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ML\CricketCommentaryClassification\"/>
    </mc:Choice>
  </mc:AlternateContent>
  <xr:revisionPtr revIDLastSave="0" documentId="13_ncr:1_{0040BD2D-C10D-41F7-9104-B4F51798AD8F}" xr6:coauthVersionLast="41" xr6:coauthVersionMax="41" xr10:uidLastSave="{00000000-0000-0000-0000-000000000000}"/>
  <bookViews>
    <workbookView xWindow="-120" yWindow="-120" windowWidth="20730" windowHeight="11160" xr2:uid="{00000000-000D-0000-FFFF-FFFF00000000}"/>
  </bookViews>
  <sheets>
    <sheet name="CCC_Test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9724" i="1"/>
  <c r="D9725" i="1"/>
  <c r="D9726" i="1"/>
  <c r="D9727" i="1"/>
  <c r="D9728" i="1"/>
  <c r="D9729" i="1"/>
  <c r="D9730" i="1"/>
  <c r="D9731" i="1"/>
  <c r="D9732" i="1"/>
  <c r="D9733" i="1"/>
  <c r="D9734" i="1"/>
  <c r="D9735" i="1"/>
  <c r="D9736" i="1"/>
  <c r="D9737" i="1"/>
  <c r="D9738" i="1"/>
  <c r="D9739" i="1"/>
  <c r="D9740" i="1"/>
  <c r="D9741" i="1"/>
  <c r="D9742" i="1"/>
  <c r="D9743" i="1"/>
  <c r="D9744" i="1"/>
  <c r="D9745" i="1"/>
  <c r="D9746" i="1"/>
  <c r="D9747" i="1"/>
  <c r="D9748" i="1"/>
  <c r="D9749" i="1"/>
  <c r="D9750" i="1"/>
  <c r="D9751" i="1"/>
  <c r="D9752" i="1"/>
  <c r="D9753" i="1"/>
  <c r="D9754" i="1"/>
  <c r="D9755" i="1"/>
  <c r="D9756" i="1"/>
  <c r="D9757" i="1"/>
  <c r="D9758" i="1"/>
  <c r="D9759" i="1"/>
  <c r="D9760" i="1"/>
  <c r="D9761" i="1"/>
  <c r="D9762" i="1"/>
  <c r="D9763" i="1"/>
  <c r="D9764" i="1"/>
  <c r="D9765" i="1"/>
  <c r="D9766" i="1"/>
  <c r="D9767" i="1"/>
  <c r="D9768" i="1"/>
  <c r="D9769" i="1"/>
  <c r="D9770" i="1"/>
  <c r="D9771" i="1"/>
  <c r="D9772" i="1"/>
  <c r="D9773"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819" i="1"/>
  <c r="D9820" i="1"/>
  <c r="D9821" i="1"/>
  <c r="D9822" i="1"/>
  <c r="D9823" i="1"/>
  <c r="D9824" i="1"/>
  <c r="D9825" i="1"/>
  <c r="D9826" i="1"/>
  <c r="D9827" i="1"/>
  <c r="D9828" i="1"/>
  <c r="D9829" i="1"/>
  <c r="D9830" i="1"/>
  <c r="D9831" i="1"/>
  <c r="D9832" i="1"/>
  <c r="D9833" i="1"/>
  <c r="D9834" i="1"/>
  <c r="D9835" i="1"/>
  <c r="D9836" i="1"/>
  <c r="D9837" i="1"/>
  <c r="D9838" i="1"/>
  <c r="D9839" i="1"/>
  <c r="D9840" i="1"/>
  <c r="D9841" i="1"/>
  <c r="D9842" i="1"/>
  <c r="D9843" i="1"/>
  <c r="D9844" i="1"/>
  <c r="D9845" i="1"/>
  <c r="D9846" i="1"/>
  <c r="D9847" i="1"/>
  <c r="D9848" i="1"/>
  <c r="D9849" i="1"/>
  <c r="D9850" i="1"/>
  <c r="D9851" i="1"/>
  <c r="D9852" i="1"/>
  <c r="D9853" i="1"/>
  <c r="D9854" i="1"/>
  <c r="D9855" i="1"/>
  <c r="D9856" i="1"/>
  <c r="D9857" i="1"/>
  <c r="D9858" i="1"/>
  <c r="D9859" i="1"/>
  <c r="D9860" i="1"/>
  <c r="D9861" i="1"/>
  <c r="D9862" i="1"/>
  <c r="D9863" i="1"/>
  <c r="D9864" i="1"/>
  <c r="D9865" i="1"/>
  <c r="D9866" i="1"/>
  <c r="D9867" i="1"/>
  <c r="D9868" i="1"/>
  <c r="D9869" i="1"/>
  <c r="D9870" i="1"/>
  <c r="D9871" i="1"/>
  <c r="D9872" i="1"/>
  <c r="D9873" i="1"/>
  <c r="D9874" i="1"/>
  <c r="D9875" i="1"/>
  <c r="D9876" i="1"/>
  <c r="D9877" i="1"/>
  <c r="D9878" i="1"/>
  <c r="D9879" i="1"/>
  <c r="D9880" i="1"/>
  <c r="D9881" i="1"/>
  <c r="D9882" i="1"/>
  <c r="D9883" i="1"/>
  <c r="D9884" i="1"/>
  <c r="D9885" i="1"/>
  <c r="D9886" i="1"/>
  <c r="D9887" i="1"/>
  <c r="D9888" i="1"/>
  <c r="D9889" i="1"/>
  <c r="D9890" i="1"/>
  <c r="D9891" i="1"/>
  <c r="D9892" i="1"/>
  <c r="D9893" i="1"/>
  <c r="D9894" i="1"/>
  <c r="D9895" i="1"/>
  <c r="D9896" i="1"/>
  <c r="D9897" i="1"/>
  <c r="D9898" i="1"/>
  <c r="D9899" i="1"/>
  <c r="D9900" i="1"/>
  <c r="D9901" i="1"/>
  <c r="D9902" i="1"/>
  <c r="D9903" i="1"/>
  <c r="D9904" i="1"/>
  <c r="D9905" i="1"/>
  <c r="D9906" i="1"/>
  <c r="D9907" i="1"/>
  <c r="D9908" i="1"/>
  <c r="D9909" i="1"/>
  <c r="D9910" i="1"/>
  <c r="D9911" i="1"/>
  <c r="D9912" i="1"/>
  <c r="D9913" i="1"/>
  <c r="D9914" i="1"/>
  <c r="D9915" i="1"/>
  <c r="D9916" i="1"/>
  <c r="D9917" i="1"/>
  <c r="D9918" i="1"/>
  <c r="D9919" i="1"/>
  <c r="D9920" i="1"/>
  <c r="D9921" i="1"/>
  <c r="D9922" i="1"/>
  <c r="D9923" i="1"/>
  <c r="D9924" i="1"/>
  <c r="D9925" i="1"/>
  <c r="D9926" i="1"/>
  <c r="D9927" i="1"/>
  <c r="D9928" i="1"/>
  <c r="D9929" i="1"/>
  <c r="D9930" i="1"/>
  <c r="D9931" i="1"/>
  <c r="D9932" i="1"/>
  <c r="D9933" i="1"/>
  <c r="D9934" i="1"/>
  <c r="D9935" i="1"/>
  <c r="D9936" i="1"/>
  <c r="D9937" i="1"/>
  <c r="D9938" i="1"/>
  <c r="D9939" i="1"/>
  <c r="D9940" i="1"/>
  <c r="D9941" i="1"/>
  <c r="D9942" i="1"/>
  <c r="D9943" i="1"/>
  <c r="D9944" i="1"/>
  <c r="D9945" i="1"/>
  <c r="D9946" i="1"/>
  <c r="D9947" i="1"/>
  <c r="D9948" i="1"/>
  <c r="D9949" i="1"/>
  <c r="D9950" i="1"/>
  <c r="D9951" i="1"/>
  <c r="D9952" i="1"/>
  <c r="D9953" i="1"/>
  <c r="D9954" i="1"/>
  <c r="D9955" i="1"/>
  <c r="D9956" i="1"/>
  <c r="D9957" i="1"/>
  <c r="D9958" i="1"/>
  <c r="D9959" i="1"/>
  <c r="D9960" i="1"/>
  <c r="D9961" i="1"/>
  <c r="D9962" i="1"/>
  <c r="D9963" i="1"/>
  <c r="D9964" i="1"/>
  <c r="D9965" i="1"/>
  <c r="D9966" i="1"/>
  <c r="D9967" i="1"/>
  <c r="D9968" i="1"/>
  <c r="D9969" i="1"/>
  <c r="D9970" i="1"/>
  <c r="D9971" i="1"/>
  <c r="D9972" i="1"/>
  <c r="D9973" i="1"/>
  <c r="D9974" i="1"/>
  <c r="D9975" i="1"/>
  <c r="D9976" i="1"/>
  <c r="D9977" i="1"/>
  <c r="D9978" i="1"/>
  <c r="D9979" i="1"/>
  <c r="D9980" i="1"/>
  <c r="D9981" i="1"/>
  <c r="D9982" i="1"/>
  <c r="D9983" i="1"/>
  <c r="D9984" i="1"/>
  <c r="D9985" i="1"/>
  <c r="D9986" i="1"/>
  <c r="D9987" i="1"/>
  <c r="D9988" i="1"/>
  <c r="D9989" i="1"/>
  <c r="D9990" i="1"/>
  <c r="D9991" i="1"/>
  <c r="D9992" i="1"/>
  <c r="D9993" i="1"/>
  <c r="D9994" i="1"/>
  <c r="D9995" i="1"/>
  <c r="D9996" i="1"/>
  <c r="D9997" i="1"/>
  <c r="D9998" i="1"/>
  <c r="D9999" i="1"/>
  <c r="D10000" i="1"/>
  <c r="D10001" i="1"/>
  <c r="D10002" i="1"/>
  <c r="D10003" i="1"/>
  <c r="D10004" i="1"/>
  <c r="D10005" i="1"/>
  <c r="D10006" i="1"/>
  <c r="D10007" i="1"/>
  <c r="D10008" i="1"/>
  <c r="D10009" i="1"/>
  <c r="D10010" i="1"/>
  <c r="D10011" i="1"/>
  <c r="D10012" i="1"/>
  <c r="D10013" i="1"/>
  <c r="D10014" i="1"/>
  <c r="D10015" i="1"/>
  <c r="D10016" i="1"/>
  <c r="D10017" i="1"/>
  <c r="D10018" i="1"/>
  <c r="D10019" i="1"/>
  <c r="D10020" i="1"/>
  <c r="D10021" i="1"/>
  <c r="D10022" i="1"/>
  <c r="D10023" i="1"/>
  <c r="D10024" i="1"/>
  <c r="D10025" i="1"/>
  <c r="D10026" i="1"/>
  <c r="D10027" i="1"/>
  <c r="D10028" i="1"/>
  <c r="D10029" i="1"/>
  <c r="D10030" i="1"/>
  <c r="D10031" i="1"/>
  <c r="D10032" i="1"/>
  <c r="D10033" i="1"/>
  <c r="D10034" i="1"/>
  <c r="D10035" i="1"/>
  <c r="D10036" i="1"/>
  <c r="D10037" i="1"/>
  <c r="D10038" i="1"/>
  <c r="D10039" i="1"/>
  <c r="D10040" i="1"/>
  <c r="D10041" i="1"/>
  <c r="D10042" i="1"/>
  <c r="D10043" i="1"/>
  <c r="D10044" i="1"/>
  <c r="D10045" i="1"/>
  <c r="D10046" i="1"/>
  <c r="D10047" i="1"/>
  <c r="D10048" i="1"/>
  <c r="D10049" i="1"/>
  <c r="D10050" i="1"/>
  <c r="D10051" i="1"/>
  <c r="D10052" i="1"/>
  <c r="D10053" i="1"/>
  <c r="D10054" i="1"/>
  <c r="D10055" i="1"/>
  <c r="D10056" i="1"/>
  <c r="D10057" i="1"/>
  <c r="D10058" i="1"/>
  <c r="D10059" i="1"/>
  <c r="D10060" i="1"/>
  <c r="D10061" i="1"/>
  <c r="D10062" i="1"/>
  <c r="D10063" i="1"/>
  <c r="D10064" i="1"/>
  <c r="D10065" i="1"/>
  <c r="D10066" i="1"/>
  <c r="D10067" i="1"/>
  <c r="D10068" i="1"/>
  <c r="D10069" i="1"/>
  <c r="D10070" i="1"/>
  <c r="D10071" i="1"/>
  <c r="D10072" i="1"/>
  <c r="D10073" i="1"/>
  <c r="D10074" i="1"/>
  <c r="D10075" i="1"/>
  <c r="D10076" i="1"/>
  <c r="D10077" i="1"/>
  <c r="D10078" i="1"/>
  <c r="D10079" i="1"/>
  <c r="D10080" i="1"/>
  <c r="D10081" i="1"/>
  <c r="D10082" i="1"/>
  <c r="D10083" i="1"/>
  <c r="D10084" i="1"/>
  <c r="D10085" i="1"/>
  <c r="D10086" i="1"/>
  <c r="D10087" i="1"/>
  <c r="D10088" i="1"/>
  <c r="D10089" i="1"/>
  <c r="D10090" i="1"/>
  <c r="D10091" i="1"/>
  <c r="D10092" i="1"/>
  <c r="D10093" i="1"/>
  <c r="D10094" i="1"/>
  <c r="D10095" i="1"/>
  <c r="D10096" i="1"/>
  <c r="D10097" i="1"/>
  <c r="D10098" i="1"/>
  <c r="D10099" i="1"/>
  <c r="D10100" i="1"/>
  <c r="D10101" i="1"/>
  <c r="D10102" i="1"/>
  <c r="D10103" i="1"/>
  <c r="D10104" i="1"/>
  <c r="D10105" i="1"/>
  <c r="D10106" i="1"/>
  <c r="D10107" i="1"/>
  <c r="D10108" i="1"/>
  <c r="D10109" i="1"/>
  <c r="D10110" i="1"/>
  <c r="D10111" i="1"/>
  <c r="D10112" i="1"/>
  <c r="D10113" i="1"/>
  <c r="D10114" i="1"/>
  <c r="D10115" i="1"/>
  <c r="D10116" i="1"/>
  <c r="D10117" i="1"/>
  <c r="D10118" i="1"/>
  <c r="D10119" i="1"/>
  <c r="D10120" i="1"/>
  <c r="D10121" i="1"/>
  <c r="D10122" i="1"/>
  <c r="D10123" i="1"/>
  <c r="D10124" i="1"/>
  <c r="D10125" i="1"/>
  <c r="D10126" i="1"/>
  <c r="D10127" i="1"/>
  <c r="D10128" i="1"/>
  <c r="D10129" i="1"/>
  <c r="D10130" i="1"/>
  <c r="D10131" i="1"/>
  <c r="D10132" i="1"/>
  <c r="D10133" i="1"/>
  <c r="D10134" i="1"/>
  <c r="D10135" i="1"/>
  <c r="D10136" i="1"/>
  <c r="D10137" i="1"/>
  <c r="D10138" i="1"/>
  <c r="D10139" i="1"/>
  <c r="D10140" i="1"/>
  <c r="D10141" i="1"/>
  <c r="D10142" i="1"/>
  <c r="D10143" i="1"/>
  <c r="D10144" i="1"/>
  <c r="D10145" i="1"/>
  <c r="D10146" i="1"/>
  <c r="D10147" i="1"/>
  <c r="D10148" i="1"/>
  <c r="D10149" i="1"/>
  <c r="D10150" i="1"/>
  <c r="D10151" i="1"/>
  <c r="D10152" i="1"/>
  <c r="D10153" i="1"/>
  <c r="D10154" i="1"/>
  <c r="D10155" i="1"/>
  <c r="D10156" i="1"/>
  <c r="D10157" i="1"/>
  <c r="D10158" i="1"/>
  <c r="D10159" i="1"/>
  <c r="D10160" i="1"/>
  <c r="D10161" i="1"/>
  <c r="D10162" i="1"/>
  <c r="D10163" i="1"/>
  <c r="D10164" i="1"/>
  <c r="D10165" i="1"/>
  <c r="D10166" i="1"/>
  <c r="D10167" i="1"/>
  <c r="D10168" i="1"/>
  <c r="D10169" i="1"/>
  <c r="D10170" i="1"/>
  <c r="D10171" i="1"/>
  <c r="D10172" i="1"/>
  <c r="D10173" i="1"/>
  <c r="D10174" i="1"/>
  <c r="D10175" i="1"/>
  <c r="D10176" i="1"/>
  <c r="D10177" i="1"/>
  <c r="D10178" i="1"/>
  <c r="D10179" i="1"/>
  <c r="D10180" i="1"/>
  <c r="D10181" i="1"/>
  <c r="D10182" i="1"/>
  <c r="D10183" i="1"/>
  <c r="D10184" i="1"/>
  <c r="D10185" i="1"/>
  <c r="D10186" i="1"/>
  <c r="D10187" i="1"/>
  <c r="D10188" i="1"/>
  <c r="D10189" i="1"/>
  <c r="D10190" i="1"/>
  <c r="D10191" i="1"/>
  <c r="D10192" i="1"/>
  <c r="D10193" i="1"/>
  <c r="D10194" i="1"/>
  <c r="D10195" i="1"/>
  <c r="D10196" i="1"/>
  <c r="D10197" i="1"/>
  <c r="D10198" i="1"/>
  <c r="D10199" i="1"/>
  <c r="D10200" i="1"/>
  <c r="D10201" i="1"/>
  <c r="D10202" i="1"/>
  <c r="D10203" i="1"/>
  <c r="D10204" i="1"/>
  <c r="D10205" i="1"/>
  <c r="D10206" i="1"/>
  <c r="D10207" i="1"/>
  <c r="D10208" i="1"/>
  <c r="D10209" i="1"/>
  <c r="D10210" i="1"/>
  <c r="D10211" i="1"/>
  <c r="D10212" i="1"/>
  <c r="D10213" i="1"/>
  <c r="D10214" i="1"/>
  <c r="D10215" i="1"/>
  <c r="D10216" i="1"/>
  <c r="D10217" i="1"/>
  <c r="D10218" i="1"/>
  <c r="D10219" i="1"/>
  <c r="D10220" i="1"/>
  <c r="D10221" i="1"/>
  <c r="D10222" i="1"/>
  <c r="D10223" i="1"/>
  <c r="D10224" i="1"/>
  <c r="D10225" i="1"/>
  <c r="D10226" i="1"/>
  <c r="D10227" i="1"/>
  <c r="D10228" i="1"/>
  <c r="D10229" i="1"/>
  <c r="D10230" i="1"/>
  <c r="D10231" i="1"/>
  <c r="D10232" i="1"/>
  <c r="D10233" i="1"/>
  <c r="D10234" i="1"/>
  <c r="D10235" i="1"/>
  <c r="D10236" i="1"/>
  <c r="D10237" i="1"/>
  <c r="D10238" i="1"/>
  <c r="D10239" i="1"/>
  <c r="D10240" i="1"/>
  <c r="D10241" i="1"/>
  <c r="D10242" i="1"/>
  <c r="D10243" i="1"/>
  <c r="D10244" i="1"/>
  <c r="D10245" i="1"/>
  <c r="D10246" i="1"/>
  <c r="D10247" i="1"/>
  <c r="D10248" i="1"/>
  <c r="D10249" i="1"/>
  <c r="D10250" i="1"/>
  <c r="D10251" i="1"/>
  <c r="D10252" i="1"/>
  <c r="D10253" i="1"/>
  <c r="D10254" i="1"/>
  <c r="D10255" i="1"/>
  <c r="D10256" i="1"/>
  <c r="D10257" i="1"/>
  <c r="D10258" i="1"/>
  <c r="D10259" i="1"/>
  <c r="D10260" i="1"/>
  <c r="D10261" i="1"/>
  <c r="D10262" i="1"/>
  <c r="D10263" i="1"/>
  <c r="D10264" i="1"/>
  <c r="D10265" i="1"/>
  <c r="D10266" i="1"/>
  <c r="D10267" i="1"/>
  <c r="D10268" i="1"/>
  <c r="D10269" i="1"/>
  <c r="D10270" i="1"/>
  <c r="D10271" i="1"/>
  <c r="D10272" i="1"/>
  <c r="D10273" i="1"/>
  <c r="D10274" i="1"/>
  <c r="D10275" i="1"/>
  <c r="D10276" i="1"/>
  <c r="D10277" i="1"/>
  <c r="D10278" i="1"/>
  <c r="D10279" i="1"/>
  <c r="D10280" i="1"/>
  <c r="D10281" i="1"/>
  <c r="D10282" i="1"/>
  <c r="D10283" i="1"/>
  <c r="D10284" i="1"/>
  <c r="D10285" i="1"/>
  <c r="D10286" i="1"/>
  <c r="D10287" i="1"/>
  <c r="D10288" i="1"/>
  <c r="D10289" i="1"/>
  <c r="D10290" i="1"/>
  <c r="D10291" i="1"/>
  <c r="D10292" i="1"/>
  <c r="D10293" i="1"/>
  <c r="D10294" i="1"/>
  <c r="D10295" i="1"/>
  <c r="D10296" i="1"/>
  <c r="D10297" i="1"/>
  <c r="D10298" i="1"/>
  <c r="D10299" i="1"/>
  <c r="D10300" i="1"/>
  <c r="D10301" i="1"/>
  <c r="D10302" i="1"/>
  <c r="D10303" i="1"/>
  <c r="D10304" i="1"/>
  <c r="D10305" i="1"/>
  <c r="D10306" i="1"/>
  <c r="D10307" i="1"/>
  <c r="D10308" i="1"/>
  <c r="D10309" i="1"/>
  <c r="D10310" i="1"/>
  <c r="D10311" i="1"/>
  <c r="D10312" i="1"/>
  <c r="D10313" i="1"/>
  <c r="D10314" i="1"/>
  <c r="D10315" i="1"/>
  <c r="D10316" i="1"/>
  <c r="D10317" i="1"/>
  <c r="D10318" i="1"/>
  <c r="D10319" i="1"/>
  <c r="D10320" i="1"/>
  <c r="D10321" i="1"/>
  <c r="D10322" i="1"/>
  <c r="D10323" i="1"/>
  <c r="D10324" i="1"/>
  <c r="D10325" i="1"/>
  <c r="D10326" i="1"/>
  <c r="D10327" i="1"/>
  <c r="D10328" i="1"/>
  <c r="D10329" i="1"/>
  <c r="D10330" i="1"/>
  <c r="D10331" i="1"/>
  <c r="D10332" i="1"/>
  <c r="D10333" i="1"/>
  <c r="D10334" i="1"/>
  <c r="D10335" i="1"/>
  <c r="D10336" i="1"/>
  <c r="D10337" i="1"/>
  <c r="D10338" i="1"/>
  <c r="D10339" i="1"/>
  <c r="D10340" i="1"/>
  <c r="D10341" i="1"/>
  <c r="D10342" i="1"/>
  <c r="D10343" i="1"/>
  <c r="D10344" i="1"/>
  <c r="D10345" i="1"/>
  <c r="D10346" i="1"/>
  <c r="D10347" i="1"/>
  <c r="D10348" i="1"/>
  <c r="D10349" i="1"/>
  <c r="D10350" i="1"/>
  <c r="D10351" i="1"/>
  <c r="D10352" i="1"/>
  <c r="D10353" i="1"/>
  <c r="D10354" i="1"/>
  <c r="D10355" i="1"/>
  <c r="D10356" i="1"/>
  <c r="D10357" i="1"/>
  <c r="D10358" i="1"/>
  <c r="D10359" i="1"/>
  <c r="D10360" i="1"/>
  <c r="D10361" i="1"/>
  <c r="D10362" i="1"/>
  <c r="D10363" i="1"/>
  <c r="D10364" i="1"/>
  <c r="D10365" i="1"/>
  <c r="D10366" i="1"/>
  <c r="D10367" i="1"/>
  <c r="D10368" i="1"/>
  <c r="D10369" i="1"/>
  <c r="D10370" i="1"/>
  <c r="D10371" i="1"/>
  <c r="D10372" i="1"/>
  <c r="D10373" i="1"/>
  <c r="D10374" i="1"/>
  <c r="D10375" i="1"/>
  <c r="D10376" i="1"/>
  <c r="D10377" i="1"/>
  <c r="D10378" i="1"/>
  <c r="D10379" i="1"/>
  <c r="D10380" i="1"/>
  <c r="D10381" i="1"/>
  <c r="D10382" i="1"/>
  <c r="D10383" i="1"/>
  <c r="D10384" i="1"/>
  <c r="D10385" i="1"/>
  <c r="D10386" i="1"/>
  <c r="D10387" i="1"/>
  <c r="D10388" i="1"/>
  <c r="D10389" i="1"/>
  <c r="D10390" i="1"/>
  <c r="D10391" i="1"/>
  <c r="D10392" i="1"/>
  <c r="D10393" i="1"/>
  <c r="D10394" i="1"/>
  <c r="D10395" i="1"/>
  <c r="D10396" i="1"/>
  <c r="D10397" i="1"/>
  <c r="D10398" i="1"/>
  <c r="D10399" i="1"/>
  <c r="D10400" i="1"/>
  <c r="D10401" i="1"/>
  <c r="D10402" i="1"/>
  <c r="D10403" i="1"/>
  <c r="D10404" i="1"/>
  <c r="D10405" i="1"/>
  <c r="D10406" i="1"/>
  <c r="D10407" i="1"/>
  <c r="D10408" i="1"/>
  <c r="D10409" i="1"/>
  <c r="D10410" i="1"/>
  <c r="D10411" i="1"/>
  <c r="D10412" i="1"/>
  <c r="D10413" i="1"/>
  <c r="D10414" i="1"/>
  <c r="D10415" i="1"/>
  <c r="D10416" i="1"/>
  <c r="D10417" i="1"/>
  <c r="D10418" i="1"/>
  <c r="D10419" i="1"/>
  <c r="D10420" i="1"/>
  <c r="D10421" i="1"/>
  <c r="D10422" i="1"/>
  <c r="D10423" i="1"/>
  <c r="D10424" i="1"/>
  <c r="D10425" i="1"/>
  <c r="D10426" i="1"/>
  <c r="D10427" i="1"/>
  <c r="D10428" i="1"/>
  <c r="D10429" i="1"/>
  <c r="D10430" i="1"/>
  <c r="D10431" i="1"/>
  <c r="D10432" i="1"/>
  <c r="D10433" i="1"/>
  <c r="D10434" i="1"/>
  <c r="D10435" i="1"/>
  <c r="D10436" i="1"/>
  <c r="D10437" i="1"/>
  <c r="D10438" i="1"/>
  <c r="D10439" i="1"/>
  <c r="D10440" i="1"/>
  <c r="D10441" i="1"/>
  <c r="D10442" i="1"/>
  <c r="D10443" i="1"/>
  <c r="D10444" i="1"/>
  <c r="D10445" i="1"/>
  <c r="D10446" i="1"/>
  <c r="D10447" i="1"/>
  <c r="D10448" i="1"/>
  <c r="D10449" i="1"/>
  <c r="D10450" i="1"/>
  <c r="D10451" i="1"/>
  <c r="D10452" i="1"/>
  <c r="D10453" i="1"/>
  <c r="D10454" i="1"/>
  <c r="D10455" i="1"/>
  <c r="D10456" i="1"/>
  <c r="D10457" i="1"/>
  <c r="D10458" i="1"/>
  <c r="D10459" i="1"/>
  <c r="D10460" i="1"/>
  <c r="D10461" i="1"/>
  <c r="D10462" i="1"/>
  <c r="D10463" i="1"/>
  <c r="D10464" i="1"/>
  <c r="D10465" i="1"/>
  <c r="D10466" i="1"/>
  <c r="D10467" i="1"/>
  <c r="D10468" i="1"/>
  <c r="D10469" i="1"/>
  <c r="D10470" i="1"/>
  <c r="D10471" i="1"/>
  <c r="D10472" i="1"/>
  <c r="D10473" i="1"/>
  <c r="D10474" i="1"/>
  <c r="D10475" i="1"/>
  <c r="D10476" i="1"/>
  <c r="D10477" i="1"/>
  <c r="D10478" i="1"/>
  <c r="D10479" i="1"/>
  <c r="D10480" i="1"/>
  <c r="D10481" i="1"/>
  <c r="D10482" i="1"/>
  <c r="D10483" i="1"/>
  <c r="D10484" i="1"/>
  <c r="D10485" i="1"/>
  <c r="D10486" i="1"/>
  <c r="D10487" i="1"/>
  <c r="D10488" i="1"/>
  <c r="D10489" i="1"/>
  <c r="D10490" i="1"/>
  <c r="D10491" i="1"/>
  <c r="D10492" i="1"/>
  <c r="D10493" i="1"/>
  <c r="D10494" i="1"/>
  <c r="D10495" i="1"/>
  <c r="D10496" i="1"/>
  <c r="D10497" i="1"/>
  <c r="D10498" i="1"/>
  <c r="D10499" i="1"/>
  <c r="D10500" i="1"/>
  <c r="D10501" i="1"/>
  <c r="D10502" i="1"/>
  <c r="D10503" i="1"/>
  <c r="D10504" i="1"/>
  <c r="D10505" i="1"/>
  <c r="D10506" i="1"/>
  <c r="D10507" i="1"/>
  <c r="D10508" i="1"/>
  <c r="D10509" i="1"/>
  <c r="D10510" i="1"/>
  <c r="D10511" i="1"/>
  <c r="D10512" i="1"/>
  <c r="D10513" i="1"/>
  <c r="D10514" i="1"/>
  <c r="D10515" i="1"/>
  <c r="D10516" i="1"/>
  <c r="D10517" i="1"/>
  <c r="D10518" i="1"/>
  <c r="D10519" i="1"/>
  <c r="D10520" i="1"/>
  <c r="D10521" i="1"/>
  <c r="D10522" i="1"/>
  <c r="D10523" i="1"/>
  <c r="D10524" i="1"/>
  <c r="D10525" i="1"/>
  <c r="D10526" i="1"/>
  <c r="D10527" i="1"/>
  <c r="D10528" i="1"/>
  <c r="D10529" i="1"/>
  <c r="D10530" i="1"/>
  <c r="D10531" i="1"/>
  <c r="D10532" i="1"/>
  <c r="D10533" i="1"/>
  <c r="D10534" i="1"/>
  <c r="D10535" i="1"/>
  <c r="D10536" i="1"/>
  <c r="D10537" i="1"/>
  <c r="D10538" i="1"/>
  <c r="D10539" i="1"/>
  <c r="D10540" i="1"/>
  <c r="D10541" i="1"/>
  <c r="D10542" i="1"/>
  <c r="D10543" i="1"/>
  <c r="D10544" i="1"/>
  <c r="D10545" i="1"/>
  <c r="D10546" i="1"/>
  <c r="D10547" i="1"/>
  <c r="D10548" i="1"/>
  <c r="D10549" i="1"/>
  <c r="D10550" i="1"/>
  <c r="D10551" i="1"/>
  <c r="D10552" i="1"/>
  <c r="D10553" i="1"/>
  <c r="D10554" i="1"/>
  <c r="D10555" i="1"/>
  <c r="D10556" i="1"/>
  <c r="D10557" i="1"/>
  <c r="D10558" i="1"/>
  <c r="D10559" i="1"/>
  <c r="D10560" i="1"/>
  <c r="D10561" i="1"/>
  <c r="D10562" i="1"/>
  <c r="D10563" i="1"/>
  <c r="D10564" i="1"/>
  <c r="D10565" i="1"/>
  <c r="D10566" i="1"/>
  <c r="D10567" i="1"/>
  <c r="D10568" i="1"/>
  <c r="D10569" i="1"/>
  <c r="D10570" i="1"/>
  <c r="D10571" i="1"/>
  <c r="D10572" i="1"/>
  <c r="D10573" i="1"/>
  <c r="D10574" i="1"/>
  <c r="D10575" i="1"/>
  <c r="D10576" i="1"/>
  <c r="D10577" i="1"/>
  <c r="D10578" i="1"/>
  <c r="D10579" i="1"/>
  <c r="D10580" i="1"/>
  <c r="D10581" i="1"/>
  <c r="D10582" i="1"/>
  <c r="D10583" i="1"/>
  <c r="D10584" i="1"/>
  <c r="D10585" i="1"/>
  <c r="D10586" i="1"/>
  <c r="D10587" i="1"/>
  <c r="D10588" i="1"/>
  <c r="D10589" i="1"/>
  <c r="D10590" i="1"/>
  <c r="D10591" i="1"/>
  <c r="D10592" i="1"/>
  <c r="D10593" i="1"/>
  <c r="D10594" i="1"/>
  <c r="D10595" i="1"/>
  <c r="D10596" i="1"/>
  <c r="D10597" i="1"/>
  <c r="D10598" i="1"/>
  <c r="D10599" i="1"/>
  <c r="D10600" i="1"/>
  <c r="D10601" i="1"/>
  <c r="D10602" i="1"/>
  <c r="D10603" i="1"/>
  <c r="D10604" i="1"/>
  <c r="D10605" i="1"/>
  <c r="D10606" i="1"/>
  <c r="D10607" i="1"/>
  <c r="D10608" i="1"/>
  <c r="D10609" i="1"/>
  <c r="D10610" i="1"/>
  <c r="D10611" i="1"/>
  <c r="D10612" i="1"/>
  <c r="D10613" i="1"/>
  <c r="D10614" i="1"/>
  <c r="D10615" i="1"/>
  <c r="D10616" i="1"/>
  <c r="D10617" i="1"/>
  <c r="D10618" i="1"/>
  <c r="D10619" i="1"/>
  <c r="D10620" i="1"/>
  <c r="D10621" i="1"/>
  <c r="D10622" i="1"/>
  <c r="D10623" i="1"/>
  <c r="D10624" i="1"/>
  <c r="D10625" i="1"/>
  <c r="D10626" i="1"/>
  <c r="D10627" i="1"/>
  <c r="D10628" i="1"/>
  <c r="D10629" i="1"/>
  <c r="D10630" i="1"/>
  <c r="D10631" i="1"/>
  <c r="D10632" i="1"/>
  <c r="D10633" i="1"/>
  <c r="D10634" i="1"/>
  <c r="D10635" i="1"/>
  <c r="D10636" i="1"/>
  <c r="D10637" i="1"/>
  <c r="D10638" i="1"/>
  <c r="D10639" i="1"/>
  <c r="D10640" i="1"/>
  <c r="D10641" i="1"/>
  <c r="D10642" i="1"/>
  <c r="D10643" i="1"/>
  <c r="D10644" i="1"/>
  <c r="D10645" i="1"/>
  <c r="D10646" i="1"/>
  <c r="D10647" i="1"/>
  <c r="D10648" i="1"/>
  <c r="D10649" i="1"/>
  <c r="D10650" i="1"/>
  <c r="D10651" i="1"/>
  <c r="D10652" i="1"/>
  <c r="D10653" i="1"/>
  <c r="D10654" i="1"/>
  <c r="D10655" i="1"/>
  <c r="D10656" i="1"/>
  <c r="D10657" i="1"/>
  <c r="D10658" i="1"/>
  <c r="D10659" i="1"/>
  <c r="D10660" i="1"/>
  <c r="D10661" i="1"/>
  <c r="D10662" i="1"/>
  <c r="D10663" i="1"/>
  <c r="D10664" i="1"/>
  <c r="D10665" i="1"/>
  <c r="D10666" i="1"/>
  <c r="D10667" i="1"/>
  <c r="D10668" i="1"/>
  <c r="D10669" i="1"/>
  <c r="D10670" i="1"/>
  <c r="D10671" i="1"/>
  <c r="D10672" i="1"/>
  <c r="D10673" i="1"/>
  <c r="D10674" i="1"/>
  <c r="D10675" i="1"/>
  <c r="D10676" i="1"/>
  <c r="D10677" i="1"/>
  <c r="D10678" i="1"/>
  <c r="D10679" i="1"/>
  <c r="D10680" i="1"/>
  <c r="D10681" i="1"/>
  <c r="D10682" i="1"/>
  <c r="D10683" i="1"/>
  <c r="D10684" i="1"/>
  <c r="D10685" i="1"/>
  <c r="D10686" i="1"/>
  <c r="D10687" i="1"/>
  <c r="D10688" i="1"/>
  <c r="D10689" i="1"/>
  <c r="D10690" i="1"/>
  <c r="D10691" i="1"/>
  <c r="D10692" i="1"/>
  <c r="D10693" i="1"/>
  <c r="D10694" i="1"/>
  <c r="D10695" i="1"/>
  <c r="D10696" i="1"/>
  <c r="D10697" i="1"/>
  <c r="D10698" i="1"/>
  <c r="D10699" i="1"/>
  <c r="D10700" i="1"/>
  <c r="D10701" i="1"/>
  <c r="D10702" i="1"/>
  <c r="D10703" i="1"/>
  <c r="D10704" i="1"/>
  <c r="D10705" i="1"/>
  <c r="D10706" i="1"/>
  <c r="D10707" i="1"/>
  <c r="D10708" i="1"/>
  <c r="D10709" i="1"/>
  <c r="D10710" i="1"/>
  <c r="D10711" i="1"/>
  <c r="D10712" i="1"/>
  <c r="D10713" i="1"/>
  <c r="D10714" i="1"/>
  <c r="D10715" i="1"/>
  <c r="D10716" i="1"/>
  <c r="D10717" i="1"/>
  <c r="D10718" i="1"/>
  <c r="D10719" i="1"/>
  <c r="D10720" i="1"/>
  <c r="D10721" i="1"/>
  <c r="D10722" i="1"/>
  <c r="D10723" i="1"/>
  <c r="D10724" i="1"/>
  <c r="D10725" i="1"/>
  <c r="D10726" i="1"/>
  <c r="D10727" i="1"/>
  <c r="D10728" i="1"/>
  <c r="D10729" i="1"/>
  <c r="D10730" i="1"/>
  <c r="D10731" i="1"/>
  <c r="D10732" i="1"/>
  <c r="D10733" i="1"/>
  <c r="D10734" i="1"/>
  <c r="D10735" i="1"/>
  <c r="D10736" i="1"/>
  <c r="D10737" i="1"/>
  <c r="D10738" i="1"/>
  <c r="D10739" i="1"/>
  <c r="D10740" i="1"/>
  <c r="D10741" i="1"/>
  <c r="D10742" i="1"/>
  <c r="D10743" i="1"/>
  <c r="D10744" i="1"/>
  <c r="D10745" i="1"/>
  <c r="D10746" i="1"/>
  <c r="D10747" i="1"/>
  <c r="D10748" i="1"/>
  <c r="D10749" i="1"/>
  <c r="D10750" i="1"/>
  <c r="D10751" i="1"/>
  <c r="D10752" i="1"/>
  <c r="D10753" i="1"/>
  <c r="D10754" i="1"/>
  <c r="D10755" i="1"/>
  <c r="D10756" i="1"/>
  <c r="D10757" i="1"/>
  <c r="D10758" i="1"/>
  <c r="D10759" i="1"/>
  <c r="D10760" i="1"/>
  <c r="D10761" i="1"/>
  <c r="D10762" i="1"/>
  <c r="D10763" i="1"/>
  <c r="D10764" i="1"/>
  <c r="D10765" i="1"/>
  <c r="D10766" i="1"/>
  <c r="D10767" i="1"/>
  <c r="D10768" i="1"/>
  <c r="D10769" i="1"/>
  <c r="D10770" i="1"/>
  <c r="D10771" i="1"/>
  <c r="D10772" i="1"/>
  <c r="D10773" i="1"/>
  <c r="D10774" i="1"/>
  <c r="D10775" i="1"/>
  <c r="D10776" i="1"/>
  <c r="D10777" i="1"/>
  <c r="D10778" i="1"/>
  <c r="D10779" i="1"/>
  <c r="D10780" i="1"/>
  <c r="D10781" i="1"/>
  <c r="D10782" i="1"/>
  <c r="D10783" i="1"/>
  <c r="D10784" i="1"/>
  <c r="D10785" i="1"/>
  <c r="D10786" i="1"/>
  <c r="D10787" i="1"/>
  <c r="D10788" i="1"/>
  <c r="D10789" i="1"/>
  <c r="D10790" i="1"/>
  <c r="D10791" i="1"/>
  <c r="D10792" i="1"/>
  <c r="D10793" i="1"/>
  <c r="D10794" i="1"/>
  <c r="D10795" i="1"/>
  <c r="D10796" i="1"/>
  <c r="D10797" i="1"/>
  <c r="D10798" i="1"/>
  <c r="D10799" i="1"/>
  <c r="D10800" i="1"/>
  <c r="D10801" i="1"/>
  <c r="D10802" i="1"/>
  <c r="D10803" i="1"/>
  <c r="D10804" i="1"/>
  <c r="D10805" i="1"/>
  <c r="D10806" i="1"/>
  <c r="D10807" i="1"/>
  <c r="D10808" i="1"/>
  <c r="D10809" i="1"/>
  <c r="D10810" i="1"/>
  <c r="D10811" i="1"/>
  <c r="D10812" i="1"/>
  <c r="D10813" i="1"/>
  <c r="D10814" i="1"/>
  <c r="D10815" i="1"/>
  <c r="D10816" i="1"/>
  <c r="D10817" i="1"/>
  <c r="D10818" i="1"/>
  <c r="D10819" i="1"/>
  <c r="D10820" i="1"/>
  <c r="D10821" i="1"/>
  <c r="D10822" i="1"/>
  <c r="D10823" i="1"/>
  <c r="D10824" i="1"/>
  <c r="D10825" i="1"/>
  <c r="D10826" i="1"/>
  <c r="D10827" i="1"/>
  <c r="D10828" i="1"/>
  <c r="D10829" i="1"/>
  <c r="D10830" i="1"/>
  <c r="D10831" i="1"/>
  <c r="D10832" i="1"/>
  <c r="D10833" i="1"/>
  <c r="D10834" i="1"/>
  <c r="D10835" i="1"/>
  <c r="D10836" i="1"/>
  <c r="D10837" i="1"/>
  <c r="D10838" i="1"/>
  <c r="D10839" i="1"/>
  <c r="D10840" i="1"/>
  <c r="D10841" i="1"/>
  <c r="D10842" i="1"/>
  <c r="D10843" i="1"/>
  <c r="D10844" i="1"/>
  <c r="D10845" i="1"/>
  <c r="D10846" i="1"/>
  <c r="D10847" i="1"/>
  <c r="D10848" i="1"/>
  <c r="D10849" i="1"/>
  <c r="D10850" i="1"/>
  <c r="D10851" i="1"/>
  <c r="D10852" i="1"/>
  <c r="D10853" i="1"/>
  <c r="D10854" i="1"/>
  <c r="D10855" i="1"/>
  <c r="D10856" i="1"/>
  <c r="D10857" i="1"/>
  <c r="D10858" i="1"/>
  <c r="D10859" i="1"/>
  <c r="D10860" i="1"/>
  <c r="D10861" i="1"/>
  <c r="D10862" i="1"/>
  <c r="D10863" i="1"/>
  <c r="D10864" i="1"/>
  <c r="D10865" i="1"/>
  <c r="D10866" i="1"/>
  <c r="D10867" i="1"/>
  <c r="D10868" i="1"/>
  <c r="D10869" i="1"/>
  <c r="D10870" i="1"/>
  <c r="D10871" i="1"/>
  <c r="D10872" i="1"/>
  <c r="D10873" i="1"/>
  <c r="D10874" i="1"/>
  <c r="D10875" i="1"/>
  <c r="D10876" i="1"/>
  <c r="D10877" i="1"/>
  <c r="D10878" i="1"/>
  <c r="D10879" i="1"/>
  <c r="D10880" i="1"/>
  <c r="D10881" i="1"/>
  <c r="D10882" i="1"/>
  <c r="D10883" i="1"/>
  <c r="D10884" i="1"/>
  <c r="D10885" i="1"/>
  <c r="D10886" i="1"/>
  <c r="D10887" i="1"/>
  <c r="D10888" i="1"/>
  <c r="D10889" i="1"/>
  <c r="D10890" i="1"/>
  <c r="D10891" i="1"/>
  <c r="D10892" i="1"/>
  <c r="D10893" i="1"/>
  <c r="D10894" i="1"/>
  <c r="D10895" i="1"/>
  <c r="D10896" i="1"/>
  <c r="D10897" i="1"/>
  <c r="D10898" i="1"/>
  <c r="D10899" i="1"/>
  <c r="D10900" i="1"/>
  <c r="D10901" i="1"/>
  <c r="D10902" i="1"/>
  <c r="D10903" i="1"/>
  <c r="D10904" i="1"/>
  <c r="D10905" i="1"/>
  <c r="D10906" i="1"/>
  <c r="D10907" i="1"/>
  <c r="D10908" i="1"/>
  <c r="D10909" i="1"/>
  <c r="D10910" i="1"/>
  <c r="D10911" i="1"/>
  <c r="D10912" i="1"/>
  <c r="D10913" i="1"/>
  <c r="D10914" i="1"/>
  <c r="D10915" i="1"/>
  <c r="D10916" i="1"/>
  <c r="D10917" i="1"/>
  <c r="D10918" i="1"/>
  <c r="D10919" i="1"/>
  <c r="D10920" i="1"/>
  <c r="D10921" i="1"/>
  <c r="D10922" i="1"/>
  <c r="D10923" i="1"/>
  <c r="D10924" i="1"/>
  <c r="D10925" i="1"/>
  <c r="D10926" i="1"/>
  <c r="D10927" i="1"/>
  <c r="D10928" i="1"/>
  <c r="D10929" i="1"/>
  <c r="D10930" i="1"/>
  <c r="D10931" i="1"/>
  <c r="D10932" i="1"/>
  <c r="D10933" i="1"/>
  <c r="D10934" i="1"/>
  <c r="D10935" i="1"/>
  <c r="D10936" i="1"/>
  <c r="D10937" i="1"/>
  <c r="D10938" i="1"/>
  <c r="D10939" i="1"/>
  <c r="D10940" i="1"/>
  <c r="D10941" i="1"/>
  <c r="D10942" i="1"/>
  <c r="D10943" i="1"/>
  <c r="D10944" i="1"/>
  <c r="D10945" i="1"/>
  <c r="D10946" i="1"/>
  <c r="D10947" i="1"/>
  <c r="D10948" i="1"/>
  <c r="D10949" i="1"/>
  <c r="D10950" i="1"/>
  <c r="D10951" i="1"/>
  <c r="D10952" i="1"/>
  <c r="D10953" i="1"/>
  <c r="D10954" i="1"/>
  <c r="D10955" i="1"/>
  <c r="D10956" i="1"/>
  <c r="D10957" i="1"/>
  <c r="D10958" i="1"/>
  <c r="D10959" i="1"/>
  <c r="D10960" i="1"/>
  <c r="D10961" i="1"/>
  <c r="D10962" i="1"/>
  <c r="D10963" i="1"/>
  <c r="D10964" i="1"/>
  <c r="D10965" i="1"/>
  <c r="D10966" i="1"/>
  <c r="D10967" i="1"/>
  <c r="D10968" i="1"/>
  <c r="D10969" i="1"/>
  <c r="D10970" i="1"/>
  <c r="D10971" i="1"/>
  <c r="D10972" i="1"/>
  <c r="D10973" i="1"/>
  <c r="D10974" i="1"/>
  <c r="D10975" i="1"/>
  <c r="D10976" i="1"/>
  <c r="D10977" i="1"/>
  <c r="D10978" i="1"/>
  <c r="D10979" i="1"/>
  <c r="D10980" i="1"/>
  <c r="D10981" i="1"/>
  <c r="D10982" i="1"/>
  <c r="D10983" i="1"/>
  <c r="D10984" i="1"/>
  <c r="D10985" i="1"/>
  <c r="D10986" i="1"/>
  <c r="D10987" i="1"/>
  <c r="D10988" i="1"/>
  <c r="D10989" i="1"/>
  <c r="D10990" i="1"/>
  <c r="D10991" i="1"/>
  <c r="D10992" i="1"/>
  <c r="D10993" i="1"/>
  <c r="D10994" i="1"/>
  <c r="D10995" i="1"/>
  <c r="D10996" i="1"/>
  <c r="D10997" i="1"/>
  <c r="D10998" i="1"/>
  <c r="D10999" i="1"/>
  <c r="D11000" i="1"/>
  <c r="D11001" i="1"/>
  <c r="D11002" i="1"/>
  <c r="D11003" i="1"/>
  <c r="D11004" i="1"/>
  <c r="D11005" i="1"/>
  <c r="D11006" i="1"/>
  <c r="D11007" i="1"/>
  <c r="D11008" i="1"/>
  <c r="D11009" i="1"/>
  <c r="D11010" i="1"/>
  <c r="D11011" i="1"/>
  <c r="D11012" i="1"/>
  <c r="D11013" i="1"/>
  <c r="D11014" i="1"/>
  <c r="D11015" i="1"/>
  <c r="D11016" i="1"/>
  <c r="D11017" i="1"/>
  <c r="D11018" i="1"/>
  <c r="D11019" i="1"/>
  <c r="D11020" i="1"/>
  <c r="D11021" i="1"/>
  <c r="D11022" i="1"/>
  <c r="D11023" i="1"/>
  <c r="D11024" i="1"/>
  <c r="D11025" i="1"/>
  <c r="D11026" i="1"/>
  <c r="D11027" i="1"/>
  <c r="D11028" i="1"/>
  <c r="D11029" i="1"/>
  <c r="D11030" i="1"/>
  <c r="D11031" i="1"/>
  <c r="D11032" i="1"/>
  <c r="D11033" i="1"/>
  <c r="D11034" i="1"/>
  <c r="D11035" i="1"/>
  <c r="D11036" i="1"/>
  <c r="D11037" i="1"/>
  <c r="D11038" i="1"/>
  <c r="D11039" i="1"/>
  <c r="D11040" i="1"/>
  <c r="D11041" i="1"/>
  <c r="D11042" i="1"/>
  <c r="D11043" i="1"/>
  <c r="D11044" i="1"/>
  <c r="D11045" i="1"/>
  <c r="D11046" i="1"/>
  <c r="D11047" i="1"/>
  <c r="D11048" i="1"/>
  <c r="D11049" i="1"/>
  <c r="D11050" i="1"/>
  <c r="D11051" i="1"/>
  <c r="D11052" i="1"/>
  <c r="D11053" i="1"/>
  <c r="D11054" i="1"/>
  <c r="D11055" i="1"/>
  <c r="D11056" i="1"/>
  <c r="D11057" i="1"/>
  <c r="D11058" i="1"/>
  <c r="D11059" i="1"/>
  <c r="D11060" i="1"/>
  <c r="D11061" i="1"/>
  <c r="D11062" i="1"/>
  <c r="D11063" i="1"/>
  <c r="D11064" i="1"/>
  <c r="D11065" i="1"/>
  <c r="D11066" i="1"/>
  <c r="D11067" i="1"/>
  <c r="D11068" i="1"/>
  <c r="D11069" i="1"/>
  <c r="D11070" i="1"/>
  <c r="D11071" i="1"/>
  <c r="D11072" i="1"/>
  <c r="D11073" i="1"/>
  <c r="D11074" i="1"/>
  <c r="D11075" i="1"/>
  <c r="D11076" i="1"/>
  <c r="D11077" i="1"/>
  <c r="D11078" i="1"/>
  <c r="D11079" i="1"/>
  <c r="D11080" i="1"/>
  <c r="D11081" i="1"/>
  <c r="D11082" i="1"/>
  <c r="D11083" i="1"/>
  <c r="D11084" i="1"/>
  <c r="D11085" i="1"/>
  <c r="D11086" i="1"/>
  <c r="D11087" i="1"/>
  <c r="D11088" i="1"/>
  <c r="D11089" i="1"/>
  <c r="D11090" i="1"/>
  <c r="D11091" i="1"/>
  <c r="D11092" i="1"/>
  <c r="D11093" i="1"/>
  <c r="D11094" i="1"/>
  <c r="D11095" i="1"/>
  <c r="D11096" i="1"/>
  <c r="D11097" i="1"/>
  <c r="D11098" i="1"/>
  <c r="D11099" i="1"/>
  <c r="D11100" i="1"/>
  <c r="D11101" i="1"/>
  <c r="D11102" i="1"/>
  <c r="D11103" i="1"/>
  <c r="D11104" i="1"/>
  <c r="D11105" i="1"/>
  <c r="D11106" i="1"/>
  <c r="D11107" i="1"/>
  <c r="D11108" i="1"/>
  <c r="D11109" i="1"/>
  <c r="D11110" i="1"/>
  <c r="D11111" i="1"/>
  <c r="D11112" i="1"/>
  <c r="D11113" i="1"/>
  <c r="D11114" i="1"/>
  <c r="D11115" i="1"/>
  <c r="D11116" i="1"/>
  <c r="D11117" i="1"/>
  <c r="D11118" i="1"/>
  <c r="D11119" i="1"/>
  <c r="D11120" i="1"/>
  <c r="D11121" i="1"/>
  <c r="D11122" i="1"/>
  <c r="D11123" i="1"/>
  <c r="D11124" i="1"/>
  <c r="D11125" i="1"/>
  <c r="D11126" i="1"/>
  <c r="D11127" i="1"/>
  <c r="D11128" i="1"/>
  <c r="D11129" i="1"/>
  <c r="D11130" i="1"/>
  <c r="D11131" i="1"/>
  <c r="D11132" i="1"/>
  <c r="D11133" i="1"/>
  <c r="D11134" i="1"/>
  <c r="D11135" i="1"/>
  <c r="D11136" i="1"/>
  <c r="D11137" i="1"/>
  <c r="D11138" i="1"/>
  <c r="D11139" i="1"/>
  <c r="D11140" i="1"/>
  <c r="D11141" i="1"/>
  <c r="D11142" i="1"/>
  <c r="D11143" i="1"/>
  <c r="D11144" i="1"/>
  <c r="D11145" i="1"/>
  <c r="D11146" i="1"/>
  <c r="D11147" i="1"/>
  <c r="D11148" i="1"/>
  <c r="D11149" i="1"/>
  <c r="D11150" i="1"/>
  <c r="D11151" i="1"/>
  <c r="D11152" i="1"/>
  <c r="D11153" i="1"/>
  <c r="D11154" i="1"/>
  <c r="D11155" i="1"/>
  <c r="D11156" i="1"/>
  <c r="D11157" i="1"/>
  <c r="D11158" i="1"/>
  <c r="D11159" i="1"/>
  <c r="D11160" i="1"/>
  <c r="D11161" i="1"/>
  <c r="D11162" i="1"/>
  <c r="D11163" i="1"/>
  <c r="D11164" i="1"/>
  <c r="D11165" i="1"/>
  <c r="D11166" i="1"/>
  <c r="D11167" i="1"/>
  <c r="D11168" i="1"/>
  <c r="D11169" i="1"/>
  <c r="D11170" i="1"/>
  <c r="D11171" i="1"/>
  <c r="D11172" i="1"/>
  <c r="D11173" i="1"/>
  <c r="D11174" i="1"/>
  <c r="D11175" i="1"/>
  <c r="D11176" i="1"/>
  <c r="D11177" i="1"/>
  <c r="D11178" i="1"/>
  <c r="D11179" i="1"/>
  <c r="D11180" i="1"/>
  <c r="D11181" i="1"/>
  <c r="D11182" i="1"/>
  <c r="D11183" i="1"/>
  <c r="D11184" i="1"/>
  <c r="D11185" i="1"/>
  <c r="D11186" i="1"/>
  <c r="D11187" i="1"/>
  <c r="D11188" i="1"/>
  <c r="D11189" i="1"/>
  <c r="D11190" i="1"/>
  <c r="D11191" i="1"/>
  <c r="D11192" i="1"/>
  <c r="D11193" i="1"/>
  <c r="D11194" i="1"/>
  <c r="D11195" i="1"/>
  <c r="D11196" i="1"/>
  <c r="D11197" i="1"/>
  <c r="D11198" i="1"/>
  <c r="D11199" i="1"/>
  <c r="D11200" i="1"/>
  <c r="D11201" i="1"/>
  <c r="D11202" i="1"/>
  <c r="D11203" i="1"/>
  <c r="D11204" i="1"/>
  <c r="D11205" i="1"/>
  <c r="D11206" i="1"/>
  <c r="D11207" i="1"/>
  <c r="D11208" i="1"/>
  <c r="D11209" i="1"/>
  <c r="D11210" i="1"/>
  <c r="D11211" i="1"/>
  <c r="D11212" i="1"/>
  <c r="D11213" i="1"/>
  <c r="D11214" i="1"/>
  <c r="D11215" i="1"/>
  <c r="D11216" i="1"/>
  <c r="D11217" i="1"/>
  <c r="D11218" i="1"/>
  <c r="D11219" i="1"/>
  <c r="D11220" i="1"/>
  <c r="D11221" i="1"/>
  <c r="D11222" i="1"/>
  <c r="D11223" i="1"/>
  <c r="D11224" i="1"/>
  <c r="D11225" i="1"/>
  <c r="D11226" i="1"/>
  <c r="D11227" i="1"/>
  <c r="D11228" i="1"/>
  <c r="D11229" i="1"/>
  <c r="D11230" i="1"/>
  <c r="D11231" i="1"/>
  <c r="D11232" i="1"/>
  <c r="D11233" i="1"/>
  <c r="D11234" i="1"/>
  <c r="D11235" i="1"/>
  <c r="D11236" i="1"/>
  <c r="D11237" i="1"/>
  <c r="D11238" i="1"/>
  <c r="D11239" i="1"/>
  <c r="D11240" i="1"/>
  <c r="D11241" i="1"/>
  <c r="D11242" i="1"/>
  <c r="D11243" i="1"/>
  <c r="D11244" i="1"/>
  <c r="D11245" i="1"/>
  <c r="D11246" i="1"/>
  <c r="D11247" i="1"/>
  <c r="D11248" i="1"/>
  <c r="D11249" i="1"/>
  <c r="D11250" i="1"/>
  <c r="D11251" i="1"/>
  <c r="D11252" i="1"/>
  <c r="D11253" i="1"/>
  <c r="D11254" i="1"/>
  <c r="D11255" i="1"/>
  <c r="D11256" i="1"/>
  <c r="D11257" i="1"/>
  <c r="D11258" i="1"/>
  <c r="D11259" i="1"/>
  <c r="D11260" i="1"/>
  <c r="D11261" i="1"/>
  <c r="D11262" i="1"/>
  <c r="D11263" i="1"/>
  <c r="D11264" i="1"/>
  <c r="D11265" i="1"/>
  <c r="D11266" i="1"/>
  <c r="D11267" i="1"/>
  <c r="D11268" i="1"/>
  <c r="D11269" i="1"/>
  <c r="D11270" i="1"/>
  <c r="D11271" i="1"/>
  <c r="D11272" i="1"/>
  <c r="D11273" i="1"/>
  <c r="D11274" i="1"/>
  <c r="D11275" i="1"/>
  <c r="D11276" i="1"/>
  <c r="D11277" i="1"/>
  <c r="D11278" i="1"/>
  <c r="D11279" i="1"/>
  <c r="D11280" i="1"/>
  <c r="D11281" i="1"/>
  <c r="D11282" i="1"/>
  <c r="D11283" i="1"/>
  <c r="D11284" i="1"/>
  <c r="D11285" i="1"/>
  <c r="D11286" i="1"/>
  <c r="D11287" i="1"/>
  <c r="D11288" i="1"/>
  <c r="D11289" i="1"/>
  <c r="D11290" i="1"/>
  <c r="D11291" i="1"/>
  <c r="D11292" i="1"/>
  <c r="D11293" i="1"/>
  <c r="D11294" i="1"/>
  <c r="D11295" i="1"/>
  <c r="D11296" i="1"/>
  <c r="D11297" i="1"/>
  <c r="D11298" i="1"/>
  <c r="D11299" i="1"/>
  <c r="D11300" i="1"/>
  <c r="D11301" i="1"/>
  <c r="D11302" i="1"/>
  <c r="D11303" i="1"/>
  <c r="D11304" i="1"/>
  <c r="D11305" i="1"/>
  <c r="D11306" i="1"/>
  <c r="D11307" i="1"/>
  <c r="D11308" i="1"/>
  <c r="D11309" i="1"/>
  <c r="D11310" i="1"/>
  <c r="D11311" i="1"/>
  <c r="D11312" i="1"/>
  <c r="D11313" i="1"/>
  <c r="D11314" i="1"/>
  <c r="D11315" i="1"/>
  <c r="D11316" i="1"/>
  <c r="D11317" i="1"/>
  <c r="D11318" i="1"/>
  <c r="D11319" i="1"/>
  <c r="D11320" i="1"/>
  <c r="D11321" i="1"/>
  <c r="D11322" i="1"/>
  <c r="D11323" i="1"/>
  <c r="D11324" i="1"/>
  <c r="D11325" i="1"/>
  <c r="D11326" i="1"/>
  <c r="D11327" i="1"/>
  <c r="D11328" i="1"/>
  <c r="D11329" i="1"/>
  <c r="D11330" i="1"/>
  <c r="D11331" i="1"/>
  <c r="D11332" i="1"/>
  <c r="D11333" i="1"/>
  <c r="D11334" i="1"/>
  <c r="D11335" i="1"/>
  <c r="D11336" i="1"/>
  <c r="D11337" i="1"/>
  <c r="D11338" i="1"/>
  <c r="D11339" i="1"/>
  <c r="D11340" i="1"/>
  <c r="D11341" i="1"/>
  <c r="D11342" i="1"/>
  <c r="D11343" i="1"/>
  <c r="D11344" i="1"/>
  <c r="D11345" i="1"/>
  <c r="D11346" i="1"/>
  <c r="D11347" i="1"/>
  <c r="D11348" i="1"/>
  <c r="D11349" i="1"/>
  <c r="D11350" i="1"/>
  <c r="D11351" i="1"/>
  <c r="D11352" i="1"/>
  <c r="D11353" i="1"/>
  <c r="D11354" i="1"/>
  <c r="D11355" i="1"/>
  <c r="D11356" i="1"/>
  <c r="D11357" i="1"/>
  <c r="D11358" i="1"/>
  <c r="D11359" i="1"/>
  <c r="D11360" i="1"/>
  <c r="D11361" i="1"/>
  <c r="D11362" i="1"/>
  <c r="D11363" i="1"/>
  <c r="D11364" i="1"/>
  <c r="D11365" i="1"/>
  <c r="D11366" i="1"/>
  <c r="D11367" i="1"/>
  <c r="D11368" i="1"/>
  <c r="D11369" i="1"/>
  <c r="D11370" i="1"/>
  <c r="D11371" i="1"/>
  <c r="D11372" i="1"/>
  <c r="D11373" i="1"/>
  <c r="D11374" i="1"/>
  <c r="D11375" i="1"/>
  <c r="D11376" i="1"/>
  <c r="D11377" i="1"/>
  <c r="D11378" i="1"/>
  <c r="D11379" i="1"/>
  <c r="D11380" i="1"/>
  <c r="D11381" i="1"/>
  <c r="D11382" i="1"/>
  <c r="D11383" i="1"/>
  <c r="D11384" i="1"/>
  <c r="D11385" i="1"/>
  <c r="D11386" i="1"/>
  <c r="D11387" i="1"/>
  <c r="D11388" i="1"/>
  <c r="D11389" i="1"/>
  <c r="D11390" i="1"/>
  <c r="D11391" i="1"/>
  <c r="D11392" i="1"/>
  <c r="D11393" i="1"/>
  <c r="D11394" i="1"/>
  <c r="D11395" i="1"/>
  <c r="D11396" i="1"/>
  <c r="D11397" i="1"/>
  <c r="D11398" i="1"/>
  <c r="D11399" i="1"/>
  <c r="D11400" i="1"/>
  <c r="D11401" i="1"/>
  <c r="D11402" i="1"/>
  <c r="D11403" i="1"/>
  <c r="D11404" i="1"/>
  <c r="D11405" i="1"/>
  <c r="D11406" i="1"/>
  <c r="D11407" i="1"/>
  <c r="D11408" i="1"/>
  <c r="D11409" i="1"/>
  <c r="D11410" i="1"/>
  <c r="D11411" i="1"/>
  <c r="D11412" i="1"/>
  <c r="D11413" i="1"/>
  <c r="D11414" i="1"/>
  <c r="D11415" i="1"/>
  <c r="D11416" i="1"/>
  <c r="D11417" i="1"/>
  <c r="D11418" i="1"/>
  <c r="D11419" i="1"/>
  <c r="D11420" i="1"/>
  <c r="D11421" i="1"/>
  <c r="D11422" i="1"/>
  <c r="D11423" i="1"/>
  <c r="D11424" i="1"/>
  <c r="D11425" i="1"/>
  <c r="D11426" i="1"/>
  <c r="D11427" i="1"/>
  <c r="D11428" i="1"/>
  <c r="D11429" i="1"/>
  <c r="D11430" i="1"/>
  <c r="D11431" i="1"/>
  <c r="D11432" i="1"/>
  <c r="D11433" i="1"/>
  <c r="D11434" i="1"/>
  <c r="D11435" i="1"/>
  <c r="D11436" i="1"/>
  <c r="D11437" i="1"/>
  <c r="D11438" i="1"/>
  <c r="D11439" i="1"/>
  <c r="D11440" i="1"/>
  <c r="D11441" i="1"/>
  <c r="D11442" i="1"/>
  <c r="D11443" i="1"/>
  <c r="D11444" i="1"/>
  <c r="D11445" i="1"/>
  <c r="D11446" i="1"/>
  <c r="D11447" i="1"/>
  <c r="D11448" i="1"/>
  <c r="D11449" i="1"/>
  <c r="D11450" i="1"/>
  <c r="D11451" i="1"/>
  <c r="D11452" i="1"/>
  <c r="D11453" i="1"/>
  <c r="D11454" i="1"/>
  <c r="D11455" i="1"/>
  <c r="D11456" i="1"/>
  <c r="D11457" i="1"/>
  <c r="D11458" i="1"/>
  <c r="D11459" i="1"/>
  <c r="D11460" i="1"/>
  <c r="D11461" i="1"/>
  <c r="D11462" i="1"/>
  <c r="D11463" i="1"/>
  <c r="D11464" i="1"/>
  <c r="D11465" i="1"/>
  <c r="D11466" i="1"/>
  <c r="D11467" i="1"/>
  <c r="D11468" i="1"/>
  <c r="D11469" i="1"/>
  <c r="D11470" i="1"/>
  <c r="D11471" i="1"/>
  <c r="D11472" i="1"/>
  <c r="D11473" i="1"/>
  <c r="D11474" i="1"/>
  <c r="D11475" i="1"/>
  <c r="D11476" i="1"/>
  <c r="D11477" i="1"/>
  <c r="D11478" i="1"/>
  <c r="D11479" i="1"/>
  <c r="D11480" i="1"/>
  <c r="D11481" i="1"/>
  <c r="D11482" i="1"/>
  <c r="D11483" i="1"/>
  <c r="D11484" i="1"/>
  <c r="D11485" i="1"/>
  <c r="D11486" i="1"/>
  <c r="D11487" i="1"/>
  <c r="D11488" i="1"/>
  <c r="D11489" i="1"/>
  <c r="D11490" i="1"/>
  <c r="D11491" i="1"/>
  <c r="D11492" i="1"/>
  <c r="D11493" i="1"/>
  <c r="D11494" i="1"/>
  <c r="D11495" i="1"/>
  <c r="D11496" i="1"/>
  <c r="D11497" i="1"/>
  <c r="D11498" i="1"/>
  <c r="D11499" i="1"/>
  <c r="D11500" i="1"/>
  <c r="D11501" i="1"/>
  <c r="D11502" i="1"/>
  <c r="D11503" i="1"/>
  <c r="D11504" i="1"/>
  <c r="D11505" i="1"/>
  <c r="D11506" i="1"/>
  <c r="D11507" i="1"/>
  <c r="D11508" i="1"/>
  <c r="D11509" i="1"/>
  <c r="D11510" i="1"/>
  <c r="D11511" i="1"/>
  <c r="D11512" i="1"/>
  <c r="D11513" i="1"/>
  <c r="D11514" i="1"/>
  <c r="D11515" i="1"/>
  <c r="D11516" i="1"/>
  <c r="D11517" i="1"/>
  <c r="D11518" i="1"/>
  <c r="D11519" i="1"/>
  <c r="D11520" i="1"/>
  <c r="D11521" i="1"/>
  <c r="D11522" i="1"/>
  <c r="D11523" i="1"/>
  <c r="D11524" i="1"/>
  <c r="D11525" i="1"/>
  <c r="D11526" i="1"/>
  <c r="D11527" i="1"/>
  <c r="D11528" i="1"/>
  <c r="D11529" i="1"/>
  <c r="D11530" i="1"/>
  <c r="D11531" i="1"/>
  <c r="D11532" i="1"/>
  <c r="D11533" i="1"/>
  <c r="D11534" i="1"/>
  <c r="D11535" i="1"/>
  <c r="D11536" i="1"/>
  <c r="D11537" i="1"/>
  <c r="D11538" i="1"/>
  <c r="D11539" i="1"/>
  <c r="D11540" i="1"/>
  <c r="D11541" i="1"/>
  <c r="D11542" i="1"/>
  <c r="D11543" i="1"/>
  <c r="D11544" i="1"/>
  <c r="D11545" i="1"/>
  <c r="D11546" i="1"/>
  <c r="D11547" i="1"/>
  <c r="D11548" i="1"/>
  <c r="D11549" i="1"/>
  <c r="D11550" i="1"/>
  <c r="D11551" i="1"/>
  <c r="D11552" i="1"/>
  <c r="D11553" i="1"/>
  <c r="D11554" i="1"/>
  <c r="D11555" i="1"/>
  <c r="D11556" i="1"/>
  <c r="D11557" i="1"/>
  <c r="D11558" i="1"/>
  <c r="D11559" i="1"/>
  <c r="D11560" i="1"/>
  <c r="D11561" i="1"/>
  <c r="D11562" i="1"/>
  <c r="D11563" i="1"/>
  <c r="D11564" i="1"/>
  <c r="D11565" i="1"/>
  <c r="D11566" i="1"/>
  <c r="D11567" i="1"/>
  <c r="D11568" i="1"/>
  <c r="D11569" i="1"/>
  <c r="D11570" i="1"/>
  <c r="D11571" i="1"/>
  <c r="D11572" i="1"/>
  <c r="D11573" i="1"/>
  <c r="D11574" i="1"/>
  <c r="D11575" i="1"/>
  <c r="D11576" i="1"/>
  <c r="D11577" i="1"/>
  <c r="D11578" i="1"/>
  <c r="D11579" i="1"/>
  <c r="D11580" i="1"/>
  <c r="D11581" i="1"/>
  <c r="D11582" i="1"/>
  <c r="D11583" i="1"/>
  <c r="D11584" i="1"/>
  <c r="D11585" i="1"/>
  <c r="D11586" i="1"/>
  <c r="D11587" i="1"/>
  <c r="D11588" i="1"/>
  <c r="D11589" i="1"/>
  <c r="D11590" i="1"/>
  <c r="D11591" i="1"/>
  <c r="D11592" i="1"/>
  <c r="D11593" i="1"/>
  <c r="D11594" i="1"/>
  <c r="D11595" i="1"/>
  <c r="D11596" i="1"/>
  <c r="D11597" i="1"/>
  <c r="D11598" i="1"/>
  <c r="D11599" i="1"/>
  <c r="D11600" i="1"/>
  <c r="D11601" i="1"/>
  <c r="D11602" i="1"/>
  <c r="D11603" i="1"/>
  <c r="D11604" i="1"/>
  <c r="D11605" i="1"/>
  <c r="D11606" i="1"/>
  <c r="D11607" i="1"/>
  <c r="D11608" i="1"/>
  <c r="D11609" i="1"/>
  <c r="D11610" i="1"/>
  <c r="D11611" i="1"/>
  <c r="D11612" i="1"/>
  <c r="D11613" i="1"/>
  <c r="D11614" i="1"/>
  <c r="D11615" i="1"/>
  <c r="D11616" i="1"/>
  <c r="D11617" i="1"/>
  <c r="D11618" i="1"/>
  <c r="D11619" i="1"/>
  <c r="D11620" i="1"/>
  <c r="D11621" i="1"/>
  <c r="D11622" i="1"/>
  <c r="D11623" i="1"/>
  <c r="D11624" i="1"/>
  <c r="D11625" i="1"/>
  <c r="D11626" i="1"/>
  <c r="D11627" i="1"/>
  <c r="D11628" i="1"/>
  <c r="D11629" i="1"/>
  <c r="D11630" i="1"/>
  <c r="D11631" i="1"/>
  <c r="D11632" i="1"/>
  <c r="D11633" i="1"/>
  <c r="D11634" i="1"/>
  <c r="D11635" i="1"/>
  <c r="D11636" i="1"/>
  <c r="D11637" i="1"/>
  <c r="D11638" i="1"/>
  <c r="D11639" i="1"/>
  <c r="D11640" i="1"/>
  <c r="D11641" i="1"/>
  <c r="D11642" i="1"/>
  <c r="D11643" i="1"/>
  <c r="D11644" i="1"/>
  <c r="D11645" i="1"/>
  <c r="D11646" i="1"/>
  <c r="D11647" i="1"/>
  <c r="D11648" i="1"/>
  <c r="D11649" i="1"/>
  <c r="D11650" i="1"/>
  <c r="D11651" i="1"/>
  <c r="D11652" i="1"/>
  <c r="D11653" i="1"/>
  <c r="D11654" i="1"/>
  <c r="D11655" i="1"/>
  <c r="D11656" i="1"/>
  <c r="D11657" i="1"/>
  <c r="D11658" i="1"/>
  <c r="D11659" i="1"/>
  <c r="D11660" i="1"/>
  <c r="D11661" i="1"/>
  <c r="D11662" i="1"/>
  <c r="D11663" i="1"/>
  <c r="D11664" i="1"/>
  <c r="D11665" i="1"/>
  <c r="D11666" i="1"/>
  <c r="D11667" i="1"/>
  <c r="D11668" i="1"/>
  <c r="D11669" i="1"/>
  <c r="D11670" i="1"/>
  <c r="D11671" i="1"/>
  <c r="D11672" i="1"/>
  <c r="D11673" i="1"/>
  <c r="D11674" i="1"/>
  <c r="D11675" i="1"/>
  <c r="D11676" i="1"/>
  <c r="D11677" i="1"/>
  <c r="D11678" i="1"/>
  <c r="D11679" i="1"/>
  <c r="D11680" i="1"/>
  <c r="D11681" i="1"/>
  <c r="D11682" i="1"/>
  <c r="D11683" i="1"/>
  <c r="D11684" i="1"/>
  <c r="D11685" i="1"/>
  <c r="D11686" i="1"/>
  <c r="D11687" i="1"/>
  <c r="D11688" i="1"/>
  <c r="D11689" i="1"/>
  <c r="D11690" i="1"/>
  <c r="D11691" i="1"/>
  <c r="D11692" i="1"/>
  <c r="D11693" i="1"/>
  <c r="D11694" i="1"/>
  <c r="D11695" i="1"/>
  <c r="D11696" i="1"/>
  <c r="D11697" i="1"/>
  <c r="D11698" i="1"/>
  <c r="D11699" i="1"/>
  <c r="D11700" i="1"/>
  <c r="D11701" i="1"/>
  <c r="D11702" i="1"/>
  <c r="D11703" i="1"/>
  <c r="D11704" i="1"/>
  <c r="D11705" i="1"/>
  <c r="D11706" i="1"/>
  <c r="D11707" i="1"/>
  <c r="D11708" i="1"/>
  <c r="D11709" i="1"/>
  <c r="D11710" i="1"/>
  <c r="D11711" i="1"/>
  <c r="D11712" i="1"/>
  <c r="D11713" i="1"/>
  <c r="D11714" i="1"/>
  <c r="D11715" i="1"/>
  <c r="D11716" i="1"/>
  <c r="D11717" i="1"/>
  <c r="D11718" i="1"/>
  <c r="D11719" i="1"/>
  <c r="D11720" i="1"/>
  <c r="D11721" i="1"/>
  <c r="D11722" i="1"/>
  <c r="D11723" i="1"/>
  <c r="D11724" i="1"/>
  <c r="D11725" i="1"/>
  <c r="D11726" i="1"/>
  <c r="D11727" i="1"/>
  <c r="D11728" i="1"/>
  <c r="D11729" i="1"/>
  <c r="D11730" i="1"/>
  <c r="D11731" i="1"/>
  <c r="D11732" i="1"/>
  <c r="D11733" i="1"/>
  <c r="D11734" i="1"/>
  <c r="D11735" i="1"/>
  <c r="D11736" i="1"/>
  <c r="D11737" i="1"/>
  <c r="D11738" i="1"/>
  <c r="D11739" i="1"/>
  <c r="D11740" i="1"/>
  <c r="D11741" i="1"/>
  <c r="D11742" i="1"/>
  <c r="D11743" i="1"/>
  <c r="D11744" i="1"/>
  <c r="D11745" i="1"/>
  <c r="D11746" i="1"/>
  <c r="D11747" i="1"/>
  <c r="D11748" i="1"/>
  <c r="D11749" i="1"/>
  <c r="D11750" i="1"/>
  <c r="D11751" i="1"/>
  <c r="D11752" i="1"/>
  <c r="D11753" i="1"/>
  <c r="D11754" i="1"/>
  <c r="D11755" i="1"/>
  <c r="D11756" i="1"/>
  <c r="D11757" i="1"/>
  <c r="D11758" i="1"/>
  <c r="D11759" i="1"/>
  <c r="D11760" i="1"/>
  <c r="D11761" i="1"/>
  <c r="D11762" i="1"/>
  <c r="D11763" i="1"/>
  <c r="D11764" i="1"/>
  <c r="D11765" i="1"/>
  <c r="D11766" i="1"/>
  <c r="D11767" i="1"/>
  <c r="D11768" i="1"/>
  <c r="D11769" i="1"/>
  <c r="D11770" i="1"/>
  <c r="D11771" i="1"/>
  <c r="D11772" i="1"/>
  <c r="D11773" i="1"/>
  <c r="D11774" i="1"/>
  <c r="D11775" i="1"/>
  <c r="D11776" i="1"/>
  <c r="D11777" i="1"/>
  <c r="D11778" i="1"/>
  <c r="D11779" i="1"/>
  <c r="D11780" i="1"/>
  <c r="D11781" i="1"/>
  <c r="D11782" i="1"/>
  <c r="D11783" i="1"/>
  <c r="D11784" i="1"/>
  <c r="D11785" i="1"/>
  <c r="D11786" i="1"/>
  <c r="D11787" i="1"/>
  <c r="D11788" i="1"/>
  <c r="D11789" i="1"/>
  <c r="D11790" i="1"/>
  <c r="D11791" i="1"/>
  <c r="D11792" i="1"/>
  <c r="D11793" i="1"/>
  <c r="D11794" i="1"/>
  <c r="D11795" i="1"/>
  <c r="D11796" i="1"/>
  <c r="D11797" i="1"/>
  <c r="D11798" i="1"/>
  <c r="D11799" i="1"/>
  <c r="D11800" i="1"/>
  <c r="D11801" i="1"/>
  <c r="D11802" i="1"/>
  <c r="D11803" i="1"/>
  <c r="D11804" i="1"/>
  <c r="D11805" i="1"/>
  <c r="D11806" i="1"/>
  <c r="D11807" i="1"/>
  <c r="D11808" i="1"/>
  <c r="D11809" i="1"/>
  <c r="D11810" i="1"/>
  <c r="D11811" i="1"/>
  <c r="D11812" i="1"/>
  <c r="D11813" i="1"/>
  <c r="D11814" i="1"/>
  <c r="D11815" i="1"/>
  <c r="D11816" i="1"/>
  <c r="D11817" i="1"/>
  <c r="D11818" i="1"/>
  <c r="D11819" i="1"/>
  <c r="D11820" i="1"/>
  <c r="D11821" i="1"/>
  <c r="D11822" i="1"/>
  <c r="D11823" i="1"/>
  <c r="D11824" i="1"/>
  <c r="D11825" i="1"/>
  <c r="D11826" i="1"/>
  <c r="D11827" i="1"/>
  <c r="D11828" i="1"/>
  <c r="D11829" i="1"/>
  <c r="D11830" i="1"/>
  <c r="D11831" i="1"/>
  <c r="D11832" i="1"/>
  <c r="D11833" i="1"/>
  <c r="D11834" i="1"/>
  <c r="D11835" i="1"/>
  <c r="D11836" i="1"/>
  <c r="D11837" i="1"/>
  <c r="D11838" i="1"/>
  <c r="D11839" i="1"/>
  <c r="D11840" i="1"/>
  <c r="D11841" i="1"/>
  <c r="D11842" i="1"/>
  <c r="D11843" i="1"/>
  <c r="D11844" i="1"/>
  <c r="D11845" i="1"/>
  <c r="D11846" i="1"/>
  <c r="D11847" i="1"/>
  <c r="D11848" i="1"/>
  <c r="D11849" i="1"/>
  <c r="D11850" i="1"/>
  <c r="D11851" i="1"/>
  <c r="D11852" i="1"/>
  <c r="D11853" i="1"/>
  <c r="D11854" i="1"/>
  <c r="D11855" i="1"/>
  <c r="D11856" i="1"/>
  <c r="D11857" i="1"/>
  <c r="D11858" i="1"/>
  <c r="D11859" i="1"/>
  <c r="D11860" i="1"/>
  <c r="D11861" i="1"/>
  <c r="D11862" i="1"/>
  <c r="D11863" i="1"/>
  <c r="D11864" i="1"/>
  <c r="D11865" i="1"/>
  <c r="D11866" i="1"/>
  <c r="D11867" i="1"/>
  <c r="D11868" i="1"/>
  <c r="D11869" i="1"/>
  <c r="D11870" i="1"/>
  <c r="D11871" i="1"/>
  <c r="D11872" i="1"/>
  <c r="D11873" i="1"/>
  <c r="D11874" i="1"/>
  <c r="D11875" i="1"/>
  <c r="D11876" i="1"/>
  <c r="D11877" i="1"/>
  <c r="D11878" i="1"/>
  <c r="D11879" i="1"/>
  <c r="D11880" i="1"/>
  <c r="D11881" i="1"/>
  <c r="D11882" i="1"/>
  <c r="D11883" i="1"/>
  <c r="D11884" i="1"/>
  <c r="D11885" i="1"/>
  <c r="D11886" i="1"/>
  <c r="D11887" i="1"/>
  <c r="D11888" i="1"/>
  <c r="D11889" i="1"/>
  <c r="D11890" i="1"/>
  <c r="D11891" i="1"/>
  <c r="D11892" i="1"/>
  <c r="D11893" i="1"/>
  <c r="D11894" i="1"/>
  <c r="D11895" i="1"/>
  <c r="D11896" i="1"/>
  <c r="D11897" i="1"/>
  <c r="D11898" i="1"/>
  <c r="D11899" i="1"/>
  <c r="D11900" i="1"/>
  <c r="D11901" i="1"/>
  <c r="D11902" i="1"/>
  <c r="D11903" i="1"/>
  <c r="D11904" i="1"/>
  <c r="D11905" i="1"/>
  <c r="D11906" i="1"/>
  <c r="D11907" i="1"/>
  <c r="D11908" i="1"/>
  <c r="D11909" i="1"/>
  <c r="D11910" i="1"/>
  <c r="D11911" i="1"/>
  <c r="D11912" i="1"/>
  <c r="D11913" i="1"/>
  <c r="D11914" i="1"/>
  <c r="D11915" i="1"/>
  <c r="D11916" i="1"/>
  <c r="D11917" i="1"/>
  <c r="D11918" i="1"/>
  <c r="D11919" i="1"/>
  <c r="D11920" i="1"/>
  <c r="D11921" i="1"/>
  <c r="D11922" i="1"/>
  <c r="D11923" i="1"/>
  <c r="D11924" i="1"/>
  <c r="D11925" i="1"/>
  <c r="D11926" i="1"/>
  <c r="D11927" i="1"/>
  <c r="D11928" i="1"/>
  <c r="D11929" i="1"/>
  <c r="D11930" i="1"/>
  <c r="D11931" i="1"/>
  <c r="D11932" i="1"/>
  <c r="D11933" i="1"/>
  <c r="D11934" i="1"/>
  <c r="D11935" i="1"/>
  <c r="D11936" i="1"/>
  <c r="D11937" i="1"/>
  <c r="D11938" i="1"/>
  <c r="D11939" i="1"/>
  <c r="D11940" i="1"/>
  <c r="D11941" i="1"/>
  <c r="D11942" i="1"/>
  <c r="D11943" i="1"/>
  <c r="D11944" i="1"/>
  <c r="D11945" i="1"/>
  <c r="D11946" i="1"/>
  <c r="D11947" i="1"/>
  <c r="D11948" i="1"/>
  <c r="D11949" i="1"/>
  <c r="D11950" i="1"/>
  <c r="D11951" i="1"/>
  <c r="D11952" i="1"/>
  <c r="D11953" i="1"/>
  <c r="D11954" i="1"/>
  <c r="D11955" i="1"/>
  <c r="D11956" i="1"/>
  <c r="D11957" i="1"/>
  <c r="D11958" i="1"/>
  <c r="D11959" i="1"/>
  <c r="D11960" i="1"/>
  <c r="D11961" i="1"/>
  <c r="D11962" i="1"/>
  <c r="D11963" i="1"/>
  <c r="D11964" i="1"/>
  <c r="D11965" i="1"/>
  <c r="D11966" i="1"/>
  <c r="D11967" i="1"/>
  <c r="D11968" i="1"/>
  <c r="D11969" i="1"/>
  <c r="D11970" i="1"/>
  <c r="D11971" i="1"/>
  <c r="D11972" i="1"/>
  <c r="D11973" i="1"/>
  <c r="D11974" i="1"/>
  <c r="D11975" i="1"/>
  <c r="D11976" i="1"/>
  <c r="D11977" i="1"/>
  <c r="D11978" i="1"/>
  <c r="D11979" i="1"/>
  <c r="D11980" i="1"/>
  <c r="D11981" i="1"/>
  <c r="D11982" i="1"/>
  <c r="D11983" i="1"/>
  <c r="D11984" i="1"/>
  <c r="D11985" i="1"/>
  <c r="D11986" i="1"/>
  <c r="D11987" i="1"/>
  <c r="D11988" i="1"/>
  <c r="D11989" i="1"/>
  <c r="D11990" i="1"/>
  <c r="D11991" i="1"/>
  <c r="D11992" i="1"/>
  <c r="D11993" i="1"/>
  <c r="D11994" i="1"/>
  <c r="D11995" i="1"/>
  <c r="D11996" i="1"/>
  <c r="D11997" i="1"/>
  <c r="D11998" i="1"/>
  <c r="D11999" i="1"/>
  <c r="D12000" i="1"/>
  <c r="D12001" i="1"/>
  <c r="D12002" i="1"/>
  <c r="D12003" i="1"/>
  <c r="D12004" i="1"/>
  <c r="D12005" i="1"/>
  <c r="D12006" i="1"/>
  <c r="D12007" i="1"/>
  <c r="D12008" i="1"/>
  <c r="D12009" i="1"/>
  <c r="D12010" i="1"/>
  <c r="D12011" i="1"/>
  <c r="D12012" i="1"/>
  <c r="D12013" i="1"/>
  <c r="D12014" i="1"/>
  <c r="D12015" i="1"/>
  <c r="D12016" i="1"/>
  <c r="D12017" i="1"/>
  <c r="D12018" i="1"/>
  <c r="D12019" i="1"/>
  <c r="D12020" i="1"/>
  <c r="D12021" i="1"/>
  <c r="D12022" i="1"/>
  <c r="D12023" i="1"/>
  <c r="D12024" i="1"/>
  <c r="D12025" i="1"/>
  <c r="D12026" i="1"/>
  <c r="D12027" i="1"/>
  <c r="D12028" i="1"/>
  <c r="D12029" i="1"/>
  <c r="D12030" i="1"/>
  <c r="D12031" i="1"/>
  <c r="D12032" i="1"/>
  <c r="D12033" i="1"/>
  <c r="D12034" i="1"/>
  <c r="D12035" i="1"/>
  <c r="D12036" i="1"/>
  <c r="D12037" i="1"/>
  <c r="D12038" i="1"/>
  <c r="D12039" i="1"/>
  <c r="D12040" i="1"/>
  <c r="D12041" i="1"/>
  <c r="D12042" i="1"/>
  <c r="D12043" i="1"/>
  <c r="D12044" i="1"/>
  <c r="D12045" i="1"/>
  <c r="D12046" i="1"/>
  <c r="D12047" i="1"/>
  <c r="D12048" i="1"/>
  <c r="D12049" i="1"/>
  <c r="D12050" i="1"/>
  <c r="D12051" i="1"/>
  <c r="D12052" i="1"/>
  <c r="D12053" i="1"/>
  <c r="D12054" i="1"/>
  <c r="D12055" i="1"/>
  <c r="D12056" i="1"/>
  <c r="D12057" i="1"/>
  <c r="D12058" i="1"/>
  <c r="D12059" i="1"/>
  <c r="D12060" i="1"/>
  <c r="D12061" i="1"/>
  <c r="D12062" i="1"/>
  <c r="D12063" i="1"/>
  <c r="D12064" i="1"/>
  <c r="D12065" i="1"/>
  <c r="D12066" i="1"/>
  <c r="D12067" i="1"/>
  <c r="D12068" i="1"/>
  <c r="D12069" i="1"/>
  <c r="D12070" i="1"/>
  <c r="D12071" i="1"/>
  <c r="D12072" i="1"/>
  <c r="D12073" i="1"/>
  <c r="D12074" i="1"/>
  <c r="D12075" i="1"/>
  <c r="D12076" i="1"/>
  <c r="D12077" i="1"/>
  <c r="D12078" i="1"/>
  <c r="D12079" i="1"/>
  <c r="D12080" i="1"/>
  <c r="D12081" i="1"/>
  <c r="D12082" i="1"/>
  <c r="D12083" i="1"/>
  <c r="D12084" i="1"/>
  <c r="D12085" i="1"/>
  <c r="D12086" i="1"/>
  <c r="D12087" i="1"/>
  <c r="D12088" i="1"/>
  <c r="D12089" i="1"/>
  <c r="D12090" i="1"/>
  <c r="D12091" i="1"/>
  <c r="D12092" i="1"/>
  <c r="D12093" i="1"/>
  <c r="D12094" i="1"/>
  <c r="D12095" i="1"/>
  <c r="D12096" i="1"/>
  <c r="D12097" i="1"/>
  <c r="D12098" i="1"/>
  <c r="D12099" i="1"/>
  <c r="D12100" i="1"/>
  <c r="D12101" i="1"/>
  <c r="D12102" i="1"/>
  <c r="D12103" i="1"/>
  <c r="D12104" i="1"/>
  <c r="D12105" i="1"/>
  <c r="D12106" i="1"/>
  <c r="D12107" i="1"/>
  <c r="D12108" i="1"/>
  <c r="D12109" i="1"/>
  <c r="D12110" i="1"/>
  <c r="D12111" i="1"/>
  <c r="D12112" i="1"/>
  <c r="D12113" i="1"/>
  <c r="D12114" i="1"/>
  <c r="D12115" i="1"/>
  <c r="D12116" i="1"/>
  <c r="D12117" i="1"/>
  <c r="D12118" i="1"/>
  <c r="D12119" i="1"/>
  <c r="D12120" i="1"/>
  <c r="D12121" i="1"/>
  <c r="D12122" i="1"/>
  <c r="D12123" i="1"/>
  <c r="D12124" i="1"/>
  <c r="D12125" i="1"/>
  <c r="D12126" i="1"/>
  <c r="D12127" i="1"/>
  <c r="D12128" i="1"/>
  <c r="D12129" i="1"/>
  <c r="D12130" i="1"/>
  <c r="D12131" i="1"/>
  <c r="D12132" i="1"/>
  <c r="D12133" i="1"/>
  <c r="D12134" i="1"/>
  <c r="D12135" i="1"/>
  <c r="D12136" i="1"/>
  <c r="D12137" i="1"/>
  <c r="D12138" i="1"/>
  <c r="D12139" i="1"/>
  <c r="D12140" i="1"/>
  <c r="D12141" i="1"/>
  <c r="D12142" i="1"/>
  <c r="D12143" i="1"/>
  <c r="D12144" i="1"/>
  <c r="D12145" i="1"/>
  <c r="D12146" i="1"/>
  <c r="D12147" i="1"/>
  <c r="D12148" i="1"/>
  <c r="D12149" i="1"/>
  <c r="D12150" i="1"/>
  <c r="D12151" i="1"/>
  <c r="D12152" i="1"/>
  <c r="D12153" i="1"/>
  <c r="D12154" i="1"/>
  <c r="D12155" i="1"/>
  <c r="D12156" i="1"/>
  <c r="D12157" i="1"/>
  <c r="D12158" i="1"/>
  <c r="D12159" i="1"/>
  <c r="D12160" i="1"/>
  <c r="D12161" i="1"/>
  <c r="D12162" i="1"/>
  <c r="D12163" i="1"/>
  <c r="D12164" i="1"/>
  <c r="D12165" i="1"/>
  <c r="D12166" i="1"/>
  <c r="D12167" i="1"/>
  <c r="D12168" i="1"/>
  <c r="D12169" i="1"/>
  <c r="D12170" i="1"/>
  <c r="D12171" i="1"/>
  <c r="D12172" i="1"/>
  <c r="D12173" i="1"/>
  <c r="D12174" i="1"/>
  <c r="D12175" i="1"/>
  <c r="D12176" i="1"/>
  <c r="D12177" i="1"/>
  <c r="D12178" i="1"/>
  <c r="D12179" i="1"/>
  <c r="D12180" i="1"/>
  <c r="D12181" i="1"/>
  <c r="D12182" i="1"/>
  <c r="D12183" i="1"/>
  <c r="D12184" i="1"/>
  <c r="D12185" i="1"/>
  <c r="D12186" i="1"/>
  <c r="D12187" i="1"/>
  <c r="D12188" i="1"/>
  <c r="D12189" i="1"/>
  <c r="D12190" i="1"/>
  <c r="D12191" i="1"/>
  <c r="D12192" i="1"/>
  <c r="D12193" i="1"/>
  <c r="D12194" i="1"/>
  <c r="D12195" i="1"/>
  <c r="D12196" i="1"/>
  <c r="D12197" i="1"/>
  <c r="D12198" i="1"/>
  <c r="D12199" i="1"/>
  <c r="D12200" i="1"/>
  <c r="D12201" i="1"/>
  <c r="D12202" i="1"/>
  <c r="D12203" i="1"/>
  <c r="D12204" i="1"/>
  <c r="D12205" i="1"/>
  <c r="D12206" i="1"/>
  <c r="D12207" i="1"/>
  <c r="D12208" i="1"/>
  <c r="D12209" i="1"/>
  <c r="D12210" i="1"/>
  <c r="D12211" i="1"/>
  <c r="D12212" i="1"/>
  <c r="D12213" i="1"/>
  <c r="D12214" i="1"/>
  <c r="D12215" i="1"/>
  <c r="D12216" i="1"/>
  <c r="D12217" i="1"/>
  <c r="D12218" i="1"/>
  <c r="D12219" i="1"/>
  <c r="D12220" i="1"/>
  <c r="D12221" i="1"/>
  <c r="D12222" i="1"/>
  <c r="D12223" i="1"/>
  <c r="D12224" i="1"/>
  <c r="D12225" i="1"/>
  <c r="D12226" i="1"/>
  <c r="D12227" i="1"/>
  <c r="D12228" i="1"/>
  <c r="D12229" i="1"/>
  <c r="D12230" i="1"/>
  <c r="D12231" i="1"/>
  <c r="D12232" i="1"/>
  <c r="D12233" i="1"/>
  <c r="D12234" i="1"/>
  <c r="D12235" i="1"/>
  <c r="D12236" i="1"/>
  <c r="D12237" i="1"/>
  <c r="D12238" i="1"/>
  <c r="D12239" i="1"/>
  <c r="D12240" i="1"/>
  <c r="D12241" i="1"/>
  <c r="D12242" i="1"/>
  <c r="D12243" i="1"/>
  <c r="D12244" i="1"/>
  <c r="D12245" i="1"/>
  <c r="D12246" i="1"/>
  <c r="D12247" i="1"/>
  <c r="D12248" i="1"/>
  <c r="D12249" i="1"/>
  <c r="D12250" i="1"/>
  <c r="D12251" i="1"/>
  <c r="D12252" i="1"/>
  <c r="D12253" i="1"/>
  <c r="D12254" i="1"/>
  <c r="D12255" i="1"/>
  <c r="D12256" i="1"/>
  <c r="D12257" i="1"/>
  <c r="D12258" i="1"/>
  <c r="D12259" i="1"/>
  <c r="D12260" i="1"/>
  <c r="D12261" i="1"/>
  <c r="D12262" i="1"/>
  <c r="D12263" i="1"/>
  <c r="D12264" i="1"/>
  <c r="D12265" i="1"/>
  <c r="D12266" i="1"/>
  <c r="D12267" i="1"/>
  <c r="D12268" i="1"/>
  <c r="D12269" i="1"/>
  <c r="D12270" i="1"/>
  <c r="D12271" i="1"/>
  <c r="D12272" i="1"/>
  <c r="D12273" i="1"/>
  <c r="D12274" i="1"/>
  <c r="D12275" i="1"/>
  <c r="D12276" i="1"/>
  <c r="D12277" i="1"/>
  <c r="D12278" i="1"/>
  <c r="D12279" i="1"/>
  <c r="D12280" i="1"/>
  <c r="D12281" i="1"/>
  <c r="D12282" i="1"/>
  <c r="D12283" i="1"/>
  <c r="D12284" i="1"/>
  <c r="D12285" i="1"/>
  <c r="D12286" i="1"/>
  <c r="D12287" i="1"/>
  <c r="D12288" i="1"/>
  <c r="D12289" i="1"/>
  <c r="D12290" i="1"/>
  <c r="D12291" i="1"/>
  <c r="D12292" i="1"/>
  <c r="D12293" i="1"/>
  <c r="D12294" i="1"/>
  <c r="D12295" i="1"/>
  <c r="D12296" i="1"/>
  <c r="D12297" i="1"/>
  <c r="D12298" i="1"/>
  <c r="D12299" i="1"/>
  <c r="D12300" i="1"/>
  <c r="D12301" i="1"/>
  <c r="D12302" i="1"/>
  <c r="D12303" i="1"/>
  <c r="D12304" i="1"/>
  <c r="D12305" i="1"/>
  <c r="D12306" i="1"/>
  <c r="D12307" i="1"/>
  <c r="D12308" i="1"/>
  <c r="D12309" i="1"/>
  <c r="D12310" i="1"/>
  <c r="D12311" i="1"/>
  <c r="D12312" i="1"/>
  <c r="D12313" i="1"/>
  <c r="D12314" i="1"/>
  <c r="D12315" i="1"/>
  <c r="D12316" i="1"/>
  <c r="D12317" i="1"/>
  <c r="D12318" i="1"/>
  <c r="D12319" i="1"/>
  <c r="D12320" i="1"/>
  <c r="D12321" i="1"/>
  <c r="D12322" i="1"/>
  <c r="D12323" i="1"/>
  <c r="D12324" i="1"/>
  <c r="D12325" i="1"/>
  <c r="D12326" i="1"/>
  <c r="D12327" i="1"/>
  <c r="D12328" i="1"/>
  <c r="D12329" i="1"/>
  <c r="D12330" i="1"/>
  <c r="D12331" i="1"/>
  <c r="D12332" i="1"/>
  <c r="D12333" i="1"/>
  <c r="D12334" i="1"/>
  <c r="D12335" i="1"/>
  <c r="D12336" i="1"/>
  <c r="D12337" i="1"/>
  <c r="D12338" i="1"/>
  <c r="D12339" i="1"/>
  <c r="D12340" i="1"/>
  <c r="D12341" i="1"/>
  <c r="D12342" i="1"/>
  <c r="D12343" i="1"/>
  <c r="D12344" i="1"/>
  <c r="D12345" i="1"/>
  <c r="D12346" i="1"/>
  <c r="D12347" i="1"/>
  <c r="D12348" i="1"/>
  <c r="D12349" i="1"/>
  <c r="D12350" i="1"/>
  <c r="D12351" i="1"/>
  <c r="D12352" i="1"/>
  <c r="D12353" i="1"/>
  <c r="D12354" i="1"/>
  <c r="D12355" i="1"/>
  <c r="D12356" i="1"/>
  <c r="D12357" i="1"/>
  <c r="D12358" i="1"/>
  <c r="D12359" i="1"/>
  <c r="D12360" i="1"/>
  <c r="D12361" i="1"/>
  <c r="D12362" i="1"/>
  <c r="D12363" i="1"/>
  <c r="D12364" i="1"/>
  <c r="D12365" i="1"/>
  <c r="D12366" i="1"/>
  <c r="D12367" i="1"/>
  <c r="D12368" i="1"/>
  <c r="D12369" i="1"/>
  <c r="D12370" i="1"/>
  <c r="D12371" i="1"/>
  <c r="D12372" i="1"/>
  <c r="D12373" i="1"/>
  <c r="D12374" i="1"/>
  <c r="D12375" i="1"/>
  <c r="D12376" i="1"/>
  <c r="D12377" i="1"/>
  <c r="D12378" i="1"/>
  <c r="D12379" i="1"/>
  <c r="D12380" i="1"/>
  <c r="D12381" i="1"/>
  <c r="D12382" i="1"/>
  <c r="D12383" i="1"/>
  <c r="D12384" i="1"/>
  <c r="D12385" i="1"/>
  <c r="D12386" i="1"/>
  <c r="D12387" i="1"/>
  <c r="D12388" i="1"/>
  <c r="D12389" i="1"/>
  <c r="D12390" i="1"/>
  <c r="D12391" i="1"/>
  <c r="D12392" i="1"/>
  <c r="D12393" i="1"/>
  <c r="D12394" i="1"/>
  <c r="D12395" i="1"/>
  <c r="D12396" i="1"/>
  <c r="D12397" i="1"/>
  <c r="D12398" i="1"/>
  <c r="D12399" i="1"/>
  <c r="D12400" i="1"/>
  <c r="D12401" i="1"/>
  <c r="D12402" i="1"/>
  <c r="D12403" i="1"/>
  <c r="D12404" i="1"/>
  <c r="D12405" i="1"/>
  <c r="D12406" i="1"/>
  <c r="D12407" i="1"/>
  <c r="D12408" i="1"/>
  <c r="D12409" i="1"/>
  <c r="D12410" i="1"/>
  <c r="D12411" i="1"/>
  <c r="D12412" i="1"/>
  <c r="D12413" i="1"/>
  <c r="D12414" i="1"/>
  <c r="D12415" i="1"/>
  <c r="D12416" i="1"/>
  <c r="D12417" i="1"/>
  <c r="D12418" i="1"/>
  <c r="D12419" i="1"/>
  <c r="D12420" i="1"/>
  <c r="D12421" i="1"/>
  <c r="D12422" i="1"/>
  <c r="D12423" i="1"/>
  <c r="D12424" i="1"/>
  <c r="D12425" i="1"/>
  <c r="D12426" i="1"/>
  <c r="D12427" i="1"/>
  <c r="D12428" i="1"/>
  <c r="D12429" i="1"/>
  <c r="D12430" i="1"/>
  <c r="D12431" i="1"/>
  <c r="D12432" i="1"/>
  <c r="D12433" i="1"/>
  <c r="D12434" i="1"/>
  <c r="D12435" i="1"/>
  <c r="D12436" i="1"/>
  <c r="D12437" i="1"/>
  <c r="D12438" i="1"/>
  <c r="D12439" i="1"/>
  <c r="D12440" i="1"/>
  <c r="D12441" i="1"/>
  <c r="D12442" i="1"/>
  <c r="D12443" i="1"/>
  <c r="D12444" i="1"/>
  <c r="D12445" i="1"/>
  <c r="D12446" i="1"/>
  <c r="D12447" i="1"/>
  <c r="D12448" i="1"/>
  <c r="D12449" i="1"/>
  <c r="D12450" i="1"/>
  <c r="D12451" i="1"/>
  <c r="D12452" i="1"/>
  <c r="D12453" i="1"/>
  <c r="D12454" i="1"/>
  <c r="D12455" i="1"/>
  <c r="D12456" i="1"/>
  <c r="D12457" i="1"/>
  <c r="D12458" i="1"/>
  <c r="D12459" i="1"/>
  <c r="D12460" i="1"/>
  <c r="D12461" i="1"/>
  <c r="D12462" i="1"/>
  <c r="D12463" i="1"/>
  <c r="D12464" i="1"/>
  <c r="D12465" i="1"/>
  <c r="D12466" i="1"/>
  <c r="D12467" i="1"/>
  <c r="D12468" i="1"/>
  <c r="D12469" i="1"/>
  <c r="D12470" i="1"/>
  <c r="D12471" i="1"/>
  <c r="D12472" i="1"/>
  <c r="D12473" i="1"/>
  <c r="D12474" i="1"/>
  <c r="D12475" i="1"/>
  <c r="D12476" i="1"/>
  <c r="D12477" i="1"/>
  <c r="D12478" i="1"/>
  <c r="D12479" i="1"/>
  <c r="D12480" i="1"/>
  <c r="D12481" i="1"/>
  <c r="D12482" i="1"/>
  <c r="D12483" i="1"/>
  <c r="D12484" i="1"/>
  <c r="D12485" i="1"/>
  <c r="D12486" i="1"/>
  <c r="D12487" i="1"/>
  <c r="D12488" i="1"/>
  <c r="D12489" i="1"/>
  <c r="D12490" i="1"/>
  <c r="D12491" i="1"/>
  <c r="D12492" i="1"/>
  <c r="D12493" i="1"/>
  <c r="D12494" i="1"/>
  <c r="D12495" i="1"/>
  <c r="D12496" i="1"/>
  <c r="D12497" i="1"/>
  <c r="D12498" i="1"/>
  <c r="D12499" i="1"/>
  <c r="D12500" i="1"/>
  <c r="D12501" i="1"/>
  <c r="D12502" i="1"/>
  <c r="D12503" i="1"/>
  <c r="D12504" i="1"/>
  <c r="D12505" i="1"/>
  <c r="D12506" i="1"/>
  <c r="D12507" i="1"/>
  <c r="D12508" i="1"/>
  <c r="D12509" i="1"/>
  <c r="D12510" i="1"/>
  <c r="D12511" i="1"/>
  <c r="D12512" i="1"/>
  <c r="D12513" i="1"/>
  <c r="D12514" i="1"/>
  <c r="D12515" i="1"/>
  <c r="D12516" i="1"/>
  <c r="D12517" i="1"/>
  <c r="D12518" i="1"/>
  <c r="D12519" i="1"/>
  <c r="D12520" i="1"/>
  <c r="D12521" i="1"/>
  <c r="D12522" i="1"/>
  <c r="D12523" i="1"/>
  <c r="D12524" i="1"/>
  <c r="D12525" i="1"/>
  <c r="D12526" i="1"/>
  <c r="D12527" i="1"/>
  <c r="D12528" i="1"/>
  <c r="D12529" i="1"/>
  <c r="D12530" i="1"/>
  <c r="D12531" i="1"/>
  <c r="D12532" i="1"/>
  <c r="D12533" i="1"/>
  <c r="D12534" i="1"/>
  <c r="D12535" i="1"/>
  <c r="D12536" i="1"/>
  <c r="D12537" i="1"/>
  <c r="D12538" i="1"/>
  <c r="D12539" i="1"/>
  <c r="D12540" i="1"/>
  <c r="D12541" i="1"/>
  <c r="D12542" i="1"/>
  <c r="D12543" i="1"/>
  <c r="D12544" i="1"/>
  <c r="D12545" i="1"/>
  <c r="D12546" i="1"/>
  <c r="D12547" i="1"/>
  <c r="D12548" i="1"/>
  <c r="D12549" i="1"/>
  <c r="D12550" i="1"/>
  <c r="D12551" i="1"/>
  <c r="D12552" i="1"/>
  <c r="D12553" i="1"/>
  <c r="D12554" i="1"/>
  <c r="D12555" i="1"/>
  <c r="D12556" i="1"/>
  <c r="D12557" i="1"/>
  <c r="D12558" i="1"/>
  <c r="D12559" i="1"/>
  <c r="D12560" i="1"/>
  <c r="D12561" i="1"/>
  <c r="D12562" i="1"/>
  <c r="D12563" i="1"/>
  <c r="D12564" i="1"/>
  <c r="D12565" i="1"/>
  <c r="D12566" i="1"/>
  <c r="D12567" i="1"/>
  <c r="D12568" i="1"/>
  <c r="D12569" i="1"/>
  <c r="D12570" i="1"/>
  <c r="D12571" i="1"/>
  <c r="D12572" i="1"/>
  <c r="D12573" i="1"/>
  <c r="D12574" i="1"/>
  <c r="D12575" i="1"/>
  <c r="D12576" i="1"/>
  <c r="D12577" i="1"/>
  <c r="D12578" i="1"/>
  <c r="D12579" i="1"/>
  <c r="D12580" i="1"/>
  <c r="D12581" i="1"/>
  <c r="D12582" i="1"/>
  <c r="D12583" i="1"/>
  <c r="D12584" i="1"/>
  <c r="D12585" i="1"/>
  <c r="D12586" i="1"/>
  <c r="D12587" i="1"/>
  <c r="D12588" i="1"/>
  <c r="D12589" i="1"/>
  <c r="D12590" i="1"/>
  <c r="D12591" i="1"/>
  <c r="D12592" i="1"/>
  <c r="D12593" i="1"/>
  <c r="D12594" i="1"/>
  <c r="D12595" i="1"/>
  <c r="D12596" i="1"/>
  <c r="D12597" i="1"/>
  <c r="D12598" i="1"/>
  <c r="D12599" i="1"/>
  <c r="D12600" i="1"/>
  <c r="D12601" i="1"/>
  <c r="D12602" i="1"/>
  <c r="D12603" i="1"/>
  <c r="D12604" i="1"/>
  <c r="D12605" i="1"/>
  <c r="D12606" i="1"/>
  <c r="D12607" i="1"/>
  <c r="D12608" i="1"/>
  <c r="D12609" i="1"/>
  <c r="D12610" i="1"/>
  <c r="D12611" i="1"/>
  <c r="D12612" i="1"/>
  <c r="D12613" i="1"/>
  <c r="D12614" i="1"/>
  <c r="D12615" i="1"/>
  <c r="D12616" i="1"/>
  <c r="D12617" i="1"/>
  <c r="D12618" i="1"/>
  <c r="D12619" i="1"/>
  <c r="D12620" i="1"/>
  <c r="D12621" i="1"/>
  <c r="D12622" i="1"/>
  <c r="D12623" i="1"/>
  <c r="D12624" i="1"/>
  <c r="D12625" i="1"/>
  <c r="D12626" i="1"/>
  <c r="D12627" i="1"/>
  <c r="D12628" i="1"/>
  <c r="D12629" i="1"/>
  <c r="D12630" i="1"/>
  <c r="D12631" i="1"/>
  <c r="D12632" i="1"/>
  <c r="D12633" i="1"/>
  <c r="D12634" i="1"/>
  <c r="D12635" i="1"/>
  <c r="D12636" i="1"/>
  <c r="D12637" i="1"/>
  <c r="D12638" i="1"/>
  <c r="D12639" i="1"/>
  <c r="D12640" i="1"/>
  <c r="D12641" i="1"/>
  <c r="D12642" i="1"/>
  <c r="D12643" i="1"/>
  <c r="D12644" i="1"/>
  <c r="D12645" i="1"/>
  <c r="D12646" i="1"/>
  <c r="D12647" i="1"/>
  <c r="D12648" i="1"/>
  <c r="D12649" i="1"/>
  <c r="D12650" i="1"/>
  <c r="D12651" i="1"/>
  <c r="D12652" i="1"/>
  <c r="D12653" i="1"/>
  <c r="D12654" i="1"/>
  <c r="D12655" i="1"/>
  <c r="D12656" i="1"/>
  <c r="D12657" i="1"/>
  <c r="D12658" i="1"/>
  <c r="D12659" i="1"/>
  <c r="D12660" i="1"/>
  <c r="D12661" i="1"/>
  <c r="D12662" i="1"/>
  <c r="D12663" i="1"/>
  <c r="D12664" i="1"/>
  <c r="D12665" i="1"/>
  <c r="D12666" i="1"/>
  <c r="D12667" i="1"/>
  <c r="D12668" i="1"/>
  <c r="D12669" i="1"/>
  <c r="D12670" i="1"/>
  <c r="D12671" i="1"/>
  <c r="D12672" i="1"/>
  <c r="D12673" i="1"/>
  <c r="D12674" i="1"/>
  <c r="D12675" i="1"/>
  <c r="D12676" i="1"/>
  <c r="D12677" i="1"/>
  <c r="D12678" i="1"/>
  <c r="D12679" i="1"/>
  <c r="D12680" i="1"/>
  <c r="D12681" i="1"/>
  <c r="D12682" i="1"/>
  <c r="D12683" i="1"/>
  <c r="D12684" i="1"/>
  <c r="D12685" i="1"/>
  <c r="D12686" i="1"/>
  <c r="D12687" i="1"/>
  <c r="D12688" i="1"/>
  <c r="D12689" i="1"/>
  <c r="D12690" i="1"/>
  <c r="D12691" i="1"/>
  <c r="D12692" i="1"/>
  <c r="D12693" i="1"/>
  <c r="D12694" i="1"/>
  <c r="D12695" i="1"/>
  <c r="D12696" i="1"/>
  <c r="D12697" i="1"/>
  <c r="D12698" i="1"/>
  <c r="D12699" i="1"/>
  <c r="D12700" i="1"/>
  <c r="D12701" i="1"/>
  <c r="D12702" i="1"/>
  <c r="D12703" i="1"/>
  <c r="D12704" i="1"/>
  <c r="D12705" i="1"/>
  <c r="D12706" i="1"/>
  <c r="D12707" i="1"/>
  <c r="D12708" i="1"/>
  <c r="D12709" i="1"/>
  <c r="D12710" i="1"/>
  <c r="D12711" i="1"/>
  <c r="D12712" i="1"/>
  <c r="D12713" i="1"/>
  <c r="D12714" i="1"/>
  <c r="D12715" i="1"/>
  <c r="D12716" i="1"/>
  <c r="D12717" i="1"/>
  <c r="D12718" i="1"/>
  <c r="D12719" i="1"/>
  <c r="D12720" i="1"/>
  <c r="D12721" i="1"/>
  <c r="D12722" i="1"/>
  <c r="D12723" i="1"/>
  <c r="D12724" i="1"/>
  <c r="D12725" i="1"/>
  <c r="D12726" i="1"/>
  <c r="D12727" i="1"/>
  <c r="D12728" i="1"/>
  <c r="D12729" i="1"/>
  <c r="D12730" i="1"/>
  <c r="D12731" i="1"/>
  <c r="D12732" i="1"/>
  <c r="D12733" i="1"/>
  <c r="D12734" i="1"/>
  <c r="D12735" i="1"/>
  <c r="D12736" i="1"/>
  <c r="D12737" i="1"/>
  <c r="D12738" i="1"/>
  <c r="D12739" i="1"/>
  <c r="D12740" i="1"/>
  <c r="D12741" i="1"/>
  <c r="D12742" i="1"/>
  <c r="D12743" i="1"/>
  <c r="D12744" i="1"/>
  <c r="D12745" i="1"/>
  <c r="D12746" i="1"/>
  <c r="D12747" i="1"/>
  <c r="D12748" i="1"/>
  <c r="D12749" i="1"/>
  <c r="D12750" i="1"/>
  <c r="D12751" i="1"/>
  <c r="D12752" i="1"/>
  <c r="D12753" i="1"/>
  <c r="D12754" i="1"/>
  <c r="D12755" i="1"/>
  <c r="D12756" i="1"/>
  <c r="D12757" i="1"/>
  <c r="D12758" i="1"/>
  <c r="D12759" i="1"/>
  <c r="D12760" i="1"/>
  <c r="D12761" i="1"/>
  <c r="D12762" i="1"/>
  <c r="D12763" i="1"/>
  <c r="D12764" i="1"/>
  <c r="D12765" i="1"/>
  <c r="D12766" i="1"/>
  <c r="D12767" i="1"/>
  <c r="D12768" i="1"/>
  <c r="D12769" i="1"/>
  <c r="D12770" i="1"/>
  <c r="D12771" i="1"/>
  <c r="D12772" i="1"/>
  <c r="D12773" i="1"/>
  <c r="D12774" i="1"/>
  <c r="D12775" i="1"/>
  <c r="D12776" i="1"/>
  <c r="D12777" i="1"/>
  <c r="D12778" i="1"/>
  <c r="D12779" i="1"/>
  <c r="D12780" i="1"/>
  <c r="D12781" i="1"/>
  <c r="D12782" i="1"/>
  <c r="D12783" i="1"/>
  <c r="D12784" i="1"/>
  <c r="D12785" i="1"/>
  <c r="D12786" i="1"/>
  <c r="D12787" i="1"/>
  <c r="D12788" i="1"/>
  <c r="D12789" i="1"/>
  <c r="D12790" i="1"/>
  <c r="D12791" i="1"/>
  <c r="D12792" i="1"/>
  <c r="D12793" i="1"/>
  <c r="D12794" i="1"/>
  <c r="D12795" i="1"/>
  <c r="D12796" i="1"/>
  <c r="D12797" i="1"/>
  <c r="D12798" i="1"/>
  <c r="D12799" i="1"/>
  <c r="D12800" i="1"/>
  <c r="D12801" i="1"/>
  <c r="D12802" i="1"/>
  <c r="D12803" i="1"/>
  <c r="D12804" i="1"/>
  <c r="D12805" i="1"/>
  <c r="D12806" i="1"/>
  <c r="D12807" i="1"/>
  <c r="D12808" i="1"/>
  <c r="D12809" i="1"/>
  <c r="D12810" i="1"/>
  <c r="D12811" i="1"/>
  <c r="D12812" i="1"/>
  <c r="D12813" i="1"/>
  <c r="D12814" i="1"/>
  <c r="D12815" i="1"/>
  <c r="D12816" i="1"/>
  <c r="D12817" i="1"/>
  <c r="D12818" i="1"/>
  <c r="D12819" i="1"/>
  <c r="D12820" i="1"/>
  <c r="D12821" i="1"/>
  <c r="D12822" i="1"/>
  <c r="D12823" i="1"/>
  <c r="D12824" i="1"/>
  <c r="D12825" i="1"/>
  <c r="D12826" i="1"/>
  <c r="D12827" i="1"/>
  <c r="D12828" i="1"/>
  <c r="D12829" i="1"/>
  <c r="D12830" i="1"/>
  <c r="D12831" i="1"/>
  <c r="D12832" i="1"/>
  <c r="D12833" i="1"/>
  <c r="D12834" i="1"/>
  <c r="D12835" i="1"/>
  <c r="D12836" i="1"/>
  <c r="D12837" i="1"/>
  <c r="D12838" i="1"/>
  <c r="D12839" i="1"/>
  <c r="D12840" i="1"/>
  <c r="D12841" i="1"/>
  <c r="D12842" i="1"/>
  <c r="D12843" i="1"/>
  <c r="D12844" i="1"/>
  <c r="D12845" i="1"/>
  <c r="D12846" i="1"/>
  <c r="D12847" i="1"/>
  <c r="D12848" i="1"/>
  <c r="D12849" i="1"/>
  <c r="D12850" i="1"/>
  <c r="D12851" i="1"/>
  <c r="D12852" i="1"/>
  <c r="D12853" i="1"/>
  <c r="D12854" i="1"/>
  <c r="D12855" i="1"/>
  <c r="D12856" i="1"/>
  <c r="D12857" i="1"/>
  <c r="D12858" i="1"/>
  <c r="D12859" i="1"/>
  <c r="D12860" i="1"/>
  <c r="D12861" i="1"/>
  <c r="D12862" i="1"/>
  <c r="D12863" i="1"/>
  <c r="D12864" i="1"/>
  <c r="D12865" i="1"/>
  <c r="D12866" i="1"/>
  <c r="D12867" i="1"/>
  <c r="D12868" i="1"/>
  <c r="D12869" i="1"/>
  <c r="D12870" i="1"/>
  <c r="D12871" i="1"/>
  <c r="D12872" i="1"/>
  <c r="D12873" i="1"/>
  <c r="D12874" i="1"/>
  <c r="D12875" i="1"/>
  <c r="D12876" i="1"/>
  <c r="D12877" i="1"/>
  <c r="D12878" i="1"/>
  <c r="D12879" i="1"/>
  <c r="D12880" i="1"/>
  <c r="D12881" i="1"/>
  <c r="D12882" i="1"/>
  <c r="D12883" i="1"/>
  <c r="D12884" i="1"/>
  <c r="D12885" i="1"/>
  <c r="D12886" i="1"/>
  <c r="D12887" i="1"/>
  <c r="D12888" i="1"/>
  <c r="D12889" i="1"/>
  <c r="D12890" i="1"/>
  <c r="D12891" i="1"/>
  <c r="D12892" i="1"/>
  <c r="D12893" i="1"/>
  <c r="D12894" i="1"/>
  <c r="D12895" i="1"/>
  <c r="D12896" i="1"/>
  <c r="D12897" i="1"/>
  <c r="D12898" i="1"/>
  <c r="D12899" i="1"/>
  <c r="D12900" i="1"/>
  <c r="D12901" i="1"/>
  <c r="D12902" i="1"/>
  <c r="D12903" i="1"/>
  <c r="D12904" i="1"/>
  <c r="D12905" i="1"/>
  <c r="D12906" i="1"/>
  <c r="D12907" i="1"/>
  <c r="D12908" i="1"/>
  <c r="D12909" i="1"/>
  <c r="D12910" i="1"/>
  <c r="D12911" i="1"/>
  <c r="D12912" i="1"/>
  <c r="D12913" i="1"/>
  <c r="D12914" i="1"/>
  <c r="D12915" i="1"/>
  <c r="D12916" i="1"/>
  <c r="D12917" i="1"/>
  <c r="D12918" i="1"/>
  <c r="D12919" i="1"/>
  <c r="D12920" i="1"/>
  <c r="D12921" i="1"/>
  <c r="D12922" i="1"/>
  <c r="D12923" i="1"/>
  <c r="D12924" i="1"/>
  <c r="D12925" i="1"/>
  <c r="D12926" i="1"/>
  <c r="D12927" i="1"/>
  <c r="D12928" i="1"/>
  <c r="D12929" i="1"/>
  <c r="D12930" i="1"/>
  <c r="D12931" i="1"/>
  <c r="D12932" i="1"/>
  <c r="D12933" i="1"/>
  <c r="D12934" i="1"/>
  <c r="D12935" i="1"/>
  <c r="D12936" i="1"/>
  <c r="D12937" i="1"/>
  <c r="D12938" i="1"/>
  <c r="D12939" i="1"/>
  <c r="D12940" i="1"/>
  <c r="D12941" i="1"/>
  <c r="D12942" i="1"/>
  <c r="D12943" i="1"/>
  <c r="D12944" i="1"/>
  <c r="D12945" i="1"/>
  <c r="D12946" i="1"/>
  <c r="D12947" i="1"/>
  <c r="D12948" i="1"/>
  <c r="D12949" i="1"/>
  <c r="D12950" i="1"/>
  <c r="D12951" i="1"/>
  <c r="D12952" i="1"/>
  <c r="D12953" i="1"/>
  <c r="D12954" i="1"/>
  <c r="D12955" i="1"/>
  <c r="D12956" i="1"/>
  <c r="D12957" i="1"/>
  <c r="D12958" i="1"/>
  <c r="D12959" i="1"/>
  <c r="D12960" i="1"/>
  <c r="D12961" i="1"/>
  <c r="D12962" i="1"/>
  <c r="D12963" i="1"/>
  <c r="D12964" i="1"/>
  <c r="D12965" i="1"/>
  <c r="D12966" i="1"/>
  <c r="D12967" i="1"/>
  <c r="D12968" i="1"/>
  <c r="D12969" i="1"/>
  <c r="D12970" i="1"/>
  <c r="D12971" i="1"/>
  <c r="D12972" i="1"/>
  <c r="D12973" i="1"/>
  <c r="D12974" i="1"/>
  <c r="D12975" i="1"/>
  <c r="D12976" i="1"/>
  <c r="D12977" i="1"/>
  <c r="D12978" i="1"/>
  <c r="D12979" i="1"/>
  <c r="D12980" i="1"/>
  <c r="D12981" i="1"/>
  <c r="D12982" i="1"/>
  <c r="D12983" i="1"/>
  <c r="D12984" i="1"/>
  <c r="D12985" i="1"/>
  <c r="D12986" i="1"/>
  <c r="D12987" i="1"/>
  <c r="D12988" i="1"/>
  <c r="D12989" i="1"/>
  <c r="D12990" i="1"/>
  <c r="D12991" i="1"/>
  <c r="D12992" i="1"/>
  <c r="D12993" i="1"/>
  <c r="D12994" i="1"/>
  <c r="D12995" i="1"/>
  <c r="D12996" i="1"/>
  <c r="D12997" i="1"/>
  <c r="D12998" i="1"/>
  <c r="D12999" i="1"/>
  <c r="D13000" i="1"/>
  <c r="D13001" i="1"/>
  <c r="D13002" i="1"/>
  <c r="D13003" i="1"/>
  <c r="D13004" i="1"/>
  <c r="D13005" i="1"/>
  <c r="D13006" i="1"/>
  <c r="D13007" i="1"/>
  <c r="D13008" i="1"/>
  <c r="D13009" i="1"/>
  <c r="D13010" i="1"/>
  <c r="D13011" i="1"/>
  <c r="D13012" i="1"/>
  <c r="D13013" i="1"/>
  <c r="D13014" i="1"/>
  <c r="D13015" i="1"/>
  <c r="D13016" i="1"/>
  <c r="D13017" i="1"/>
  <c r="D13018" i="1"/>
  <c r="D13019" i="1"/>
  <c r="D13020" i="1"/>
  <c r="D13021" i="1"/>
  <c r="D13022" i="1"/>
  <c r="D13023" i="1"/>
  <c r="D13024" i="1"/>
  <c r="D13025" i="1"/>
  <c r="D13026" i="1"/>
  <c r="D13027" i="1"/>
  <c r="D13028" i="1"/>
  <c r="D13029" i="1"/>
  <c r="D13030" i="1"/>
  <c r="D13031" i="1"/>
  <c r="D13032" i="1"/>
  <c r="D13033" i="1"/>
  <c r="D13034" i="1"/>
  <c r="D13035" i="1"/>
  <c r="D13036" i="1"/>
  <c r="D13037" i="1"/>
  <c r="D13038" i="1"/>
  <c r="D13039" i="1"/>
  <c r="D13040" i="1"/>
  <c r="D13041" i="1"/>
  <c r="D13042" i="1"/>
  <c r="D13043" i="1"/>
  <c r="D13044" i="1"/>
  <c r="D13045" i="1"/>
  <c r="D13046" i="1"/>
  <c r="D13047" i="1"/>
  <c r="D13048" i="1"/>
  <c r="D13049" i="1"/>
  <c r="D13050" i="1"/>
  <c r="D13051" i="1"/>
  <c r="D13052" i="1"/>
  <c r="D13053" i="1"/>
  <c r="D13054" i="1"/>
  <c r="D13055" i="1"/>
  <c r="D13056" i="1"/>
  <c r="D13057" i="1"/>
  <c r="D13058" i="1"/>
  <c r="D13059" i="1"/>
  <c r="D13060" i="1"/>
  <c r="D13061" i="1"/>
  <c r="D13062" i="1"/>
  <c r="D13063" i="1"/>
  <c r="D13064" i="1"/>
  <c r="D13065" i="1"/>
  <c r="D13066" i="1"/>
  <c r="D13067" i="1"/>
  <c r="D13068" i="1"/>
  <c r="D13069" i="1"/>
  <c r="D13070" i="1"/>
  <c r="D13071" i="1"/>
  <c r="D13072" i="1"/>
  <c r="D13073" i="1"/>
  <c r="D13074" i="1"/>
  <c r="D13075" i="1"/>
  <c r="D13076" i="1"/>
  <c r="D13077" i="1"/>
  <c r="D13078" i="1"/>
  <c r="D13079" i="1"/>
  <c r="D13080" i="1"/>
  <c r="D13081" i="1"/>
  <c r="D13082" i="1"/>
  <c r="D13083" i="1"/>
  <c r="D13084" i="1"/>
  <c r="D13085" i="1"/>
  <c r="D13086" i="1"/>
  <c r="D13087" i="1"/>
  <c r="D13088" i="1"/>
  <c r="D13089" i="1"/>
  <c r="D13090" i="1"/>
  <c r="D13091" i="1"/>
  <c r="D13092" i="1"/>
  <c r="D13093" i="1"/>
  <c r="D13094" i="1"/>
  <c r="D13095" i="1"/>
  <c r="D13096" i="1"/>
  <c r="D13097" i="1"/>
  <c r="D13098" i="1"/>
  <c r="D13099" i="1"/>
  <c r="D13100" i="1"/>
  <c r="D13101" i="1"/>
  <c r="D13102" i="1"/>
  <c r="D13103" i="1"/>
  <c r="D13104" i="1"/>
  <c r="D13105" i="1"/>
  <c r="D13106" i="1"/>
  <c r="D13107" i="1"/>
  <c r="D13108" i="1"/>
  <c r="D13109" i="1"/>
  <c r="D13110" i="1"/>
  <c r="D13111" i="1"/>
  <c r="D13112" i="1"/>
  <c r="D13113" i="1"/>
  <c r="D13114" i="1"/>
  <c r="D13115" i="1"/>
  <c r="D13116" i="1"/>
  <c r="D13117" i="1"/>
  <c r="D13118" i="1"/>
  <c r="D13119" i="1"/>
  <c r="D13120" i="1"/>
  <c r="D13121" i="1"/>
  <c r="D13122" i="1"/>
  <c r="D13123" i="1"/>
  <c r="D13124" i="1"/>
  <c r="D13125" i="1"/>
  <c r="D13126" i="1"/>
  <c r="D13127" i="1"/>
  <c r="D13128" i="1"/>
  <c r="D13129" i="1"/>
  <c r="D13130" i="1"/>
  <c r="D13131" i="1"/>
  <c r="D13132" i="1"/>
  <c r="D13133" i="1"/>
  <c r="D13134" i="1"/>
  <c r="D13135" i="1"/>
  <c r="D13136" i="1"/>
  <c r="D13137" i="1"/>
  <c r="D13138" i="1"/>
  <c r="D13139" i="1"/>
  <c r="D13140" i="1"/>
  <c r="D13141" i="1"/>
  <c r="D13142" i="1"/>
  <c r="D13143" i="1"/>
  <c r="D13144" i="1"/>
  <c r="D13145" i="1"/>
  <c r="D13146" i="1"/>
  <c r="D13147" i="1"/>
  <c r="D13148" i="1"/>
  <c r="D13149" i="1"/>
  <c r="D13150" i="1"/>
  <c r="D13151" i="1"/>
  <c r="D13152" i="1"/>
  <c r="D13153" i="1"/>
  <c r="D13154" i="1"/>
  <c r="D13155" i="1"/>
  <c r="D13156" i="1"/>
  <c r="D13157" i="1"/>
  <c r="D13158" i="1"/>
  <c r="D13159" i="1"/>
  <c r="D13160" i="1"/>
  <c r="D13161" i="1"/>
  <c r="D13162" i="1"/>
  <c r="D13163" i="1"/>
  <c r="D13164" i="1"/>
  <c r="D13165" i="1"/>
  <c r="D13166" i="1"/>
  <c r="D13167" i="1"/>
  <c r="D13168" i="1"/>
  <c r="D13169" i="1"/>
  <c r="D13170" i="1"/>
  <c r="D13171" i="1"/>
  <c r="D13172" i="1"/>
  <c r="D13173" i="1"/>
  <c r="D13174" i="1"/>
  <c r="D13175" i="1"/>
  <c r="D13176" i="1"/>
  <c r="D13177" i="1"/>
  <c r="D13178" i="1"/>
  <c r="D13179" i="1"/>
  <c r="D13180" i="1"/>
  <c r="D13181" i="1"/>
  <c r="D13182" i="1"/>
  <c r="D13183" i="1"/>
  <c r="D13184" i="1"/>
  <c r="D13185" i="1"/>
  <c r="D13186" i="1"/>
  <c r="D13187" i="1"/>
  <c r="D13188" i="1"/>
  <c r="D13189" i="1"/>
  <c r="D13190" i="1"/>
  <c r="D13191" i="1"/>
  <c r="D13192" i="1"/>
  <c r="D13193" i="1"/>
  <c r="D13194" i="1"/>
  <c r="D13195" i="1"/>
  <c r="D13196" i="1"/>
  <c r="D13197" i="1"/>
  <c r="D13198" i="1"/>
  <c r="D13199" i="1"/>
  <c r="D13200" i="1"/>
  <c r="D13201" i="1"/>
  <c r="D13202" i="1"/>
  <c r="D13203" i="1"/>
  <c r="D13204" i="1"/>
  <c r="D13205" i="1"/>
  <c r="D13206" i="1"/>
  <c r="D13207" i="1"/>
  <c r="D13208" i="1"/>
  <c r="D13209" i="1"/>
  <c r="D13210" i="1"/>
  <c r="D13211" i="1"/>
  <c r="D13212" i="1"/>
  <c r="D13213" i="1"/>
  <c r="D13214" i="1"/>
  <c r="D13215" i="1"/>
  <c r="D13216" i="1"/>
  <c r="D13217" i="1"/>
  <c r="D13218" i="1"/>
  <c r="D13219" i="1"/>
  <c r="D13220" i="1"/>
  <c r="D13221" i="1"/>
  <c r="D13222" i="1"/>
  <c r="D13223" i="1"/>
  <c r="D13224" i="1"/>
  <c r="D13225" i="1"/>
  <c r="D13226" i="1"/>
  <c r="D13227" i="1"/>
  <c r="D13228" i="1"/>
  <c r="D13229" i="1"/>
  <c r="D13230" i="1"/>
  <c r="D13231" i="1"/>
  <c r="D13232" i="1"/>
  <c r="D13233" i="1"/>
  <c r="D13234" i="1"/>
  <c r="D13235" i="1"/>
  <c r="D13236" i="1"/>
  <c r="D13237" i="1"/>
  <c r="D13238" i="1"/>
  <c r="D13239" i="1"/>
  <c r="D13240" i="1"/>
  <c r="D13241" i="1"/>
  <c r="D13242" i="1"/>
  <c r="D13243" i="1"/>
  <c r="D13244" i="1"/>
  <c r="D13245" i="1"/>
  <c r="D13246" i="1"/>
  <c r="D13247" i="1"/>
  <c r="D13248" i="1"/>
  <c r="D13249" i="1"/>
  <c r="D13250" i="1"/>
  <c r="D13251" i="1"/>
  <c r="D13252" i="1"/>
  <c r="D13253" i="1"/>
  <c r="D13254" i="1"/>
  <c r="D13255" i="1"/>
  <c r="D13256" i="1"/>
  <c r="D13257" i="1"/>
  <c r="D13258" i="1"/>
  <c r="D13259" i="1"/>
  <c r="D13260" i="1"/>
  <c r="D13261" i="1"/>
  <c r="D13262" i="1"/>
  <c r="D13263" i="1"/>
  <c r="D13264" i="1"/>
  <c r="D13265" i="1"/>
  <c r="D13266" i="1"/>
  <c r="D13267" i="1"/>
  <c r="D13268" i="1"/>
  <c r="D13269" i="1"/>
  <c r="D13270" i="1"/>
  <c r="D13271" i="1"/>
  <c r="D13272" i="1"/>
  <c r="D13273" i="1"/>
  <c r="D13274" i="1"/>
  <c r="D13275" i="1"/>
  <c r="D13276" i="1"/>
  <c r="D13277" i="1"/>
  <c r="D13278" i="1"/>
  <c r="D13279" i="1"/>
  <c r="D13280" i="1"/>
  <c r="D13281" i="1"/>
  <c r="D13282" i="1"/>
  <c r="D13283" i="1"/>
  <c r="D13284" i="1"/>
  <c r="D13285" i="1"/>
  <c r="D13286" i="1"/>
  <c r="D13287" i="1"/>
  <c r="D13288" i="1"/>
  <c r="D13289" i="1"/>
  <c r="D13290" i="1"/>
  <c r="D13291" i="1"/>
  <c r="D13292" i="1"/>
  <c r="D13293" i="1"/>
  <c r="D13294" i="1"/>
  <c r="D13295" i="1"/>
  <c r="D13296" i="1"/>
  <c r="D13297" i="1"/>
  <c r="D13298" i="1"/>
  <c r="D13299" i="1"/>
  <c r="D13300" i="1"/>
  <c r="D13301" i="1"/>
  <c r="D13302" i="1"/>
  <c r="D13303" i="1"/>
  <c r="D13304" i="1"/>
  <c r="D13305" i="1"/>
  <c r="D13306" i="1"/>
  <c r="D13307" i="1"/>
  <c r="D13308" i="1"/>
  <c r="D13309" i="1"/>
  <c r="D13310" i="1"/>
  <c r="D13311" i="1"/>
  <c r="D13312" i="1"/>
  <c r="D13313" i="1"/>
  <c r="D13314" i="1"/>
  <c r="D13315" i="1"/>
  <c r="D13316" i="1"/>
  <c r="D13317" i="1"/>
  <c r="D13318" i="1"/>
  <c r="D13319" i="1"/>
  <c r="D13320" i="1"/>
  <c r="D13321" i="1"/>
  <c r="D13322" i="1"/>
  <c r="D13323" i="1"/>
  <c r="D13324" i="1"/>
  <c r="D13325" i="1"/>
  <c r="D13326" i="1"/>
  <c r="D13327" i="1"/>
  <c r="D13328" i="1"/>
  <c r="D13329" i="1"/>
  <c r="D13330" i="1"/>
  <c r="D13331" i="1"/>
  <c r="D13332" i="1"/>
  <c r="D13333" i="1"/>
  <c r="D13334" i="1"/>
  <c r="D13335" i="1"/>
  <c r="D13336" i="1"/>
  <c r="D13337" i="1"/>
  <c r="D13338" i="1"/>
  <c r="D13339" i="1"/>
  <c r="D13340" i="1"/>
  <c r="D13341" i="1"/>
  <c r="D13342" i="1"/>
  <c r="D13343" i="1"/>
  <c r="D13344" i="1"/>
  <c r="D13345" i="1"/>
  <c r="D13346" i="1"/>
  <c r="D13347" i="1"/>
  <c r="D13348" i="1"/>
  <c r="D13349" i="1"/>
  <c r="D13350" i="1"/>
  <c r="D13351" i="1"/>
  <c r="D13352" i="1"/>
  <c r="D13353" i="1"/>
  <c r="D13354" i="1"/>
  <c r="D13355" i="1"/>
  <c r="D13356" i="1"/>
  <c r="D13357" i="1"/>
  <c r="D13358" i="1"/>
  <c r="D13359" i="1"/>
  <c r="D13360" i="1"/>
  <c r="D13361" i="1"/>
  <c r="D13362" i="1"/>
  <c r="D13363" i="1"/>
  <c r="D13364" i="1"/>
  <c r="D13365" i="1"/>
  <c r="D13366" i="1"/>
  <c r="D13367" i="1"/>
  <c r="D13368" i="1"/>
  <c r="D13369" i="1"/>
  <c r="D13370" i="1"/>
  <c r="D13371" i="1"/>
  <c r="D13372" i="1"/>
  <c r="D13373" i="1"/>
  <c r="D13374" i="1"/>
  <c r="D13375" i="1"/>
  <c r="D13376" i="1"/>
  <c r="D13377" i="1"/>
  <c r="D13378" i="1"/>
  <c r="D13379" i="1"/>
  <c r="D13380" i="1"/>
  <c r="D13381" i="1"/>
  <c r="D13382" i="1"/>
  <c r="D13383" i="1"/>
  <c r="D13384" i="1"/>
  <c r="D13385" i="1"/>
  <c r="D13386" i="1"/>
  <c r="D13387" i="1"/>
  <c r="D13388" i="1"/>
  <c r="D13389" i="1"/>
  <c r="D13390" i="1"/>
  <c r="D13391" i="1"/>
  <c r="D13392" i="1"/>
  <c r="D13393" i="1"/>
  <c r="D13394" i="1"/>
  <c r="D13395" i="1"/>
  <c r="D13396" i="1"/>
  <c r="D13397" i="1"/>
  <c r="D13398" i="1"/>
  <c r="D13399" i="1"/>
  <c r="D13400" i="1"/>
  <c r="D13401" i="1"/>
  <c r="D13402" i="1"/>
  <c r="D13403" i="1"/>
  <c r="D13404" i="1"/>
  <c r="D13405" i="1"/>
  <c r="D13406" i="1"/>
  <c r="D13407" i="1"/>
  <c r="D13408" i="1"/>
  <c r="D13409" i="1"/>
  <c r="D13410" i="1"/>
  <c r="D13411" i="1"/>
  <c r="D13412" i="1"/>
  <c r="D13413" i="1"/>
  <c r="D13414" i="1"/>
  <c r="D13415" i="1"/>
  <c r="D13416" i="1"/>
  <c r="D13417" i="1"/>
  <c r="D13418" i="1"/>
  <c r="D13419" i="1"/>
  <c r="D13420" i="1"/>
  <c r="D13421" i="1"/>
  <c r="D13422" i="1"/>
  <c r="D13423" i="1"/>
  <c r="D13424" i="1"/>
  <c r="D13425" i="1"/>
  <c r="D13426" i="1"/>
  <c r="D13427" i="1"/>
  <c r="D13428" i="1"/>
  <c r="D13429" i="1"/>
  <c r="D13430" i="1"/>
  <c r="D13431" i="1"/>
  <c r="D13432" i="1"/>
  <c r="D13433" i="1"/>
  <c r="D13434" i="1"/>
  <c r="D13435" i="1"/>
  <c r="D13436" i="1"/>
  <c r="D13437" i="1"/>
  <c r="D13438" i="1"/>
  <c r="D13439" i="1"/>
  <c r="D13440" i="1"/>
  <c r="D13441" i="1"/>
  <c r="D13442" i="1"/>
  <c r="D13443" i="1"/>
  <c r="D13444" i="1"/>
  <c r="D13445" i="1"/>
  <c r="D13446" i="1"/>
  <c r="D13447" i="1"/>
  <c r="D13448" i="1"/>
  <c r="D13449" i="1"/>
  <c r="D13450" i="1"/>
  <c r="D13451" i="1"/>
  <c r="D13452" i="1"/>
  <c r="D13453" i="1"/>
  <c r="D13454" i="1"/>
  <c r="D13455" i="1"/>
  <c r="D13456" i="1"/>
  <c r="D13457" i="1"/>
  <c r="D13458" i="1"/>
  <c r="D13459" i="1"/>
  <c r="D13460" i="1"/>
  <c r="D13461" i="1"/>
  <c r="D13462" i="1"/>
  <c r="D13463" i="1"/>
  <c r="D13464" i="1"/>
  <c r="D13465" i="1"/>
  <c r="D13466" i="1"/>
  <c r="D13467" i="1"/>
  <c r="D13468" i="1"/>
  <c r="D13469" i="1"/>
  <c r="D13470" i="1"/>
  <c r="D13471" i="1"/>
  <c r="D13472" i="1"/>
  <c r="D13473" i="1"/>
  <c r="D13474" i="1"/>
  <c r="D13475" i="1"/>
  <c r="D13476" i="1"/>
  <c r="D13477" i="1"/>
  <c r="D13478" i="1"/>
  <c r="D13479" i="1"/>
  <c r="D13480" i="1"/>
  <c r="D13481" i="1"/>
  <c r="D13482" i="1"/>
  <c r="D13483" i="1"/>
  <c r="D13484" i="1"/>
  <c r="D13485" i="1"/>
  <c r="D13486" i="1"/>
  <c r="D13487" i="1"/>
  <c r="D13488" i="1"/>
  <c r="D13489" i="1"/>
  <c r="D13490" i="1"/>
  <c r="D13491" i="1"/>
  <c r="D13492" i="1"/>
  <c r="D13493" i="1"/>
  <c r="D13494" i="1"/>
  <c r="D13495" i="1"/>
  <c r="D13496" i="1"/>
  <c r="D13497" i="1"/>
  <c r="D13498" i="1"/>
  <c r="D13499" i="1"/>
  <c r="D13500" i="1"/>
  <c r="D13501" i="1"/>
  <c r="D13502" i="1"/>
  <c r="D13503" i="1"/>
  <c r="D13504" i="1"/>
  <c r="D13505" i="1"/>
  <c r="D13506" i="1"/>
  <c r="D13507" i="1"/>
  <c r="D13508" i="1"/>
  <c r="D13509" i="1"/>
  <c r="D13510" i="1"/>
  <c r="D13511" i="1"/>
  <c r="D13512" i="1"/>
  <c r="D13513" i="1"/>
  <c r="D13514" i="1"/>
  <c r="D13515" i="1"/>
  <c r="D13516" i="1"/>
  <c r="D13517" i="1"/>
  <c r="D13518" i="1"/>
  <c r="D13519" i="1"/>
  <c r="D13520" i="1"/>
  <c r="D13521" i="1"/>
  <c r="D13522" i="1"/>
  <c r="D13523" i="1"/>
  <c r="D13524" i="1"/>
  <c r="D13525" i="1"/>
  <c r="D13526" i="1"/>
  <c r="D13527" i="1"/>
  <c r="D13528" i="1"/>
  <c r="D13529" i="1"/>
  <c r="D13530" i="1"/>
  <c r="D13531" i="1"/>
  <c r="D13532" i="1"/>
  <c r="D13533" i="1"/>
  <c r="D13534" i="1"/>
  <c r="D13535" i="1"/>
  <c r="D13536" i="1"/>
  <c r="D13537" i="1"/>
  <c r="D13538" i="1"/>
  <c r="D13539" i="1"/>
  <c r="D13540" i="1"/>
  <c r="D13541" i="1"/>
  <c r="D13542" i="1"/>
  <c r="D13543" i="1"/>
  <c r="D13544" i="1"/>
  <c r="D13545" i="1"/>
  <c r="D13546" i="1"/>
  <c r="D13547" i="1"/>
  <c r="D13548" i="1"/>
  <c r="D13549" i="1"/>
  <c r="D13550" i="1"/>
  <c r="D13551" i="1"/>
  <c r="D13552" i="1"/>
  <c r="D13553" i="1"/>
  <c r="D13554" i="1"/>
  <c r="D13555" i="1"/>
  <c r="D13556" i="1"/>
  <c r="D13557" i="1"/>
  <c r="D13558" i="1"/>
  <c r="D13559" i="1"/>
  <c r="D13560" i="1"/>
  <c r="D13561" i="1"/>
  <c r="D13562" i="1"/>
  <c r="D13563" i="1"/>
  <c r="D13564" i="1"/>
  <c r="D13565" i="1"/>
  <c r="D13566" i="1"/>
  <c r="D13567" i="1"/>
  <c r="D13568" i="1"/>
  <c r="D13569" i="1"/>
  <c r="D13570" i="1"/>
  <c r="D13571" i="1"/>
  <c r="D13572" i="1"/>
  <c r="D13573" i="1"/>
  <c r="D13574" i="1"/>
  <c r="D13575" i="1"/>
  <c r="D13576" i="1"/>
  <c r="D13577" i="1"/>
  <c r="D13578" i="1"/>
  <c r="D13579" i="1"/>
  <c r="D13580" i="1"/>
  <c r="D13581" i="1"/>
  <c r="D13582" i="1"/>
  <c r="D13583" i="1"/>
  <c r="D13584" i="1"/>
  <c r="D13585" i="1"/>
  <c r="D13586" i="1"/>
  <c r="D13587" i="1"/>
  <c r="D13588" i="1"/>
  <c r="D13589" i="1"/>
  <c r="D13590" i="1"/>
  <c r="D13591" i="1"/>
  <c r="D13592" i="1"/>
  <c r="D13593" i="1"/>
  <c r="D13594" i="1"/>
  <c r="D13595" i="1"/>
  <c r="D13596" i="1"/>
  <c r="D13597" i="1"/>
  <c r="D13598" i="1"/>
  <c r="D13599" i="1"/>
  <c r="D13600" i="1"/>
  <c r="D13601" i="1"/>
  <c r="D13602" i="1"/>
  <c r="D13603" i="1"/>
  <c r="D13604" i="1"/>
  <c r="D13605" i="1"/>
  <c r="D13606" i="1"/>
  <c r="D13607" i="1"/>
  <c r="D13608" i="1"/>
  <c r="D13609" i="1"/>
  <c r="D13610" i="1"/>
  <c r="D13611" i="1"/>
  <c r="D13612" i="1"/>
  <c r="D13613" i="1"/>
  <c r="D13614" i="1"/>
  <c r="D13615" i="1"/>
  <c r="D13616" i="1"/>
  <c r="D13617" i="1"/>
  <c r="D13618" i="1"/>
  <c r="D13619" i="1"/>
  <c r="D13620" i="1"/>
  <c r="D13621" i="1"/>
  <c r="D13622" i="1"/>
  <c r="D13623" i="1"/>
  <c r="D13624" i="1"/>
  <c r="D13625" i="1"/>
  <c r="D13626" i="1"/>
  <c r="D13627" i="1"/>
  <c r="D13628" i="1"/>
  <c r="D13629" i="1"/>
  <c r="D13630" i="1"/>
  <c r="D13631" i="1"/>
  <c r="D13632" i="1"/>
  <c r="D13633" i="1"/>
  <c r="D13634" i="1"/>
  <c r="D13635" i="1"/>
  <c r="D13636" i="1"/>
  <c r="D13637" i="1"/>
  <c r="D13638" i="1"/>
  <c r="D13639" i="1"/>
  <c r="D13640" i="1"/>
  <c r="D13641" i="1"/>
  <c r="D13642" i="1"/>
  <c r="D13643" i="1"/>
  <c r="D13644" i="1"/>
  <c r="D13645" i="1"/>
  <c r="D13646" i="1"/>
  <c r="D13647" i="1"/>
  <c r="D13648" i="1"/>
  <c r="D13649" i="1"/>
  <c r="D13650" i="1"/>
  <c r="D13651" i="1"/>
  <c r="D13652" i="1"/>
  <c r="D13653" i="1"/>
  <c r="D13654" i="1"/>
  <c r="D13655" i="1"/>
  <c r="D13656" i="1"/>
  <c r="D13657" i="1"/>
  <c r="D13658" i="1"/>
  <c r="D13659" i="1"/>
  <c r="D13660" i="1"/>
  <c r="D13661" i="1"/>
  <c r="D13662" i="1"/>
  <c r="D13663" i="1"/>
  <c r="D13664" i="1"/>
  <c r="D13665" i="1"/>
  <c r="D13666" i="1"/>
  <c r="D13667" i="1"/>
  <c r="D13668" i="1"/>
  <c r="D13669" i="1"/>
  <c r="D13670" i="1"/>
  <c r="D13671" i="1"/>
  <c r="D13672" i="1"/>
  <c r="D13673" i="1"/>
  <c r="D13674" i="1"/>
  <c r="D13675" i="1"/>
  <c r="D13676" i="1"/>
  <c r="D13677" i="1"/>
  <c r="D13678" i="1"/>
  <c r="D13679" i="1"/>
  <c r="D13680" i="1"/>
  <c r="D13681" i="1"/>
  <c r="D13682" i="1"/>
  <c r="D13683" i="1"/>
  <c r="D13684" i="1"/>
  <c r="D13685" i="1"/>
  <c r="D13686" i="1"/>
  <c r="D13687" i="1"/>
  <c r="D13688" i="1"/>
  <c r="D13689" i="1"/>
  <c r="D13690" i="1"/>
  <c r="D13691" i="1"/>
  <c r="D13692" i="1"/>
  <c r="D13693" i="1"/>
  <c r="D13694" i="1"/>
  <c r="D13695" i="1"/>
  <c r="D13696" i="1"/>
  <c r="D13697" i="1"/>
  <c r="D13698" i="1"/>
  <c r="D13699" i="1"/>
  <c r="D13700" i="1"/>
  <c r="D13701" i="1"/>
  <c r="D13702" i="1"/>
  <c r="D13703" i="1"/>
  <c r="D13704" i="1"/>
  <c r="D13705" i="1"/>
  <c r="D13706" i="1"/>
  <c r="D13707" i="1"/>
  <c r="D13708" i="1"/>
  <c r="D13709" i="1"/>
  <c r="D13710" i="1"/>
  <c r="D13711" i="1"/>
  <c r="D13712" i="1"/>
  <c r="D13713" i="1"/>
  <c r="D13714" i="1"/>
  <c r="D13715" i="1"/>
  <c r="D13716" i="1"/>
  <c r="D13717" i="1"/>
  <c r="D13718" i="1"/>
  <c r="D13719" i="1"/>
  <c r="D13720" i="1"/>
  <c r="D13721" i="1"/>
  <c r="D13722" i="1"/>
  <c r="D13723" i="1"/>
  <c r="D13724" i="1"/>
  <c r="D13725" i="1"/>
  <c r="D13726" i="1"/>
  <c r="D13727" i="1"/>
  <c r="D13728" i="1"/>
  <c r="D13729" i="1"/>
  <c r="D13730" i="1"/>
  <c r="D13731" i="1"/>
  <c r="D13732" i="1"/>
  <c r="D13733" i="1"/>
  <c r="D13734" i="1"/>
  <c r="D13735" i="1"/>
  <c r="D13736" i="1"/>
  <c r="D13737" i="1"/>
  <c r="D13738" i="1"/>
  <c r="D13739" i="1"/>
  <c r="D13740" i="1"/>
  <c r="D13741" i="1"/>
  <c r="D13742" i="1"/>
  <c r="D13743" i="1"/>
  <c r="D13744" i="1"/>
  <c r="D13745" i="1"/>
  <c r="D13746" i="1"/>
  <c r="D13747" i="1"/>
  <c r="D13748" i="1"/>
  <c r="D13749" i="1"/>
  <c r="D13750" i="1"/>
  <c r="D13751" i="1"/>
  <c r="D13752" i="1"/>
  <c r="D13753" i="1"/>
  <c r="D13754" i="1"/>
  <c r="D13755" i="1"/>
  <c r="D13756" i="1"/>
  <c r="D13757" i="1"/>
  <c r="D13758" i="1"/>
  <c r="D13759" i="1"/>
  <c r="D13760" i="1"/>
  <c r="D13761" i="1"/>
  <c r="D13762" i="1"/>
  <c r="D13763" i="1"/>
  <c r="D13764" i="1"/>
  <c r="D13765" i="1"/>
  <c r="D13766" i="1"/>
  <c r="D13767" i="1"/>
  <c r="D13768" i="1"/>
  <c r="D13769" i="1"/>
  <c r="D13770" i="1"/>
  <c r="D13771" i="1"/>
  <c r="D13772" i="1"/>
  <c r="D13773" i="1"/>
  <c r="D13774" i="1"/>
  <c r="D13775" i="1"/>
  <c r="D13776" i="1"/>
  <c r="D13777" i="1"/>
  <c r="D13778" i="1"/>
  <c r="D13779" i="1"/>
  <c r="D13780" i="1"/>
  <c r="D13781" i="1"/>
  <c r="D13782" i="1"/>
  <c r="D13783" i="1"/>
  <c r="D13784" i="1"/>
  <c r="D13785" i="1"/>
  <c r="D13786" i="1"/>
  <c r="D13787" i="1"/>
  <c r="D13788" i="1"/>
  <c r="D13789" i="1"/>
  <c r="D13790" i="1"/>
  <c r="D13791" i="1"/>
  <c r="D13792" i="1"/>
  <c r="D13793" i="1"/>
  <c r="D13794" i="1"/>
  <c r="D13795" i="1"/>
  <c r="D13796" i="1"/>
  <c r="D13797" i="1"/>
  <c r="D13798" i="1"/>
  <c r="D13799" i="1"/>
  <c r="D13800" i="1"/>
  <c r="D13801" i="1"/>
  <c r="D13802" i="1"/>
  <c r="D13803" i="1"/>
  <c r="D13804" i="1"/>
  <c r="D13805" i="1"/>
  <c r="D13806" i="1"/>
  <c r="D13807" i="1"/>
  <c r="D13808" i="1"/>
  <c r="D13809" i="1"/>
  <c r="D13810" i="1"/>
  <c r="D13811" i="1"/>
  <c r="D13812" i="1"/>
  <c r="D13813" i="1"/>
  <c r="D13814" i="1"/>
  <c r="D13815" i="1"/>
  <c r="D13816" i="1"/>
  <c r="D13817" i="1"/>
  <c r="D13818" i="1"/>
  <c r="D13819" i="1"/>
  <c r="D13820" i="1"/>
  <c r="D13821" i="1"/>
  <c r="D13822" i="1"/>
  <c r="D13823" i="1"/>
  <c r="D13824" i="1"/>
  <c r="D13825" i="1"/>
  <c r="D13826" i="1"/>
  <c r="D13827" i="1"/>
  <c r="D13828" i="1"/>
  <c r="D13829" i="1"/>
  <c r="D13830" i="1"/>
  <c r="D13831" i="1"/>
  <c r="D13832" i="1"/>
  <c r="D13833" i="1"/>
  <c r="D13834" i="1"/>
  <c r="D13835" i="1"/>
  <c r="D13836" i="1"/>
  <c r="D13837" i="1"/>
  <c r="D13838" i="1"/>
  <c r="D13839" i="1"/>
  <c r="D13840" i="1"/>
  <c r="D13841" i="1"/>
  <c r="D13842" i="1"/>
  <c r="D13843" i="1"/>
  <c r="D13844" i="1"/>
  <c r="D13845" i="1"/>
  <c r="D13846" i="1"/>
  <c r="D13847" i="1"/>
  <c r="D13848" i="1"/>
  <c r="D13849" i="1"/>
  <c r="D13850" i="1"/>
  <c r="D13851" i="1"/>
  <c r="D13852" i="1"/>
  <c r="D13853" i="1"/>
  <c r="D13854" i="1"/>
  <c r="D13855" i="1"/>
  <c r="D13856" i="1"/>
  <c r="D13857" i="1"/>
  <c r="D13858" i="1"/>
  <c r="D13859" i="1"/>
  <c r="D13860" i="1"/>
  <c r="D13861" i="1"/>
  <c r="D13862" i="1"/>
  <c r="D13863" i="1"/>
  <c r="D13864" i="1"/>
  <c r="D13865" i="1"/>
  <c r="D13866" i="1"/>
  <c r="D13867" i="1"/>
  <c r="D13868" i="1"/>
  <c r="D13869" i="1"/>
  <c r="D13870" i="1"/>
  <c r="D13871" i="1"/>
  <c r="D13872" i="1"/>
  <c r="D13873" i="1"/>
  <c r="D13874" i="1"/>
  <c r="D13875" i="1"/>
  <c r="D13876" i="1"/>
  <c r="D13877" i="1"/>
  <c r="D13878" i="1"/>
  <c r="D13879" i="1"/>
  <c r="D13880" i="1"/>
  <c r="D13881" i="1"/>
  <c r="D13882" i="1"/>
  <c r="D13883" i="1"/>
  <c r="D13884" i="1"/>
  <c r="D13885" i="1"/>
  <c r="D13886" i="1"/>
  <c r="D13887" i="1"/>
  <c r="D13888" i="1"/>
  <c r="D13889" i="1"/>
  <c r="D13890" i="1"/>
  <c r="D13891" i="1"/>
  <c r="D13892" i="1"/>
  <c r="D13893" i="1"/>
  <c r="D13894" i="1"/>
  <c r="D13895" i="1"/>
  <c r="D13896" i="1"/>
  <c r="D13897" i="1"/>
  <c r="D13898" i="1"/>
  <c r="D13899" i="1"/>
  <c r="D13900" i="1"/>
  <c r="D13901" i="1"/>
  <c r="D13902" i="1"/>
  <c r="D13903" i="1"/>
  <c r="D13904" i="1"/>
  <c r="D13905" i="1"/>
  <c r="D13906" i="1"/>
  <c r="D13907" i="1"/>
  <c r="D13908" i="1"/>
  <c r="D13909" i="1"/>
  <c r="D13910" i="1"/>
  <c r="D13911" i="1"/>
  <c r="D13912" i="1"/>
  <c r="D13913" i="1"/>
  <c r="D13914" i="1"/>
  <c r="D13915" i="1"/>
  <c r="D13916" i="1"/>
  <c r="D13917" i="1"/>
  <c r="D13918" i="1"/>
  <c r="D13919" i="1"/>
  <c r="D13920" i="1"/>
  <c r="D13921" i="1"/>
  <c r="D13922" i="1"/>
  <c r="D13923" i="1"/>
  <c r="D13924" i="1"/>
  <c r="D13925" i="1"/>
  <c r="D13926" i="1"/>
  <c r="D13927" i="1"/>
  <c r="D13928" i="1"/>
  <c r="D13929" i="1"/>
  <c r="D13930" i="1"/>
  <c r="D13931" i="1"/>
  <c r="D13932" i="1"/>
  <c r="D13933" i="1"/>
  <c r="D13934" i="1"/>
  <c r="D13935" i="1"/>
  <c r="D13936" i="1"/>
  <c r="D13937" i="1"/>
  <c r="D13938" i="1"/>
  <c r="D13939" i="1"/>
  <c r="D13940" i="1"/>
  <c r="D13941" i="1"/>
  <c r="D13942" i="1"/>
  <c r="D13943" i="1"/>
  <c r="D13944" i="1"/>
  <c r="D13945" i="1"/>
  <c r="D13946" i="1"/>
  <c r="D13947" i="1"/>
  <c r="D13948" i="1"/>
  <c r="D13949" i="1"/>
  <c r="D13950" i="1"/>
  <c r="D13951" i="1"/>
  <c r="D13952" i="1"/>
  <c r="D13953" i="1"/>
  <c r="D13954" i="1"/>
  <c r="D13955" i="1"/>
  <c r="D13956" i="1"/>
  <c r="D13957" i="1"/>
  <c r="D13958" i="1"/>
  <c r="D13959" i="1"/>
  <c r="D13960" i="1"/>
  <c r="D13961" i="1"/>
  <c r="D13962" i="1"/>
  <c r="D13963" i="1"/>
  <c r="D13964" i="1"/>
  <c r="D13965" i="1"/>
  <c r="D13966" i="1"/>
  <c r="D13967" i="1"/>
  <c r="D13968" i="1"/>
  <c r="D13969" i="1"/>
  <c r="D13970" i="1"/>
  <c r="D13971" i="1"/>
  <c r="D13972" i="1"/>
  <c r="D13973" i="1"/>
  <c r="D13974" i="1"/>
  <c r="D13975" i="1"/>
  <c r="D13976" i="1"/>
  <c r="D13977" i="1"/>
  <c r="D13978" i="1"/>
  <c r="D13979" i="1"/>
  <c r="D13980" i="1"/>
  <c r="D13981" i="1"/>
  <c r="D13982" i="1"/>
  <c r="D13983" i="1"/>
  <c r="D13984" i="1"/>
  <c r="D13985" i="1"/>
  <c r="D13986" i="1"/>
  <c r="D13987" i="1"/>
  <c r="D13988" i="1"/>
  <c r="D13989" i="1"/>
  <c r="D13990" i="1"/>
  <c r="D13991" i="1"/>
  <c r="D13992" i="1"/>
  <c r="D13993" i="1"/>
  <c r="D13994" i="1"/>
  <c r="D13995" i="1"/>
  <c r="D13996" i="1"/>
  <c r="D13997" i="1"/>
  <c r="D13998" i="1"/>
  <c r="D13999" i="1"/>
  <c r="D14000" i="1"/>
  <c r="D14001" i="1"/>
  <c r="D14002" i="1"/>
  <c r="D14003" i="1"/>
  <c r="D14004" i="1"/>
  <c r="D14005" i="1"/>
  <c r="D14006" i="1"/>
  <c r="D14007" i="1"/>
  <c r="D14008" i="1"/>
  <c r="D14009" i="1"/>
  <c r="D14010" i="1"/>
  <c r="D14011" i="1"/>
  <c r="D14012" i="1"/>
  <c r="D14013" i="1"/>
  <c r="D14014" i="1"/>
  <c r="D14015" i="1"/>
  <c r="D14016" i="1"/>
  <c r="D14017" i="1"/>
  <c r="D14018" i="1"/>
  <c r="D14019" i="1"/>
  <c r="D14020" i="1"/>
  <c r="D14021" i="1"/>
  <c r="D14022" i="1"/>
  <c r="D14023" i="1"/>
  <c r="D14024" i="1"/>
  <c r="D14025" i="1"/>
  <c r="D14026" i="1"/>
  <c r="D14027" i="1"/>
  <c r="D14028" i="1"/>
  <c r="D14029" i="1"/>
  <c r="D14030" i="1"/>
  <c r="D14031" i="1"/>
  <c r="D14032" i="1"/>
  <c r="D14033" i="1"/>
  <c r="D14034" i="1"/>
  <c r="D14035" i="1"/>
  <c r="D14036" i="1"/>
  <c r="D14037" i="1"/>
  <c r="D14038" i="1"/>
  <c r="D14039" i="1"/>
  <c r="D14040" i="1"/>
  <c r="D14041" i="1"/>
  <c r="D14042" i="1"/>
  <c r="D14043" i="1"/>
  <c r="D14044" i="1"/>
  <c r="D14045" i="1"/>
  <c r="D14046" i="1"/>
  <c r="D14047" i="1"/>
  <c r="D14048" i="1"/>
  <c r="D14049" i="1"/>
  <c r="D14050" i="1"/>
  <c r="D14051" i="1"/>
  <c r="D14052" i="1"/>
  <c r="D14053" i="1"/>
  <c r="D14054" i="1"/>
  <c r="D14055" i="1"/>
  <c r="D14056" i="1"/>
  <c r="D14057" i="1"/>
  <c r="D14058" i="1"/>
  <c r="D14059" i="1"/>
  <c r="D14060" i="1"/>
  <c r="D14061" i="1"/>
  <c r="D14062" i="1"/>
  <c r="D14063" i="1"/>
  <c r="D14064" i="1"/>
  <c r="D14065" i="1"/>
  <c r="D14066" i="1"/>
  <c r="D14067" i="1"/>
  <c r="D14068" i="1"/>
  <c r="D14069" i="1"/>
  <c r="D14070" i="1"/>
  <c r="D14071" i="1"/>
  <c r="D14072" i="1"/>
  <c r="D14073" i="1"/>
  <c r="D14074" i="1"/>
  <c r="D14075" i="1"/>
  <c r="D14076" i="1"/>
  <c r="D14077" i="1"/>
  <c r="D14078" i="1"/>
  <c r="D14079" i="1"/>
  <c r="D14080" i="1"/>
  <c r="D14081" i="1"/>
  <c r="D14082" i="1"/>
  <c r="D14083" i="1"/>
  <c r="D14084" i="1"/>
  <c r="D14085" i="1"/>
  <c r="D14086" i="1"/>
  <c r="D14087" i="1"/>
  <c r="D14088" i="1"/>
  <c r="D14089" i="1"/>
  <c r="D14090" i="1"/>
  <c r="D14091" i="1"/>
  <c r="D14092" i="1"/>
  <c r="D14093" i="1"/>
  <c r="D14094" i="1"/>
  <c r="D14095" i="1"/>
  <c r="D14096" i="1"/>
  <c r="D14097" i="1"/>
  <c r="D14098" i="1"/>
  <c r="D14099" i="1"/>
  <c r="D14100" i="1"/>
  <c r="D14101" i="1"/>
  <c r="D14102" i="1"/>
  <c r="D14103" i="1"/>
  <c r="D14104" i="1"/>
  <c r="D14105" i="1"/>
  <c r="D14106" i="1"/>
  <c r="D14107" i="1"/>
  <c r="D14108" i="1"/>
  <c r="D14109" i="1"/>
  <c r="D14110" i="1"/>
  <c r="D14111" i="1"/>
  <c r="D14112" i="1"/>
  <c r="D14113" i="1"/>
  <c r="D14114" i="1"/>
  <c r="D14115" i="1"/>
  <c r="D14116" i="1"/>
  <c r="D14117" i="1"/>
  <c r="D14118" i="1"/>
  <c r="D14119" i="1"/>
  <c r="D14120" i="1"/>
  <c r="D14121" i="1"/>
  <c r="D14122" i="1"/>
  <c r="D14123" i="1"/>
  <c r="D14124" i="1"/>
  <c r="D14125" i="1"/>
  <c r="D14126" i="1"/>
  <c r="D14127" i="1"/>
  <c r="D14128" i="1"/>
  <c r="D14129" i="1"/>
  <c r="D14130" i="1"/>
  <c r="D14131" i="1"/>
  <c r="D14132" i="1"/>
  <c r="D14133" i="1"/>
  <c r="D14134" i="1"/>
  <c r="D14135" i="1"/>
  <c r="D14136" i="1"/>
  <c r="D14137" i="1"/>
  <c r="D14138" i="1"/>
  <c r="D14139" i="1"/>
  <c r="D14140" i="1"/>
  <c r="D14141" i="1"/>
  <c r="D14142" i="1"/>
  <c r="D14143" i="1"/>
  <c r="D14144" i="1"/>
  <c r="D14145" i="1"/>
  <c r="D14146" i="1"/>
  <c r="D14147" i="1"/>
  <c r="D14148" i="1"/>
  <c r="D14149" i="1"/>
  <c r="D14150" i="1"/>
  <c r="D14151" i="1"/>
  <c r="D14152" i="1"/>
  <c r="D14153" i="1"/>
  <c r="D14154" i="1"/>
  <c r="D14155" i="1"/>
  <c r="D14156" i="1"/>
  <c r="D14157" i="1"/>
  <c r="D14158" i="1"/>
  <c r="D14159" i="1"/>
  <c r="D14160" i="1"/>
  <c r="D14161" i="1"/>
  <c r="D14162" i="1"/>
  <c r="D14163" i="1"/>
  <c r="D14164" i="1"/>
  <c r="D14165" i="1"/>
  <c r="D14166" i="1"/>
  <c r="D14167" i="1"/>
  <c r="D14168" i="1"/>
  <c r="D14169" i="1"/>
  <c r="D14170" i="1"/>
  <c r="D14171" i="1"/>
  <c r="D14172" i="1"/>
  <c r="D14173" i="1"/>
  <c r="D14174" i="1"/>
  <c r="D14175" i="1"/>
  <c r="D14176" i="1"/>
  <c r="D14177" i="1"/>
  <c r="D14178" i="1"/>
  <c r="D14179" i="1"/>
  <c r="D14180" i="1"/>
  <c r="D14181" i="1"/>
  <c r="D14182" i="1"/>
  <c r="D14183" i="1"/>
  <c r="D14184" i="1"/>
  <c r="D14185" i="1"/>
  <c r="D14186" i="1"/>
  <c r="D14187" i="1"/>
  <c r="D14188" i="1"/>
  <c r="D14189" i="1"/>
  <c r="D14190" i="1"/>
  <c r="D14191" i="1"/>
  <c r="D14192" i="1"/>
  <c r="D14193" i="1"/>
  <c r="D14194" i="1"/>
  <c r="D14195" i="1"/>
  <c r="D14196" i="1"/>
  <c r="D14197" i="1"/>
  <c r="D14198" i="1"/>
  <c r="D14199" i="1"/>
  <c r="D14200" i="1"/>
  <c r="D14201" i="1"/>
  <c r="D14202" i="1"/>
  <c r="D14203" i="1"/>
  <c r="D14204" i="1"/>
  <c r="D14205" i="1"/>
  <c r="D14206" i="1"/>
  <c r="D14207" i="1"/>
  <c r="D14208" i="1"/>
  <c r="D14209" i="1"/>
  <c r="D14210" i="1"/>
  <c r="D14211" i="1"/>
  <c r="D14212" i="1"/>
  <c r="D14213" i="1"/>
  <c r="D14214" i="1"/>
  <c r="D14215" i="1"/>
  <c r="D14216" i="1"/>
  <c r="D14217" i="1"/>
  <c r="D14218" i="1"/>
  <c r="D14219" i="1"/>
  <c r="D14220" i="1"/>
  <c r="D14221" i="1"/>
  <c r="D14222" i="1"/>
  <c r="D14223" i="1"/>
  <c r="D14224" i="1"/>
  <c r="D14225" i="1"/>
  <c r="D14226" i="1"/>
  <c r="D14227" i="1"/>
  <c r="D14228" i="1"/>
  <c r="D14229" i="1"/>
  <c r="D14230" i="1"/>
  <c r="D14231" i="1"/>
  <c r="D14232" i="1"/>
  <c r="D14233" i="1"/>
  <c r="D14234" i="1"/>
  <c r="D14235" i="1"/>
  <c r="D14236" i="1"/>
  <c r="D14237" i="1"/>
  <c r="D14238" i="1"/>
  <c r="D14239" i="1"/>
  <c r="D14240" i="1"/>
  <c r="D14241" i="1"/>
  <c r="D14242" i="1"/>
  <c r="D14243" i="1"/>
  <c r="D14244" i="1"/>
  <c r="D14245" i="1"/>
  <c r="D14246" i="1"/>
  <c r="D14247" i="1"/>
  <c r="D14248" i="1"/>
  <c r="D14249" i="1"/>
  <c r="D14250" i="1"/>
  <c r="D14251" i="1"/>
  <c r="D14252" i="1"/>
  <c r="D14253" i="1"/>
  <c r="D14254" i="1"/>
  <c r="D14255" i="1"/>
  <c r="D14256" i="1"/>
  <c r="D14257" i="1"/>
  <c r="D14258" i="1"/>
  <c r="D14259" i="1"/>
  <c r="D14260" i="1"/>
  <c r="D14261" i="1"/>
  <c r="D14262" i="1"/>
  <c r="D14263" i="1"/>
  <c r="D14264" i="1"/>
  <c r="D14265" i="1"/>
  <c r="D14266" i="1"/>
  <c r="D14267" i="1"/>
  <c r="D14268" i="1"/>
  <c r="D14269" i="1"/>
  <c r="D14270" i="1"/>
  <c r="D14271" i="1"/>
  <c r="D14272" i="1"/>
  <c r="D14273" i="1"/>
  <c r="D14274" i="1"/>
  <c r="D14275" i="1"/>
  <c r="D14276" i="1"/>
  <c r="D14277" i="1"/>
  <c r="D14278" i="1"/>
  <c r="D14279" i="1"/>
  <c r="D14280" i="1"/>
  <c r="D14281" i="1"/>
  <c r="D14282" i="1"/>
  <c r="D14283" i="1"/>
  <c r="D14284" i="1"/>
  <c r="D14285" i="1"/>
  <c r="D14286" i="1"/>
  <c r="D14287" i="1"/>
  <c r="D14288" i="1"/>
  <c r="D14289" i="1"/>
  <c r="D14290" i="1"/>
  <c r="D14291" i="1"/>
  <c r="D14292" i="1"/>
  <c r="D14293" i="1"/>
  <c r="D14294" i="1"/>
  <c r="D14295" i="1"/>
  <c r="D14296" i="1"/>
  <c r="D14297" i="1"/>
  <c r="D14298" i="1"/>
  <c r="D14299" i="1"/>
  <c r="D14300" i="1"/>
  <c r="D14301" i="1"/>
  <c r="D14302" i="1"/>
  <c r="D14303" i="1"/>
  <c r="D14304" i="1"/>
  <c r="D14305" i="1"/>
  <c r="D14306" i="1"/>
  <c r="D14307" i="1"/>
  <c r="D14308" i="1"/>
  <c r="D14309" i="1"/>
  <c r="D14310" i="1"/>
  <c r="D14311" i="1"/>
  <c r="D14312" i="1"/>
  <c r="D14313" i="1"/>
  <c r="D14314" i="1"/>
  <c r="D14315" i="1"/>
  <c r="D14316" i="1"/>
  <c r="D14317" i="1"/>
  <c r="D14318" i="1"/>
  <c r="D14319" i="1"/>
  <c r="D14320" i="1"/>
  <c r="D14321" i="1"/>
  <c r="D14322" i="1"/>
  <c r="D14323" i="1"/>
  <c r="D14324" i="1"/>
  <c r="D14325" i="1"/>
  <c r="D14326" i="1"/>
  <c r="D14327" i="1"/>
  <c r="D14328" i="1"/>
  <c r="D14329" i="1"/>
  <c r="D14330" i="1"/>
  <c r="D14331" i="1"/>
  <c r="D14332" i="1"/>
  <c r="D14333" i="1"/>
  <c r="D14334" i="1"/>
  <c r="D14335" i="1"/>
  <c r="D14336" i="1"/>
  <c r="D14337" i="1"/>
  <c r="D14338" i="1"/>
  <c r="D14339" i="1"/>
  <c r="D14340" i="1"/>
  <c r="D14341" i="1"/>
  <c r="D14342" i="1"/>
  <c r="D14343" i="1"/>
  <c r="D14344" i="1"/>
  <c r="D14345" i="1"/>
  <c r="D14346" i="1"/>
  <c r="D14347" i="1"/>
  <c r="D14348" i="1"/>
  <c r="D14349" i="1"/>
  <c r="D14350" i="1"/>
  <c r="D14351" i="1"/>
  <c r="D14352" i="1"/>
  <c r="D14353" i="1"/>
  <c r="D14354" i="1"/>
  <c r="D14355" i="1"/>
  <c r="D14356" i="1"/>
  <c r="D14357" i="1"/>
  <c r="D14358" i="1"/>
  <c r="D14359" i="1"/>
  <c r="D14360" i="1"/>
  <c r="D14361" i="1"/>
  <c r="D14362" i="1"/>
  <c r="D14363" i="1"/>
  <c r="D14364" i="1"/>
  <c r="D14365" i="1"/>
  <c r="D14366" i="1"/>
  <c r="D14367" i="1"/>
  <c r="D14368" i="1"/>
  <c r="D14369" i="1"/>
  <c r="D14370" i="1"/>
  <c r="D14371" i="1"/>
  <c r="D14372" i="1"/>
  <c r="D14373" i="1"/>
  <c r="D14374" i="1"/>
  <c r="D14375" i="1"/>
  <c r="D14376" i="1"/>
  <c r="D14377" i="1"/>
  <c r="D14378" i="1"/>
  <c r="D14379" i="1"/>
  <c r="D14380" i="1"/>
  <c r="D14381" i="1"/>
  <c r="D14382" i="1"/>
  <c r="D14383" i="1"/>
  <c r="D14384" i="1"/>
  <c r="D14385" i="1"/>
  <c r="D14386" i="1"/>
  <c r="D14387" i="1"/>
  <c r="D14388" i="1"/>
  <c r="D14389" i="1"/>
  <c r="D14390" i="1"/>
  <c r="D14391" i="1"/>
  <c r="D14392" i="1"/>
  <c r="D14393" i="1"/>
  <c r="D14394" i="1"/>
  <c r="D14395" i="1"/>
  <c r="D14396" i="1"/>
  <c r="D14397" i="1"/>
  <c r="D14398" i="1"/>
  <c r="D14399" i="1"/>
  <c r="D14400" i="1"/>
  <c r="D14401" i="1"/>
  <c r="D14402" i="1"/>
  <c r="D14403" i="1"/>
  <c r="D14404" i="1"/>
  <c r="D14405" i="1"/>
  <c r="D14406" i="1"/>
  <c r="D14407" i="1"/>
  <c r="D14408" i="1"/>
  <c r="D14409" i="1"/>
  <c r="D14410" i="1"/>
  <c r="D14411" i="1"/>
  <c r="D14412" i="1"/>
  <c r="D14413" i="1"/>
  <c r="D14414" i="1"/>
  <c r="D14415" i="1"/>
  <c r="D14416" i="1"/>
  <c r="D14417" i="1"/>
  <c r="D14418" i="1"/>
  <c r="D14419" i="1"/>
  <c r="D14420" i="1"/>
  <c r="D14421" i="1"/>
  <c r="D14422" i="1"/>
  <c r="D14423" i="1"/>
  <c r="D14424" i="1"/>
  <c r="D14425" i="1"/>
  <c r="D14426" i="1"/>
  <c r="D14427" i="1"/>
  <c r="D14428" i="1"/>
  <c r="D14429" i="1"/>
  <c r="D14430" i="1"/>
  <c r="D14431" i="1"/>
  <c r="D14432" i="1"/>
  <c r="D14433" i="1"/>
  <c r="D14434" i="1"/>
  <c r="D14435" i="1"/>
  <c r="D14436" i="1"/>
  <c r="D14437" i="1"/>
  <c r="D14438" i="1"/>
  <c r="D14439" i="1"/>
  <c r="D14440" i="1"/>
  <c r="D14441" i="1"/>
  <c r="D14442" i="1"/>
  <c r="D14443" i="1"/>
  <c r="D14444" i="1"/>
  <c r="D14445" i="1"/>
  <c r="D14446" i="1"/>
  <c r="D14447" i="1"/>
  <c r="D14448" i="1"/>
  <c r="D14449" i="1"/>
  <c r="D14450" i="1"/>
  <c r="D14451" i="1"/>
  <c r="D14452" i="1"/>
  <c r="D14453" i="1"/>
  <c r="D14454" i="1"/>
  <c r="D14455" i="1"/>
  <c r="D14456" i="1"/>
  <c r="D14457" i="1"/>
  <c r="D14458" i="1"/>
  <c r="D14459" i="1"/>
  <c r="D14460" i="1"/>
  <c r="D14461" i="1"/>
  <c r="D14462" i="1"/>
  <c r="D14463" i="1"/>
  <c r="D14464" i="1"/>
  <c r="D14465" i="1"/>
  <c r="D14466" i="1"/>
  <c r="D14467" i="1"/>
  <c r="D14468" i="1"/>
  <c r="D14469" i="1"/>
  <c r="D14470" i="1"/>
  <c r="D14471" i="1"/>
  <c r="D14472" i="1"/>
  <c r="D14473" i="1"/>
  <c r="D14474" i="1"/>
  <c r="D14475" i="1"/>
  <c r="D14476" i="1"/>
  <c r="D14477" i="1"/>
  <c r="D14478" i="1"/>
  <c r="D14479" i="1"/>
  <c r="D14480" i="1"/>
  <c r="D14481" i="1"/>
  <c r="D14482" i="1"/>
  <c r="D14483" i="1"/>
  <c r="D14484" i="1"/>
  <c r="D14485" i="1"/>
  <c r="D14486" i="1"/>
  <c r="D14487" i="1"/>
  <c r="D14488" i="1"/>
  <c r="D14489" i="1"/>
  <c r="D14490" i="1"/>
  <c r="D14491" i="1"/>
  <c r="D14492" i="1"/>
  <c r="D14493" i="1"/>
  <c r="D14494" i="1"/>
  <c r="D14495" i="1"/>
  <c r="D14496" i="1"/>
  <c r="D14497" i="1"/>
  <c r="D14498" i="1"/>
  <c r="D14499" i="1"/>
  <c r="D14500" i="1"/>
  <c r="D14501" i="1"/>
  <c r="D14502" i="1"/>
  <c r="D14503" i="1"/>
  <c r="D14504" i="1"/>
  <c r="D14505" i="1"/>
  <c r="D14506" i="1"/>
  <c r="D14507" i="1"/>
  <c r="D14508" i="1"/>
  <c r="D14509" i="1"/>
  <c r="D14510" i="1"/>
  <c r="D14511" i="1"/>
  <c r="D14512" i="1"/>
  <c r="D14513" i="1"/>
  <c r="D14514" i="1"/>
  <c r="D14515" i="1"/>
  <c r="D14516" i="1"/>
  <c r="D14517" i="1"/>
  <c r="D14518" i="1"/>
  <c r="D14519" i="1"/>
  <c r="D14520" i="1"/>
  <c r="D14521" i="1"/>
  <c r="D14522" i="1"/>
  <c r="D14523" i="1"/>
  <c r="D14524" i="1"/>
  <c r="D14525" i="1"/>
  <c r="D14526" i="1"/>
  <c r="D14527" i="1"/>
  <c r="D14528" i="1"/>
  <c r="D14529" i="1"/>
  <c r="D14530" i="1"/>
  <c r="D14531" i="1"/>
  <c r="D14532" i="1"/>
  <c r="D14533" i="1"/>
  <c r="D14534" i="1"/>
  <c r="D14535" i="1"/>
  <c r="D14536" i="1"/>
  <c r="D14537" i="1"/>
  <c r="D14538" i="1"/>
  <c r="D14539" i="1"/>
  <c r="D14540" i="1"/>
  <c r="D14541" i="1"/>
  <c r="D14542" i="1"/>
  <c r="D14543" i="1"/>
  <c r="D14544" i="1"/>
  <c r="D14545" i="1"/>
  <c r="D14546" i="1"/>
  <c r="D14547" i="1"/>
  <c r="D14548" i="1"/>
  <c r="D14549" i="1"/>
  <c r="D14550" i="1"/>
  <c r="D14551" i="1"/>
  <c r="D14552" i="1"/>
  <c r="D14553" i="1"/>
  <c r="D14554" i="1"/>
  <c r="D14555" i="1"/>
  <c r="D14556" i="1"/>
  <c r="D14557" i="1"/>
  <c r="D14558" i="1"/>
  <c r="D14559" i="1"/>
  <c r="D14560" i="1"/>
  <c r="D14561" i="1"/>
  <c r="D14562" i="1"/>
  <c r="D14563" i="1"/>
  <c r="D14564" i="1"/>
  <c r="D14565" i="1"/>
  <c r="D14566" i="1"/>
  <c r="D14567" i="1"/>
  <c r="D14568" i="1"/>
  <c r="D14569" i="1"/>
  <c r="D14570" i="1"/>
  <c r="D14571" i="1"/>
  <c r="D14572" i="1"/>
  <c r="D14573" i="1"/>
  <c r="D14574" i="1"/>
  <c r="D14575" i="1"/>
  <c r="D14576" i="1"/>
  <c r="D14577" i="1"/>
  <c r="D14578" i="1"/>
  <c r="D14579" i="1"/>
  <c r="D14580" i="1"/>
  <c r="D14581" i="1"/>
  <c r="D14582" i="1"/>
  <c r="D14583" i="1"/>
  <c r="D14584" i="1"/>
  <c r="D14585" i="1"/>
  <c r="D14586" i="1"/>
  <c r="D14587" i="1"/>
  <c r="D14588" i="1"/>
  <c r="D14589" i="1"/>
  <c r="D14590" i="1"/>
  <c r="D14591" i="1"/>
  <c r="D14592" i="1"/>
  <c r="D14593" i="1"/>
  <c r="D14594" i="1"/>
  <c r="D14595" i="1"/>
  <c r="D14596" i="1"/>
  <c r="D14597" i="1"/>
  <c r="D14598" i="1"/>
  <c r="D14599" i="1"/>
  <c r="D14600" i="1"/>
  <c r="D14601" i="1"/>
  <c r="D14602" i="1"/>
  <c r="D14603" i="1"/>
  <c r="D14604" i="1"/>
  <c r="D14605" i="1"/>
  <c r="D14606" i="1"/>
  <c r="D14607" i="1"/>
  <c r="D14608" i="1"/>
  <c r="D14609" i="1"/>
  <c r="D14610" i="1"/>
  <c r="D14611" i="1"/>
  <c r="D14612" i="1"/>
  <c r="D14613" i="1"/>
  <c r="D14614" i="1"/>
  <c r="D14615" i="1"/>
  <c r="D14616" i="1"/>
  <c r="D14617" i="1"/>
  <c r="D14618" i="1"/>
  <c r="D14619" i="1"/>
  <c r="D14620" i="1"/>
  <c r="D14621" i="1"/>
  <c r="D14622" i="1"/>
  <c r="D14623" i="1"/>
  <c r="D14624" i="1"/>
  <c r="D14625" i="1"/>
  <c r="D14626" i="1"/>
  <c r="D14627" i="1"/>
  <c r="D14628" i="1"/>
  <c r="D14629" i="1"/>
  <c r="D14630" i="1"/>
  <c r="D14631" i="1"/>
  <c r="D14632" i="1"/>
  <c r="D14633" i="1"/>
  <c r="D14634" i="1"/>
  <c r="D14635" i="1"/>
  <c r="D14636" i="1"/>
  <c r="D14637" i="1"/>
  <c r="D14638" i="1"/>
  <c r="D14639" i="1"/>
  <c r="D14640" i="1"/>
  <c r="D14641" i="1"/>
  <c r="D14642" i="1"/>
  <c r="D14643" i="1"/>
  <c r="D14644" i="1"/>
  <c r="D14645" i="1"/>
  <c r="D14646" i="1"/>
  <c r="D14647" i="1"/>
  <c r="D14648" i="1"/>
  <c r="D14649" i="1"/>
  <c r="D14650" i="1"/>
  <c r="D14651" i="1"/>
  <c r="D14652" i="1"/>
  <c r="D14653" i="1"/>
  <c r="D14654" i="1"/>
  <c r="D14655" i="1"/>
  <c r="D14656" i="1"/>
  <c r="D14657" i="1"/>
  <c r="D14658" i="1"/>
  <c r="D14659" i="1"/>
  <c r="D14660" i="1"/>
  <c r="D14661" i="1"/>
  <c r="D14662" i="1"/>
  <c r="D14663" i="1"/>
  <c r="D14664" i="1"/>
  <c r="D14665" i="1"/>
  <c r="D14666" i="1"/>
  <c r="D14667" i="1"/>
  <c r="D14668" i="1"/>
  <c r="D14669" i="1"/>
  <c r="D14670" i="1"/>
  <c r="D14671" i="1"/>
  <c r="D14672" i="1"/>
  <c r="D14673" i="1"/>
  <c r="D14674" i="1"/>
  <c r="D14675" i="1"/>
  <c r="D14676" i="1"/>
  <c r="D14677" i="1"/>
  <c r="D14678" i="1"/>
  <c r="D14679" i="1"/>
  <c r="D14680" i="1"/>
  <c r="D14681" i="1"/>
  <c r="D14682" i="1"/>
  <c r="D14683" i="1"/>
  <c r="D14684" i="1"/>
  <c r="D14685" i="1"/>
  <c r="D14686" i="1"/>
  <c r="D14687" i="1"/>
  <c r="D14688" i="1"/>
  <c r="D14689" i="1"/>
  <c r="D14690" i="1"/>
  <c r="D14691" i="1"/>
  <c r="D14692" i="1"/>
  <c r="D14693" i="1"/>
  <c r="D14694" i="1"/>
  <c r="D14695" i="1"/>
  <c r="D14696" i="1"/>
  <c r="D14697" i="1"/>
  <c r="D14698" i="1"/>
  <c r="D14699" i="1"/>
  <c r="D14700" i="1"/>
  <c r="D14701" i="1"/>
  <c r="D14702" i="1"/>
  <c r="D14703" i="1"/>
  <c r="D14704" i="1"/>
  <c r="D14705" i="1"/>
  <c r="D14706" i="1"/>
  <c r="D14707" i="1"/>
  <c r="D14708" i="1"/>
  <c r="D14709" i="1"/>
  <c r="D14710" i="1"/>
  <c r="D14711" i="1"/>
  <c r="D14712" i="1"/>
  <c r="D14713" i="1"/>
  <c r="D14714" i="1"/>
  <c r="D14715" i="1"/>
  <c r="D14716" i="1"/>
  <c r="D14717" i="1"/>
  <c r="D14718" i="1"/>
  <c r="D14719" i="1"/>
  <c r="D14720" i="1"/>
  <c r="D14721" i="1"/>
  <c r="D14722" i="1"/>
  <c r="D14723" i="1"/>
  <c r="D14724" i="1"/>
  <c r="D14725" i="1"/>
  <c r="D14726" i="1"/>
  <c r="D14727" i="1"/>
  <c r="D14728" i="1"/>
  <c r="D14729" i="1"/>
  <c r="D14730" i="1"/>
  <c r="D14731" i="1"/>
  <c r="D14732" i="1"/>
  <c r="D14733" i="1"/>
  <c r="D14734" i="1"/>
  <c r="D14735" i="1"/>
  <c r="D14736" i="1"/>
  <c r="D14737" i="1"/>
  <c r="D14738" i="1"/>
  <c r="D14739" i="1"/>
  <c r="D14740" i="1"/>
  <c r="D14741" i="1"/>
  <c r="D14742" i="1"/>
  <c r="D14743" i="1"/>
  <c r="D14744" i="1"/>
  <c r="D14745" i="1"/>
  <c r="D14746" i="1"/>
  <c r="D14747" i="1"/>
  <c r="D14748" i="1"/>
  <c r="D14749" i="1"/>
  <c r="D14750" i="1"/>
  <c r="D14751" i="1"/>
  <c r="D14752" i="1"/>
  <c r="D14753" i="1"/>
  <c r="D14754" i="1"/>
  <c r="D14755" i="1"/>
  <c r="D14756" i="1"/>
  <c r="D14757" i="1"/>
  <c r="D14758" i="1"/>
  <c r="D14759" i="1"/>
  <c r="D14760" i="1"/>
  <c r="D14761" i="1"/>
  <c r="D14762" i="1"/>
  <c r="D14763" i="1"/>
  <c r="D14764" i="1"/>
  <c r="D14765" i="1"/>
  <c r="D14766" i="1"/>
  <c r="D14767" i="1"/>
  <c r="D14768" i="1"/>
  <c r="D14769" i="1"/>
  <c r="D14770" i="1"/>
  <c r="D14771" i="1"/>
  <c r="D14772" i="1"/>
  <c r="D14773" i="1"/>
  <c r="D14774" i="1"/>
  <c r="D14775" i="1"/>
  <c r="D14776" i="1"/>
  <c r="D14777" i="1"/>
  <c r="D14778" i="1"/>
  <c r="D14779" i="1"/>
  <c r="D14780" i="1"/>
  <c r="D14781" i="1"/>
  <c r="D14782" i="1"/>
  <c r="D14783" i="1"/>
  <c r="D14784" i="1"/>
  <c r="D14785" i="1"/>
  <c r="D14786" i="1"/>
  <c r="D14787" i="1"/>
  <c r="D14788" i="1"/>
  <c r="D14789" i="1"/>
  <c r="D14790" i="1"/>
  <c r="D14791" i="1"/>
  <c r="D14792" i="1"/>
  <c r="D14793" i="1"/>
  <c r="D14794" i="1"/>
  <c r="D14795" i="1"/>
  <c r="D14796" i="1"/>
  <c r="D14797" i="1"/>
  <c r="D14798" i="1"/>
  <c r="D14799" i="1"/>
  <c r="D14800" i="1"/>
  <c r="D14801" i="1"/>
  <c r="D14802" i="1"/>
  <c r="D14803" i="1"/>
  <c r="D14804" i="1"/>
  <c r="D14805" i="1"/>
  <c r="D14806" i="1"/>
  <c r="D14807" i="1"/>
  <c r="D14808" i="1"/>
  <c r="D14809" i="1"/>
  <c r="D14810" i="1"/>
  <c r="D14811" i="1"/>
  <c r="D14812" i="1"/>
  <c r="D14813" i="1"/>
  <c r="D14814" i="1"/>
  <c r="D14815" i="1"/>
  <c r="D14816" i="1"/>
  <c r="D14817" i="1"/>
  <c r="D14818" i="1"/>
  <c r="D14819" i="1"/>
  <c r="D14820" i="1"/>
  <c r="D14821" i="1"/>
  <c r="D14822" i="1"/>
  <c r="D14823" i="1"/>
  <c r="D14824" i="1"/>
  <c r="D14825" i="1"/>
  <c r="D14826" i="1"/>
  <c r="D14827" i="1"/>
  <c r="D14828" i="1"/>
  <c r="D14829" i="1"/>
  <c r="D14830" i="1"/>
  <c r="D14831" i="1"/>
  <c r="D14832" i="1"/>
  <c r="D14833" i="1"/>
  <c r="D14834" i="1"/>
  <c r="D14835" i="1"/>
  <c r="D14836" i="1"/>
  <c r="D14837" i="1"/>
  <c r="D14838" i="1"/>
  <c r="D14839" i="1"/>
  <c r="D14840" i="1"/>
  <c r="D14841" i="1"/>
  <c r="D14842" i="1"/>
  <c r="D14843" i="1"/>
  <c r="D14844" i="1"/>
  <c r="D14845" i="1"/>
  <c r="D14846" i="1"/>
  <c r="D14847" i="1"/>
  <c r="D14848" i="1"/>
  <c r="D14849" i="1"/>
  <c r="D14850" i="1"/>
  <c r="D14851" i="1"/>
  <c r="D14852" i="1"/>
  <c r="D14853" i="1"/>
  <c r="D14854" i="1"/>
  <c r="D14855" i="1"/>
  <c r="D14856" i="1"/>
  <c r="D14857" i="1"/>
  <c r="D14858" i="1"/>
  <c r="D14859" i="1"/>
  <c r="D14860" i="1"/>
  <c r="D14861" i="1"/>
  <c r="D14862" i="1"/>
  <c r="D14863" i="1"/>
  <c r="D14864" i="1"/>
  <c r="D14865" i="1"/>
  <c r="D14866" i="1"/>
  <c r="D14867" i="1"/>
  <c r="D14868" i="1"/>
  <c r="D14869" i="1"/>
  <c r="D14870" i="1"/>
  <c r="D14871" i="1"/>
  <c r="D14872" i="1"/>
  <c r="D14873" i="1"/>
  <c r="D14874" i="1"/>
  <c r="D14875" i="1"/>
  <c r="D14876" i="1"/>
  <c r="D14877" i="1"/>
  <c r="D14878" i="1"/>
  <c r="D14879" i="1"/>
  <c r="D14880" i="1"/>
  <c r="D14881" i="1"/>
  <c r="D14882" i="1"/>
  <c r="D14883" i="1"/>
  <c r="D14884" i="1"/>
  <c r="D14885" i="1"/>
  <c r="D14886" i="1"/>
  <c r="D14887" i="1"/>
  <c r="D14888" i="1"/>
  <c r="D14889" i="1"/>
  <c r="D14890" i="1"/>
  <c r="D14891" i="1"/>
  <c r="D14892" i="1"/>
  <c r="D14893" i="1"/>
  <c r="D14894" i="1"/>
  <c r="D14895" i="1"/>
  <c r="D14896" i="1"/>
  <c r="D14897" i="1"/>
  <c r="D14898" i="1"/>
  <c r="D14899" i="1"/>
  <c r="D14900" i="1"/>
  <c r="D14901" i="1"/>
  <c r="D14902" i="1"/>
  <c r="D14903" i="1"/>
  <c r="D14904" i="1"/>
  <c r="D14905" i="1"/>
  <c r="D14906" i="1"/>
  <c r="D14907" i="1"/>
  <c r="D14908" i="1"/>
  <c r="D14909" i="1"/>
  <c r="D14910" i="1"/>
  <c r="D14911" i="1"/>
  <c r="D14912" i="1"/>
  <c r="D14913" i="1"/>
  <c r="D14914" i="1"/>
  <c r="D14915" i="1"/>
  <c r="D14916" i="1"/>
  <c r="D14917" i="1"/>
  <c r="D14918" i="1"/>
  <c r="D14919" i="1"/>
  <c r="D14920" i="1"/>
  <c r="D14921" i="1"/>
  <c r="D14922" i="1"/>
  <c r="D14923" i="1"/>
  <c r="D14924" i="1"/>
  <c r="D14925" i="1"/>
  <c r="D14926" i="1"/>
  <c r="D14927" i="1"/>
  <c r="D14928" i="1"/>
  <c r="D14929" i="1"/>
  <c r="D14930" i="1"/>
  <c r="D14931" i="1"/>
  <c r="D14932" i="1"/>
  <c r="D14933" i="1"/>
  <c r="D14934" i="1"/>
  <c r="D14935" i="1"/>
  <c r="D14936" i="1"/>
  <c r="D14937" i="1"/>
  <c r="D14938" i="1"/>
  <c r="D14939" i="1"/>
  <c r="D14940" i="1"/>
  <c r="D14941" i="1"/>
  <c r="D14942" i="1"/>
  <c r="D14943" i="1"/>
  <c r="D14944" i="1"/>
  <c r="D14945" i="1"/>
  <c r="D14946" i="1"/>
  <c r="D14947" i="1"/>
  <c r="D14948" i="1"/>
  <c r="D14949" i="1"/>
  <c r="D14950" i="1"/>
  <c r="D14951" i="1"/>
  <c r="D14952" i="1"/>
  <c r="D14953" i="1"/>
  <c r="D14954" i="1"/>
  <c r="D14955" i="1"/>
  <c r="D14956" i="1"/>
  <c r="D14957" i="1"/>
  <c r="D14958" i="1"/>
  <c r="D14959" i="1"/>
  <c r="D14960" i="1"/>
  <c r="D14961" i="1"/>
  <c r="D14962" i="1"/>
  <c r="D14963" i="1"/>
  <c r="D14964" i="1"/>
  <c r="D14965" i="1"/>
  <c r="D14966" i="1"/>
  <c r="D14967" i="1"/>
  <c r="D14968" i="1"/>
  <c r="D14969" i="1"/>
  <c r="D14970" i="1"/>
  <c r="D14971" i="1"/>
  <c r="D14972" i="1"/>
  <c r="D14973" i="1"/>
  <c r="D14974" i="1"/>
  <c r="D14975" i="1"/>
  <c r="D14976" i="1"/>
  <c r="D14977" i="1"/>
  <c r="D14978" i="1"/>
  <c r="D14979" i="1"/>
  <c r="D14980" i="1"/>
  <c r="D14981" i="1"/>
  <c r="D14982" i="1"/>
  <c r="D14983" i="1"/>
  <c r="D14984" i="1"/>
  <c r="D14985" i="1"/>
  <c r="D14986" i="1"/>
  <c r="D14987" i="1"/>
  <c r="D14988" i="1"/>
  <c r="D14989" i="1"/>
  <c r="D14990" i="1"/>
  <c r="D14991" i="1"/>
  <c r="D14992" i="1"/>
  <c r="D14993" i="1"/>
  <c r="D14994" i="1"/>
  <c r="D14995" i="1"/>
  <c r="D14996" i="1"/>
  <c r="D14997" i="1"/>
  <c r="D14998" i="1"/>
  <c r="D14999" i="1"/>
  <c r="D15000" i="1"/>
  <c r="D15001" i="1"/>
  <c r="D15002" i="1"/>
  <c r="D15003" i="1"/>
  <c r="D15004" i="1"/>
  <c r="D15005" i="1"/>
  <c r="D15006" i="1"/>
  <c r="D15007" i="1"/>
  <c r="D15008" i="1"/>
  <c r="D15009" i="1"/>
  <c r="D15010" i="1"/>
  <c r="D15011" i="1"/>
  <c r="D15012" i="1"/>
  <c r="D15013" i="1"/>
  <c r="D15014" i="1"/>
  <c r="D15015" i="1"/>
  <c r="D15016" i="1"/>
  <c r="D15017" i="1"/>
  <c r="D15018" i="1"/>
  <c r="D15019" i="1"/>
  <c r="D15020" i="1"/>
  <c r="D15021" i="1"/>
  <c r="D15022" i="1"/>
  <c r="D15023" i="1"/>
  <c r="D15024" i="1"/>
  <c r="D15025" i="1"/>
  <c r="D15026" i="1"/>
  <c r="D15027" i="1"/>
  <c r="D15028" i="1"/>
  <c r="D15029" i="1"/>
  <c r="D15030" i="1"/>
  <c r="D15031" i="1"/>
  <c r="D15032" i="1"/>
  <c r="D15033" i="1"/>
  <c r="D15034" i="1"/>
  <c r="D15035" i="1"/>
  <c r="D15036" i="1"/>
  <c r="D15037" i="1"/>
  <c r="D15038" i="1"/>
  <c r="D15039" i="1"/>
  <c r="D15040" i="1"/>
  <c r="D15041" i="1"/>
  <c r="D15042" i="1"/>
  <c r="D15043" i="1"/>
  <c r="D15044" i="1"/>
  <c r="D15045" i="1"/>
  <c r="D15046" i="1"/>
  <c r="D15047" i="1"/>
  <c r="D15048" i="1"/>
  <c r="D15049" i="1"/>
  <c r="D15050" i="1"/>
  <c r="D15051" i="1"/>
  <c r="D15052" i="1"/>
  <c r="D15053" i="1"/>
  <c r="D15054" i="1"/>
  <c r="D15055" i="1"/>
  <c r="D15056" i="1"/>
  <c r="D15057" i="1"/>
  <c r="D15058" i="1"/>
  <c r="D15059" i="1"/>
  <c r="D15060" i="1"/>
  <c r="D15061" i="1"/>
  <c r="D15062" i="1"/>
  <c r="D15063" i="1"/>
  <c r="D15064" i="1"/>
  <c r="D15065" i="1"/>
  <c r="D15066" i="1"/>
  <c r="D15067" i="1"/>
  <c r="D15068" i="1"/>
  <c r="D15069" i="1"/>
  <c r="D15070" i="1"/>
  <c r="D15071" i="1"/>
  <c r="D15072" i="1"/>
  <c r="D15073" i="1"/>
  <c r="D15074" i="1"/>
  <c r="D15075" i="1"/>
  <c r="D15076" i="1"/>
  <c r="D15077" i="1"/>
  <c r="D15078" i="1"/>
  <c r="D15079" i="1"/>
  <c r="D15080" i="1"/>
  <c r="D15081" i="1"/>
  <c r="D15082" i="1"/>
  <c r="D15083" i="1"/>
  <c r="D15084" i="1"/>
  <c r="D15085" i="1"/>
  <c r="D15086" i="1"/>
  <c r="D15087" i="1"/>
  <c r="D15088" i="1"/>
  <c r="D15089" i="1"/>
  <c r="D15090" i="1"/>
  <c r="D15091" i="1"/>
  <c r="D15092" i="1"/>
  <c r="D15093" i="1"/>
  <c r="D15094" i="1"/>
  <c r="D15095" i="1"/>
  <c r="D15096" i="1"/>
  <c r="D15097" i="1"/>
  <c r="D15098" i="1"/>
  <c r="D15099" i="1"/>
  <c r="D15100" i="1"/>
  <c r="D15101" i="1"/>
  <c r="D15102" i="1"/>
  <c r="D15103" i="1"/>
  <c r="D15104" i="1"/>
  <c r="D15105" i="1"/>
  <c r="D15106" i="1"/>
  <c r="D15107" i="1"/>
  <c r="D15108" i="1"/>
  <c r="D15109" i="1"/>
  <c r="D15110" i="1"/>
  <c r="D15111" i="1"/>
  <c r="D15112" i="1"/>
  <c r="D15113" i="1"/>
  <c r="D15114" i="1"/>
  <c r="D15115" i="1"/>
  <c r="D15116" i="1"/>
  <c r="D15117" i="1"/>
  <c r="D15118" i="1"/>
  <c r="D15119" i="1"/>
  <c r="D15120" i="1"/>
  <c r="D15121" i="1"/>
  <c r="D15122" i="1"/>
  <c r="D15123" i="1"/>
  <c r="D15124" i="1"/>
  <c r="D15125" i="1"/>
  <c r="D15126" i="1"/>
  <c r="D15127" i="1"/>
  <c r="D15128" i="1"/>
  <c r="D15129" i="1"/>
  <c r="D15130" i="1"/>
  <c r="D15131" i="1"/>
  <c r="D15132" i="1"/>
  <c r="D15133" i="1"/>
  <c r="D15134" i="1"/>
  <c r="D15135" i="1"/>
  <c r="D15136" i="1"/>
  <c r="D15137" i="1"/>
  <c r="D15138" i="1"/>
  <c r="D15139" i="1"/>
  <c r="D15140" i="1"/>
  <c r="D15141" i="1"/>
  <c r="D15142" i="1"/>
  <c r="D15143" i="1"/>
  <c r="D15144" i="1"/>
  <c r="D15145" i="1"/>
  <c r="D15146" i="1"/>
  <c r="D15147" i="1"/>
  <c r="D15148" i="1"/>
  <c r="D15149" i="1"/>
  <c r="D15150" i="1"/>
  <c r="D15151" i="1"/>
  <c r="D15152" i="1"/>
  <c r="D15153" i="1"/>
  <c r="D15154" i="1"/>
  <c r="D15155" i="1"/>
  <c r="D15156" i="1"/>
  <c r="D15157" i="1"/>
  <c r="D15158" i="1"/>
  <c r="D15159" i="1"/>
  <c r="D15160" i="1"/>
  <c r="D15161" i="1"/>
  <c r="D15162" i="1"/>
  <c r="D15163" i="1"/>
  <c r="D15164" i="1"/>
  <c r="D15165" i="1"/>
  <c r="D15166" i="1"/>
  <c r="D15167" i="1"/>
  <c r="D15168" i="1"/>
  <c r="D15169" i="1"/>
  <c r="D15170" i="1"/>
  <c r="D15171" i="1"/>
  <c r="D15172" i="1"/>
  <c r="D15173" i="1"/>
  <c r="D15174" i="1"/>
  <c r="D15175" i="1"/>
  <c r="D15176" i="1"/>
  <c r="D15177" i="1"/>
  <c r="D15178" i="1"/>
  <c r="D15179" i="1"/>
  <c r="D15180" i="1"/>
  <c r="D15181" i="1"/>
  <c r="D15182" i="1"/>
  <c r="D15183" i="1"/>
  <c r="D15184" i="1"/>
  <c r="D15185" i="1"/>
  <c r="D15186" i="1"/>
  <c r="D15187" i="1"/>
  <c r="D15188" i="1"/>
  <c r="D15189" i="1"/>
  <c r="D15190" i="1"/>
  <c r="D15191" i="1"/>
  <c r="D15192" i="1"/>
  <c r="D15193" i="1"/>
  <c r="D15194" i="1"/>
  <c r="D15195" i="1"/>
  <c r="D15196" i="1"/>
  <c r="D15197" i="1"/>
  <c r="D15198" i="1"/>
  <c r="D15199" i="1"/>
  <c r="D15200" i="1"/>
  <c r="D15201" i="1"/>
  <c r="D15202" i="1"/>
  <c r="D15203" i="1"/>
  <c r="D15204" i="1"/>
  <c r="D15205" i="1"/>
  <c r="D15206" i="1"/>
  <c r="D15207" i="1"/>
  <c r="D15208" i="1"/>
  <c r="D15209" i="1"/>
  <c r="D15210" i="1"/>
  <c r="D15211" i="1"/>
  <c r="D15212" i="1"/>
  <c r="D15213" i="1"/>
  <c r="D15214" i="1"/>
  <c r="D15215" i="1"/>
  <c r="D15216" i="1"/>
  <c r="D15217" i="1"/>
  <c r="D15218" i="1"/>
  <c r="D15219" i="1"/>
  <c r="D15220" i="1"/>
  <c r="D15221" i="1"/>
  <c r="D15222" i="1"/>
  <c r="D15223" i="1"/>
  <c r="D15224" i="1"/>
  <c r="D15225" i="1"/>
  <c r="D15226" i="1"/>
  <c r="D15227" i="1"/>
  <c r="D15228" i="1"/>
  <c r="D15229" i="1"/>
  <c r="D15230" i="1"/>
  <c r="D15231" i="1"/>
  <c r="D15232" i="1"/>
  <c r="D15233" i="1"/>
  <c r="D15234" i="1"/>
  <c r="D15235" i="1"/>
  <c r="D15236" i="1"/>
  <c r="D15237" i="1"/>
  <c r="D15238" i="1"/>
  <c r="D15239" i="1"/>
  <c r="D15240" i="1"/>
  <c r="D15241" i="1"/>
  <c r="D15242" i="1"/>
  <c r="D15243" i="1"/>
  <c r="D15244" i="1"/>
  <c r="D15245" i="1"/>
  <c r="D15246" i="1"/>
  <c r="D15247" i="1"/>
  <c r="D15248" i="1"/>
  <c r="D15249" i="1"/>
  <c r="D15250" i="1"/>
  <c r="D15251" i="1"/>
  <c r="D15252" i="1"/>
  <c r="D15253" i="1"/>
  <c r="D15254" i="1"/>
  <c r="D15255" i="1"/>
  <c r="D15256" i="1"/>
  <c r="D15257" i="1"/>
  <c r="D15258" i="1"/>
  <c r="D15259" i="1"/>
  <c r="D15260" i="1"/>
  <c r="D15261" i="1"/>
  <c r="D15262" i="1"/>
  <c r="D15263" i="1"/>
  <c r="D15264" i="1"/>
  <c r="D15265" i="1"/>
  <c r="D15266" i="1"/>
  <c r="D15267" i="1"/>
  <c r="D15268" i="1"/>
  <c r="D15269" i="1"/>
  <c r="D15270" i="1"/>
  <c r="D15271" i="1"/>
  <c r="D15272" i="1"/>
  <c r="D15273" i="1"/>
  <c r="D15274" i="1"/>
  <c r="D15275" i="1"/>
  <c r="D15276" i="1"/>
  <c r="D15277" i="1"/>
  <c r="D15278" i="1"/>
  <c r="D15279" i="1"/>
  <c r="D15280" i="1"/>
  <c r="D15281" i="1"/>
  <c r="D15282" i="1"/>
  <c r="D15283" i="1"/>
  <c r="D15284" i="1"/>
  <c r="D15285" i="1"/>
  <c r="D15286" i="1"/>
  <c r="D15287" i="1"/>
  <c r="D15288" i="1"/>
  <c r="D15289" i="1"/>
  <c r="D15290" i="1"/>
  <c r="D15291" i="1"/>
  <c r="D15292" i="1"/>
  <c r="D15293" i="1"/>
  <c r="D15294" i="1"/>
  <c r="D15295" i="1"/>
  <c r="D15296" i="1"/>
  <c r="D15297" i="1"/>
  <c r="D15298" i="1"/>
  <c r="D15299" i="1"/>
  <c r="D15300" i="1"/>
  <c r="D15301" i="1"/>
  <c r="D15302" i="1"/>
  <c r="D15303" i="1"/>
  <c r="D15304" i="1"/>
  <c r="D15305" i="1"/>
  <c r="D15306" i="1"/>
  <c r="D15307" i="1"/>
  <c r="D15308" i="1"/>
  <c r="D15309" i="1"/>
  <c r="D15310" i="1"/>
  <c r="D15311" i="1"/>
  <c r="D15312" i="1"/>
  <c r="D15313" i="1"/>
  <c r="D15314" i="1"/>
  <c r="D15315" i="1"/>
  <c r="D15316" i="1"/>
  <c r="D15317" i="1"/>
  <c r="D15318" i="1"/>
  <c r="D15319" i="1"/>
  <c r="D15320" i="1"/>
  <c r="D15321" i="1"/>
  <c r="D15322" i="1"/>
  <c r="D15323" i="1"/>
  <c r="D15324" i="1"/>
  <c r="D15325" i="1"/>
  <c r="D15326" i="1"/>
  <c r="D15327" i="1"/>
  <c r="D15328" i="1"/>
  <c r="D15329" i="1"/>
  <c r="D15330" i="1"/>
  <c r="D15331" i="1"/>
  <c r="D15332" i="1"/>
  <c r="D15333" i="1"/>
  <c r="D15334" i="1"/>
  <c r="D15335" i="1"/>
  <c r="D15336" i="1"/>
  <c r="D15337" i="1"/>
  <c r="D15338" i="1"/>
  <c r="D15339" i="1"/>
  <c r="D15340" i="1"/>
  <c r="D15341" i="1"/>
  <c r="D15342" i="1"/>
  <c r="D15343" i="1"/>
  <c r="D15344" i="1"/>
  <c r="D15345" i="1"/>
  <c r="D15346" i="1"/>
  <c r="D15347" i="1"/>
  <c r="D15348" i="1"/>
  <c r="D15349" i="1"/>
  <c r="D15350" i="1"/>
  <c r="D15351" i="1"/>
  <c r="D15352" i="1"/>
  <c r="D15353" i="1"/>
  <c r="D15354" i="1"/>
  <c r="D15355" i="1"/>
  <c r="D15356" i="1"/>
  <c r="D15357" i="1"/>
  <c r="D15358" i="1"/>
  <c r="D15359" i="1"/>
  <c r="D15360" i="1"/>
  <c r="D15361" i="1"/>
  <c r="D15362" i="1"/>
  <c r="D15363" i="1"/>
  <c r="D15364" i="1"/>
  <c r="D15365" i="1"/>
  <c r="D15366" i="1"/>
  <c r="D15367" i="1"/>
  <c r="D15368" i="1"/>
  <c r="D15369" i="1"/>
  <c r="D15370" i="1"/>
  <c r="D15371" i="1"/>
  <c r="D15372" i="1"/>
  <c r="D15373" i="1"/>
  <c r="D15374" i="1"/>
  <c r="D15375" i="1"/>
  <c r="D15376" i="1"/>
  <c r="D15377" i="1"/>
  <c r="D15378" i="1"/>
  <c r="D15379" i="1"/>
  <c r="D15380" i="1"/>
  <c r="D15381" i="1"/>
  <c r="D15382" i="1"/>
  <c r="D15383" i="1"/>
  <c r="D15384" i="1"/>
  <c r="D15385" i="1"/>
  <c r="D15386" i="1"/>
  <c r="D15387" i="1"/>
  <c r="D15388" i="1"/>
  <c r="D15389" i="1"/>
  <c r="D15390" i="1"/>
  <c r="D15391" i="1"/>
  <c r="D15392" i="1"/>
  <c r="D15393" i="1"/>
  <c r="D15394" i="1"/>
  <c r="D15395" i="1"/>
  <c r="D15396" i="1"/>
  <c r="D15397" i="1"/>
  <c r="D15398" i="1"/>
  <c r="D15399" i="1"/>
  <c r="D15400" i="1"/>
  <c r="D15401" i="1"/>
  <c r="D15402" i="1"/>
  <c r="D15403" i="1"/>
  <c r="D15404" i="1"/>
  <c r="D15405" i="1"/>
  <c r="D15406" i="1"/>
  <c r="D15407" i="1"/>
  <c r="D15408" i="1"/>
  <c r="D15409" i="1"/>
  <c r="D15410" i="1"/>
  <c r="D15411" i="1"/>
  <c r="D15412" i="1"/>
  <c r="D15413" i="1"/>
  <c r="D15414" i="1"/>
  <c r="D15415" i="1"/>
  <c r="D15416" i="1"/>
  <c r="D15417" i="1"/>
  <c r="D15418" i="1"/>
  <c r="D15419" i="1"/>
  <c r="D15420" i="1"/>
  <c r="D15421" i="1"/>
  <c r="D15422" i="1"/>
  <c r="D15423" i="1"/>
  <c r="D15424" i="1"/>
  <c r="D15425" i="1"/>
  <c r="D15426" i="1"/>
  <c r="D15427" i="1"/>
  <c r="D15428" i="1"/>
  <c r="D15429" i="1"/>
  <c r="D15430" i="1"/>
  <c r="D15431" i="1"/>
  <c r="D15432" i="1"/>
  <c r="D15433" i="1"/>
  <c r="D15434" i="1"/>
  <c r="D15435" i="1"/>
  <c r="D15436" i="1"/>
  <c r="D15437" i="1"/>
  <c r="D15438" i="1"/>
  <c r="D15439" i="1"/>
  <c r="D15440" i="1"/>
  <c r="D15441" i="1"/>
  <c r="D15442" i="1"/>
  <c r="D15443" i="1"/>
  <c r="D15444" i="1"/>
  <c r="D15445" i="1"/>
  <c r="D15446" i="1"/>
  <c r="D15447" i="1"/>
  <c r="D15448" i="1"/>
  <c r="D15449" i="1"/>
  <c r="D15450" i="1"/>
  <c r="D15451" i="1"/>
  <c r="D15452" i="1"/>
  <c r="D15453" i="1"/>
  <c r="D15454" i="1"/>
  <c r="D15455" i="1"/>
  <c r="D15456" i="1"/>
  <c r="D15457" i="1"/>
  <c r="D15458" i="1"/>
  <c r="D15459" i="1"/>
  <c r="D15460" i="1"/>
  <c r="D15461" i="1"/>
  <c r="D15462" i="1"/>
  <c r="D15463" i="1"/>
  <c r="D15464" i="1"/>
  <c r="D15465" i="1"/>
  <c r="D15466" i="1"/>
  <c r="D15467" i="1"/>
  <c r="D15468" i="1"/>
  <c r="D15469" i="1"/>
  <c r="D15470" i="1"/>
  <c r="D15471" i="1"/>
  <c r="D15472" i="1"/>
  <c r="D15473" i="1"/>
  <c r="D15474" i="1"/>
  <c r="D15475" i="1"/>
  <c r="D15476" i="1"/>
  <c r="D15477" i="1"/>
  <c r="D15478" i="1"/>
  <c r="D15479" i="1"/>
  <c r="D15480" i="1"/>
  <c r="D15481" i="1"/>
  <c r="D15482" i="1"/>
  <c r="D15483" i="1"/>
  <c r="D15484" i="1"/>
  <c r="D15485" i="1"/>
  <c r="D15486" i="1"/>
  <c r="D15487" i="1"/>
  <c r="D15488" i="1"/>
  <c r="D15489" i="1"/>
  <c r="D15490" i="1"/>
  <c r="D15491" i="1"/>
  <c r="D15492" i="1"/>
  <c r="D15493" i="1"/>
  <c r="D15494" i="1"/>
  <c r="D15495" i="1"/>
  <c r="D15496" i="1"/>
  <c r="D15497" i="1"/>
  <c r="D15498" i="1"/>
  <c r="D15499" i="1"/>
  <c r="D15500" i="1"/>
  <c r="D15501" i="1"/>
  <c r="D15502" i="1"/>
  <c r="D15503" i="1"/>
  <c r="D15504" i="1"/>
  <c r="D15505" i="1"/>
  <c r="D15506" i="1"/>
  <c r="D15507" i="1"/>
  <c r="D15508" i="1"/>
  <c r="D15509" i="1"/>
  <c r="D15510" i="1"/>
  <c r="D15511" i="1"/>
  <c r="D15512" i="1"/>
  <c r="D15513" i="1"/>
  <c r="D15514" i="1"/>
  <c r="D15515" i="1"/>
  <c r="D15516" i="1"/>
  <c r="D15517" i="1"/>
  <c r="D15518" i="1"/>
  <c r="D15519" i="1"/>
  <c r="D15520" i="1"/>
  <c r="D15521" i="1"/>
  <c r="D15522" i="1"/>
  <c r="D15523" i="1"/>
  <c r="D15524" i="1"/>
  <c r="D15525" i="1"/>
  <c r="D15526" i="1"/>
  <c r="D15527" i="1"/>
  <c r="D15528" i="1"/>
  <c r="D15529" i="1"/>
  <c r="D15530" i="1"/>
  <c r="D15531" i="1"/>
  <c r="D15532" i="1"/>
  <c r="D15533" i="1"/>
  <c r="D15534" i="1"/>
  <c r="D15535" i="1"/>
  <c r="D15536" i="1"/>
  <c r="D15537" i="1"/>
  <c r="D15538" i="1"/>
  <c r="D15539" i="1"/>
  <c r="D15540" i="1"/>
  <c r="D15541" i="1"/>
  <c r="D15542" i="1"/>
  <c r="D15543" i="1"/>
  <c r="D15544" i="1"/>
  <c r="D15545" i="1"/>
  <c r="D15546" i="1"/>
  <c r="D15547" i="1"/>
  <c r="D15548" i="1"/>
  <c r="D15549" i="1"/>
  <c r="D15550" i="1"/>
  <c r="D15551" i="1"/>
  <c r="D15552" i="1"/>
  <c r="D15553" i="1"/>
  <c r="D15554" i="1"/>
  <c r="D15555" i="1"/>
  <c r="D15556" i="1"/>
  <c r="D15557" i="1"/>
  <c r="D15558" i="1"/>
  <c r="D15559" i="1"/>
  <c r="D15560" i="1"/>
  <c r="D15561" i="1"/>
  <c r="D15562" i="1"/>
  <c r="D15563" i="1"/>
  <c r="D15564" i="1"/>
  <c r="D15565" i="1"/>
  <c r="D15566" i="1"/>
  <c r="D15567" i="1"/>
  <c r="D15568" i="1"/>
  <c r="D15569" i="1"/>
  <c r="D15570" i="1"/>
  <c r="D15571" i="1"/>
  <c r="D15572" i="1"/>
  <c r="D15573" i="1"/>
  <c r="D15574" i="1"/>
  <c r="D15575" i="1"/>
  <c r="D15576" i="1"/>
  <c r="D15577" i="1"/>
  <c r="D15578" i="1"/>
  <c r="D15579" i="1"/>
  <c r="D15580" i="1"/>
  <c r="D15581" i="1"/>
  <c r="D15582" i="1"/>
  <c r="D15583" i="1"/>
  <c r="D15584" i="1"/>
  <c r="D15585" i="1"/>
  <c r="D15586" i="1"/>
  <c r="D15587" i="1"/>
  <c r="D15588" i="1"/>
  <c r="D15589" i="1"/>
  <c r="D15590" i="1"/>
  <c r="D15591" i="1"/>
  <c r="D15592" i="1"/>
  <c r="D15593" i="1"/>
  <c r="D15594" i="1"/>
  <c r="D15595" i="1"/>
  <c r="D15596" i="1"/>
  <c r="D15597" i="1"/>
  <c r="D15598" i="1"/>
  <c r="D15599" i="1"/>
  <c r="D15600" i="1"/>
  <c r="D15601" i="1"/>
  <c r="D15602" i="1"/>
  <c r="D15603" i="1"/>
  <c r="D15604" i="1"/>
  <c r="D15605" i="1"/>
  <c r="D15606" i="1"/>
  <c r="D15607" i="1"/>
  <c r="D15608" i="1"/>
  <c r="D15609" i="1"/>
  <c r="D15610" i="1"/>
  <c r="D15611" i="1"/>
  <c r="D15612" i="1"/>
  <c r="D15613" i="1"/>
  <c r="D15614" i="1"/>
  <c r="D15615" i="1"/>
  <c r="D15616" i="1"/>
  <c r="D15617" i="1"/>
  <c r="D15618" i="1"/>
  <c r="D15619" i="1"/>
  <c r="D15620" i="1"/>
  <c r="D15621" i="1"/>
  <c r="D15622" i="1"/>
  <c r="D15623" i="1"/>
  <c r="D15624" i="1"/>
  <c r="D15625" i="1"/>
  <c r="D15626" i="1"/>
  <c r="D15627" i="1"/>
  <c r="D15628" i="1"/>
  <c r="D15629" i="1"/>
  <c r="D15630" i="1"/>
  <c r="D15631" i="1"/>
  <c r="D15632" i="1"/>
  <c r="D15633" i="1"/>
  <c r="D15634" i="1"/>
  <c r="D15635" i="1"/>
  <c r="D15636" i="1"/>
  <c r="D15637" i="1"/>
  <c r="D15638" i="1"/>
  <c r="D15639" i="1"/>
  <c r="D15640" i="1"/>
  <c r="D15641" i="1"/>
  <c r="D15642" i="1"/>
  <c r="D15643" i="1"/>
  <c r="D15644" i="1"/>
  <c r="D15645" i="1"/>
  <c r="D15646" i="1"/>
  <c r="D15647" i="1"/>
  <c r="D15648" i="1"/>
  <c r="D15649" i="1"/>
  <c r="D15650" i="1"/>
  <c r="D15651" i="1"/>
  <c r="D15652" i="1"/>
  <c r="D15653" i="1"/>
  <c r="D15654" i="1"/>
  <c r="D15655" i="1"/>
  <c r="D15656" i="1"/>
  <c r="D15657" i="1"/>
  <c r="D15658" i="1"/>
  <c r="D15659" i="1"/>
  <c r="D15660" i="1"/>
  <c r="D15661" i="1"/>
  <c r="D15662" i="1"/>
  <c r="D15663" i="1"/>
  <c r="D15664" i="1"/>
  <c r="D15665" i="1"/>
  <c r="D15666" i="1"/>
  <c r="D15667" i="1"/>
  <c r="D15668" i="1"/>
  <c r="D15669" i="1"/>
  <c r="D15670" i="1"/>
  <c r="D15671" i="1"/>
  <c r="D15672" i="1"/>
  <c r="D15673" i="1"/>
  <c r="D15674" i="1"/>
  <c r="D15675" i="1"/>
  <c r="D15676" i="1"/>
  <c r="D15677" i="1"/>
  <c r="D15678" i="1"/>
  <c r="D15679" i="1"/>
  <c r="D15680" i="1"/>
  <c r="D15681" i="1"/>
  <c r="D15682" i="1"/>
  <c r="D15683" i="1"/>
  <c r="D15684" i="1"/>
  <c r="D15685" i="1"/>
  <c r="D15686" i="1"/>
  <c r="D15687" i="1"/>
  <c r="D15688" i="1"/>
  <c r="D15689" i="1"/>
  <c r="D15690" i="1"/>
  <c r="D15691" i="1"/>
  <c r="D15692" i="1"/>
  <c r="D15693" i="1"/>
  <c r="D15694" i="1"/>
  <c r="D15695" i="1"/>
  <c r="D15696" i="1"/>
  <c r="D15697" i="1"/>
  <c r="D15698" i="1"/>
  <c r="D15699" i="1"/>
  <c r="D15700" i="1"/>
  <c r="D15701" i="1"/>
  <c r="D15702" i="1"/>
  <c r="D15703" i="1"/>
  <c r="D15704" i="1"/>
  <c r="D15705" i="1"/>
  <c r="D15706" i="1"/>
  <c r="D15707" i="1"/>
  <c r="D15708" i="1"/>
  <c r="D15709" i="1"/>
  <c r="D15710" i="1"/>
  <c r="D15711" i="1"/>
  <c r="D15712" i="1"/>
  <c r="D15713" i="1"/>
  <c r="D15714" i="1"/>
  <c r="D15715" i="1"/>
  <c r="D15716" i="1"/>
  <c r="D15717" i="1"/>
  <c r="D15718" i="1"/>
  <c r="D15719" i="1"/>
  <c r="D15720" i="1"/>
  <c r="D15721" i="1"/>
  <c r="D15722" i="1"/>
  <c r="D15723" i="1"/>
  <c r="D15724" i="1"/>
  <c r="D15725" i="1"/>
  <c r="D15726" i="1"/>
  <c r="D15727" i="1"/>
  <c r="D15728" i="1"/>
  <c r="D15729" i="1"/>
  <c r="D15730" i="1"/>
  <c r="D15731" i="1"/>
  <c r="D15732" i="1"/>
  <c r="D15733" i="1"/>
  <c r="D15734" i="1"/>
  <c r="D15735" i="1"/>
  <c r="D15736" i="1"/>
  <c r="D15737" i="1"/>
  <c r="D15738" i="1"/>
  <c r="D15739" i="1"/>
  <c r="D15740" i="1"/>
  <c r="D15741" i="1"/>
  <c r="D15742" i="1"/>
  <c r="D15743" i="1"/>
  <c r="D15744" i="1"/>
  <c r="D15745" i="1"/>
  <c r="D15746" i="1"/>
  <c r="D15747" i="1"/>
  <c r="D15748" i="1"/>
  <c r="D15749" i="1"/>
  <c r="D15750" i="1"/>
  <c r="D15751" i="1"/>
  <c r="D15752" i="1"/>
  <c r="D15753" i="1"/>
  <c r="D15754" i="1"/>
  <c r="D15755" i="1"/>
  <c r="D15756" i="1"/>
  <c r="D15757" i="1"/>
  <c r="D15758" i="1"/>
  <c r="D15759" i="1"/>
  <c r="D15760" i="1"/>
  <c r="D15761" i="1"/>
  <c r="D15762" i="1"/>
  <c r="D15763" i="1"/>
  <c r="D15764" i="1"/>
  <c r="D15765" i="1"/>
  <c r="D15766" i="1"/>
  <c r="D15767" i="1"/>
  <c r="D15768" i="1"/>
  <c r="D15769" i="1"/>
  <c r="D15770" i="1"/>
  <c r="D15771" i="1"/>
  <c r="D15772" i="1"/>
  <c r="D15773" i="1"/>
  <c r="D15774" i="1"/>
  <c r="D15775" i="1"/>
  <c r="D15776" i="1"/>
  <c r="D15777" i="1"/>
  <c r="D15778" i="1"/>
  <c r="D15779" i="1"/>
  <c r="D15780" i="1"/>
  <c r="D15781" i="1"/>
  <c r="D15782" i="1"/>
  <c r="D15783" i="1"/>
  <c r="D15784" i="1"/>
  <c r="D15785" i="1"/>
  <c r="D15786" i="1"/>
  <c r="D15787" i="1"/>
  <c r="D15788" i="1"/>
  <c r="D15789" i="1"/>
  <c r="D15790" i="1"/>
  <c r="D15791" i="1"/>
  <c r="D15792" i="1"/>
  <c r="D15793" i="1"/>
  <c r="D15794" i="1"/>
  <c r="D15795" i="1"/>
  <c r="D15796" i="1"/>
  <c r="D15797" i="1"/>
  <c r="D15798" i="1"/>
  <c r="D15799" i="1"/>
  <c r="D15800" i="1"/>
  <c r="D15801" i="1"/>
  <c r="D15802" i="1"/>
  <c r="D15803" i="1"/>
  <c r="D15804" i="1"/>
  <c r="D15805" i="1"/>
  <c r="D15806" i="1"/>
  <c r="D15807" i="1"/>
  <c r="D15808" i="1"/>
  <c r="D15809" i="1"/>
  <c r="D15810" i="1"/>
  <c r="D15811" i="1"/>
  <c r="D15812" i="1"/>
  <c r="D15813" i="1"/>
  <c r="D15814" i="1"/>
  <c r="D15815" i="1"/>
  <c r="D15816" i="1"/>
  <c r="D15817" i="1"/>
  <c r="D15818" i="1"/>
  <c r="D15819" i="1"/>
  <c r="D15820" i="1"/>
  <c r="D15821" i="1"/>
  <c r="D15822" i="1"/>
  <c r="D15823" i="1"/>
  <c r="D15824" i="1"/>
  <c r="D15825" i="1"/>
  <c r="D15826" i="1"/>
  <c r="D15827" i="1"/>
  <c r="D15828" i="1"/>
  <c r="D15829" i="1"/>
  <c r="D15830" i="1"/>
  <c r="D15831" i="1"/>
  <c r="D15832" i="1"/>
  <c r="D15833" i="1"/>
  <c r="D15834" i="1"/>
  <c r="D15835" i="1"/>
  <c r="D15836" i="1"/>
  <c r="D15837" i="1"/>
  <c r="D15838" i="1"/>
  <c r="D15839" i="1"/>
  <c r="D15840" i="1"/>
  <c r="D15841" i="1"/>
  <c r="D15842" i="1"/>
  <c r="D15843" i="1"/>
  <c r="D15844" i="1"/>
  <c r="D15845" i="1"/>
  <c r="D15846" i="1"/>
  <c r="D15847" i="1"/>
  <c r="D15848" i="1"/>
  <c r="D15849" i="1"/>
  <c r="D15850" i="1"/>
  <c r="D15851" i="1"/>
  <c r="D15852" i="1"/>
  <c r="D15853" i="1"/>
  <c r="D15854" i="1"/>
  <c r="D15855" i="1"/>
  <c r="D15856" i="1"/>
  <c r="D15857" i="1"/>
  <c r="D15858" i="1"/>
  <c r="D15859" i="1"/>
  <c r="D15860" i="1"/>
  <c r="D15861" i="1"/>
  <c r="D15862" i="1"/>
  <c r="D15863" i="1"/>
  <c r="D15864" i="1"/>
  <c r="D15865" i="1"/>
  <c r="D15866" i="1"/>
  <c r="D15867" i="1"/>
  <c r="D15868" i="1"/>
  <c r="D15869" i="1"/>
  <c r="D15870" i="1"/>
  <c r="D15871" i="1"/>
  <c r="D15872" i="1"/>
  <c r="D15873" i="1"/>
  <c r="D15874" i="1"/>
  <c r="D15875" i="1"/>
  <c r="D15876" i="1"/>
  <c r="D15877" i="1"/>
  <c r="D15878" i="1"/>
  <c r="D15879" i="1"/>
  <c r="D15880" i="1"/>
  <c r="D15881" i="1"/>
  <c r="D15882" i="1"/>
  <c r="D15883" i="1"/>
  <c r="D15884" i="1"/>
  <c r="D15885" i="1"/>
  <c r="D15886" i="1"/>
  <c r="D15887" i="1"/>
  <c r="D15888" i="1"/>
  <c r="D15889" i="1"/>
  <c r="D15890" i="1"/>
  <c r="D15891" i="1"/>
  <c r="D15892" i="1"/>
  <c r="D15893" i="1"/>
  <c r="D15894" i="1"/>
  <c r="D15895" i="1"/>
  <c r="D15896" i="1"/>
  <c r="D15897" i="1"/>
  <c r="D15898" i="1"/>
  <c r="D15899" i="1"/>
  <c r="D15900" i="1"/>
  <c r="D15901" i="1"/>
  <c r="D15902" i="1"/>
  <c r="D15903" i="1"/>
  <c r="D15904" i="1"/>
  <c r="D15905" i="1"/>
  <c r="D15906" i="1"/>
  <c r="D15907" i="1"/>
  <c r="D15908" i="1"/>
  <c r="D15909" i="1"/>
  <c r="D15910" i="1"/>
  <c r="D15911" i="1"/>
  <c r="D15912" i="1"/>
  <c r="D15913" i="1"/>
  <c r="D15914" i="1"/>
  <c r="D15915" i="1"/>
  <c r="D15916" i="1"/>
  <c r="D15917" i="1"/>
  <c r="D15918" i="1"/>
  <c r="D15919" i="1"/>
  <c r="D15920" i="1"/>
  <c r="D15921" i="1"/>
  <c r="D15922" i="1"/>
  <c r="D15923" i="1"/>
  <c r="D15924" i="1"/>
  <c r="D15925" i="1"/>
  <c r="D15926" i="1"/>
  <c r="D15927" i="1"/>
  <c r="D15928" i="1"/>
  <c r="D15929" i="1"/>
  <c r="D15930" i="1"/>
  <c r="D15931" i="1"/>
  <c r="D15932" i="1"/>
  <c r="D15933" i="1"/>
  <c r="D15934" i="1"/>
  <c r="D15935" i="1"/>
  <c r="D15936" i="1"/>
  <c r="D15937" i="1"/>
  <c r="D15938" i="1"/>
  <c r="D15939" i="1"/>
  <c r="D15940" i="1"/>
  <c r="D15941" i="1"/>
  <c r="D15942" i="1"/>
  <c r="D15943" i="1"/>
  <c r="D15944" i="1"/>
  <c r="D15945" i="1"/>
  <c r="D15946" i="1"/>
  <c r="D15947" i="1"/>
  <c r="D15948" i="1"/>
  <c r="D15949" i="1"/>
  <c r="D15950" i="1"/>
  <c r="D15951" i="1"/>
  <c r="D15952" i="1"/>
  <c r="D15953" i="1"/>
  <c r="D15954" i="1"/>
  <c r="D15955" i="1"/>
  <c r="D15956" i="1"/>
  <c r="D15957" i="1"/>
  <c r="D15958" i="1"/>
  <c r="D15959" i="1"/>
  <c r="D15960" i="1"/>
  <c r="D15961" i="1"/>
  <c r="D15962" i="1"/>
  <c r="D15963" i="1"/>
  <c r="D15964" i="1"/>
  <c r="D15965" i="1"/>
  <c r="D15966" i="1"/>
  <c r="D15967" i="1"/>
  <c r="D15968" i="1"/>
  <c r="D15969" i="1"/>
  <c r="D15970" i="1"/>
  <c r="D15971" i="1"/>
  <c r="D15972" i="1"/>
  <c r="D15973" i="1"/>
  <c r="D15974" i="1"/>
  <c r="D15975" i="1"/>
  <c r="D15976" i="1"/>
  <c r="D15977" i="1"/>
  <c r="D15978" i="1"/>
  <c r="D15979" i="1"/>
  <c r="D15980" i="1"/>
  <c r="D15981" i="1"/>
  <c r="D15982" i="1"/>
  <c r="D15983" i="1"/>
  <c r="D15984" i="1"/>
  <c r="D15985" i="1"/>
  <c r="D15986" i="1"/>
  <c r="D15987" i="1"/>
  <c r="D15988" i="1"/>
  <c r="D15989" i="1"/>
  <c r="D15990" i="1"/>
  <c r="D15991" i="1"/>
  <c r="D15992" i="1"/>
  <c r="D15993" i="1"/>
  <c r="D15994" i="1"/>
  <c r="D15995" i="1"/>
  <c r="D15996" i="1"/>
  <c r="D15997" i="1"/>
  <c r="D15998" i="1"/>
  <c r="D15999" i="1"/>
  <c r="D16000" i="1"/>
  <c r="D16001" i="1"/>
  <c r="D16002" i="1"/>
  <c r="D16003" i="1"/>
  <c r="D16004" i="1"/>
  <c r="D16005" i="1"/>
  <c r="D16006" i="1"/>
  <c r="D16007" i="1"/>
  <c r="D16008" i="1"/>
  <c r="D16009" i="1"/>
  <c r="D16010" i="1"/>
  <c r="D16011" i="1"/>
  <c r="D16012" i="1"/>
  <c r="D16013" i="1"/>
  <c r="D16014" i="1"/>
  <c r="D16015" i="1"/>
  <c r="D16016" i="1"/>
  <c r="D16017" i="1"/>
  <c r="D16018" i="1"/>
  <c r="D16019" i="1"/>
  <c r="D16020" i="1"/>
  <c r="D16021" i="1"/>
  <c r="D16022" i="1"/>
  <c r="D16023" i="1"/>
  <c r="D16024" i="1"/>
  <c r="D16025" i="1"/>
  <c r="D16026" i="1"/>
  <c r="D16027" i="1"/>
  <c r="D16028" i="1"/>
  <c r="D16029" i="1"/>
  <c r="D16030" i="1"/>
  <c r="D16031" i="1"/>
  <c r="D16032" i="1"/>
  <c r="D16033" i="1"/>
  <c r="D16034" i="1"/>
  <c r="D16035" i="1"/>
  <c r="D16036" i="1"/>
  <c r="D16037" i="1"/>
  <c r="D16038" i="1"/>
  <c r="D16039" i="1"/>
  <c r="D16040" i="1"/>
  <c r="D16041" i="1"/>
  <c r="D16042" i="1"/>
  <c r="D16043" i="1"/>
  <c r="D16044" i="1"/>
  <c r="D16045" i="1"/>
  <c r="D16046" i="1"/>
  <c r="D16047" i="1"/>
  <c r="D16048" i="1"/>
  <c r="D16049" i="1"/>
  <c r="D16050" i="1"/>
  <c r="D16051" i="1"/>
  <c r="D16052" i="1"/>
  <c r="D16053" i="1"/>
  <c r="D16054" i="1"/>
  <c r="D16055" i="1"/>
  <c r="D16056" i="1"/>
  <c r="D16057" i="1"/>
  <c r="D16058" i="1"/>
  <c r="D16059" i="1"/>
  <c r="D16060" i="1"/>
  <c r="D16061" i="1"/>
  <c r="D16062" i="1"/>
  <c r="D16063" i="1"/>
  <c r="D16064" i="1"/>
  <c r="D16065" i="1"/>
  <c r="D16066" i="1"/>
  <c r="D16067" i="1"/>
  <c r="D16068" i="1"/>
  <c r="D16069" i="1"/>
  <c r="D16070" i="1"/>
  <c r="D16071" i="1"/>
  <c r="D16072" i="1"/>
  <c r="D16073" i="1"/>
  <c r="D16074" i="1"/>
  <c r="D16075" i="1"/>
  <c r="D16076" i="1"/>
  <c r="D16077" i="1"/>
  <c r="D16078" i="1"/>
  <c r="D16079" i="1"/>
  <c r="D16080" i="1"/>
  <c r="D16081" i="1"/>
  <c r="D16082" i="1"/>
  <c r="D16083" i="1"/>
  <c r="D16084" i="1"/>
  <c r="D16085" i="1"/>
  <c r="D16086" i="1"/>
  <c r="D16087" i="1"/>
  <c r="D16088" i="1"/>
  <c r="D16089" i="1"/>
  <c r="D16090" i="1"/>
  <c r="D16091" i="1"/>
  <c r="D16092" i="1"/>
  <c r="D16093" i="1"/>
  <c r="D16094" i="1"/>
  <c r="D16095" i="1"/>
  <c r="D16096" i="1"/>
  <c r="D16097" i="1"/>
  <c r="D16098" i="1"/>
  <c r="D16099" i="1"/>
  <c r="D16100" i="1"/>
  <c r="D16101" i="1"/>
  <c r="D16102" i="1"/>
  <c r="D16103" i="1"/>
  <c r="D16104" i="1"/>
  <c r="D16105" i="1"/>
  <c r="D16106" i="1"/>
  <c r="D16107" i="1"/>
  <c r="D16108" i="1"/>
  <c r="D16109" i="1"/>
  <c r="D16110" i="1"/>
  <c r="D16111" i="1"/>
  <c r="D16112" i="1"/>
  <c r="D16113" i="1"/>
  <c r="D16114" i="1"/>
  <c r="D16115" i="1"/>
  <c r="D16116" i="1"/>
  <c r="D16117" i="1"/>
  <c r="D16118" i="1"/>
  <c r="D16119" i="1"/>
  <c r="D16120" i="1"/>
  <c r="D16121" i="1"/>
  <c r="D16122" i="1"/>
  <c r="D16123" i="1"/>
  <c r="D16124" i="1"/>
  <c r="D16125" i="1"/>
  <c r="D16126" i="1"/>
  <c r="D16127" i="1"/>
  <c r="D16128" i="1"/>
  <c r="D16129" i="1"/>
  <c r="D16130" i="1"/>
  <c r="D16131" i="1"/>
  <c r="D16132" i="1"/>
  <c r="D16133" i="1"/>
  <c r="D16134" i="1"/>
  <c r="D16135" i="1"/>
  <c r="D16136" i="1"/>
  <c r="D16137" i="1"/>
  <c r="D16138" i="1"/>
  <c r="D16139" i="1"/>
  <c r="D16140" i="1"/>
  <c r="D16141" i="1"/>
  <c r="D16142" i="1"/>
  <c r="D16143" i="1"/>
  <c r="D16144" i="1"/>
  <c r="D16145" i="1"/>
  <c r="D16146" i="1"/>
  <c r="D16147" i="1"/>
  <c r="D16148" i="1"/>
  <c r="D16149" i="1"/>
  <c r="D16150" i="1"/>
  <c r="D16151" i="1"/>
  <c r="D16152" i="1"/>
  <c r="D16153" i="1"/>
  <c r="D16154" i="1"/>
  <c r="D16155" i="1"/>
  <c r="D16156" i="1"/>
  <c r="D16157" i="1"/>
  <c r="D16158" i="1"/>
  <c r="D16159" i="1"/>
  <c r="D16160" i="1"/>
  <c r="D16161" i="1"/>
  <c r="D16162" i="1"/>
  <c r="D16163" i="1"/>
  <c r="D16164" i="1"/>
  <c r="D16165" i="1"/>
  <c r="D16166" i="1"/>
  <c r="D16167" i="1"/>
  <c r="D16168" i="1"/>
  <c r="D16169" i="1"/>
  <c r="D16170" i="1"/>
  <c r="D16171" i="1"/>
  <c r="D16172" i="1"/>
  <c r="D16173" i="1"/>
  <c r="D16174" i="1"/>
  <c r="D16175" i="1"/>
  <c r="D16176" i="1"/>
  <c r="D16177" i="1"/>
  <c r="D16178" i="1"/>
  <c r="D16179" i="1"/>
  <c r="D16180" i="1"/>
  <c r="D16181" i="1"/>
  <c r="D16182" i="1"/>
  <c r="D16183" i="1"/>
  <c r="D16184" i="1"/>
  <c r="D16185" i="1"/>
  <c r="D16186" i="1"/>
  <c r="D16187" i="1"/>
  <c r="D16188" i="1"/>
  <c r="D16189" i="1"/>
  <c r="D16190" i="1"/>
  <c r="D16191" i="1"/>
  <c r="D16192" i="1"/>
  <c r="D16193" i="1"/>
  <c r="D16194" i="1"/>
  <c r="D16195" i="1"/>
  <c r="D16196" i="1"/>
  <c r="D16197" i="1"/>
  <c r="D16198" i="1"/>
  <c r="D16199" i="1"/>
  <c r="D16200" i="1"/>
  <c r="D16201" i="1"/>
  <c r="D16202" i="1"/>
  <c r="D16203" i="1"/>
  <c r="D16204" i="1"/>
  <c r="D16205" i="1"/>
  <c r="D16206" i="1"/>
  <c r="D16207" i="1"/>
  <c r="D16208" i="1"/>
  <c r="D16209" i="1"/>
  <c r="D16210" i="1"/>
  <c r="D16211" i="1"/>
  <c r="D16212" i="1"/>
  <c r="D16213" i="1"/>
  <c r="D16214" i="1"/>
  <c r="D16215" i="1"/>
  <c r="D16216" i="1"/>
  <c r="D16217" i="1"/>
  <c r="D16218" i="1"/>
  <c r="D16219" i="1"/>
  <c r="D16220" i="1"/>
  <c r="D16221" i="1"/>
  <c r="D16222" i="1"/>
  <c r="D16223" i="1"/>
  <c r="D16224" i="1"/>
  <c r="D16225" i="1"/>
  <c r="D16226" i="1"/>
  <c r="D16227" i="1"/>
  <c r="D16228" i="1"/>
  <c r="D16229" i="1"/>
  <c r="D16230" i="1"/>
  <c r="D16231" i="1"/>
  <c r="D16232" i="1"/>
  <c r="D16233" i="1"/>
  <c r="D16234" i="1"/>
  <c r="D16235" i="1"/>
  <c r="D16236" i="1"/>
  <c r="D16237" i="1"/>
  <c r="D16238" i="1"/>
  <c r="D16239" i="1"/>
  <c r="D16240" i="1"/>
  <c r="D16241" i="1"/>
  <c r="D16242" i="1"/>
  <c r="D16243" i="1"/>
  <c r="D16244" i="1"/>
  <c r="D16245" i="1"/>
  <c r="D16246" i="1"/>
  <c r="D16247" i="1"/>
  <c r="D16248" i="1"/>
  <c r="D16249" i="1"/>
  <c r="D16250" i="1"/>
  <c r="D16251" i="1"/>
  <c r="D16252" i="1"/>
  <c r="D16253" i="1"/>
  <c r="D16254" i="1"/>
  <c r="D16255" i="1"/>
  <c r="D16256" i="1"/>
  <c r="D16257" i="1"/>
  <c r="D16258" i="1"/>
  <c r="D16259" i="1"/>
  <c r="D16260" i="1"/>
  <c r="D16261" i="1"/>
  <c r="D16262" i="1"/>
  <c r="D16263" i="1"/>
  <c r="D16264" i="1"/>
  <c r="D16265" i="1"/>
  <c r="D16266" i="1"/>
  <c r="D16267" i="1"/>
  <c r="D16268" i="1"/>
  <c r="D16269" i="1"/>
  <c r="D16270" i="1"/>
  <c r="D16271" i="1"/>
  <c r="D16272" i="1"/>
  <c r="D16273" i="1"/>
  <c r="D16274" i="1"/>
  <c r="D16275" i="1"/>
  <c r="D16276" i="1"/>
  <c r="D16277" i="1"/>
  <c r="D16278" i="1"/>
  <c r="D16279" i="1"/>
  <c r="D16280" i="1"/>
  <c r="D16281" i="1"/>
  <c r="D16282" i="1"/>
  <c r="D16283" i="1"/>
  <c r="D16284" i="1"/>
  <c r="D16285" i="1"/>
  <c r="D16286" i="1"/>
  <c r="D16287" i="1"/>
  <c r="D16288" i="1"/>
  <c r="D16289" i="1"/>
  <c r="D16290" i="1"/>
  <c r="D16291" i="1"/>
  <c r="D16292" i="1"/>
  <c r="D16293" i="1"/>
  <c r="D16294" i="1"/>
  <c r="D16295" i="1"/>
  <c r="D16296" i="1"/>
  <c r="D16297" i="1"/>
  <c r="D16298" i="1"/>
  <c r="D16299" i="1"/>
  <c r="D16300" i="1"/>
  <c r="D16301" i="1"/>
  <c r="D16302" i="1"/>
  <c r="D16303" i="1"/>
  <c r="D16304" i="1"/>
  <c r="D16305" i="1"/>
  <c r="D16306" i="1"/>
  <c r="D16307" i="1"/>
  <c r="D16308" i="1"/>
  <c r="D16309" i="1"/>
  <c r="D16310" i="1"/>
  <c r="D16311" i="1"/>
  <c r="D16312" i="1"/>
  <c r="D16313" i="1"/>
  <c r="D16314" i="1"/>
  <c r="D16315" i="1"/>
  <c r="D16316" i="1"/>
  <c r="D16317" i="1"/>
  <c r="D16318" i="1"/>
  <c r="D16319" i="1"/>
  <c r="D16320" i="1"/>
  <c r="D16321" i="1"/>
  <c r="D16322" i="1"/>
  <c r="D16323" i="1"/>
  <c r="D16324" i="1"/>
  <c r="D16325" i="1"/>
  <c r="D16326" i="1"/>
  <c r="D16327" i="1"/>
  <c r="D16328" i="1"/>
  <c r="D16329" i="1"/>
  <c r="D16330" i="1"/>
  <c r="D16331" i="1"/>
  <c r="D16332" i="1"/>
  <c r="D16333" i="1"/>
  <c r="D16334" i="1"/>
  <c r="D16335" i="1"/>
  <c r="D16336" i="1"/>
  <c r="D16337" i="1"/>
  <c r="D16338" i="1"/>
  <c r="D16339" i="1"/>
  <c r="D16340" i="1"/>
  <c r="D16341" i="1"/>
  <c r="D16342" i="1"/>
  <c r="D16343" i="1"/>
  <c r="D16344" i="1"/>
  <c r="D16345" i="1"/>
  <c r="D16346" i="1"/>
  <c r="D16347" i="1"/>
  <c r="D16348" i="1"/>
  <c r="D16349" i="1"/>
  <c r="D16350" i="1"/>
  <c r="D16351" i="1"/>
  <c r="D16352" i="1"/>
  <c r="D16353" i="1"/>
  <c r="D16354" i="1"/>
  <c r="D16355" i="1"/>
  <c r="D16356" i="1"/>
  <c r="D16357" i="1"/>
  <c r="D16358" i="1"/>
  <c r="D16359" i="1"/>
  <c r="D16360" i="1"/>
  <c r="D16361" i="1"/>
  <c r="D16362" i="1"/>
  <c r="D16363" i="1"/>
  <c r="D16364" i="1"/>
  <c r="D16365" i="1"/>
  <c r="D16366" i="1"/>
  <c r="D16367" i="1"/>
  <c r="D16368" i="1"/>
  <c r="D16369" i="1"/>
  <c r="D16370" i="1"/>
  <c r="D16371" i="1"/>
  <c r="D16372" i="1"/>
  <c r="D16373" i="1"/>
  <c r="D16374" i="1"/>
  <c r="D16375" i="1"/>
  <c r="D16376" i="1"/>
  <c r="D16377" i="1"/>
  <c r="D16378" i="1"/>
  <c r="D16379" i="1"/>
  <c r="D16380" i="1"/>
  <c r="D16381" i="1"/>
  <c r="D16382" i="1"/>
  <c r="D16383" i="1"/>
  <c r="D16384" i="1"/>
  <c r="D16385" i="1"/>
  <c r="D16386" i="1"/>
  <c r="D16387" i="1"/>
  <c r="D16388" i="1"/>
  <c r="D16389" i="1"/>
  <c r="D16390" i="1"/>
  <c r="D16391" i="1"/>
  <c r="D16392" i="1"/>
  <c r="D16393" i="1"/>
  <c r="D16394" i="1"/>
  <c r="D16395" i="1"/>
  <c r="D16396" i="1"/>
  <c r="D16397" i="1"/>
  <c r="D16398" i="1"/>
  <c r="D16399" i="1"/>
  <c r="D16400" i="1"/>
  <c r="D16401" i="1"/>
  <c r="D16402" i="1"/>
  <c r="D16403" i="1"/>
  <c r="D16404" i="1"/>
  <c r="D16405" i="1"/>
  <c r="D16406" i="1"/>
  <c r="D16407" i="1"/>
  <c r="D16408" i="1"/>
  <c r="D16409" i="1"/>
  <c r="D16410" i="1"/>
  <c r="D16411" i="1"/>
  <c r="D16412" i="1"/>
  <c r="D16413" i="1"/>
  <c r="D16414" i="1"/>
  <c r="D16415" i="1"/>
  <c r="D16416" i="1"/>
  <c r="D16417" i="1"/>
  <c r="D16418" i="1"/>
  <c r="D16419" i="1"/>
  <c r="D16420" i="1"/>
  <c r="D16421" i="1"/>
  <c r="D16422" i="1"/>
  <c r="D16423" i="1"/>
  <c r="D16424" i="1"/>
  <c r="D16425" i="1"/>
  <c r="D16426" i="1"/>
  <c r="D16427" i="1"/>
  <c r="D16428" i="1"/>
  <c r="D16429" i="1"/>
  <c r="D16430" i="1"/>
  <c r="D16431" i="1"/>
  <c r="D16432" i="1"/>
  <c r="D16433" i="1"/>
  <c r="D16434" i="1"/>
  <c r="D16435" i="1"/>
  <c r="D16436" i="1"/>
  <c r="D16437" i="1"/>
  <c r="D16438" i="1"/>
  <c r="D16439" i="1"/>
  <c r="D16440" i="1"/>
  <c r="D16441" i="1"/>
  <c r="D16442" i="1"/>
  <c r="D16443" i="1"/>
  <c r="D16444" i="1"/>
  <c r="D16445" i="1"/>
  <c r="D16446" i="1"/>
  <c r="D16447" i="1"/>
  <c r="D16448" i="1"/>
  <c r="D16449" i="1"/>
  <c r="D16450" i="1"/>
  <c r="D16451" i="1"/>
  <c r="D16452" i="1"/>
  <c r="D16453" i="1"/>
  <c r="D16454" i="1"/>
  <c r="D16455" i="1"/>
  <c r="D16456" i="1"/>
  <c r="D16457" i="1"/>
  <c r="D16458" i="1"/>
  <c r="D16459" i="1"/>
  <c r="D16460" i="1"/>
  <c r="D16461" i="1"/>
  <c r="D16462" i="1"/>
  <c r="D16463" i="1"/>
  <c r="D16464" i="1"/>
  <c r="D16465" i="1"/>
  <c r="D16466" i="1"/>
  <c r="D16467" i="1"/>
  <c r="D16468" i="1"/>
  <c r="D16469" i="1"/>
  <c r="D16470" i="1"/>
  <c r="D16471" i="1"/>
  <c r="D16472" i="1"/>
  <c r="D16473" i="1"/>
  <c r="D16474" i="1"/>
  <c r="D16475" i="1"/>
  <c r="D16476" i="1"/>
  <c r="D16477" i="1"/>
  <c r="D16478" i="1"/>
  <c r="D16479" i="1"/>
  <c r="D16480" i="1"/>
  <c r="D16481" i="1"/>
  <c r="D16482" i="1"/>
  <c r="D16483" i="1"/>
  <c r="D16484" i="1"/>
  <c r="D16485" i="1"/>
  <c r="D16486" i="1"/>
  <c r="D16487" i="1"/>
  <c r="D16488" i="1"/>
  <c r="D16489" i="1"/>
  <c r="D16490" i="1"/>
  <c r="D16491" i="1"/>
  <c r="D16492" i="1"/>
  <c r="D16493" i="1"/>
  <c r="D16494" i="1"/>
  <c r="D16495" i="1"/>
  <c r="D16496" i="1"/>
  <c r="D16497" i="1"/>
  <c r="D16498" i="1"/>
  <c r="D16499" i="1"/>
  <c r="D16500" i="1"/>
  <c r="D16501" i="1"/>
  <c r="D16502" i="1"/>
  <c r="D16503" i="1"/>
  <c r="D16504" i="1"/>
  <c r="D16505" i="1"/>
  <c r="D16506" i="1"/>
  <c r="D16507" i="1"/>
  <c r="D16508" i="1"/>
  <c r="D16509" i="1"/>
  <c r="D16510" i="1"/>
  <c r="D16511" i="1"/>
  <c r="D16512" i="1"/>
  <c r="D16513" i="1"/>
  <c r="D16514" i="1"/>
  <c r="D16515" i="1"/>
  <c r="D16516" i="1"/>
  <c r="D16517" i="1"/>
  <c r="D16518" i="1"/>
  <c r="D16519" i="1"/>
  <c r="D16520" i="1"/>
  <c r="D16521" i="1"/>
  <c r="D16522" i="1"/>
  <c r="D16523" i="1"/>
  <c r="D16524" i="1"/>
  <c r="D16525" i="1"/>
  <c r="D16526" i="1"/>
  <c r="D16527" i="1"/>
  <c r="D16528" i="1"/>
  <c r="D16529" i="1"/>
  <c r="D16530" i="1"/>
  <c r="D16531" i="1"/>
  <c r="D16532" i="1"/>
  <c r="D16533" i="1"/>
  <c r="D16534" i="1"/>
  <c r="D16535" i="1"/>
  <c r="D16536" i="1"/>
  <c r="D16537" i="1"/>
  <c r="D16538" i="1"/>
  <c r="D16539" i="1"/>
  <c r="D16540" i="1"/>
  <c r="D16541" i="1"/>
  <c r="D16542" i="1"/>
  <c r="D16543" i="1"/>
  <c r="D16544" i="1"/>
  <c r="D16545" i="1"/>
  <c r="D16546" i="1"/>
  <c r="D16547" i="1"/>
  <c r="D16548" i="1"/>
  <c r="D16549" i="1"/>
  <c r="D16550" i="1"/>
  <c r="D16551" i="1"/>
  <c r="D16552" i="1"/>
  <c r="D16553" i="1"/>
  <c r="D16554" i="1"/>
  <c r="D16555" i="1"/>
  <c r="D16556" i="1"/>
  <c r="D16557" i="1"/>
  <c r="D16558" i="1"/>
  <c r="D16559" i="1"/>
  <c r="D16560" i="1"/>
  <c r="D16561" i="1"/>
  <c r="D16562" i="1"/>
  <c r="D16563" i="1"/>
  <c r="D16564" i="1"/>
  <c r="D16565" i="1"/>
  <c r="D16566" i="1"/>
  <c r="D16567" i="1"/>
  <c r="D16568" i="1"/>
  <c r="D16569" i="1"/>
  <c r="D16570" i="1"/>
  <c r="D16571" i="1"/>
  <c r="D16572" i="1"/>
  <c r="D16573" i="1"/>
  <c r="D16574" i="1"/>
  <c r="D16575" i="1"/>
  <c r="D16576" i="1"/>
  <c r="D16577" i="1"/>
  <c r="D16578" i="1"/>
  <c r="D16579" i="1"/>
  <c r="D16580" i="1"/>
  <c r="D16581" i="1"/>
  <c r="D16582" i="1"/>
  <c r="D16583" i="1"/>
  <c r="D16584" i="1"/>
  <c r="D16585" i="1"/>
  <c r="D16586" i="1"/>
  <c r="D16587" i="1"/>
  <c r="D16588" i="1"/>
  <c r="D16589" i="1"/>
  <c r="D16590" i="1"/>
  <c r="D16591" i="1"/>
  <c r="D16592" i="1"/>
  <c r="D16593" i="1"/>
  <c r="D16594" i="1"/>
  <c r="D16595" i="1"/>
  <c r="D16596" i="1"/>
  <c r="D16597" i="1"/>
  <c r="D16598" i="1"/>
  <c r="D16599" i="1"/>
  <c r="D16600" i="1"/>
  <c r="D16601" i="1"/>
  <c r="D16602" i="1"/>
  <c r="D16603" i="1"/>
  <c r="D16604" i="1"/>
  <c r="D16605" i="1"/>
  <c r="D16606" i="1"/>
  <c r="D16607" i="1"/>
  <c r="D16608" i="1"/>
  <c r="D16609" i="1"/>
  <c r="D16610" i="1"/>
  <c r="D16611" i="1"/>
  <c r="D16612" i="1"/>
  <c r="D16613" i="1"/>
  <c r="D16614" i="1"/>
  <c r="D16615" i="1"/>
  <c r="D16616" i="1"/>
  <c r="D16617" i="1"/>
  <c r="D16618" i="1"/>
  <c r="D16619" i="1"/>
  <c r="D16620" i="1"/>
  <c r="D16621" i="1"/>
  <c r="D16622" i="1"/>
  <c r="D16623" i="1"/>
  <c r="D16624" i="1"/>
  <c r="D16625" i="1"/>
  <c r="D16626" i="1"/>
  <c r="D16627" i="1"/>
  <c r="D16628" i="1"/>
  <c r="D16629" i="1"/>
  <c r="D16630" i="1"/>
  <c r="D16631" i="1"/>
  <c r="D16632" i="1"/>
  <c r="D16633" i="1"/>
  <c r="D16634" i="1"/>
  <c r="D16635" i="1"/>
  <c r="D16636" i="1"/>
  <c r="D16637" i="1"/>
  <c r="D16638" i="1"/>
  <c r="D16639" i="1"/>
  <c r="D16640" i="1"/>
  <c r="D16641" i="1"/>
  <c r="D16642" i="1"/>
  <c r="D16643" i="1"/>
  <c r="D16644" i="1"/>
  <c r="D16645" i="1"/>
  <c r="D16646" i="1"/>
  <c r="D16647" i="1"/>
  <c r="D16648" i="1"/>
  <c r="D16649" i="1"/>
  <c r="D16650" i="1"/>
  <c r="D16651" i="1"/>
  <c r="D16652" i="1"/>
  <c r="D16653" i="1"/>
  <c r="D16654" i="1"/>
  <c r="D16655" i="1"/>
  <c r="D16656" i="1"/>
  <c r="D16657" i="1"/>
  <c r="D16658" i="1"/>
  <c r="D16659" i="1"/>
  <c r="D16660" i="1"/>
  <c r="D16661" i="1"/>
  <c r="D16662" i="1"/>
  <c r="D16663" i="1"/>
  <c r="D16664" i="1"/>
  <c r="D16665" i="1"/>
  <c r="D16666" i="1"/>
  <c r="D16667" i="1"/>
  <c r="D16668" i="1"/>
  <c r="D16669" i="1"/>
  <c r="D16670" i="1"/>
  <c r="D16671" i="1"/>
  <c r="D16672" i="1"/>
  <c r="D16673" i="1"/>
  <c r="D16674" i="1"/>
  <c r="D16675" i="1"/>
  <c r="D16676" i="1"/>
  <c r="D16677" i="1"/>
  <c r="D16678" i="1"/>
  <c r="D16679" i="1"/>
  <c r="D16680" i="1"/>
  <c r="D16681" i="1"/>
  <c r="D16682" i="1"/>
  <c r="D16683" i="1"/>
  <c r="D16684" i="1"/>
  <c r="D16685" i="1"/>
  <c r="D16686" i="1"/>
  <c r="D16687" i="1"/>
  <c r="D16688" i="1"/>
  <c r="D16689" i="1"/>
  <c r="D16690" i="1"/>
  <c r="D16691" i="1"/>
  <c r="D16692" i="1"/>
  <c r="D16693" i="1"/>
  <c r="D16694" i="1"/>
  <c r="D16695" i="1"/>
  <c r="D16696" i="1"/>
  <c r="D16697" i="1"/>
  <c r="D16698" i="1"/>
  <c r="D16699" i="1"/>
  <c r="D16700" i="1"/>
  <c r="D16701" i="1"/>
  <c r="D16702" i="1"/>
  <c r="D16703" i="1"/>
  <c r="D16704" i="1"/>
  <c r="D16705" i="1"/>
  <c r="D16706" i="1"/>
  <c r="D16707" i="1"/>
  <c r="D16708" i="1"/>
  <c r="D16709" i="1"/>
  <c r="D16710" i="1"/>
  <c r="D16711" i="1"/>
  <c r="D16712" i="1"/>
  <c r="D16713" i="1"/>
  <c r="D16714" i="1"/>
  <c r="D16715" i="1"/>
  <c r="D16716" i="1"/>
  <c r="D16717" i="1"/>
  <c r="D16718" i="1"/>
  <c r="D16719" i="1"/>
  <c r="D16720" i="1"/>
  <c r="D16721" i="1"/>
  <c r="D16722" i="1"/>
  <c r="D16723" i="1"/>
  <c r="D16724" i="1"/>
  <c r="D16725" i="1"/>
  <c r="D16726" i="1"/>
  <c r="D16727" i="1"/>
  <c r="D16728" i="1"/>
  <c r="D16729" i="1"/>
  <c r="D16730" i="1"/>
  <c r="D16731" i="1"/>
  <c r="D16732" i="1"/>
  <c r="D16733" i="1"/>
  <c r="D16734" i="1"/>
  <c r="D16735" i="1"/>
  <c r="D16736" i="1"/>
  <c r="D16737" i="1"/>
  <c r="D16738" i="1"/>
  <c r="D16739" i="1"/>
  <c r="D16740" i="1"/>
  <c r="D16741" i="1"/>
  <c r="D16742" i="1"/>
  <c r="D16743" i="1"/>
  <c r="D16744" i="1"/>
  <c r="D16745" i="1"/>
  <c r="D16746" i="1"/>
  <c r="D16747" i="1"/>
  <c r="D16748" i="1"/>
  <c r="D16749" i="1"/>
  <c r="D16750" i="1"/>
  <c r="D16751" i="1"/>
  <c r="D16752" i="1"/>
  <c r="D16753" i="1"/>
  <c r="D16754" i="1"/>
  <c r="D16755" i="1"/>
  <c r="D16756" i="1"/>
  <c r="D16757" i="1"/>
  <c r="D16758" i="1"/>
  <c r="D16759" i="1"/>
  <c r="D16760" i="1"/>
  <c r="D16761" i="1"/>
  <c r="D16762" i="1"/>
  <c r="D16763" i="1"/>
  <c r="D16764" i="1"/>
  <c r="D16765" i="1"/>
  <c r="D16766" i="1"/>
  <c r="D16767" i="1"/>
  <c r="D16768" i="1"/>
  <c r="D16769" i="1"/>
  <c r="D16770" i="1"/>
  <c r="D16771" i="1"/>
  <c r="D16772" i="1"/>
  <c r="D16773" i="1"/>
  <c r="D16774" i="1"/>
  <c r="D16775" i="1"/>
  <c r="D16776" i="1"/>
  <c r="D16777" i="1"/>
  <c r="D16778" i="1"/>
  <c r="D16779" i="1"/>
  <c r="D16780" i="1"/>
  <c r="D16781" i="1"/>
  <c r="D16782" i="1"/>
  <c r="D16783" i="1"/>
  <c r="D16784" i="1"/>
  <c r="D16785" i="1"/>
  <c r="D16786" i="1"/>
  <c r="D16787" i="1"/>
  <c r="D16788" i="1"/>
  <c r="D16789" i="1"/>
  <c r="D16790" i="1"/>
  <c r="D16791" i="1"/>
  <c r="D16792" i="1"/>
  <c r="D16793" i="1"/>
  <c r="D16794" i="1"/>
  <c r="D16795" i="1"/>
  <c r="D16796" i="1"/>
  <c r="D16797" i="1"/>
  <c r="D16798" i="1"/>
  <c r="D16799" i="1"/>
  <c r="D16800" i="1"/>
  <c r="D16801" i="1"/>
  <c r="D16802" i="1"/>
  <c r="D16803" i="1"/>
  <c r="D16804" i="1"/>
  <c r="D16805" i="1"/>
  <c r="D16806" i="1"/>
  <c r="D16807" i="1"/>
  <c r="D16808" i="1"/>
  <c r="D16809" i="1"/>
  <c r="D16810" i="1"/>
  <c r="D16811" i="1"/>
  <c r="D16812" i="1"/>
  <c r="D16813" i="1"/>
  <c r="D16814" i="1"/>
  <c r="D16815" i="1"/>
  <c r="D16816" i="1"/>
  <c r="D16817" i="1"/>
  <c r="D16818" i="1"/>
  <c r="D16819" i="1"/>
  <c r="D16820" i="1"/>
  <c r="D16821" i="1"/>
  <c r="D16822" i="1"/>
  <c r="D16823" i="1"/>
  <c r="D16824" i="1"/>
  <c r="D16825" i="1"/>
  <c r="D16826" i="1"/>
  <c r="D16827" i="1"/>
  <c r="D16828" i="1"/>
  <c r="D16829" i="1"/>
  <c r="D16830" i="1"/>
  <c r="D16831" i="1"/>
  <c r="D16832" i="1"/>
  <c r="D16833" i="1"/>
  <c r="D16834" i="1"/>
  <c r="D16835" i="1"/>
  <c r="D16836" i="1"/>
  <c r="D16837" i="1"/>
  <c r="D16838" i="1"/>
  <c r="D16839" i="1"/>
  <c r="D16840" i="1"/>
  <c r="D16841" i="1"/>
  <c r="D16842" i="1"/>
  <c r="D16843" i="1"/>
  <c r="D16844" i="1"/>
  <c r="D16845" i="1"/>
  <c r="D16846" i="1"/>
  <c r="D16847" i="1"/>
  <c r="D16848" i="1"/>
  <c r="D16849" i="1"/>
  <c r="D16850" i="1"/>
  <c r="D16851" i="1"/>
  <c r="D16852" i="1"/>
  <c r="D16853" i="1"/>
  <c r="D16854" i="1"/>
  <c r="D16855" i="1"/>
  <c r="D16856" i="1"/>
  <c r="D16857" i="1"/>
  <c r="D16858" i="1"/>
  <c r="D16859" i="1"/>
  <c r="D16860" i="1"/>
  <c r="D16861" i="1"/>
  <c r="D16862" i="1"/>
  <c r="D16863" i="1"/>
  <c r="D16864" i="1"/>
  <c r="D16865" i="1"/>
  <c r="D16866" i="1"/>
  <c r="D16867" i="1"/>
  <c r="D16868" i="1"/>
  <c r="D16869" i="1"/>
  <c r="D16870" i="1"/>
  <c r="D16871" i="1"/>
  <c r="D16872" i="1"/>
  <c r="D16873" i="1"/>
  <c r="D16874" i="1"/>
  <c r="D16875" i="1"/>
  <c r="D16876" i="1"/>
  <c r="D16877" i="1"/>
  <c r="D16878" i="1"/>
  <c r="D16879" i="1"/>
  <c r="D16880" i="1"/>
  <c r="D16881" i="1"/>
  <c r="D16882" i="1"/>
  <c r="D16883" i="1"/>
  <c r="D16884" i="1"/>
  <c r="D16885" i="1"/>
  <c r="D16886" i="1"/>
  <c r="D16887" i="1"/>
  <c r="D16888" i="1"/>
  <c r="D16889" i="1"/>
  <c r="D16890" i="1"/>
  <c r="D16891" i="1"/>
  <c r="D16892" i="1"/>
  <c r="D16893" i="1"/>
  <c r="D16894" i="1"/>
  <c r="D16895" i="1"/>
  <c r="D16896" i="1"/>
  <c r="D16897" i="1"/>
  <c r="D16898" i="1"/>
  <c r="D16899" i="1"/>
  <c r="D16900" i="1"/>
  <c r="D16901" i="1"/>
  <c r="D16902" i="1"/>
  <c r="D16903" i="1"/>
  <c r="D16904" i="1"/>
  <c r="D16905" i="1"/>
  <c r="D16906" i="1"/>
  <c r="D16907" i="1"/>
  <c r="D16908" i="1"/>
  <c r="D16909" i="1"/>
  <c r="D16910" i="1"/>
  <c r="D16911" i="1"/>
  <c r="D16912" i="1"/>
  <c r="D16913" i="1"/>
  <c r="D16914" i="1"/>
  <c r="D16915" i="1"/>
  <c r="D16916" i="1"/>
  <c r="D16917" i="1"/>
  <c r="D16918" i="1"/>
  <c r="D16919" i="1"/>
  <c r="D16920" i="1"/>
  <c r="D16921" i="1"/>
  <c r="D16922" i="1"/>
  <c r="D16923" i="1"/>
  <c r="D16924" i="1"/>
  <c r="D16925" i="1"/>
  <c r="D16926" i="1"/>
  <c r="D16927" i="1"/>
  <c r="D16928" i="1"/>
  <c r="D16929" i="1"/>
  <c r="D16930" i="1"/>
  <c r="D16931" i="1"/>
  <c r="D16932" i="1"/>
  <c r="D16933" i="1"/>
  <c r="D16934" i="1"/>
  <c r="D16935" i="1"/>
  <c r="D16936" i="1"/>
  <c r="D16937" i="1"/>
  <c r="D16938" i="1"/>
  <c r="D16939" i="1"/>
  <c r="D16940" i="1"/>
  <c r="D16941" i="1"/>
  <c r="D16942" i="1"/>
  <c r="D16943" i="1"/>
  <c r="D16944" i="1"/>
  <c r="D16945" i="1"/>
  <c r="D16946" i="1"/>
  <c r="D16947" i="1"/>
  <c r="D16948" i="1"/>
  <c r="D16949" i="1"/>
  <c r="D16950" i="1"/>
  <c r="D16951" i="1"/>
  <c r="D16952" i="1"/>
  <c r="D16953" i="1"/>
  <c r="D16954" i="1"/>
  <c r="D16955" i="1"/>
  <c r="D16956" i="1"/>
  <c r="D16957" i="1"/>
  <c r="D16958" i="1"/>
  <c r="D16959" i="1"/>
  <c r="D16960" i="1"/>
  <c r="D16961" i="1"/>
  <c r="D16962" i="1"/>
  <c r="D16963" i="1"/>
  <c r="D16964" i="1"/>
  <c r="D16965" i="1"/>
  <c r="D16966" i="1"/>
  <c r="D16967" i="1"/>
  <c r="D16968" i="1"/>
  <c r="D16969" i="1"/>
  <c r="D16970" i="1"/>
  <c r="D16971" i="1"/>
  <c r="D16972" i="1"/>
  <c r="D16973" i="1"/>
  <c r="D16974" i="1"/>
  <c r="D16975" i="1"/>
  <c r="D16976" i="1"/>
  <c r="D16977" i="1"/>
  <c r="D16978" i="1"/>
  <c r="D16979" i="1"/>
  <c r="D16980" i="1"/>
  <c r="D16981" i="1"/>
  <c r="D16982" i="1"/>
  <c r="D16983" i="1"/>
  <c r="D16984" i="1"/>
  <c r="D16985" i="1"/>
  <c r="D16986" i="1"/>
  <c r="D16987" i="1"/>
  <c r="D16988" i="1"/>
  <c r="D16989" i="1"/>
  <c r="D16990" i="1"/>
  <c r="D16991" i="1"/>
  <c r="D16992" i="1"/>
  <c r="D16993" i="1"/>
  <c r="D16994" i="1"/>
  <c r="D16995" i="1"/>
  <c r="D16996" i="1"/>
  <c r="D16997" i="1"/>
  <c r="D16998" i="1"/>
  <c r="D16999" i="1"/>
  <c r="D17000" i="1"/>
  <c r="D17001" i="1"/>
  <c r="D17002" i="1"/>
  <c r="D17003" i="1"/>
  <c r="D17004" i="1"/>
  <c r="D17005" i="1"/>
  <c r="D17006" i="1"/>
  <c r="D17007" i="1"/>
  <c r="D17008" i="1"/>
  <c r="D17009" i="1"/>
  <c r="D17010" i="1"/>
  <c r="D17011" i="1"/>
  <c r="D17012" i="1"/>
  <c r="D17013" i="1"/>
  <c r="D17014" i="1"/>
  <c r="D17015" i="1"/>
  <c r="D17016" i="1"/>
  <c r="D17017" i="1"/>
  <c r="D17018" i="1"/>
  <c r="D17019" i="1"/>
  <c r="D17020" i="1"/>
  <c r="D17021" i="1"/>
  <c r="D17022" i="1"/>
  <c r="D17023" i="1"/>
  <c r="D17024" i="1"/>
  <c r="D17025" i="1"/>
  <c r="D17026" i="1"/>
  <c r="D17027" i="1"/>
  <c r="D17028" i="1"/>
  <c r="D17029" i="1"/>
  <c r="D17030" i="1"/>
  <c r="D17031" i="1"/>
  <c r="D17032" i="1"/>
  <c r="D17033" i="1"/>
  <c r="D17034" i="1"/>
  <c r="D17035" i="1"/>
  <c r="D17036" i="1"/>
  <c r="D17037" i="1"/>
  <c r="D17038" i="1"/>
  <c r="D17039" i="1"/>
  <c r="D17040" i="1"/>
  <c r="D17041" i="1"/>
  <c r="D17042" i="1"/>
  <c r="D17043" i="1"/>
  <c r="D17044" i="1"/>
  <c r="D17045" i="1"/>
  <c r="D17046" i="1"/>
  <c r="D17047" i="1"/>
  <c r="D17048" i="1"/>
  <c r="D17049" i="1"/>
  <c r="D17050" i="1"/>
  <c r="D17051" i="1"/>
  <c r="D17052" i="1"/>
  <c r="D17053" i="1"/>
  <c r="D17054" i="1"/>
  <c r="D17055" i="1"/>
  <c r="D17056" i="1"/>
  <c r="D17057" i="1"/>
  <c r="D17058" i="1"/>
  <c r="D17059" i="1"/>
  <c r="D17060" i="1"/>
  <c r="D17061" i="1"/>
  <c r="D17062" i="1"/>
  <c r="D17063" i="1"/>
  <c r="D17064" i="1"/>
  <c r="D17065" i="1"/>
  <c r="D17066" i="1"/>
  <c r="D17067" i="1"/>
  <c r="D17068" i="1"/>
  <c r="D17069" i="1"/>
  <c r="D17070" i="1"/>
  <c r="D17071" i="1"/>
  <c r="D17072" i="1"/>
  <c r="D17073" i="1"/>
  <c r="D17074" i="1"/>
  <c r="D17075" i="1"/>
  <c r="D17076" i="1"/>
  <c r="D17077" i="1"/>
  <c r="D17078" i="1"/>
  <c r="D17079" i="1"/>
  <c r="D17080" i="1"/>
  <c r="D17081" i="1"/>
  <c r="D17082" i="1"/>
  <c r="D17083" i="1"/>
  <c r="D17084" i="1"/>
  <c r="D17085" i="1"/>
  <c r="D17086" i="1"/>
  <c r="D17087" i="1"/>
  <c r="D17088" i="1"/>
  <c r="D17089" i="1"/>
  <c r="D17090" i="1"/>
  <c r="D17091" i="1"/>
  <c r="D17092" i="1"/>
  <c r="D17093" i="1"/>
  <c r="D17094" i="1"/>
  <c r="D17095" i="1"/>
  <c r="D17096" i="1"/>
  <c r="D17097" i="1"/>
  <c r="D17098" i="1"/>
  <c r="D17099" i="1"/>
  <c r="D17100" i="1"/>
  <c r="D17101" i="1"/>
  <c r="D17102" i="1"/>
  <c r="D17103" i="1"/>
  <c r="D17104" i="1"/>
  <c r="D17105" i="1"/>
  <c r="D17106" i="1"/>
  <c r="D17107" i="1"/>
  <c r="D17108" i="1"/>
  <c r="D17109" i="1"/>
  <c r="D17110" i="1"/>
  <c r="D17111" i="1"/>
  <c r="D17112" i="1"/>
  <c r="D17113" i="1"/>
  <c r="D17114" i="1"/>
  <c r="D17115" i="1"/>
  <c r="D17116" i="1"/>
  <c r="D17117" i="1"/>
  <c r="D17118" i="1"/>
  <c r="D17119" i="1"/>
  <c r="D17120" i="1"/>
  <c r="D17121" i="1"/>
  <c r="D17122" i="1"/>
  <c r="D17123" i="1"/>
  <c r="D17124" i="1"/>
  <c r="D17125" i="1"/>
  <c r="D17126" i="1"/>
  <c r="D17127" i="1"/>
  <c r="D17128" i="1"/>
  <c r="D17129" i="1"/>
  <c r="D17130" i="1"/>
  <c r="D17131" i="1"/>
  <c r="D17132" i="1"/>
  <c r="D17133" i="1"/>
  <c r="D17134" i="1"/>
  <c r="D17135" i="1"/>
  <c r="D17136" i="1"/>
  <c r="D17137" i="1"/>
  <c r="D17138" i="1"/>
  <c r="D17139" i="1"/>
  <c r="D17140" i="1"/>
  <c r="D17141" i="1"/>
  <c r="D17142" i="1"/>
  <c r="D17143" i="1"/>
  <c r="D17144" i="1"/>
  <c r="D17145" i="1"/>
  <c r="D17146" i="1"/>
  <c r="D17147" i="1"/>
  <c r="D17148" i="1"/>
  <c r="D17149" i="1"/>
  <c r="D17150" i="1"/>
  <c r="D17151" i="1"/>
  <c r="D17152" i="1"/>
  <c r="D17153" i="1"/>
  <c r="D17154" i="1"/>
  <c r="D17155" i="1"/>
  <c r="D17156" i="1"/>
  <c r="D17157" i="1"/>
  <c r="D17158" i="1"/>
  <c r="D17159" i="1"/>
  <c r="D17160" i="1"/>
  <c r="D17161" i="1"/>
  <c r="D17162" i="1"/>
  <c r="D17163" i="1"/>
  <c r="D17164" i="1"/>
  <c r="D17165" i="1"/>
  <c r="D17166" i="1"/>
  <c r="D17167" i="1"/>
  <c r="D17168" i="1"/>
  <c r="D17169" i="1"/>
  <c r="D17170" i="1"/>
  <c r="D17171" i="1"/>
  <c r="D17172" i="1"/>
  <c r="D17173" i="1"/>
  <c r="D17174" i="1"/>
  <c r="D17175" i="1"/>
  <c r="D17176" i="1"/>
  <c r="D17177" i="1"/>
  <c r="D17178" i="1"/>
  <c r="D17179" i="1"/>
  <c r="D17180" i="1"/>
  <c r="D17181" i="1"/>
  <c r="D17182" i="1"/>
  <c r="D17183" i="1"/>
  <c r="D17184" i="1"/>
  <c r="D17185" i="1"/>
  <c r="D17186" i="1"/>
  <c r="D17187" i="1"/>
  <c r="D17188" i="1"/>
  <c r="D17189" i="1"/>
  <c r="D17190" i="1"/>
  <c r="D17191" i="1"/>
  <c r="D17192" i="1"/>
  <c r="D17193" i="1"/>
  <c r="D17194" i="1"/>
  <c r="D17195" i="1"/>
  <c r="D17196" i="1"/>
  <c r="D17197" i="1"/>
  <c r="D17198" i="1"/>
  <c r="D17199" i="1"/>
  <c r="D17200" i="1"/>
  <c r="D17201" i="1"/>
  <c r="D17202" i="1"/>
  <c r="D17203" i="1"/>
  <c r="D17204" i="1"/>
  <c r="D17205" i="1"/>
  <c r="D17206" i="1"/>
  <c r="D17207" i="1"/>
  <c r="D17208" i="1"/>
  <c r="D17209" i="1"/>
  <c r="D17210" i="1"/>
  <c r="D17211" i="1"/>
  <c r="D17212" i="1"/>
  <c r="D17213" i="1"/>
  <c r="D17214" i="1"/>
  <c r="D17215" i="1"/>
  <c r="D17216" i="1"/>
  <c r="D17217" i="1"/>
  <c r="D17218" i="1"/>
  <c r="D17219" i="1"/>
  <c r="D17220" i="1"/>
  <c r="D17221" i="1"/>
  <c r="D17222" i="1"/>
  <c r="D17223" i="1"/>
  <c r="D17224" i="1"/>
  <c r="D17225" i="1"/>
  <c r="D17226" i="1"/>
  <c r="D17227" i="1"/>
  <c r="D17228" i="1"/>
  <c r="D17229" i="1"/>
  <c r="D17230" i="1"/>
  <c r="D17231" i="1"/>
  <c r="D17232" i="1"/>
  <c r="D17233" i="1"/>
  <c r="D17234" i="1"/>
  <c r="D17235" i="1"/>
  <c r="D17236" i="1"/>
  <c r="D17237" i="1"/>
  <c r="D17238" i="1"/>
  <c r="D17239" i="1"/>
  <c r="D17240" i="1"/>
  <c r="D17241" i="1"/>
  <c r="D17242" i="1"/>
  <c r="D17243" i="1"/>
  <c r="D17244" i="1"/>
  <c r="D17245" i="1"/>
  <c r="D17246" i="1"/>
  <c r="D17247" i="1"/>
  <c r="D17248" i="1"/>
  <c r="D17249" i="1"/>
  <c r="D17250" i="1"/>
  <c r="D17251" i="1"/>
  <c r="D17252" i="1"/>
  <c r="D17253" i="1"/>
  <c r="D17254" i="1"/>
  <c r="D17255" i="1"/>
  <c r="D17256" i="1"/>
  <c r="D17257" i="1"/>
  <c r="D17258" i="1"/>
  <c r="D17259" i="1"/>
  <c r="D17260" i="1"/>
  <c r="D17261" i="1"/>
  <c r="D17262" i="1"/>
  <c r="D17263" i="1"/>
  <c r="D17264" i="1"/>
  <c r="D17265" i="1"/>
  <c r="D17266" i="1"/>
  <c r="D17267" i="1"/>
  <c r="D17268" i="1"/>
  <c r="D17269" i="1"/>
  <c r="D17270" i="1"/>
  <c r="D17271" i="1"/>
  <c r="D17272" i="1"/>
  <c r="D17273" i="1"/>
  <c r="D17274" i="1"/>
  <c r="D17275" i="1"/>
  <c r="D17276" i="1"/>
  <c r="D17277" i="1"/>
  <c r="D17278" i="1"/>
  <c r="D17279" i="1"/>
  <c r="D17280" i="1"/>
  <c r="D17281" i="1"/>
  <c r="D17282" i="1"/>
  <c r="D17283" i="1"/>
  <c r="D17284" i="1"/>
  <c r="D17285" i="1"/>
  <c r="D17286" i="1"/>
  <c r="D17287" i="1"/>
  <c r="D17288" i="1"/>
  <c r="D17289" i="1"/>
  <c r="D17290" i="1"/>
  <c r="D17291" i="1"/>
  <c r="D17292" i="1"/>
  <c r="D17293" i="1"/>
  <c r="D17294" i="1"/>
  <c r="D17295" i="1"/>
  <c r="D17296" i="1"/>
  <c r="D17297" i="1"/>
  <c r="D17298" i="1"/>
  <c r="D17299" i="1"/>
  <c r="D17300" i="1"/>
  <c r="D17301" i="1"/>
  <c r="D17302" i="1"/>
  <c r="D17303" i="1"/>
  <c r="D17304" i="1"/>
  <c r="D17305" i="1"/>
  <c r="D17306" i="1"/>
  <c r="D17307" i="1"/>
  <c r="D17308" i="1"/>
  <c r="D17309" i="1"/>
  <c r="D17310" i="1"/>
  <c r="D17311" i="1"/>
  <c r="D17312" i="1"/>
  <c r="D17313" i="1"/>
  <c r="D17314" i="1"/>
  <c r="D17315" i="1"/>
  <c r="D17316" i="1"/>
  <c r="D17317" i="1"/>
  <c r="D17318" i="1"/>
  <c r="D17319" i="1"/>
  <c r="D17320" i="1"/>
  <c r="D17321" i="1"/>
  <c r="D17322" i="1"/>
  <c r="D17323" i="1"/>
  <c r="D17324" i="1"/>
  <c r="D17325" i="1"/>
  <c r="D17326" i="1"/>
  <c r="D17327" i="1"/>
  <c r="D17328" i="1"/>
  <c r="D17329" i="1"/>
  <c r="D17330" i="1"/>
  <c r="D17331" i="1"/>
  <c r="D17332" i="1"/>
  <c r="D17333" i="1"/>
  <c r="D17334" i="1"/>
  <c r="D17335" i="1"/>
  <c r="D17336" i="1"/>
  <c r="D17337" i="1"/>
  <c r="D17338" i="1"/>
  <c r="D17339" i="1"/>
  <c r="D17340" i="1"/>
  <c r="D17341" i="1"/>
  <c r="D17342" i="1"/>
  <c r="D17343" i="1"/>
  <c r="D17344" i="1"/>
  <c r="D17345" i="1"/>
  <c r="D17346" i="1"/>
  <c r="D17347" i="1"/>
  <c r="D17348" i="1"/>
  <c r="D17349" i="1"/>
  <c r="D17350" i="1"/>
  <c r="D17351" i="1"/>
  <c r="D17352" i="1"/>
  <c r="D17353" i="1"/>
  <c r="D17354" i="1"/>
  <c r="D17355" i="1"/>
  <c r="D17356" i="1"/>
  <c r="D17357" i="1"/>
  <c r="D17358" i="1"/>
  <c r="D17359" i="1"/>
  <c r="D17360" i="1"/>
  <c r="D17361" i="1"/>
  <c r="D17362" i="1"/>
  <c r="D17363" i="1"/>
  <c r="D17364" i="1"/>
  <c r="D17365" i="1"/>
  <c r="D17366" i="1"/>
  <c r="D17367" i="1"/>
  <c r="D17368" i="1"/>
  <c r="D17369" i="1"/>
  <c r="D17370" i="1"/>
  <c r="D17371" i="1"/>
  <c r="D17372" i="1"/>
  <c r="D17373" i="1"/>
  <c r="D17374" i="1"/>
  <c r="D17375" i="1"/>
  <c r="D17376" i="1"/>
  <c r="D17377" i="1"/>
  <c r="D17378" i="1"/>
  <c r="D17379" i="1"/>
  <c r="D17380" i="1"/>
  <c r="D17381" i="1"/>
  <c r="D17382" i="1"/>
  <c r="D17383" i="1"/>
  <c r="D17384" i="1"/>
  <c r="D17385" i="1"/>
  <c r="D17386" i="1"/>
  <c r="D17387" i="1"/>
  <c r="D17388" i="1"/>
  <c r="D17389" i="1"/>
  <c r="D17390" i="1"/>
  <c r="D17391" i="1"/>
  <c r="D17392" i="1"/>
  <c r="D17393" i="1"/>
  <c r="D17394" i="1"/>
  <c r="D17395" i="1"/>
  <c r="D17396" i="1"/>
  <c r="D17397" i="1"/>
  <c r="D17398" i="1"/>
  <c r="D17399" i="1"/>
  <c r="D17400" i="1"/>
  <c r="D17401" i="1"/>
  <c r="D17402" i="1"/>
  <c r="D17403" i="1"/>
  <c r="D17404" i="1"/>
  <c r="D17405" i="1"/>
  <c r="D17406" i="1"/>
  <c r="D17407" i="1"/>
  <c r="D17408" i="1"/>
  <c r="D17409" i="1"/>
  <c r="D17410" i="1"/>
  <c r="D17411" i="1"/>
  <c r="D17412" i="1"/>
  <c r="D17413" i="1"/>
  <c r="D17414" i="1"/>
  <c r="D17415" i="1"/>
  <c r="D17416" i="1"/>
  <c r="D17417" i="1"/>
  <c r="D17418" i="1"/>
  <c r="D17419" i="1"/>
  <c r="D17420" i="1"/>
  <c r="D17421" i="1"/>
  <c r="D17422" i="1"/>
  <c r="D17423" i="1"/>
  <c r="D17424" i="1"/>
  <c r="D17425" i="1"/>
  <c r="D17426" i="1"/>
  <c r="D17427" i="1"/>
  <c r="D17428" i="1"/>
  <c r="D17429" i="1"/>
  <c r="D17430" i="1"/>
  <c r="D17431" i="1"/>
  <c r="D17432" i="1"/>
  <c r="D17433" i="1"/>
  <c r="D17434" i="1"/>
  <c r="D17435" i="1"/>
  <c r="D17436" i="1"/>
  <c r="D17437" i="1"/>
  <c r="D17438" i="1"/>
  <c r="D17439" i="1"/>
  <c r="D17440" i="1"/>
  <c r="D17441" i="1"/>
  <c r="D17442" i="1"/>
  <c r="D17443" i="1"/>
  <c r="D17444" i="1"/>
  <c r="D17445" i="1"/>
  <c r="D17446" i="1"/>
  <c r="D17447" i="1"/>
  <c r="D17448" i="1"/>
  <c r="D17449" i="1"/>
  <c r="D17450" i="1"/>
  <c r="D17451" i="1"/>
  <c r="D17452" i="1"/>
  <c r="D17453" i="1"/>
  <c r="D17454" i="1"/>
  <c r="D17455" i="1"/>
  <c r="D17456" i="1"/>
  <c r="D17457" i="1"/>
  <c r="D17458" i="1"/>
  <c r="D17459" i="1"/>
  <c r="D17460" i="1"/>
  <c r="D17461" i="1"/>
  <c r="D17462" i="1"/>
  <c r="D17463" i="1"/>
  <c r="D17464" i="1"/>
  <c r="D17465" i="1"/>
  <c r="D17466" i="1"/>
  <c r="D17467" i="1"/>
  <c r="D17468" i="1"/>
  <c r="D17469" i="1"/>
  <c r="D17470" i="1"/>
  <c r="D17471" i="1"/>
  <c r="D17472" i="1"/>
  <c r="D17473" i="1"/>
  <c r="D17474" i="1"/>
  <c r="D17475" i="1"/>
  <c r="D17476" i="1"/>
  <c r="D17477" i="1"/>
  <c r="D17478" i="1"/>
  <c r="D17479" i="1"/>
  <c r="D17480" i="1"/>
  <c r="D17481" i="1"/>
  <c r="D17482" i="1"/>
  <c r="D17483" i="1"/>
  <c r="D17484" i="1"/>
  <c r="D17485" i="1"/>
  <c r="D17486" i="1"/>
  <c r="D17487" i="1"/>
  <c r="D17488" i="1"/>
  <c r="D17489" i="1"/>
  <c r="D17490" i="1"/>
  <c r="D17491" i="1"/>
  <c r="D17492" i="1"/>
  <c r="D17493" i="1"/>
  <c r="D17494" i="1"/>
  <c r="D17495" i="1"/>
  <c r="D17496" i="1"/>
  <c r="D17497" i="1"/>
  <c r="D17498" i="1"/>
  <c r="D17499" i="1"/>
  <c r="D17500" i="1"/>
  <c r="D17501" i="1"/>
  <c r="D17502" i="1"/>
  <c r="D17503" i="1"/>
  <c r="D17504" i="1"/>
  <c r="D17505" i="1"/>
  <c r="D17506" i="1"/>
  <c r="D17507" i="1"/>
  <c r="D17508" i="1"/>
  <c r="D17509" i="1"/>
  <c r="D17510" i="1"/>
  <c r="D17511" i="1"/>
  <c r="D17512" i="1"/>
  <c r="D17513" i="1"/>
  <c r="D17514" i="1"/>
  <c r="D17515" i="1"/>
  <c r="D17516" i="1"/>
  <c r="D17517" i="1"/>
  <c r="D17518" i="1"/>
  <c r="D17519" i="1"/>
  <c r="D17520" i="1"/>
  <c r="D17521" i="1"/>
  <c r="D17522" i="1"/>
  <c r="D17523" i="1"/>
  <c r="D17524" i="1"/>
  <c r="D17525" i="1"/>
  <c r="D17526" i="1"/>
  <c r="D17527" i="1"/>
  <c r="D17528" i="1"/>
  <c r="D17529" i="1"/>
  <c r="D17530" i="1"/>
  <c r="D17531" i="1"/>
  <c r="D17532" i="1"/>
  <c r="D17533" i="1"/>
  <c r="D17534" i="1"/>
  <c r="D17535" i="1"/>
  <c r="D17536" i="1"/>
  <c r="D17537" i="1"/>
  <c r="D17538" i="1"/>
  <c r="D17539" i="1"/>
  <c r="D17540" i="1"/>
  <c r="D17541" i="1"/>
  <c r="D17542" i="1"/>
  <c r="D17543" i="1"/>
  <c r="D17544" i="1"/>
  <c r="D17545" i="1"/>
  <c r="D17546" i="1"/>
  <c r="D17547" i="1"/>
  <c r="D17548" i="1"/>
  <c r="D17549" i="1"/>
  <c r="D17550" i="1"/>
  <c r="D17551" i="1"/>
  <c r="D17552" i="1"/>
  <c r="D17553" i="1"/>
  <c r="D17554" i="1"/>
  <c r="D17555" i="1"/>
  <c r="D17556" i="1"/>
  <c r="D17557" i="1"/>
  <c r="D17558" i="1"/>
  <c r="D17559" i="1"/>
  <c r="D17560" i="1"/>
  <c r="D17561" i="1"/>
  <c r="D17562" i="1"/>
  <c r="D17563" i="1"/>
  <c r="D17564" i="1"/>
  <c r="D17565" i="1"/>
  <c r="D17566" i="1"/>
  <c r="D17567" i="1"/>
  <c r="D17568" i="1"/>
  <c r="D17569" i="1"/>
  <c r="D17570" i="1"/>
  <c r="D17571" i="1"/>
  <c r="D17572" i="1"/>
  <c r="D17573" i="1"/>
  <c r="D17574" i="1"/>
  <c r="D17575" i="1"/>
  <c r="D17576" i="1"/>
  <c r="D17577" i="1"/>
  <c r="D17578" i="1"/>
  <c r="D17579" i="1"/>
  <c r="D17580" i="1"/>
  <c r="D17581" i="1"/>
  <c r="D17582" i="1"/>
  <c r="D17583" i="1"/>
  <c r="D17584" i="1"/>
  <c r="D17585" i="1"/>
  <c r="D17586" i="1"/>
  <c r="D17587" i="1"/>
  <c r="D17588" i="1"/>
  <c r="D17589" i="1"/>
  <c r="D17590" i="1"/>
  <c r="D17591" i="1"/>
  <c r="D17592" i="1"/>
  <c r="D17593" i="1"/>
  <c r="D17594" i="1"/>
  <c r="D17595" i="1"/>
  <c r="D17596" i="1"/>
  <c r="D17597" i="1"/>
  <c r="D17598" i="1"/>
  <c r="D17599" i="1"/>
  <c r="D17600" i="1"/>
  <c r="D17601" i="1"/>
  <c r="D17602" i="1"/>
  <c r="D17603" i="1"/>
  <c r="D17604" i="1"/>
  <c r="D17605" i="1"/>
  <c r="D17606" i="1"/>
  <c r="D17607" i="1"/>
  <c r="D17608" i="1"/>
  <c r="D17609" i="1"/>
  <c r="D17610" i="1"/>
  <c r="D17611" i="1"/>
  <c r="D17612" i="1"/>
  <c r="D17613" i="1"/>
  <c r="D17614" i="1"/>
  <c r="D17615" i="1"/>
  <c r="D17616" i="1"/>
  <c r="D17617" i="1"/>
  <c r="D17618" i="1"/>
  <c r="D17619" i="1"/>
  <c r="D17620" i="1"/>
  <c r="D17621" i="1"/>
  <c r="D17622" i="1"/>
  <c r="D17623" i="1"/>
  <c r="D17624" i="1"/>
  <c r="D17625" i="1"/>
  <c r="D17626" i="1"/>
  <c r="D17627" i="1"/>
  <c r="D17628" i="1"/>
  <c r="D17629" i="1"/>
  <c r="D17630" i="1"/>
  <c r="D17631" i="1"/>
  <c r="D17632" i="1"/>
  <c r="D17633" i="1"/>
  <c r="D17634" i="1"/>
  <c r="D17635" i="1"/>
  <c r="D17636" i="1"/>
  <c r="D17637" i="1"/>
  <c r="D17638" i="1"/>
  <c r="D17639" i="1"/>
  <c r="D17640" i="1"/>
  <c r="D17641" i="1"/>
  <c r="D17642" i="1"/>
  <c r="D17643" i="1"/>
  <c r="D17644" i="1"/>
  <c r="D17645" i="1"/>
  <c r="D17646" i="1"/>
  <c r="D17647" i="1"/>
  <c r="D17648" i="1"/>
  <c r="D17649" i="1"/>
  <c r="D17650" i="1"/>
  <c r="D17651" i="1"/>
  <c r="D17652" i="1"/>
  <c r="D17653" i="1"/>
  <c r="D17654" i="1"/>
  <c r="D17655" i="1"/>
  <c r="D17656" i="1"/>
  <c r="D17657" i="1"/>
  <c r="D17658" i="1"/>
  <c r="D17659" i="1"/>
  <c r="D17660" i="1"/>
  <c r="D17661" i="1"/>
  <c r="D17662" i="1"/>
  <c r="D17663" i="1"/>
  <c r="D17664" i="1"/>
  <c r="D17665" i="1"/>
  <c r="D17666" i="1"/>
  <c r="D17667" i="1"/>
  <c r="D17668" i="1"/>
  <c r="D17669" i="1"/>
  <c r="D17670" i="1"/>
  <c r="D17671" i="1"/>
  <c r="D17672" i="1"/>
  <c r="D17673" i="1"/>
  <c r="D17674" i="1"/>
  <c r="D17675" i="1"/>
  <c r="D17676" i="1"/>
  <c r="D17677" i="1"/>
  <c r="D17678" i="1"/>
  <c r="D17679" i="1"/>
  <c r="D17680" i="1"/>
  <c r="D17681" i="1"/>
  <c r="D17682" i="1"/>
  <c r="D17683" i="1"/>
  <c r="D17684" i="1"/>
  <c r="D17685" i="1"/>
  <c r="D17686" i="1"/>
  <c r="D17687" i="1"/>
  <c r="D17688" i="1"/>
  <c r="D17689" i="1"/>
  <c r="D17690" i="1"/>
  <c r="D17691" i="1"/>
  <c r="D17692" i="1"/>
  <c r="D17693" i="1"/>
  <c r="D17694" i="1"/>
  <c r="D17695" i="1"/>
  <c r="D17696" i="1"/>
  <c r="D17697" i="1"/>
  <c r="D17698" i="1"/>
  <c r="D17699" i="1"/>
  <c r="D17700" i="1"/>
  <c r="D17701" i="1"/>
  <c r="D17702" i="1"/>
  <c r="D17703" i="1"/>
  <c r="D17704" i="1"/>
  <c r="D17705" i="1"/>
  <c r="D17706" i="1"/>
  <c r="D17707" i="1"/>
  <c r="D17708" i="1"/>
  <c r="D17709" i="1"/>
  <c r="D17710" i="1"/>
  <c r="D17711" i="1"/>
  <c r="D17712" i="1"/>
  <c r="D17713" i="1"/>
  <c r="D17714" i="1"/>
  <c r="D17715" i="1"/>
  <c r="D17716" i="1"/>
  <c r="D17717" i="1"/>
  <c r="D17718" i="1"/>
  <c r="D17719" i="1"/>
  <c r="D17720" i="1"/>
  <c r="D17721" i="1"/>
  <c r="D17722" i="1"/>
  <c r="D17723" i="1"/>
  <c r="D17724" i="1"/>
  <c r="D17725" i="1"/>
  <c r="D17726" i="1"/>
  <c r="D17727" i="1"/>
  <c r="D17728" i="1"/>
  <c r="D17729" i="1"/>
  <c r="D17730" i="1"/>
  <c r="D17731" i="1"/>
  <c r="D17732" i="1"/>
  <c r="D17733" i="1"/>
  <c r="D17734" i="1"/>
  <c r="D17735" i="1"/>
  <c r="D17736" i="1"/>
  <c r="D17737" i="1"/>
  <c r="D17738" i="1"/>
  <c r="D17739" i="1"/>
  <c r="D17740" i="1"/>
  <c r="D17741" i="1"/>
  <c r="D17742" i="1"/>
  <c r="D17743" i="1"/>
  <c r="D17744" i="1"/>
  <c r="D17745" i="1"/>
  <c r="D17746" i="1"/>
  <c r="D17747" i="1"/>
  <c r="D17748" i="1"/>
  <c r="D17749" i="1"/>
  <c r="D17750" i="1"/>
  <c r="D17751" i="1"/>
  <c r="D17752" i="1"/>
  <c r="D17753" i="1"/>
  <c r="D17754" i="1"/>
  <c r="D17755" i="1"/>
  <c r="D17756" i="1"/>
  <c r="D17757" i="1"/>
  <c r="D17758" i="1"/>
  <c r="D17759" i="1"/>
  <c r="D17760" i="1"/>
  <c r="D17761" i="1"/>
  <c r="D17762" i="1"/>
  <c r="D17763" i="1"/>
  <c r="D17764" i="1"/>
  <c r="D17765" i="1"/>
  <c r="D17766" i="1"/>
  <c r="D17767" i="1"/>
  <c r="D17768" i="1"/>
  <c r="D17769" i="1"/>
  <c r="D17770" i="1"/>
  <c r="D17771" i="1"/>
  <c r="D17772" i="1"/>
  <c r="D17773" i="1"/>
  <c r="D17774" i="1"/>
  <c r="D17775" i="1"/>
  <c r="D17776" i="1"/>
  <c r="D17777" i="1"/>
  <c r="D17778" i="1"/>
  <c r="D17779" i="1"/>
  <c r="D17780" i="1"/>
  <c r="D17781" i="1"/>
  <c r="D17782" i="1"/>
  <c r="D17783" i="1"/>
  <c r="D17784" i="1"/>
  <c r="D17785" i="1"/>
  <c r="D17786" i="1"/>
  <c r="D17787" i="1"/>
  <c r="D17788" i="1"/>
  <c r="D17789" i="1"/>
  <c r="D17790" i="1"/>
  <c r="D17791" i="1"/>
  <c r="D17792" i="1"/>
  <c r="D17793" i="1"/>
  <c r="D17794" i="1"/>
  <c r="D17795" i="1"/>
  <c r="D17796" i="1"/>
  <c r="D17797" i="1"/>
  <c r="D17798" i="1"/>
  <c r="D17799" i="1"/>
  <c r="D17800" i="1"/>
  <c r="D17801" i="1"/>
  <c r="D17802" i="1"/>
  <c r="D17803" i="1"/>
  <c r="D17804" i="1"/>
  <c r="D17805" i="1"/>
  <c r="D17806" i="1"/>
  <c r="D17807" i="1"/>
  <c r="D17808" i="1"/>
  <c r="D17809" i="1"/>
  <c r="D17810" i="1"/>
  <c r="D17811" i="1"/>
  <c r="D17812" i="1"/>
  <c r="D17813" i="1"/>
  <c r="D17814" i="1"/>
  <c r="D17815" i="1"/>
  <c r="D17816" i="1"/>
  <c r="D17817" i="1"/>
  <c r="D17818" i="1"/>
  <c r="D17819" i="1"/>
  <c r="D17820" i="1"/>
  <c r="D17821" i="1"/>
  <c r="D17822" i="1"/>
  <c r="D17823" i="1"/>
  <c r="D17824" i="1"/>
  <c r="D17825" i="1"/>
  <c r="D17826" i="1"/>
  <c r="D17827" i="1"/>
  <c r="D17828" i="1"/>
  <c r="D17829" i="1"/>
  <c r="D17830" i="1"/>
  <c r="D17831" i="1"/>
  <c r="D17832" i="1"/>
  <c r="D17833" i="1"/>
  <c r="D17834" i="1"/>
  <c r="D17835" i="1"/>
  <c r="D17836" i="1"/>
  <c r="D17837" i="1"/>
  <c r="D17838" i="1"/>
  <c r="D17839" i="1"/>
  <c r="D17840" i="1"/>
  <c r="D17841" i="1"/>
  <c r="D17842" i="1"/>
  <c r="D17843" i="1"/>
  <c r="D17844" i="1"/>
  <c r="D17845" i="1"/>
  <c r="D17846" i="1"/>
  <c r="D17847" i="1"/>
  <c r="D17848" i="1"/>
  <c r="D17849" i="1"/>
  <c r="D17850" i="1"/>
  <c r="D17851" i="1"/>
  <c r="D17852" i="1"/>
  <c r="D17853" i="1"/>
  <c r="D17854" i="1"/>
  <c r="D17855" i="1"/>
  <c r="D17856" i="1"/>
  <c r="D17857" i="1"/>
  <c r="D17858" i="1"/>
  <c r="D17859" i="1"/>
  <c r="D17860" i="1"/>
  <c r="D17861" i="1"/>
  <c r="D17862" i="1"/>
  <c r="D17863" i="1"/>
  <c r="D17864" i="1"/>
  <c r="D17865" i="1"/>
  <c r="D17866" i="1"/>
  <c r="D17867" i="1"/>
  <c r="D17868" i="1"/>
  <c r="D17869" i="1"/>
  <c r="D17870" i="1"/>
  <c r="D17871" i="1"/>
  <c r="D17872" i="1"/>
  <c r="D17873" i="1"/>
  <c r="D17874" i="1"/>
  <c r="D17875" i="1"/>
  <c r="D17876" i="1"/>
  <c r="D17877" i="1"/>
  <c r="D17878" i="1"/>
  <c r="D17879" i="1"/>
  <c r="D17880" i="1"/>
  <c r="D17881" i="1"/>
  <c r="D17882" i="1"/>
  <c r="D17883" i="1"/>
  <c r="D17884" i="1"/>
  <c r="D17885" i="1"/>
  <c r="D17886" i="1"/>
  <c r="D17887" i="1"/>
  <c r="D17888" i="1"/>
  <c r="D17889" i="1"/>
  <c r="D17890" i="1"/>
  <c r="D17891" i="1"/>
  <c r="D17892" i="1"/>
  <c r="D17893" i="1"/>
  <c r="D17894" i="1"/>
  <c r="D17895" i="1"/>
  <c r="D17896" i="1"/>
  <c r="D17897" i="1"/>
  <c r="D17898" i="1"/>
  <c r="D17899" i="1"/>
  <c r="D17900" i="1"/>
  <c r="D17901" i="1"/>
  <c r="D17902" i="1"/>
  <c r="D17903" i="1"/>
  <c r="D17904" i="1"/>
  <c r="D17905" i="1"/>
  <c r="D17906" i="1"/>
  <c r="D17907" i="1"/>
  <c r="D17908" i="1"/>
  <c r="D17909" i="1"/>
  <c r="D17910" i="1"/>
  <c r="D17911" i="1"/>
  <c r="D17912" i="1"/>
  <c r="D17913" i="1"/>
  <c r="D17914" i="1"/>
  <c r="D17915" i="1"/>
  <c r="D17916" i="1"/>
  <c r="D17917" i="1"/>
  <c r="D17918" i="1"/>
  <c r="D17919" i="1"/>
  <c r="D17920" i="1"/>
  <c r="D17921" i="1"/>
  <c r="D17922" i="1"/>
  <c r="D17923" i="1"/>
  <c r="D17924" i="1"/>
  <c r="D17925" i="1"/>
  <c r="D17926" i="1"/>
  <c r="D17927" i="1"/>
  <c r="D17928" i="1"/>
  <c r="D17929" i="1"/>
  <c r="D17930" i="1"/>
  <c r="D17931" i="1"/>
  <c r="D17932" i="1"/>
  <c r="D17933" i="1"/>
  <c r="D17934" i="1"/>
  <c r="D17935" i="1"/>
  <c r="D17936" i="1"/>
  <c r="D17937" i="1"/>
  <c r="D17938" i="1"/>
  <c r="D17939" i="1"/>
  <c r="D17940" i="1"/>
  <c r="D17941" i="1"/>
  <c r="D17942" i="1"/>
  <c r="D17943" i="1"/>
  <c r="D17944" i="1"/>
  <c r="D17945" i="1"/>
  <c r="D17946" i="1"/>
  <c r="D17947" i="1"/>
  <c r="D17948" i="1"/>
  <c r="D17949" i="1"/>
  <c r="D17950" i="1"/>
  <c r="D17951" i="1"/>
  <c r="D17952" i="1"/>
  <c r="D17953" i="1"/>
  <c r="D17954" i="1"/>
  <c r="D17955" i="1"/>
  <c r="D17956" i="1"/>
  <c r="D17957" i="1"/>
  <c r="D17958" i="1"/>
  <c r="D17959" i="1"/>
  <c r="D17960" i="1"/>
  <c r="D17961" i="1"/>
  <c r="D17962" i="1"/>
  <c r="D17963" i="1"/>
  <c r="D17964" i="1"/>
  <c r="D17965" i="1"/>
  <c r="D17966" i="1"/>
  <c r="D17967" i="1"/>
  <c r="D17968" i="1"/>
  <c r="D17969" i="1"/>
  <c r="D17970" i="1"/>
  <c r="D17971" i="1"/>
  <c r="D17972" i="1"/>
  <c r="D17973" i="1"/>
  <c r="D17974" i="1"/>
  <c r="D17975" i="1"/>
  <c r="D17976" i="1"/>
  <c r="D17977" i="1"/>
  <c r="D17978" i="1"/>
  <c r="D17979" i="1"/>
  <c r="D17980" i="1"/>
  <c r="D17981" i="1"/>
  <c r="D17982" i="1"/>
  <c r="D17983" i="1"/>
  <c r="D17984" i="1"/>
  <c r="D17985" i="1"/>
  <c r="D17986" i="1"/>
  <c r="D17987" i="1"/>
  <c r="D17988" i="1"/>
  <c r="D17989" i="1"/>
  <c r="D17990" i="1"/>
  <c r="D17991" i="1"/>
  <c r="D17992" i="1"/>
  <c r="D17993" i="1"/>
  <c r="D17994" i="1"/>
  <c r="D17995" i="1"/>
  <c r="D17996" i="1"/>
  <c r="D17997" i="1"/>
  <c r="D17998" i="1"/>
  <c r="D17999" i="1"/>
  <c r="D18000" i="1"/>
  <c r="D18001" i="1"/>
  <c r="D18002" i="1"/>
  <c r="D18003" i="1"/>
  <c r="D18004" i="1"/>
  <c r="D18005" i="1"/>
  <c r="D18006" i="1"/>
  <c r="D18007" i="1"/>
  <c r="D18008" i="1"/>
  <c r="D18009" i="1"/>
  <c r="D18010" i="1"/>
  <c r="D18011" i="1"/>
  <c r="D18012" i="1"/>
  <c r="D18013" i="1"/>
  <c r="D18014" i="1"/>
  <c r="D18015" i="1"/>
  <c r="D18016" i="1"/>
  <c r="D18017" i="1"/>
  <c r="D18018" i="1"/>
  <c r="D18019" i="1"/>
  <c r="D18020" i="1"/>
  <c r="D18021" i="1"/>
  <c r="D18022" i="1"/>
  <c r="D18023" i="1"/>
  <c r="D18024" i="1"/>
  <c r="D18025" i="1"/>
  <c r="D18026" i="1"/>
  <c r="D18027" i="1"/>
  <c r="D18028" i="1"/>
  <c r="D18029" i="1"/>
  <c r="D18030" i="1"/>
  <c r="D18031" i="1"/>
  <c r="D18032" i="1"/>
  <c r="D18033" i="1"/>
  <c r="D18034" i="1"/>
  <c r="D18035" i="1"/>
  <c r="D18036" i="1"/>
  <c r="D18037" i="1"/>
  <c r="D18038" i="1"/>
  <c r="D18039" i="1"/>
  <c r="D18040" i="1"/>
  <c r="D18041" i="1"/>
  <c r="D18042" i="1"/>
  <c r="D18043" i="1"/>
  <c r="D18044" i="1"/>
  <c r="D18045" i="1"/>
  <c r="D18046" i="1"/>
  <c r="D18047" i="1"/>
  <c r="D18048" i="1"/>
  <c r="D18049" i="1"/>
  <c r="D18050" i="1"/>
  <c r="D18051" i="1"/>
  <c r="D18052" i="1"/>
  <c r="D18053" i="1"/>
  <c r="D18054" i="1"/>
  <c r="D18055" i="1"/>
  <c r="D18056" i="1"/>
  <c r="D18057" i="1"/>
  <c r="D18058" i="1"/>
  <c r="D18059" i="1"/>
  <c r="D18060" i="1"/>
  <c r="D18061" i="1"/>
  <c r="D18062" i="1"/>
  <c r="D18063" i="1"/>
  <c r="D18064" i="1"/>
  <c r="D18065" i="1"/>
  <c r="D18066" i="1"/>
  <c r="D18067" i="1"/>
  <c r="D18068" i="1"/>
  <c r="D18069" i="1"/>
  <c r="D18070" i="1"/>
  <c r="D18071" i="1"/>
  <c r="D18072" i="1"/>
  <c r="D18073" i="1"/>
  <c r="D18074" i="1"/>
  <c r="D18075" i="1"/>
  <c r="D18076" i="1"/>
  <c r="D18077" i="1"/>
  <c r="D18078" i="1"/>
  <c r="D18079" i="1"/>
  <c r="D18080" i="1"/>
  <c r="D18081" i="1"/>
  <c r="D18082" i="1"/>
  <c r="D18083" i="1"/>
  <c r="D18084" i="1"/>
  <c r="D18085" i="1"/>
  <c r="D18086" i="1"/>
  <c r="D18087" i="1"/>
  <c r="D18088" i="1"/>
  <c r="D18089" i="1"/>
  <c r="D18090" i="1"/>
  <c r="D18091" i="1"/>
  <c r="D18092" i="1"/>
  <c r="D18093" i="1"/>
  <c r="D18094" i="1"/>
  <c r="D18095" i="1"/>
  <c r="D18096" i="1"/>
  <c r="D18097" i="1"/>
  <c r="D18098" i="1"/>
  <c r="D18099" i="1"/>
  <c r="D18100" i="1"/>
  <c r="D18101" i="1"/>
  <c r="D18102" i="1"/>
  <c r="D18103" i="1"/>
  <c r="D18104" i="1"/>
  <c r="D18105" i="1"/>
  <c r="D18106" i="1"/>
  <c r="D18107" i="1"/>
  <c r="D18108" i="1"/>
  <c r="D18109" i="1"/>
  <c r="D18110" i="1"/>
  <c r="D18111" i="1"/>
  <c r="D18112" i="1"/>
  <c r="D18113" i="1"/>
  <c r="D18114" i="1"/>
  <c r="D18115" i="1"/>
  <c r="D18116" i="1"/>
  <c r="D18117" i="1"/>
  <c r="D18118" i="1"/>
  <c r="D18119" i="1"/>
  <c r="D18120" i="1"/>
  <c r="D18121" i="1"/>
  <c r="D18122" i="1"/>
  <c r="D18123" i="1"/>
  <c r="D18124" i="1"/>
  <c r="D18125" i="1"/>
  <c r="D18126" i="1"/>
  <c r="D18127" i="1"/>
  <c r="D18128" i="1"/>
  <c r="D18129" i="1"/>
  <c r="D18130" i="1"/>
  <c r="D18131" i="1"/>
  <c r="D18132" i="1"/>
  <c r="D18133" i="1"/>
  <c r="D18134" i="1"/>
  <c r="D18135" i="1"/>
  <c r="D18136" i="1"/>
  <c r="D18137" i="1"/>
  <c r="D18138" i="1"/>
  <c r="D18139" i="1"/>
  <c r="D18140" i="1"/>
  <c r="D18141" i="1"/>
  <c r="D18142" i="1"/>
  <c r="D18143" i="1"/>
  <c r="D18144" i="1"/>
  <c r="D18145" i="1"/>
  <c r="D18146" i="1"/>
  <c r="D18147" i="1"/>
  <c r="D18148" i="1"/>
  <c r="D18149" i="1"/>
  <c r="D18150" i="1"/>
  <c r="D18151" i="1"/>
  <c r="D18152" i="1"/>
  <c r="D18153" i="1"/>
  <c r="D18154" i="1"/>
  <c r="D18155" i="1"/>
  <c r="D18156" i="1"/>
  <c r="D18157" i="1"/>
  <c r="D18158" i="1"/>
  <c r="D18159" i="1"/>
  <c r="D18160" i="1"/>
  <c r="D18161" i="1"/>
  <c r="D18162" i="1"/>
  <c r="D18163" i="1"/>
  <c r="D18164" i="1"/>
  <c r="D18165" i="1"/>
  <c r="D18166" i="1"/>
  <c r="D18167" i="1"/>
  <c r="D18168" i="1"/>
  <c r="D18169" i="1"/>
  <c r="D18170" i="1"/>
  <c r="D18171" i="1"/>
  <c r="D18172" i="1"/>
  <c r="D18173" i="1"/>
  <c r="D18174" i="1"/>
  <c r="D18175" i="1"/>
  <c r="D18176" i="1"/>
  <c r="D18177" i="1"/>
  <c r="D18178" i="1"/>
  <c r="D18179" i="1"/>
  <c r="D18180" i="1"/>
  <c r="D18181" i="1"/>
  <c r="D18182" i="1"/>
  <c r="D18183" i="1"/>
  <c r="D18184" i="1"/>
  <c r="D18185" i="1"/>
  <c r="D18186" i="1"/>
  <c r="D18187" i="1"/>
  <c r="D18188" i="1"/>
  <c r="D18189" i="1"/>
  <c r="D18190" i="1"/>
  <c r="D18191" i="1"/>
  <c r="D18192" i="1"/>
  <c r="D18193" i="1"/>
  <c r="D18194" i="1"/>
  <c r="D18195" i="1"/>
  <c r="D18196" i="1"/>
  <c r="D18197" i="1"/>
  <c r="D18198" i="1"/>
  <c r="D18199" i="1"/>
  <c r="D18200" i="1"/>
  <c r="D18201" i="1"/>
  <c r="D18202" i="1"/>
  <c r="D18203" i="1"/>
  <c r="D18204" i="1"/>
  <c r="D18205" i="1"/>
  <c r="D18206" i="1"/>
  <c r="D18207" i="1"/>
  <c r="D18208" i="1"/>
  <c r="D18209" i="1"/>
  <c r="D18210" i="1"/>
  <c r="D18211" i="1"/>
  <c r="D18212" i="1"/>
  <c r="D18213" i="1"/>
  <c r="D18214" i="1"/>
  <c r="D18215" i="1"/>
  <c r="D18216" i="1"/>
  <c r="D18217" i="1"/>
  <c r="D18218" i="1"/>
  <c r="D18219" i="1"/>
  <c r="D18220" i="1"/>
  <c r="D18221" i="1"/>
  <c r="D18222" i="1"/>
  <c r="D18223" i="1"/>
  <c r="D18224" i="1"/>
  <c r="D18225" i="1"/>
  <c r="D18226" i="1"/>
  <c r="D18227" i="1"/>
  <c r="D18228" i="1"/>
  <c r="D18229" i="1"/>
  <c r="D18230" i="1"/>
  <c r="D18231" i="1"/>
  <c r="D18232" i="1"/>
  <c r="D18233" i="1"/>
  <c r="D18234" i="1"/>
  <c r="D18235" i="1"/>
  <c r="D18236" i="1"/>
  <c r="D18237" i="1"/>
  <c r="D18238" i="1"/>
  <c r="D18239" i="1"/>
  <c r="D18240" i="1"/>
  <c r="D18241" i="1"/>
  <c r="D18242" i="1"/>
  <c r="D18243" i="1"/>
  <c r="D18244" i="1"/>
  <c r="D18245" i="1"/>
  <c r="D18246" i="1"/>
  <c r="D18247" i="1"/>
  <c r="D18248" i="1"/>
  <c r="D18249" i="1"/>
  <c r="D18250" i="1"/>
  <c r="D18251" i="1"/>
  <c r="D18252" i="1"/>
  <c r="D18253" i="1"/>
  <c r="D18254" i="1"/>
  <c r="D18255" i="1"/>
  <c r="D18256" i="1"/>
  <c r="D18257" i="1"/>
  <c r="D18258" i="1"/>
  <c r="D18259" i="1"/>
  <c r="D18260" i="1"/>
  <c r="D18261" i="1"/>
  <c r="D18262" i="1"/>
  <c r="D18263" i="1"/>
  <c r="D18264" i="1"/>
  <c r="D18265" i="1"/>
  <c r="D18266" i="1"/>
  <c r="D18267" i="1"/>
  <c r="D18268" i="1"/>
  <c r="D18269" i="1"/>
  <c r="D18270" i="1"/>
  <c r="D18271" i="1"/>
  <c r="D18272" i="1"/>
  <c r="D18273" i="1"/>
  <c r="D18274" i="1"/>
  <c r="D18275" i="1"/>
  <c r="D18276" i="1"/>
  <c r="D18277" i="1"/>
  <c r="D18278" i="1"/>
  <c r="D18279" i="1"/>
  <c r="D18280" i="1"/>
  <c r="D18281" i="1"/>
  <c r="D18282" i="1"/>
  <c r="D18283" i="1"/>
  <c r="D18284" i="1"/>
  <c r="D18285" i="1"/>
  <c r="D18286" i="1"/>
  <c r="D18287" i="1"/>
  <c r="D18288" i="1"/>
  <c r="D18289" i="1"/>
  <c r="D18290" i="1"/>
  <c r="D18291" i="1"/>
  <c r="D18292" i="1"/>
  <c r="D18293" i="1"/>
  <c r="D18294" i="1"/>
  <c r="D18295" i="1"/>
  <c r="D18296" i="1"/>
  <c r="D18297" i="1"/>
  <c r="D18298" i="1"/>
  <c r="D18299" i="1"/>
  <c r="D18300" i="1"/>
  <c r="D18301" i="1"/>
  <c r="D18302" i="1"/>
  <c r="D18303" i="1"/>
  <c r="D18304" i="1"/>
  <c r="D18305" i="1"/>
  <c r="D18306" i="1"/>
  <c r="D18307" i="1"/>
  <c r="D18308" i="1"/>
  <c r="D18309" i="1"/>
  <c r="D18310" i="1"/>
  <c r="D18311" i="1"/>
  <c r="D18312" i="1"/>
  <c r="D18313" i="1"/>
  <c r="D18314" i="1"/>
  <c r="D18315" i="1"/>
  <c r="D18316" i="1"/>
  <c r="D18317" i="1"/>
  <c r="D18318" i="1"/>
  <c r="D18319" i="1"/>
  <c r="D18320" i="1"/>
  <c r="D18321" i="1"/>
  <c r="D18322" i="1"/>
  <c r="D18323" i="1"/>
  <c r="D18324" i="1"/>
  <c r="D18325" i="1"/>
  <c r="D18326" i="1"/>
  <c r="D18327" i="1"/>
  <c r="D18328" i="1"/>
  <c r="D18329" i="1"/>
  <c r="D18330" i="1"/>
  <c r="D18331" i="1"/>
  <c r="D18332" i="1"/>
  <c r="D18333" i="1"/>
  <c r="D18334" i="1"/>
  <c r="D18335" i="1"/>
  <c r="D18336" i="1"/>
  <c r="D18337" i="1"/>
  <c r="D18338" i="1"/>
  <c r="D18339" i="1"/>
  <c r="D18340" i="1"/>
  <c r="D18341" i="1"/>
  <c r="D18342" i="1"/>
  <c r="D18343" i="1"/>
  <c r="D18344" i="1"/>
  <c r="D18345" i="1"/>
  <c r="D18346" i="1"/>
  <c r="D18347" i="1"/>
  <c r="D18348" i="1"/>
  <c r="D18349" i="1"/>
  <c r="D18350" i="1"/>
  <c r="D18351" i="1"/>
  <c r="D18352" i="1"/>
  <c r="D18353" i="1"/>
  <c r="D18354" i="1"/>
  <c r="D18355" i="1"/>
  <c r="D18356" i="1"/>
  <c r="D18357" i="1"/>
  <c r="D18358" i="1"/>
  <c r="D18359" i="1"/>
  <c r="D18360" i="1"/>
  <c r="D18361" i="1"/>
  <c r="D18362" i="1"/>
  <c r="D18363" i="1"/>
  <c r="D18364" i="1"/>
  <c r="D18365" i="1"/>
  <c r="D18366" i="1"/>
  <c r="D18367" i="1"/>
  <c r="D18368" i="1"/>
  <c r="D18369" i="1"/>
  <c r="D18370" i="1"/>
  <c r="D18371" i="1"/>
  <c r="D18372" i="1"/>
  <c r="D18373" i="1"/>
  <c r="D18374" i="1"/>
  <c r="D18375" i="1"/>
  <c r="D18376" i="1"/>
  <c r="D18377" i="1"/>
  <c r="D18378" i="1"/>
  <c r="D18379" i="1"/>
  <c r="D18380" i="1"/>
  <c r="D18381" i="1"/>
  <c r="D18382" i="1"/>
  <c r="D18383" i="1"/>
  <c r="D18384" i="1"/>
  <c r="D18385" i="1"/>
  <c r="D18386" i="1"/>
  <c r="D18387" i="1"/>
  <c r="D18388" i="1"/>
  <c r="D18389" i="1"/>
  <c r="D18390" i="1"/>
  <c r="D18391" i="1"/>
  <c r="D18392" i="1"/>
  <c r="D18393" i="1"/>
  <c r="D18394" i="1"/>
  <c r="D18395" i="1"/>
  <c r="D18396" i="1"/>
  <c r="D18397" i="1"/>
  <c r="D18398" i="1"/>
  <c r="D18399" i="1"/>
  <c r="D18400" i="1"/>
  <c r="D18401" i="1"/>
  <c r="D18402" i="1"/>
  <c r="D18403" i="1"/>
  <c r="D18404" i="1"/>
  <c r="D18405" i="1"/>
  <c r="D18406" i="1"/>
  <c r="D18407" i="1"/>
  <c r="D18408" i="1"/>
  <c r="D18409" i="1"/>
  <c r="D18410" i="1"/>
  <c r="D18411" i="1"/>
  <c r="D18412" i="1"/>
  <c r="D18413" i="1"/>
  <c r="D18414" i="1"/>
  <c r="D18415" i="1"/>
  <c r="D18416" i="1"/>
  <c r="D18417" i="1"/>
  <c r="D18418" i="1"/>
  <c r="D18419" i="1"/>
  <c r="D18420" i="1"/>
  <c r="D18421" i="1"/>
  <c r="D18422" i="1"/>
  <c r="D18423" i="1"/>
  <c r="D18424" i="1"/>
  <c r="D18425" i="1"/>
  <c r="D18426" i="1"/>
  <c r="D18427" i="1"/>
  <c r="D18428" i="1"/>
  <c r="D18429" i="1"/>
  <c r="D18430" i="1"/>
  <c r="D18431" i="1"/>
  <c r="D18432" i="1"/>
  <c r="D18433" i="1"/>
  <c r="D18434" i="1"/>
  <c r="D18435" i="1"/>
  <c r="D18436" i="1"/>
  <c r="D18437" i="1"/>
  <c r="D18438" i="1"/>
  <c r="D18439" i="1"/>
  <c r="D18440" i="1"/>
  <c r="D18441" i="1"/>
  <c r="D18442" i="1"/>
  <c r="D18443" i="1"/>
  <c r="D18444" i="1"/>
  <c r="D18445" i="1"/>
  <c r="D18446" i="1"/>
  <c r="D18447" i="1"/>
  <c r="D18448" i="1"/>
  <c r="D18449" i="1"/>
  <c r="D18450" i="1"/>
  <c r="D18451" i="1"/>
  <c r="D18452" i="1"/>
  <c r="D18453" i="1"/>
  <c r="D18454" i="1"/>
  <c r="D18455" i="1"/>
  <c r="D18456" i="1"/>
  <c r="D18457" i="1"/>
  <c r="D18458" i="1"/>
  <c r="D18459" i="1"/>
  <c r="D18460" i="1"/>
  <c r="D18461" i="1"/>
  <c r="D18462" i="1"/>
  <c r="D18463" i="1"/>
  <c r="D18464" i="1"/>
  <c r="D18465" i="1"/>
  <c r="D18466" i="1"/>
  <c r="D18467" i="1"/>
  <c r="D18468" i="1"/>
  <c r="D18469" i="1"/>
  <c r="D18470" i="1"/>
  <c r="D18471" i="1"/>
  <c r="D18472" i="1"/>
  <c r="D18473" i="1"/>
  <c r="D18474" i="1"/>
  <c r="D18475" i="1"/>
  <c r="D18476" i="1"/>
  <c r="D18477" i="1"/>
  <c r="D18478" i="1"/>
  <c r="D18479" i="1"/>
  <c r="D18480" i="1"/>
  <c r="D18481" i="1"/>
  <c r="D18482" i="1"/>
  <c r="D18483" i="1"/>
  <c r="D18484" i="1"/>
  <c r="D18485" i="1"/>
  <c r="D18486" i="1"/>
  <c r="D18487" i="1"/>
  <c r="D18488" i="1"/>
  <c r="D18489" i="1"/>
  <c r="D18490" i="1"/>
  <c r="D18491" i="1"/>
  <c r="D18492" i="1"/>
  <c r="D18493" i="1"/>
  <c r="D18494" i="1"/>
  <c r="D18495" i="1"/>
  <c r="D18496" i="1"/>
  <c r="D18497" i="1"/>
  <c r="D18498" i="1"/>
  <c r="D18499" i="1"/>
  <c r="D18500" i="1"/>
  <c r="D18501" i="1"/>
  <c r="D18502" i="1"/>
  <c r="D18503" i="1"/>
  <c r="D18504" i="1"/>
  <c r="D18505" i="1"/>
  <c r="D18506" i="1"/>
  <c r="D18507" i="1"/>
  <c r="D18508" i="1"/>
  <c r="D18509" i="1"/>
  <c r="D18510" i="1"/>
  <c r="D18511" i="1"/>
  <c r="D18512" i="1"/>
  <c r="D18513" i="1"/>
  <c r="D18514" i="1"/>
  <c r="D18515" i="1"/>
  <c r="D18516" i="1"/>
  <c r="D18517" i="1"/>
  <c r="D18518" i="1"/>
  <c r="D18519" i="1"/>
  <c r="D18520" i="1"/>
  <c r="D18521" i="1"/>
  <c r="D18522" i="1"/>
  <c r="D18523" i="1"/>
  <c r="D18524" i="1"/>
  <c r="D18525" i="1"/>
  <c r="D18526" i="1"/>
  <c r="D18527" i="1"/>
  <c r="D18528" i="1"/>
  <c r="D18529" i="1"/>
  <c r="D18530" i="1"/>
  <c r="D18531" i="1"/>
  <c r="D18532" i="1"/>
  <c r="D18533" i="1"/>
  <c r="D18534" i="1"/>
  <c r="D18535" i="1"/>
  <c r="D18536" i="1"/>
  <c r="D18537" i="1"/>
  <c r="D18538" i="1"/>
  <c r="D18539" i="1"/>
  <c r="D18540" i="1"/>
  <c r="D18541" i="1"/>
  <c r="D18542" i="1"/>
  <c r="D18543" i="1"/>
  <c r="D18544" i="1"/>
  <c r="D18545" i="1"/>
  <c r="D18546" i="1"/>
  <c r="D18547" i="1"/>
  <c r="D18548" i="1"/>
  <c r="D18549" i="1"/>
  <c r="D18550" i="1"/>
  <c r="D18551" i="1"/>
  <c r="D18552" i="1"/>
  <c r="D18553" i="1"/>
  <c r="D18554" i="1"/>
  <c r="D18555" i="1"/>
  <c r="D18556" i="1"/>
  <c r="D18557" i="1"/>
  <c r="D18558" i="1"/>
  <c r="D18559" i="1"/>
  <c r="D18560" i="1"/>
  <c r="D18561" i="1"/>
  <c r="D18562" i="1"/>
  <c r="D18563" i="1"/>
  <c r="D18564" i="1"/>
  <c r="D18565" i="1"/>
  <c r="D18566" i="1"/>
  <c r="D18567" i="1"/>
  <c r="D18568" i="1"/>
  <c r="D18569" i="1"/>
  <c r="D18570" i="1"/>
  <c r="D18571" i="1"/>
  <c r="D18572" i="1"/>
  <c r="D18573" i="1"/>
  <c r="D18574" i="1"/>
  <c r="D18575" i="1"/>
  <c r="D18576" i="1"/>
  <c r="D18577" i="1"/>
  <c r="D18578" i="1"/>
  <c r="D18579" i="1"/>
  <c r="D18580" i="1"/>
  <c r="D18581" i="1"/>
  <c r="D18582" i="1"/>
  <c r="D18583" i="1"/>
  <c r="D18584" i="1"/>
  <c r="D18585" i="1"/>
  <c r="D18586" i="1"/>
  <c r="D18587" i="1"/>
  <c r="D18588" i="1"/>
  <c r="D18589" i="1"/>
  <c r="D18590" i="1"/>
  <c r="D18591" i="1"/>
  <c r="D18592" i="1"/>
  <c r="D18593" i="1"/>
  <c r="D18594" i="1"/>
  <c r="D18595" i="1"/>
  <c r="D18596" i="1"/>
  <c r="D18597" i="1"/>
  <c r="D18598" i="1"/>
  <c r="D18599" i="1"/>
  <c r="D18600" i="1"/>
  <c r="D18601" i="1"/>
  <c r="D18602" i="1"/>
  <c r="D18603" i="1"/>
  <c r="D18604" i="1"/>
  <c r="D18605" i="1"/>
  <c r="D18606" i="1"/>
  <c r="D18607" i="1"/>
  <c r="D18608" i="1"/>
  <c r="D18609" i="1"/>
  <c r="D18610" i="1"/>
  <c r="D18611" i="1"/>
  <c r="D18612" i="1"/>
  <c r="D18613" i="1"/>
  <c r="D18614" i="1"/>
  <c r="D18615" i="1"/>
  <c r="D18616" i="1"/>
  <c r="D18617" i="1"/>
  <c r="D18618" i="1"/>
  <c r="D18619" i="1"/>
  <c r="D18620" i="1"/>
  <c r="D18621" i="1"/>
  <c r="D18622" i="1"/>
  <c r="D18623" i="1"/>
  <c r="D18624" i="1"/>
  <c r="D18625" i="1"/>
  <c r="D18626" i="1"/>
  <c r="D18627" i="1"/>
  <c r="D18628" i="1"/>
  <c r="D18629" i="1"/>
  <c r="D18630" i="1"/>
  <c r="D18631" i="1"/>
  <c r="D18632" i="1"/>
  <c r="D18633" i="1"/>
  <c r="D18634" i="1"/>
  <c r="D18635" i="1"/>
  <c r="D18636" i="1"/>
  <c r="D18637" i="1"/>
  <c r="D18638" i="1"/>
  <c r="D18639" i="1"/>
  <c r="D18640" i="1"/>
  <c r="D18641" i="1"/>
  <c r="D18642" i="1"/>
  <c r="D18643" i="1"/>
  <c r="D18644" i="1"/>
  <c r="D18645" i="1"/>
  <c r="D18646" i="1"/>
  <c r="D18647" i="1"/>
  <c r="D18648" i="1"/>
  <c r="D18649" i="1"/>
  <c r="D18650" i="1"/>
  <c r="D18651" i="1"/>
  <c r="D18652" i="1"/>
  <c r="D18653" i="1"/>
  <c r="D18654" i="1"/>
  <c r="D18655" i="1"/>
  <c r="D18656" i="1"/>
  <c r="D18657" i="1"/>
  <c r="D18658" i="1"/>
  <c r="D18659" i="1"/>
  <c r="D18660" i="1"/>
  <c r="D18661" i="1"/>
  <c r="D18662" i="1"/>
  <c r="D18663" i="1"/>
  <c r="D18664" i="1"/>
  <c r="D18665" i="1"/>
  <c r="D18666" i="1"/>
  <c r="D18667" i="1"/>
  <c r="D18668" i="1"/>
  <c r="D18669" i="1"/>
  <c r="D18670" i="1"/>
  <c r="D18671" i="1"/>
  <c r="D18672" i="1"/>
  <c r="D18673" i="1"/>
  <c r="D18674" i="1"/>
  <c r="D18675" i="1"/>
  <c r="D18676" i="1"/>
  <c r="D18677" i="1"/>
  <c r="D18678" i="1"/>
  <c r="D18679" i="1"/>
  <c r="D18680" i="1"/>
  <c r="D18681" i="1"/>
  <c r="D18682" i="1"/>
  <c r="D18683" i="1"/>
  <c r="D18684" i="1"/>
  <c r="D18685" i="1"/>
  <c r="D18686" i="1"/>
  <c r="D18687" i="1"/>
  <c r="D18688" i="1"/>
  <c r="D18689" i="1"/>
  <c r="D18690" i="1"/>
  <c r="D18691" i="1"/>
  <c r="D18692" i="1"/>
  <c r="D18693" i="1"/>
  <c r="D18694" i="1"/>
  <c r="D18695" i="1"/>
  <c r="D18696" i="1"/>
  <c r="D18697" i="1"/>
  <c r="D18698" i="1"/>
  <c r="D18699" i="1"/>
  <c r="D18700" i="1"/>
  <c r="D18701" i="1"/>
  <c r="D18702" i="1"/>
  <c r="D18703" i="1"/>
  <c r="D18704" i="1"/>
  <c r="D18705" i="1"/>
  <c r="D18706" i="1"/>
  <c r="D18707" i="1"/>
  <c r="D18708" i="1"/>
  <c r="D18709" i="1"/>
  <c r="D18710" i="1"/>
  <c r="D18711" i="1"/>
  <c r="D18712" i="1"/>
  <c r="D18713" i="1"/>
  <c r="D18714" i="1"/>
  <c r="D18715" i="1"/>
  <c r="D18716" i="1"/>
  <c r="D18717" i="1"/>
  <c r="D18718" i="1"/>
  <c r="D18719" i="1"/>
  <c r="D18720" i="1"/>
  <c r="D18721" i="1"/>
  <c r="D18722" i="1"/>
  <c r="D18723" i="1"/>
  <c r="D18724" i="1"/>
  <c r="D18725" i="1"/>
  <c r="D18726" i="1"/>
  <c r="D18727" i="1"/>
  <c r="D18728" i="1"/>
  <c r="D18729" i="1"/>
  <c r="D18730" i="1"/>
  <c r="D18731" i="1"/>
  <c r="D18732" i="1"/>
  <c r="D18733" i="1"/>
  <c r="D18734" i="1"/>
  <c r="D18735" i="1"/>
  <c r="D18736" i="1"/>
  <c r="D18737" i="1"/>
  <c r="D18738" i="1"/>
  <c r="D18739" i="1"/>
  <c r="D18740" i="1"/>
  <c r="D18741" i="1"/>
  <c r="D18742" i="1"/>
  <c r="D18743" i="1"/>
  <c r="D18744" i="1"/>
  <c r="D18745" i="1"/>
  <c r="D18746" i="1"/>
  <c r="D18747" i="1"/>
  <c r="D18748" i="1"/>
  <c r="D18749" i="1"/>
  <c r="D18750" i="1"/>
  <c r="D18751" i="1"/>
  <c r="D18752" i="1"/>
  <c r="D18753" i="1"/>
  <c r="D18754" i="1"/>
  <c r="D18755" i="1"/>
  <c r="D18756" i="1"/>
  <c r="D18757" i="1"/>
  <c r="D18758" i="1"/>
  <c r="D18759" i="1"/>
  <c r="D18760" i="1"/>
  <c r="D18761" i="1"/>
  <c r="D18762" i="1"/>
  <c r="D18763" i="1"/>
  <c r="D18764" i="1"/>
  <c r="D18765" i="1"/>
  <c r="D18766" i="1"/>
  <c r="D18767" i="1"/>
  <c r="D18768" i="1"/>
  <c r="D18769" i="1"/>
  <c r="D18770" i="1"/>
  <c r="D18771" i="1"/>
  <c r="D18772" i="1"/>
  <c r="D18773" i="1"/>
  <c r="D18774" i="1"/>
  <c r="D18775" i="1"/>
  <c r="D18776" i="1"/>
  <c r="D18777" i="1"/>
  <c r="D18778" i="1"/>
  <c r="D18779" i="1"/>
  <c r="D18780" i="1"/>
  <c r="D18781" i="1"/>
  <c r="D18782" i="1"/>
  <c r="D18783" i="1"/>
  <c r="D18784" i="1"/>
  <c r="D18785" i="1"/>
  <c r="D18786" i="1"/>
  <c r="D18787" i="1"/>
  <c r="D18788" i="1"/>
  <c r="D18789" i="1"/>
  <c r="D18790" i="1"/>
  <c r="D18791" i="1"/>
  <c r="D18792" i="1"/>
  <c r="D18793" i="1"/>
  <c r="D18794" i="1"/>
  <c r="D18795" i="1"/>
  <c r="D18796" i="1"/>
  <c r="D18797" i="1"/>
  <c r="D18798" i="1"/>
  <c r="D18799" i="1"/>
  <c r="D18800" i="1"/>
  <c r="D18801" i="1"/>
  <c r="D18802" i="1"/>
  <c r="D18803" i="1"/>
  <c r="D18804" i="1"/>
  <c r="D18805" i="1"/>
  <c r="D18806" i="1"/>
  <c r="D18807" i="1"/>
  <c r="D18808" i="1"/>
  <c r="D18809" i="1"/>
  <c r="D18810" i="1"/>
  <c r="D18811" i="1"/>
  <c r="D18812" i="1"/>
  <c r="D18813" i="1"/>
  <c r="D18814" i="1"/>
  <c r="D18815" i="1"/>
  <c r="D18816" i="1"/>
  <c r="D18817" i="1"/>
  <c r="D18818" i="1"/>
  <c r="D18819" i="1"/>
  <c r="D18820" i="1"/>
  <c r="D18821" i="1"/>
  <c r="D18822" i="1"/>
  <c r="D18823" i="1"/>
  <c r="D18824" i="1"/>
  <c r="D18825" i="1"/>
  <c r="D18826" i="1"/>
  <c r="D18827" i="1"/>
  <c r="D18828" i="1"/>
  <c r="D18829" i="1"/>
  <c r="D18830" i="1"/>
  <c r="D18831" i="1"/>
  <c r="D18832" i="1"/>
  <c r="D18833" i="1"/>
  <c r="D18834" i="1"/>
  <c r="D18835" i="1"/>
  <c r="D18836" i="1"/>
  <c r="D18837" i="1"/>
  <c r="D18838" i="1"/>
  <c r="D18839" i="1"/>
  <c r="D18840" i="1"/>
  <c r="D18841" i="1"/>
  <c r="D18842" i="1"/>
  <c r="D18843" i="1"/>
  <c r="D18844" i="1"/>
  <c r="D18845" i="1"/>
  <c r="D18846" i="1"/>
  <c r="D18847" i="1"/>
  <c r="D18848" i="1"/>
  <c r="D18849" i="1"/>
  <c r="D18850" i="1"/>
  <c r="D18851" i="1"/>
  <c r="D18852" i="1"/>
  <c r="D18853" i="1"/>
  <c r="D18854" i="1"/>
  <c r="D18855" i="1"/>
  <c r="D18856" i="1"/>
  <c r="D18857" i="1"/>
  <c r="D18858" i="1"/>
  <c r="D18859" i="1"/>
  <c r="D18860" i="1"/>
  <c r="D18861" i="1"/>
  <c r="D18862" i="1"/>
  <c r="D18863" i="1"/>
  <c r="D18864" i="1"/>
  <c r="D18865" i="1"/>
  <c r="D18866" i="1"/>
  <c r="D18867" i="1"/>
  <c r="D18868" i="1"/>
  <c r="D18869" i="1"/>
  <c r="D18870" i="1"/>
  <c r="D18871" i="1"/>
  <c r="D18872" i="1"/>
  <c r="D18873" i="1"/>
  <c r="D18874" i="1"/>
  <c r="D18875" i="1"/>
  <c r="D18876" i="1"/>
  <c r="D18877" i="1"/>
  <c r="D18878" i="1"/>
  <c r="D18879" i="1"/>
  <c r="D18880" i="1"/>
  <c r="D18881" i="1"/>
  <c r="D18882" i="1"/>
  <c r="D18883" i="1"/>
  <c r="D18884" i="1"/>
  <c r="D18885" i="1"/>
  <c r="D18886" i="1"/>
  <c r="D18887" i="1"/>
  <c r="D18888" i="1"/>
  <c r="D18889" i="1"/>
  <c r="D18890" i="1"/>
  <c r="D18891" i="1"/>
  <c r="D18892" i="1"/>
  <c r="D18893" i="1"/>
  <c r="D18894" i="1"/>
  <c r="D18895" i="1"/>
  <c r="D18896" i="1"/>
  <c r="D18897" i="1"/>
  <c r="D18898" i="1"/>
  <c r="D18899" i="1"/>
  <c r="D18900" i="1"/>
  <c r="D18901" i="1"/>
  <c r="D18902" i="1"/>
  <c r="D18903" i="1"/>
  <c r="D18904" i="1"/>
  <c r="D18905" i="1"/>
  <c r="D18906" i="1"/>
  <c r="D18907" i="1"/>
  <c r="D18908" i="1"/>
  <c r="D18909" i="1"/>
  <c r="D18910" i="1"/>
  <c r="D18911" i="1"/>
  <c r="D18912" i="1"/>
  <c r="D18913" i="1"/>
  <c r="D18914" i="1"/>
  <c r="D18915" i="1"/>
  <c r="D18916" i="1"/>
  <c r="D18917" i="1"/>
  <c r="D18918" i="1"/>
  <c r="D18919" i="1"/>
  <c r="D18920" i="1"/>
  <c r="D18921" i="1"/>
  <c r="D18922" i="1"/>
  <c r="D18923" i="1"/>
  <c r="D18924" i="1"/>
  <c r="D18925" i="1"/>
  <c r="D18926" i="1"/>
  <c r="D18927" i="1"/>
  <c r="D18928" i="1"/>
  <c r="D18929" i="1"/>
  <c r="D18930" i="1"/>
  <c r="D18931" i="1"/>
  <c r="D18932" i="1"/>
  <c r="D18933" i="1"/>
  <c r="D18934" i="1"/>
  <c r="D18935" i="1"/>
  <c r="D18936" i="1"/>
  <c r="D18937" i="1"/>
  <c r="D18938" i="1"/>
  <c r="D18939" i="1"/>
  <c r="D18940" i="1"/>
  <c r="D18941" i="1"/>
  <c r="D18942" i="1"/>
  <c r="D18943" i="1"/>
  <c r="D18944" i="1"/>
  <c r="D18945" i="1"/>
  <c r="D18946" i="1"/>
  <c r="D18947" i="1"/>
  <c r="D18948" i="1"/>
  <c r="D18949" i="1"/>
  <c r="D18950" i="1"/>
  <c r="D18951" i="1"/>
  <c r="D18952" i="1"/>
  <c r="D18953" i="1"/>
  <c r="D18954" i="1"/>
  <c r="D18955" i="1"/>
  <c r="D18956" i="1"/>
  <c r="D18957" i="1"/>
  <c r="D18958" i="1"/>
  <c r="D18959" i="1"/>
  <c r="D18960" i="1"/>
  <c r="D18961" i="1"/>
  <c r="D18962" i="1"/>
  <c r="D18963" i="1"/>
  <c r="D18964" i="1"/>
  <c r="D18965" i="1"/>
  <c r="D18966" i="1"/>
  <c r="D18967" i="1"/>
  <c r="D18968" i="1"/>
  <c r="D18969" i="1"/>
  <c r="D18970" i="1"/>
  <c r="D18971" i="1"/>
  <c r="D18972" i="1"/>
  <c r="D18973" i="1"/>
  <c r="D18974" i="1"/>
  <c r="D18975" i="1"/>
  <c r="D18976" i="1"/>
  <c r="D18977" i="1"/>
  <c r="D18978" i="1"/>
  <c r="D18979" i="1"/>
  <c r="D18980" i="1"/>
  <c r="D18981" i="1"/>
  <c r="D18982" i="1"/>
  <c r="D18983" i="1"/>
  <c r="D18984" i="1"/>
  <c r="D18985" i="1"/>
  <c r="D18986" i="1"/>
  <c r="D18987" i="1"/>
  <c r="D18988" i="1"/>
  <c r="D18989" i="1"/>
  <c r="D18990" i="1"/>
  <c r="D18991" i="1"/>
  <c r="D18992" i="1"/>
  <c r="D18993" i="1"/>
  <c r="D18994" i="1"/>
  <c r="D18995" i="1"/>
  <c r="D18996" i="1"/>
  <c r="D18997" i="1"/>
  <c r="D18998" i="1"/>
  <c r="D18999" i="1"/>
  <c r="D19000" i="1"/>
  <c r="D19001" i="1"/>
  <c r="D19002" i="1"/>
  <c r="D19003" i="1"/>
  <c r="D19004" i="1"/>
  <c r="D19005" i="1"/>
  <c r="D19006" i="1"/>
  <c r="D19007" i="1"/>
  <c r="D19008" i="1"/>
  <c r="D19009" i="1"/>
  <c r="D19010" i="1"/>
  <c r="D19011" i="1"/>
  <c r="D19012" i="1"/>
  <c r="D19013" i="1"/>
  <c r="D19014" i="1"/>
  <c r="D19015" i="1"/>
  <c r="D19016" i="1"/>
  <c r="D19017" i="1"/>
  <c r="D19018" i="1"/>
  <c r="D19019" i="1"/>
  <c r="D19020" i="1"/>
  <c r="D19021" i="1"/>
  <c r="D19022" i="1"/>
  <c r="D19023" i="1"/>
  <c r="D19024" i="1"/>
  <c r="D19025" i="1"/>
  <c r="D19026" i="1"/>
  <c r="D19027" i="1"/>
  <c r="D19028" i="1"/>
  <c r="D19029" i="1"/>
  <c r="D19030" i="1"/>
  <c r="D19031" i="1"/>
  <c r="D19032" i="1"/>
  <c r="D19033" i="1"/>
  <c r="D19034" i="1"/>
  <c r="D19035" i="1"/>
  <c r="D19036" i="1"/>
  <c r="D19037" i="1"/>
  <c r="D19038" i="1"/>
  <c r="D19039" i="1"/>
  <c r="D19040" i="1"/>
  <c r="D19041" i="1"/>
  <c r="D19042" i="1"/>
  <c r="D19043" i="1"/>
  <c r="D19044" i="1"/>
  <c r="D19045" i="1"/>
  <c r="D19046" i="1"/>
  <c r="D19047" i="1"/>
  <c r="D19048" i="1"/>
  <c r="D19049" i="1"/>
  <c r="D19050" i="1"/>
  <c r="D19051" i="1"/>
  <c r="D19052" i="1"/>
  <c r="D19053" i="1"/>
  <c r="D19054" i="1"/>
  <c r="D19055" i="1"/>
  <c r="D19056" i="1"/>
  <c r="D19057" i="1"/>
  <c r="D19058" i="1"/>
  <c r="D19059" i="1"/>
  <c r="D19060" i="1"/>
  <c r="D19061" i="1"/>
  <c r="D19062" i="1"/>
  <c r="D19063" i="1"/>
  <c r="D19064" i="1"/>
  <c r="D19065" i="1"/>
  <c r="D19066" i="1"/>
  <c r="D19067" i="1"/>
  <c r="D19068" i="1"/>
  <c r="D19069" i="1"/>
  <c r="D19070" i="1"/>
  <c r="D19071" i="1"/>
  <c r="D19072" i="1"/>
  <c r="D19073" i="1"/>
  <c r="D19074" i="1"/>
  <c r="D19075" i="1"/>
  <c r="D19076" i="1"/>
  <c r="D19077" i="1"/>
  <c r="D19078" i="1"/>
  <c r="D19079" i="1"/>
  <c r="D19080" i="1"/>
  <c r="D19081" i="1"/>
  <c r="D19082" i="1"/>
  <c r="D19083" i="1"/>
  <c r="D19084" i="1"/>
  <c r="D19085" i="1"/>
  <c r="D19086" i="1"/>
  <c r="D19087" i="1"/>
  <c r="D19088" i="1"/>
  <c r="D19089" i="1"/>
  <c r="D19090" i="1"/>
  <c r="D19091" i="1"/>
  <c r="D19092" i="1"/>
  <c r="D19093" i="1"/>
  <c r="D19094" i="1"/>
  <c r="D19095" i="1"/>
  <c r="D19096" i="1"/>
  <c r="D19097" i="1"/>
  <c r="D19098" i="1"/>
  <c r="D19099" i="1"/>
  <c r="D19100" i="1"/>
  <c r="D19101" i="1"/>
  <c r="D19102" i="1"/>
  <c r="D19103" i="1"/>
  <c r="D19104" i="1"/>
  <c r="D19105" i="1"/>
  <c r="D19106" i="1"/>
  <c r="D19107" i="1"/>
  <c r="D19108" i="1"/>
  <c r="D19109" i="1"/>
  <c r="D19110" i="1"/>
  <c r="D19111" i="1"/>
  <c r="D19112" i="1"/>
  <c r="D19113" i="1"/>
  <c r="D19114" i="1"/>
  <c r="D19115" i="1"/>
  <c r="D19116" i="1"/>
  <c r="D19117" i="1"/>
  <c r="D19118" i="1"/>
  <c r="D19119" i="1"/>
  <c r="D19120" i="1"/>
  <c r="D19121" i="1"/>
  <c r="D19122" i="1"/>
  <c r="D19123" i="1"/>
  <c r="D19124" i="1"/>
  <c r="D19125" i="1"/>
  <c r="D19126" i="1"/>
  <c r="D19127" i="1"/>
  <c r="D19128" i="1"/>
  <c r="D19129" i="1"/>
  <c r="D19130" i="1"/>
  <c r="D19131" i="1"/>
  <c r="D19132" i="1"/>
  <c r="D19133" i="1"/>
  <c r="D19134" i="1"/>
  <c r="D19135" i="1"/>
  <c r="D19136" i="1"/>
  <c r="D19137" i="1"/>
  <c r="D19138" i="1"/>
  <c r="D19139" i="1"/>
  <c r="D19140" i="1"/>
  <c r="D19141" i="1"/>
  <c r="D19142" i="1"/>
  <c r="D19143" i="1"/>
  <c r="D19144" i="1"/>
  <c r="D19145" i="1"/>
  <c r="D19146" i="1"/>
  <c r="D19147" i="1"/>
  <c r="D19148" i="1"/>
  <c r="D19149" i="1"/>
  <c r="D19150" i="1"/>
  <c r="D19151" i="1"/>
  <c r="D19152" i="1"/>
  <c r="D19153" i="1"/>
  <c r="D19154" i="1"/>
  <c r="D19155" i="1"/>
  <c r="D19156" i="1"/>
  <c r="D19157" i="1"/>
  <c r="D19158" i="1"/>
  <c r="D19159" i="1"/>
  <c r="D19160" i="1"/>
  <c r="D19161" i="1"/>
  <c r="D19162" i="1"/>
  <c r="D19163" i="1"/>
  <c r="D19164" i="1"/>
  <c r="D19165" i="1"/>
  <c r="D19166" i="1"/>
  <c r="D19167" i="1"/>
  <c r="D19168" i="1"/>
  <c r="D19169" i="1"/>
  <c r="D19170" i="1"/>
  <c r="D19171" i="1"/>
  <c r="D19172" i="1"/>
  <c r="D19173" i="1"/>
  <c r="D19174" i="1"/>
  <c r="D19175" i="1"/>
  <c r="D19176" i="1"/>
  <c r="D19177" i="1"/>
  <c r="D19178" i="1"/>
  <c r="D19179" i="1"/>
  <c r="D19180" i="1"/>
  <c r="D19181" i="1"/>
  <c r="D19182" i="1"/>
  <c r="D19183" i="1"/>
  <c r="D19184" i="1"/>
  <c r="D19185" i="1"/>
  <c r="D19186" i="1"/>
  <c r="D19187" i="1"/>
  <c r="D19188" i="1"/>
  <c r="D19189" i="1"/>
  <c r="D19190" i="1"/>
  <c r="D19191" i="1"/>
  <c r="D19192" i="1"/>
  <c r="D19193" i="1"/>
  <c r="D19194" i="1"/>
  <c r="D19195" i="1"/>
  <c r="D19196" i="1"/>
  <c r="D19197" i="1"/>
  <c r="D19198" i="1"/>
  <c r="D19199" i="1"/>
  <c r="D19200" i="1"/>
  <c r="D19201" i="1"/>
  <c r="D19202" i="1"/>
  <c r="D19203" i="1"/>
  <c r="D19204" i="1"/>
  <c r="D19205" i="1"/>
  <c r="D19206" i="1"/>
  <c r="D19207" i="1"/>
  <c r="D19208" i="1"/>
  <c r="D19209" i="1"/>
  <c r="D19210" i="1"/>
  <c r="D19211" i="1"/>
  <c r="D19212" i="1"/>
  <c r="D19213" i="1"/>
  <c r="D19214" i="1"/>
  <c r="D19215" i="1"/>
  <c r="D19216" i="1"/>
  <c r="D19217" i="1"/>
  <c r="D19218" i="1"/>
  <c r="D19219" i="1"/>
  <c r="D19220" i="1"/>
  <c r="D19221" i="1"/>
  <c r="D19222" i="1"/>
  <c r="D19223" i="1"/>
  <c r="D19224" i="1"/>
  <c r="D19225" i="1"/>
  <c r="D19226" i="1"/>
  <c r="D19227" i="1"/>
  <c r="D19228" i="1"/>
  <c r="D19229" i="1"/>
  <c r="D19230" i="1"/>
  <c r="D19231" i="1"/>
  <c r="D19232" i="1"/>
  <c r="D19233" i="1"/>
  <c r="D19234" i="1"/>
  <c r="D19235" i="1"/>
  <c r="D19236" i="1"/>
  <c r="D19237" i="1"/>
  <c r="D19238" i="1"/>
  <c r="D19239" i="1"/>
  <c r="D19240" i="1"/>
  <c r="D19241" i="1"/>
  <c r="D19242" i="1"/>
  <c r="D19243" i="1"/>
  <c r="D19244" i="1"/>
  <c r="D19245" i="1"/>
  <c r="D19246" i="1"/>
  <c r="D19247" i="1"/>
  <c r="D19248" i="1"/>
  <c r="D19249" i="1"/>
  <c r="D19250" i="1"/>
  <c r="D19251" i="1"/>
  <c r="D19252" i="1"/>
  <c r="D19253" i="1"/>
  <c r="D19254" i="1"/>
  <c r="D19255" i="1"/>
  <c r="D19256" i="1"/>
  <c r="D19257" i="1"/>
  <c r="D19258" i="1"/>
  <c r="D19259" i="1"/>
  <c r="D19260" i="1"/>
  <c r="D19261" i="1"/>
  <c r="D19262" i="1"/>
  <c r="D19263" i="1"/>
  <c r="D19264" i="1"/>
  <c r="D19265" i="1"/>
  <c r="D19266" i="1"/>
  <c r="D19267" i="1"/>
  <c r="D19268" i="1"/>
  <c r="D19269" i="1"/>
  <c r="D19270" i="1"/>
  <c r="D19271" i="1"/>
  <c r="D19272" i="1"/>
  <c r="D19273" i="1"/>
  <c r="D19274" i="1"/>
  <c r="D19275" i="1"/>
  <c r="D19276" i="1"/>
  <c r="D19277" i="1"/>
  <c r="D19278" i="1"/>
  <c r="D19279" i="1"/>
  <c r="D19280" i="1"/>
  <c r="D19281" i="1"/>
  <c r="D19282" i="1"/>
  <c r="D19283" i="1"/>
  <c r="D19284" i="1"/>
  <c r="D19285" i="1"/>
  <c r="D19286" i="1"/>
  <c r="D19287" i="1"/>
  <c r="D19288" i="1"/>
  <c r="D19289" i="1"/>
  <c r="D19290" i="1"/>
  <c r="D19291" i="1"/>
  <c r="D19292" i="1"/>
  <c r="D19293" i="1"/>
  <c r="D19294" i="1"/>
  <c r="D19295" i="1"/>
  <c r="D19296" i="1"/>
  <c r="D19297" i="1"/>
  <c r="D19298" i="1"/>
  <c r="D19299" i="1"/>
  <c r="D19300" i="1"/>
  <c r="D19301" i="1"/>
  <c r="D19302" i="1"/>
  <c r="D19303" i="1"/>
  <c r="D19304" i="1"/>
  <c r="D19305" i="1"/>
  <c r="D19306" i="1"/>
  <c r="D19307" i="1"/>
  <c r="D19308" i="1"/>
  <c r="D19309" i="1"/>
  <c r="D19310" i="1"/>
  <c r="D19311" i="1"/>
  <c r="D19312" i="1"/>
  <c r="D19313" i="1"/>
  <c r="D19314" i="1"/>
  <c r="D19315" i="1"/>
  <c r="D19316" i="1"/>
  <c r="D19317" i="1"/>
  <c r="D19318" i="1"/>
  <c r="D19319" i="1"/>
  <c r="D19320" i="1"/>
  <c r="D19321" i="1"/>
  <c r="D19322" i="1"/>
  <c r="D19323" i="1"/>
  <c r="D19324" i="1"/>
  <c r="D19325" i="1"/>
  <c r="D19326" i="1"/>
  <c r="D19327" i="1"/>
  <c r="D19328" i="1"/>
  <c r="D19329" i="1"/>
  <c r="D19330" i="1"/>
  <c r="D19331" i="1"/>
  <c r="D19332" i="1"/>
  <c r="D19333" i="1"/>
  <c r="D19334" i="1"/>
  <c r="D19335" i="1"/>
  <c r="D19336" i="1"/>
  <c r="D19337" i="1"/>
  <c r="D19338" i="1"/>
  <c r="D19339" i="1"/>
  <c r="D19340" i="1"/>
  <c r="D19341" i="1"/>
  <c r="D19342" i="1"/>
  <c r="D19343" i="1"/>
  <c r="D19344" i="1"/>
  <c r="D19345" i="1"/>
  <c r="D19346" i="1"/>
  <c r="D19347" i="1"/>
  <c r="D19348" i="1"/>
  <c r="D19349" i="1"/>
  <c r="D19350" i="1"/>
  <c r="D19351" i="1"/>
  <c r="D19352" i="1"/>
  <c r="D19353" i="1"/>
  <c r="D19354" i="1"/>
  <c r="D19355" i="1"/>
  <c r="D19356" i="1"/>
  <c r="D19357" i="1"/>
  <c r="D19358" i="1"/>
  <c r="D19359" i="1"/>
  <c r="D19360" i="1"/>
  <c r="D19361" i="1"/>
  <c r="D19362" i="1"/>
  <c r="D19363" i="1"/>
  <c r="D19364" i="1"/>
  <c r="D19365" i="1"/>
  <c r="D19366" i="1"/>
  <c r="D19367" i="1"/>
  <c r="D19368" i="1"/>
  <c r="D19369" i="1"/>
  <c r="D19370" i="1"/>
  <c r="D19371" i="1"/>
  <c r="D19372" i="1"/>
  <c r="D19373" i="1"/>
  <c r="D19374" i="1"/>
  <c r="D19375" i="1"/>
  <c r="D19376" i="1"/>
  <c r="D19377" i="1"/>
  <c r="D19378" i="1"/>
  <c r="D19379" i="1"/>
  <c r="D19380" i="1"/>
  <c r="D19381" i="1"/>
  <c r="D19382" i="1"/>
  <c r="D19383" i="1"/>
  <c r="D19384" i="1"/>
  <c r="D19385" i="1"/>
  <c r="D19386" i="1"/>
  <c r="D19387" i="1"/>
  <c r="D19388" i="1"/>
  <c r="D19389" i="1"/>
  <c r="D19390" i="1"/>
  <c r="D19391" i="1"/>
  <c r="D19392" i="1"/>
  <c r="D19393" i="1"/>
  <c r="D19394" i="1"/>
  <c r="D19395" i="1"/>
  <c r="D19396" i="1"/>
  <c r="D19397" i="1"/>
  <c r="D19398" i="1"/>
  <c r="D19399" i="1"/>
  <c r="D19400" i="1"/>
  <c r="D19401" i="1"/>
  <c r="D19402" i="1"/>
  <c r="D19403" i="1"/>
  <c r="D19404" i="1"/>
  <c r="D19405" i="1"/>
  <c r="D19406" i="1"/>
  <c r="D19407" i="1"/>
  <c r="D19408" i="1"/>
  <c r="D19409" i="1"/>
  <c r="D19410" i="1"/>
  <c r="D19411" i="1"/>
  <c r="D19412" i="1"/>
  <c r="D19413" i="1"/>
  <c r="D19414" i="1"/>
  <c r="D19415" i="1"/>
  <c r="D19416" i="1"/>
  <c r="D19417" i="1"/>
  <c r="D19418" i="1"/>
  <c r="D19419" i="1"/>
  <c r="D19420" i="1"/>
  <c r="D19421" i="1"/>
  <c r="D19422" i="1"/>
  <c r="D19423" i="1"/>
  <c r="D19424" i="1"/>
  <c r="D19425" i="1"/>
  <c r="D19426" i="1"/>
  <c r="D19427" i="1"/>
  <c r="D19428" i="1"/>
  <c r="D19429" i="1"/>
  <c r="D19430" i="1"/>
  <c r="D19431" i="1"/>
  <c r="D19432" i="1"/>
  <c r="D19433" i="1"/>
  <c r="D19434" i="1"/>
  <c r="D19435" i="1"/>
  <c r="D19436" i="1"/>
  <c r="D19437" i="1"/>
  <c r="D19438" i="1"/>
  <c r="D19439" i="1"/>
  <c r="D19440" i="1"/>
  <c r="D19441" i="1"/>
  <c r="D19442" i="1"/>
  <c r="D19443" i="1"/>
  <c r="D19444" i="1"/>
  <c r="D19445" i="1"/>
  <c r="D19446" i="1"/>
  <c r="D19447" i="1"/>
  <c r="D19448" i="1"/>
  <c r="D19449" i="1"/>
  <c r="D19450" i="1"/>
  <c r="D19451" i="1"/>
  <c r="D19452" i="1"/>
  <c r="D19453" i="1"/>
  <c r="D19454" i="1"/>
  <c r="D19455" i="1"/>
  <c r="D19456" i="1"/>
  <c r="D19457" i="1"/>
  <c r="D19458" i="1"/>
  <c r="D19459" i="1"/>
  <c r="D19460" i="1"/>
  <c r="D19461" i="1"/>
  <c r="D19462" i="1"/>
  <c r="D19463" i="1"/>
  <c r="D19464" i="1"/>
  <c r="D19465" i="1"/>
  <c r="D19466" i="1"/>
  <c r="D19467" i="1"/>
  <c r="D19468" i="1"/>
  <c r="D19469" i="1"/>
  <c r="D19470" i="1"/>
  <c r="D19471" i="1"/>
  <c r="D19472" i="1"/>
  <c r="D19473" i="1"/>
  <c r="D19474" i="1"/>
  <c r="D19475" i="1"/>
  <c r="D19476" i="1"/>
  <c r="D19477" i="1"/>
  <c r="D19478" i="1"/>
  <c r="D19479" i="1"/>
  <c r="D19480" i="1"/>
  <c r="D19481" i="1"/>
  <c r="D19482" i="1"/>
  <c r="D19483" i="1"/>
  <c r="D19484" i="1"/>
  <c r="D19485" i="1"/>
  <c r="D19486" i="1"/>
  <c r="D19487" i="1"/>
  <c r="D19488" i="1"/>
  <c r="D19489" i="1"/>
  <c r="D19490" i="1"/>
  <c r="D19491" i="1"/>
  <c r="D19492" i="1"/>
  <c r="D19493" i="1"/>
  <c r="D19494" i="1"/>
  <c r="D19495" i="1"/>
  <c r="D19496" i="1"/>
  <c r="D19497" i="1"/>
  <c r="D19498" i="1"/>
  <c r="D19499" i="1"/>
  <c r="D19500" i="1"/>
  <c r="D19501" i="1"/>
  <c r="D19502" i="1"/>
  <c r="D19503" i="1"/>
  <c r="D19504" i="1"/>
  <c r="D19505" i="1"/>
  <c r="D19506" i="1"/>
  <c r="D19507" i="1"/>
  <c r="D19508" i="1"/>
  <c r="D19509" i="1"/>
  <c r="D19510" i="1"/>
  <c r="D19511" i="1"/>
  <c r="D19512" i="1"/>
  <c r="D19513" i="1"/>
  <c r="D19514" i="1"/>
  <c r="D19515" i="1"/>
  <c r="D19516" i="1"/>
  <c r="D19517" i="1"/>
  <c r="D19518" i="1"/>
  <c r="D19519" i="1"/>
  <c r="D19520" i="1"/>
  <c r="D19521" i="1"/>
  <c r="D19522" i="1"/>
  <c r="D19523" i="1"/>
  <c r="D19524" i="1"/>
  <c r="D19525" i="1"/>
  <c r="D19526" i="1"/>
  <c r="D19527" i="1"/>
  <c r="D19528" i="1"/>
  <c r="D19529" i="1"/>
  <c r="D19530" i="1"/>
  <c r="D19531" i="1"/>
  <c r="D19532" i="1"/>
  <c r="D19533" i="1"/>
  <c r="D19534" i="1"/>
  <c r="D19535" i="1"/>
  <c r="D19536" i="1"/>
  <c r="D19537" i="1"/>
  <c r="D19538" i="1"/>
  <c r="D19539" i="1"/>
  <c r="D19540" i="1"/>
  <c r="D19541" i="1"/>
  <c r="D19542" i="1"/>
  <c r="D19543" i="1"/>
  <c r="D19544" i="1"/>
  <c r="D19545" i="1"/>
  <c r="D19546" i="1"/>
  <c r="D19547" i="1"/>
  <c r="D19548" i="1"/>
  <c r="D19549" i="1"/>
  <c r="D19550" i="1"/>
  <c r="D19551" i="1"/>
  <c r="D19552" i="1"/>
  <c r="D19553" i="1"/>
  <c r="D19554" i="1"/>
  <c r="D19555" i="1"/>
  <c r="D19556" i="1"/>
  <c r="D19557" i="1"/>
  <c r="D19558" i="1"/>
  <c r="D19559" i="1"/>
  <c r="D19560" i="1"/>
  <c r="D19561" i="1"/>
  <c r="D19562" i="1"/>
  <c r="D19563" i="1"/>
  <c r="D19564" i="1"/>
  <c r="D19565" i="1"/>
  <c r="D19566" i="1"/>
  <c r="D19567" i="1"/>
  <c r="D19568" i="1"/>
  <c r="D19569" i="1"/>
  <c r="D19570" i="1"/>
  <c r="D19571" i="1"/>
  <c r="D19572" i="1"/>
  <c r="D19573" i="1"/>
  <c r="D19574" i="1"/>
  <c r="D19575" i="1"/>
  <c r="D19576" i="1"/>
  <c r="D19577" i="1"/>
  <c r="D19578" i="1"/>
  <c r="D19579" i="1"/>
  <c r="D19580" i="1"/>
  <c r="D19581" i="1"/>
  <c r="D19582" i="1"/>
  <c r="D19583" i="1"/>
  <c r="D19584" i="1"/>
  <c r="D19585" i="1"/>
  <c r="D19586" i="1"/>
  <c r="D19587" i="1"/>
  <c r="D19588" i="1"/>
  <c r="D19589" i="1"/>
  <c r="D19590" i="1"/>
  <c r="D19591" i="1"/>
  <c r="D19592" i="1"/>
  <c r="D19593" i="1"/>
  <c r="D19594" i="1"/>
  <c r="D19595" i="1"/>
  <c r="D19596" i="1"/>
  <c r="D19597" i="1"/>
  <c r="D19598" i="1"/>
  <c r="D19599" i="1"/>
  <c r="D19600" i="1"/>
  <c r="D19601" i="1"/>
  <c r="D19602" i="1"/>
  <c r="D19603" i="1"/>
  <c r="D19604" i="1"/>
  <c r="D19605" i="1"/>
  <c r="D19606" i="1"/>
  <c r="D19607" i="1"/>
  <c r="D19608" i="1"/>
  <c r="D19609" i="1"/>
  <c r="D19610" i="1"/>
  <c r="D19611" i="1"/>
  <c r="D19612" i="1"/>
  <c r="D19613" i="1"/>
  <c r="D19614" i="1"/>
  <c r="D19615" i="1"/>
  <c r="D19616" i="1"/>
  <c r="D19617" i="1"/>
  <c r="D19618" i="1"/>
  <c r="D19619" i="1"/>
  <c r="D19620" i="1"/>
  <c r="D19621" i="1"/>
  <c r="D19622" i="1"/>
  <c r="D19623" i="1"/>
  <c r="D19624" i="1"/>
  <c r="D19625" i="1"/>
  <c r="D19626" i="1"/>
  <c r="D19627" i="1"/>
  <c r="D19628" i="1"/>
  <c r="D19629" i="1"/>
  <c r="D19630" i="1"/>
  <c r="D19631" i="1"/>
  <c r="D19632" i="1"/>
  <c r="D19633" i="1"/>
  <c r="D19634" i="1"/>
  <c r="D19635" i="1"/>
  <c r="D19636" i="1"/>
  <c r="D19637" i="1"/>
  <c r="D19638" i="1"/>
  <c r="D19639" i="1"/>
  <c r="D19640" i="1"/>
  <c r="D19641" i="1"/>
  <c r="D19642" i="1"/>
  <c r="D19643" i="1"/>
  <c r="D19644" i="1"/>
  <c r="D19645" i="1"/>
  <c r="D19646" i="1"/>
  <c r="D19647" i="1"/>
  <c r="D19648" i="1"/>
  <c r="D19649" i="1"/>
  <c r="D19650" i="1"/>
  <c r="D19651" i="1"/>
  <c r="D19652" i="1"/>
  <c r="D19653" i="1"/>
  <c r="D19654" i="1"/>
  <c r="D19655" i="1"/>
  <c r="D19656" i="1"/>
  <c r="D19657" i="1"/>
  <c r="D19658" i="1"/>
  <c r="D19659" i="1"/>
  <c r="D19660" i="1"/>
  <c r="D19661" i="1"/>
  <c r="D19662" i="1"/>
  <c r="D19663" i="1"/>
  <c r="D19664" i="1"/>
  <c r="D19665" i="1"/>
  <c r="D19666" i="1"/>
  <c r="D19667" i="1"/>
  <c r="D19668" i="1"/>
  <c r="D19669" i="1"/>
  <c r="D19670" i="1"/>
  <c r="D19671" i="1"/>
  <c r="D19672" i="1"/>
  <c r="D19673" i="1"/>
  <c r="D19674" i="1"/>
  <c r="D19675" i="1"/>
  <c r="D19676" i="1"/>
  <c r="D19677" i="1"/>
  <c r="D19678" i="1"/>
  <c r="D19679" i="1"/>
  <c r="D19680" i="1"/>
  <c r="D19681" i="1"/>
  <c r="D19682" i="1"/>
  <c r="D19683" i="1"/>
  <c r="D19684" i="1"/>
  <c r="D19685" i="1"/>
  <c r="D19686" i="1"/>
  <c r="D19687" i="1"/>
  <c r="D19688" i="1"/>
  <c r="D19689" i="1"/>
  <c r="D19690" i="1"/>
  <c r="D19691" i="1"/>
  <c r="D19692" i="1"/>
  <c r="D19693" i="1"/>
  <c r="D19694" i="1"/>
  <c r="D19695" i="1"/>
  <c r="D19696" i="1"/>
  <c r="D19697" i="1"/>
  <c r="D19698" i="1"/>
  <c r="D19699" i="1"/>
  <c r="D19700" i="1"/>
  <c r="D19701" i="1"/>
  <c r="D19702" i="1"/>
  <c r="D19703" i="1"/>
  <c r="D19704" i="1"/>
  <c r="D19705" i="1"/>
  <c r="D19706" i="1"/>
  <c r="D19707" i="1"/>
  <c r="D19708" i="1"/>
  <c r="D19709" i="1"/>
  <c r="D19710" i="1"/>
  <c r="D19711" i="1"/>
  <c r="D19712" i="1"/>
  <c r="D19713" i="1"/>
  <c r="D19714" i="1"/>
  <c r="D19715" i="1"/>
  <c r="D19716" i="1"/>
  <c r="D19717" i="1"/>
  <c r="D19718" i="1"/>
  <c r="D19719" i="1"/>
  <c r="D19720" i="1"/>
  <c r="D19721" i="1"/>
  <c r="D19722" i="1"/>
  <c r="D19723" i="1"/>
  <c r="D19724" i="1"/>
  <c r="D19725" i="1"/>
  <c r="D19726" i="1"/>
  <c r="D19727" i="1"/>
  <c r="D19728" i="1"/>
  <c r="D19729" i="1"/>
  <c r="D19730" i="1"/>
  <c r="D19731" i="1"/>
  <c r="D19732" i="1"/>
  <c r="D19733" i="1"/>
  <c r="D19734" i="1"/>
  <c r="D19735" i="1"/>
  <c r="D19736" i="1"/>
  <c r="D19737" i="1"/>
  <c r="D19738" i="1"/>
  <c r="D19739" i="1"/>
  <c r="D19740" i="1"/>
  <c r="D19741" i="1"/>
  <c r="D19742" i="1"/>
  <c r="D19743" i="1"/>
  <c r="D19744" i="1"/>
  <c r="D19745" i="1"/>
  <c r="D19746" i="1"/>
  <c r="D19747" i="1"/>
  <c r="D19748" i="1"/>
  <c r="D19749" i="1"/>
  <c r="D19750" i="1"/>
  <c r="D19751" i="1"/>
  <c r="D19752" i="1"/>
  <c r="D19753" i="1"/>
  <c r="D19754" i="1"/>
  <c r="D19755" i="1"/>
  <c r="D19756" i="1"/>
  <c r="D19757" i="1"/>
  <c r="D19758" i="1"/>
  <c r="D19759" i="1"/>
  <c r="D19760" i="1"/>
  <c r="D19761" i="1"/>
  <c r="D19762" i="1"/>
  <c r="D19763" i="1"/>
  <c r="D19764" i="1"/>
  <c r="D19765" i="1"/>
  <c r="D19766" i="1"/>
  <c r="D19767" i="1"/>
  <c r="D19768" i="1"/>
  <c r="D19769" i="1"/>
  <c r="D19770" i="1"/>
  <c r="D19771" i="1"/>
  <c r="D19772" i="1"/>
  <c r="D19773" i="1"/>
  <c r="D19774" i="1"/>
  <c r="D19775" i="1"/>
  <c r="D19776" i="1"/>
  <c r="D19777" i="1"/>
  <c r="D19778" i="1"/>
  <c r="D19779" i="1"/>
  <c r="D19780" i="1"/>
  <c r="D19781" i="1"/>
  <c r="D19782" i="1"/>
  <c r="D19783" i="1"/>
  <c r="D19784" i="1"/>
  <c r="D19785" i="1"/>
  <c r="D19786" i="1"/>
  <c r="D19787" i="1"/>
  <c r="D19788" i="1"/>
  <c r="D19789" i="1"/>
  <c r="D19790" i="1"/>
  <c r="D19791" i="1"/>
  <c r="D19792" i="1"/>
  <c r="D19793" i="1"/>
  <c r="D19794" i="1"/>
  <c r="D19795" i="1"/>
  <c r="D19796" i="1"/>
  <c r="D19797" i="1"/>
  <c r="D19798" i="1"/>
  <c r="D19799" i="1"/>
  <c r="D19800" i="1"/>
  <c r="D19801" i="1"/>
  <c r="D19802" i="1"/>
  <c r="D19803" i="1"/>
  <c r="D19804" i="1"/>
  <c r="D19805" i="1"/>
  <c r="D19806" i="1"/>
  <c r="D19807" i="1"/>
  <c r="D19808" i="1"/>
  <c r="D19809" i="1"/>
  <c r="D19810" i="1"/>
  <c r="D19811" i="1"/>
  <c r="D19812" i="1"/>
  <c r="D19813" i="1"/>
  <c r="D19814" i="1"/>
  <c r="D19815" i="1"/>
  <c r="D19816" i="1"/>
  <c r="D19817" i="1"/>
  <c r="D19818" i="1"/>
  <c r="D19819" i="1"/>
  <c r="D19820" i="1"/>
  <c r="D19821" i="1"/>
  <c r="D19822" i="1"/>
  <c r="D19823" i="1"/>
  <c r="D19824" i="1"/>
  <c r="D19825" i="1"/>
  <c r="D19826" i="1"/>
  <c r="D19827" i="1"/>
  <c r="D19828" i="1"/>
  <c r="D19829" i="1"/>
  <c r="D19830" i="1"/>
  <c r="D19831" i="1"/>
  <c r="D19832" i="1"/>
  <c r="D19833" i="1"/>
  <c r="D19834" i="1"/>
  <c r="D19835" i="1"/>
  <c r="D19836" i="1"/>
  <c r="D19837" i="1"/>
  <c r="D19838" i="1"/>
  <c r="D19839" i="1"/>
  <c r="D19840" i="1"/>
  <c r="D19841" i="1"/>
  <c r="D19842" i="1"/>
  <c r="D19843" i="1"/>
  <c r="D19844" i="1"/>
  <c r="D19845" i="1"/>
  <c r="D19846" i="1"/>
  <c r="D19847" i="1"/>
  <c r="D19848" i="1"/>
  <c r="D19849" i="1"/>
  <c r="D19850" i="1"/>
  <c r="D19851" i="1"/>
  <c r="D19852" i="1"/>
  <c r="D19853" i="1"/>
  <c r="D19854" i="1"/>
  <c r="D19855" i="1"/>
  <c r="D19856" i="1"/>
  <c r="D19857" i="1"/>
  <c r="D19858" i="1"/>
  <c r="D19859" i="1"/>
  <c r="D19860" i="1"/>
  <c r="D19861" i="1"/>
  <c r="D19862" i="1"/>
  <c r="D19863" i="1"/>
  <c r="D19864" i="1"/>
  <c r="D19865" i="1"/>
  <c r="D19866" i="1"/>
  <c r="D19867" i="1"/>
  <c r="D19868" i="1"/>
  <c r="D19869" i="1"/>
  <c r="D19870" i="1"/>
  <c r="D19871" i="1"/>
  <c r="D19872" i="1"/>
  <c r="D19873" i="1"/>
  <c r="D19874" i="1"/>
  <c r="D19875" i="1"/>
  <c r="D19876" i="1"/>
  <c r="D19877" i="1"/>
  <c r="D19878" i="1"/>
  <c r="D19879" i="1"/>
  <c r="D19880" i="1"/>
  <c r="D19881" i="1"/>
  <c r="D19882" i="1"/>
  <c r="D19883" i="1"/>
  <c r="D19884" i="1"/>
  <c r="D19885" i="1"/>
  <c r="D19886" i="1"/>
  <c r="D19887" i="1"/>
  <c r="D19888" i="1"/>
  <c r="D19889" i="1"/>
  <c r="D19890" i="1"/>
  <c r="D19891" i="1"/>
  <c r="D19892" i="1"/>
  <c r="D19893" i="1"/>
  <c r="D19894" i="1"/>
  <c r="D19895" i="1"/>
  <c r="D19896" i="1"/>
  <c r="D19897" i="1"/>
  <c r="D19898" i="1"/>
  <c r="D19899" i="1"/>
  <c r="D19900" i="1"/>
  <c r="D19901" i="1"/>
  <c r="D19902" i="1"/>
  <c r="D19903" i="1"/>
  <c r="D19904" i="1"/>
  <c r="D19905" i="1"/>
  <c r="D19906" i="1"/>
  <c r="D19907" i="1"/>
  <c r="D19908" i="1"/>
  <c r="D19909" i="1"/>
  <c r="D19910" i="1"/>
  <c r="D19911" i="1"/>
  <c r="D19912" i="1"/>
  <c r="D19913" i="1"/>
  <c r="D19914" i="1"/>
  <c r="D19915" i="1"/>
  <c r="D19916" i="1"/>
  <c r="D19917" i="1"/>
  <c r="D19918" i="1"/>
  <c r="D19919" i="1"/>
  <c r="D19920" i="1"/>
  <c r="D19921" i="1"/>
  <c r="D19922" i="1"/>
  <c r="D19923" i="1"/>
  <c r="D19924" i="1"/>
  <c r="D19925" i="1"/>
  <c r="D19926" i="1"/>
  <c r="D19927" i="1"/>
  <c r="D19928" i="1"/>
  <c r="D19929" i="1"/>
  <c r="D19930" i="1"/>
  <c r="D19931" i="1"/>
  <c r="D19932" i="1"/>
  <c r="D19933" i="1"/>
  <c r="D19934" i="1"/>
  <c r="D19935" i="1"/>
  <c r="D19936" i="1"/>
  <c r="D19937" i="1"/>
  <c r="D19938" i="1"/>
  <c r="D19939" i="1"/>
  <c r="D19940" i="1"/>
  <c r="D19941" i="1"/>
  <c r="D19942" i="1"/>
  <c r="D19943" i="1"/>
  <c r="D19944" i="1"/>
  <c r="D19945" i="1"/>
  <c r="D19946" i="1"/>
  <c r="D19947" i="1"/>
  <c r="D19948" i="1"/>
  <c r="D19949" i="1"/>
  <c r="D19950" i="1"/>
  <c r="D19951" i="1"/>
  <c r="D19952" i="1"/>
  <c r="D19953" i="1"/>
  <c r="D19954" i="1"/>
  <c r="D19955" i="1"/>
  <c r="D19956" i="1"/>
  <c r="D19957" i="1"/>
  <c r="D19958" i="1"/>
  <c r="D19959" i="1"/>
  <c r="D19960" i="1"/>
  <c r="D19961" i="1"/>
  <c r="D19962" i="1"/>
  <c r="D19963" i="1"/>
  <c r="D19964" i="1"/>
  <c r="D19965" i="1"/>
  <c r="D19966" i="1"/>
  <c r="D19967" i="1"/>
  <c r="D19968" i="1"/>
  <c r="D19969" i="1"/>
  <c r="D19970" i="1"/>
  <c r="D19971" i="1"/>
  <c r="D19972" i="1"/>
  <c r="D19973" i="1"/>
  <c r="D19974" i="1"/>
  <c r="D19975" i="1"/>
  <c r="D19976" i="1"/>
  <c r="D19977" i="1"/>
  <c r="D19978" i="1"/>
  <c r="D19979" i="1"/>
  <c r="D19980" i="1"/>
  <c r="D19981" i="1"/>
  <c r="D19982" i="1"/>
  <c r="D19983" i="1"/>
  <c r="D19984" i="1"/>
  <c r="D19985" i="1"/>
  <c r="D19986" i="1"/>
  <c r="D19987" i="1"/>
  <c r="D19988" i="1"/>
  <c r="D19989" i="1"/>
  <c r="D19990" i="1"/>
  <c r="D19991" i="1"/>
  <c r="D19992" i="1"/>
  <c r="D19993" i="1"/>
  <c r="D19994" i="1"/>
  <c r="D19995" i="1"/>
  <c r="D19996" i="1"/>
  <c r="D19997" i="1"/>
  <c r="D19998" i="1"/>
  <c r="D19999" i="1"/>
  <c r="D20000" i="1"/>
  <c r="D20001" i="1"/>
  <c r="D20002" i="1"/>
  <c r="D20003" i="1"/>
  <c r="D20004" i="1"/>
  <c r="D20005" i="1"/>
  <c r="D20006" i="1"/>
  <c r="D20007" i="1"/>
  <c r="D20008" i="1"/>
  <c r="D20009" i="1"/>
  <c r="D20010" i="1"/>
  <c r="D20011" i="1"/>
  <c r="D20012" i="1"/>
  <c r="D20013" i="1"/>
  <c r="D20014" i="1"/>
  <c r="D20015" i="1"/>
  <c r="D20016" i="1"/>
  <c r="D20017" i="1"/>
  <c r="D20018" i="1"/>
  <c r="D20019" i="1"/>
  <c r="D20020" i="1"/>
  <c r="D20021" i="1"/>
  <c r="D20022" i="1"/>
  <c r="D20023" i="1"/>
  <c r="D20024" i="1"/>
  <c r="D20025" i="1"/>
  <c r="D20026" i="1"/>
  <c r="D20027" i="1"/>
  <c r="D20028" i="1"/>
  <c r="D20029" i="1"/>
  <c r="D20030" i="1"/>
  <c r="D20031" i="1"/>
  <c r="D20032" i="1"/>
  <c r="D20033" i="1"/>
  <c r="D20034" i="1"/>
  <c r="D20035" i="1"/>
  <c r="D20036" i="1"/>
  <c r="D20037" i="1"/>
  <c r="D20038" i="1"/>
  <c r="D20039" i="1"/>
  <c r="D20040" i="1"/>
  <c r="D20041" i="1"/>
  <c r="D20042" i="1"/>
  <c r="D20043" i="1"/>
  <c r="D20044" i="1"/>
  <c r="D20045" i="1"/>
  <c r="D20046" i="1"/>
  <c r="D20047" i="1"/>
  <c r="D20048" i="1"/>
  <c r="D20049" i="1"/>
  <c r="D20050" i="1"/>
  <c r="D20051" i="1"/>
  <c r="D20052" i="1"/>
  <c r="D20053" i="1"/>
  <c r="D20054" i="1"/>
  <c r="D20055" i="1"/>
  <c r="D20056" i="1"/>
  <c r="D20057" i="1"/>
  <c r="D20058" i="1"/>
  <c r="D20059" i="1"/>
  <c r="D20060" i="1"/>
  <c r="D20061" i="1"/>
  <c r="D20062" i="1"/>
  <c r="D20063" i="1"/>
  <c r="D20064" i="1"/>
  <c r="D20065" i="1"/>
  <c r="D20066" i="1"/>
  <c r="D20067" i="1"/>
  <c r="D20068" i="1"/>
  <c r="D20069" i="1"/>
  <c r="D20070" i="1"/>
  <c r="D20071" i="1"/>
  <c r="D20072" i="1"/>
  <c r="D20073" i="1"/>
  <c r="D20074" i="1"/>
  <c r="D20075" i="1"/>
  <c r="D20076" i="1"/>
  <c r="D20077" i="1"/>
  <c r="D20078" i="1"/>
  <c r="D20079" i="1"/>
  <c r="D20080" i="1"/>
  <c r="D20081" i="1"/>
  <c r="D20082" i="1"/>
  <c r="D20083" i="1"/>
  <c r="D20084" i="1"/>
  <c r="D20085" i="1"/>
  <c r="D20086" i="1"/>
  <c r="D20087" i="1"/>
  <c r="D20088" i="1"/>
  <c r="D20089" i="1"/>
  <c r="D20090" i="1"/>
  <c r="D20091" i="1"/>
  <c r="D20092" i="1"/>
  <c r="D20093" i="1"/>
  <c r="D20094" i="1"/>
  <c r="D20095" i="1"/>
  <c r="D20096" i="1"/>
  <c r="D20097" i="1"/>
  <c r="D20098" i="1"/>
  <c r="D20099" i="1"/>
  <c r="D20100" i="1"/>
  <c r="D20101" i="1"/>
  <c r="D20102" i="1"/>
  <c r="D20103" i="1"/>
  <c r="D20104" i="1"/>
  <c r="D20105" i="1"/>
  <c r="D20106" i="1"/>
  <c r="D20107" i="1"/>
  <c r="D20108" i="1"/>
  <c r="D20109" i="1"/>
  <c r="D20110" i="1"/>
  <c r="D20111" i="1"/>
  <c r="D20112" i="1"/>
  <c r="D20113" i="1"/>
  <c r="D20114" i="1"/>
  <c r="D20115" i="1"/>
  <c r="D20116" i="1"/>
  <c r="D20117" i="1"/>
  <c r="D20118" i="1"/>
  <c r="D20119" i="1"/>
  <c r="D20120" i="1"/>
  <c r="D20121" i="1"/>
  <c r="D20122" i="1"/>
  <c r="D20123" i="1"/>
  <c r="D20124" i="1"/>
  <c r="D20125" i="1"/>
  <c r="D20126" i="1"/>
  <c r="D20127" i="1"/>
  <c r="D20128" i="1"/>
  <c r="D20129" i="1"/>
  <c r="D20130" i="1"/>
  <c r="D20131" i="1"/>
  <c r="D20132" i="1"/>
  <c r="D20133" i="1"/>
  <c r="D20134" i="1"/>
  <c r="D20135" i="1"/>
  <c r="D20136" i="1"/>
  <c r="D20137" i="1"/>
  <c r="D20138" i="1"/>
  <c r="D20139" i="1"/>
  <c r="D20140" i="1"/>
  <c r="D20141" i="1"/>
  <c r="D20142" i="1"/>
  <c r="D20143" i="1"/>
  <c r="D20144" i="1"/>
  <c r="D20145" i="1"/>
  <c r="D20146" i="1"/>
  <c r="D20147" i="1"/>
  <c r="D20148" i="1"/>
  <c r="D20149" i="1"/>
  <c r="D20150" i="1"/>
  <c r="D20151" i="1"/>
  <c r="D20152" i="1"/>
  <c r="D20153" i="1"/>
  <c r="D20154" i="1"/>
  <c r="D20155" i="1"/>
  <c r="D20156" i="1"/>
  <c r="D20157" i="1"/>
  <c r="D20158" i="1"/>
  <c r="D20159" i="1"/>
  <c r="D20160" i="1"/>
  <c r="D20161" i="1"/>
  <c r="D20162" i="1"/>
  <c r="D20163" i="1"/>
  <c r="D20164" i="1"/>
  <c r="D20165" i="1"/>
  <c r="D20166" i="1"/>
  <c r="D20167" i="1"/>
  <c r="D20168" i="1"/>
  <c r="D20169" i="1"/>
  <c r="D20170" i="1"/>
  <c r="D20171" i="1"/>
  <c r="D20172" i="1"/>
  <c r="D20173" i="1"/>
  <c r="D20174" i="1"/>
  <c r="D20175" i="1"/>
  <c r="D20176" i="1"/>
  <c r="D20177" i="1"/>
  <c r="D20178" i="1"/>
  <c r="D20179" i="1"/>
  <c r="D20180" i="1"/>
  <c r="D20181" i="1"/>
  <c r="D20182" i="1"/>
  <c r="D20183" i="1"/>
  <c r="D20184" i="1"/>
  <c r="D20185" i="1"/>
  <c r="D20186" i="1"/>
  <c r="D20187" i="1"/>
  <c r="D20188" i="1"/>
  <c r="D20189" i="1"/>
  <c r="D20190" i="1"/>
  <c r="D20191" i="1"/>
  <c r="D20192" i="1"/>
  <c r="D20193" i="1"/>
  <c r="D20194" i="1"/>
  <c r="D20195" i="1"/>
  <c r="D20196" i="1"/>
  <c r="D20197" i="1"/>
  <c r="D20198" i="1"/>
  <c r="D20199" i="1"/>
  <c r="D20200" i="1"/>
  <c r="D20201" i="1"/>
  <c r="D20202" i="1"/>
  <c r="D20203" i="1"/>
  <c r="D20204" i="1"/>
  <c r="D20205" i="1"/>
  <c r="D20206" i="1"/>
  <c r="D20207" i="1"/>
  <c r="D20208" i="1"/>
  <c r="D20209" i="1"/>
  <c r="D20210" i="1"/>
  <c r="D20211" i="1"/>
  <c r="D20212" i="1"/>
  <c r="D20213" i="1"/>
  <c r="D20214" i="1"/>
  <c r="D20215" i="1"/>
  <c r="D20216" i="1"/>
  <c r="D20217" i="1"/>
  <c r="D20218" i="1"/>
  <c r="D20219" i="1"/>
  <c r="D20220" i="1"/>
  <c r="D20221" i="1"/>
  <c r="D20222" i="1"/>
  <c r="D20223" i="1"/>
  <c r="D20224" i="1"/>
  <c r="D20225" i="1"/>
  <c r="D20226" i="1"/>
  <c r="D20227" i="1"/>
  <c r="D20228" i="1"/>
  <c r="D20229" i="1"/>
  <c r="D20230" i="1"/>
  <c r="D20231" i="1"/>
  <c r="D20232" i="1"/>
  <c r="D20233" i="1"/>
  <c r="D20234" i="1"/>
  <c r="D20235" i="1"/>
  <c r="D20236" i="1"/>
  <c r="D20237" i="1"/>
  <c r="D20238" i="1"/>
  <c r="D20239" i="1"/>
  <c r="D20240" i="1"/>
  <c r="D20241" i="1"/>
  <c r="D20242" i="1"/>
  <c r="D20243" i="1"/>
  <c r="D20244" i="1"/>
  <c r="D20245" i="1"/>
  <c r="D20246" i="1"/>
  <c r="D20247" i="1"/>
  <c r="D20248" i="1"/>
  <c r="D20249" i="1"/>
  <c r="D20250" i="1"/>
  <c r="D20251" i="1"/>
  <c r="D20252" i="1"/>
  <c r="D20253" i="1"/>
  <c r="D20254" i="1"/>
  <c r="D20255" i="1"/>
  <c r="D20256" i="1"/>
  <c r="D20257" i="1"/>
  <c r="D20258" i="1"/>
  <c r="D20259" i="1"/>
  <c r="D20260" i="1"/>
  <c r="D20261" i="1"/>
  <c r="D20262" i="1"/>
  <c r="D20263" i="1"/>
  <c r="D20264" i="1"/>
  <c r="D20265" i="1"/>
  <c r="D20266" i="1"/>
  <c r="D20267" i="1"/>
  <c r="D20268" i="1"/>
  <c r="D20269" i="1"/>
  <c r="D20270" i="1"/>
  <c r="D20271" i="1"/>
  <c r="D20272" i="1"/>
  <c r="D20273" i="1"/>
  <c r="D20274" i="1"/>
  <c r="D20275" i="1"/>
  <c r="D20276" i="1"/>
  <c r="D20277" i="1"/>
  <c r="D20278" i="1"/>
  <c r="D20279" i="1"/>
  <c r="D20280" i="1"/>
  <c r="D20281" i="1"/>
  <c r="D20282" i="1"/>
  <c r="D20283" i="1"/>
  <c r="D20284" i="1"/>
  <c r="D20285" i="1"/>
  <c r="D20286" i="1"/>
  <c r="D20287" i="1"/>
  <c r="D20288" i="1"/>
  <c r="D20289" i="1"/>
  <c r="D20290" i="1"/>
  <c r="D20291" i="1"/>
  <c r="D20292" i="1"/>
  <c r="D20293" i="1"/>
  <c r="D20294" i="1"/>
  <c r="D20295" i="1"/>
  <c r="D20296" i="1"/>
  <c r="D20297" i="1"/>
  <c r="D20298" i="1"/>
  <c r="D20299" i="1"/>
  <c r="D20300" i="1"/>
  <c r="D20301" i="1"/>
  <c r="D20302" i="1"/>
  <c r="D20303" i="1"/>
  <c r="D20304" i="1"/>
  <c r="D20305" i="1"/>
  <c r="D20306" i="1"/>
  <c r="D20307" i="1"/>
  <c r="D20308" i="1"/>
  <c r="D20309" i="1"/>
  <c r="D20310" i="1"/>
  <c r="D20311" i="1"/>
  <c r="D20312" i="1"/>
  <c r="D20313" i="1"/>
  <c r="D20314" i="1"/>
  <c r="D20315" i="1"/>
  <c r="D20316" i="1"/>
  <c r="D20317" i="1"/>
  <c r="D20318" i="1"/>
  <c r="D20319" i="1"/>
  <c r="D20320" i="1"/>
  <c r="D20321" i="1"/>
  <c r="D20322" i="1"/>
  <c r="D20323" i="1"/>
  <c r="D20324" i="1"/>
  <c r="D20325" i="1"/>
  <c r="D20326" i="1"/>
  <c r="D20327" i="1"/>
  <c r="D20328" i="1"/>
  <c r="D20329" i="1"/>
  <c r="D20330" i="1"/>
  <c r="D20331" i="1"/>
  <c r="D20332" i="1"/>
  <c r="D20333" i="1"/>
  <c r="D20334" i="1"/>
  <c r="D20335" i="1"/>
  <c r="D20336" i="1"/>
  <c r="D20337" i="1"/>
  <c r="D20338" i="1"/>
  <c r="D20339" i="1"/>
  <c r="D20340" i="1"/>
  <c r="D20341" i="1"/>
  <c r="D20342" i="1"/>
  <c r="D20343" i="1"/>
  <c r="D20344" i="1"/>
  <c r="D20345" i="1"/>
  <c r="D20346" i="1"/>
  <c r="D20347" i="1"/>
  <c r="D20348" i="1"/>
  <c r="D20349" i="1"/>
  <c r="D20350" i="1"/>
  <c r="D20351" i="1"/>
  <c r="D20352" i="1"/>
  <c r="D20353" i="1"/>
  <c r="D20354" i="1"/>
  <c r="D20355" i="1"/>
  <c r="D20356" i="1"/>
  <c r="D20357" i="1"/>
  <c r="D20358" i="1"/>
  <c r="D20359" i="1"/>
  <c r="D20360" i="1"/>
  <c r="D20361" i="1"/>
  <c r="D20362" i="1"/>
  <c r="D20363" i="1"/>
  <c r="D20364" i="1"/>
  <c r="D20365" i="1"/>
  <c r="D20366" i="1"/>
  <c r="D20367" i="1"/>
  <c r="D20368" i="1"/>
  <c r="D20369" i="1"/>
  <c r="D20370" i="1"/>
  <c r="D20371" i="1"/>
  <c r="D20372" i="1"/>
  <c r="D20373" i="1"/>
  <c r="D20374" i="1"/>
  <c r="D20375" i="1"/>
  <c r="D20376" i="1"/>
  <c r="D20377" i="1"/>
  <c r="D20378" i="1"/>
  <c r="D20379" i="1"/>
  <c r="D20380" i="1"/>
  <c r="D20381" i="1"/>
  <c r="D20382" i="1"/>
  <c r="D20383" i="1"/>
  <c r="D20384" i="1"/>
  <c r="D20385" i="1"/>
  <c r="D20386" i="1"/>
  <c r="D20387" i="1"/>
  <c r="D20388" i="1"/>
  <c r="D20389" i="1"/>
  <c r="D20390" i="1"/>
  <c r="D20391" i="1"/>
  <c r="D20392" i="1"/>
  <c r="D20393" i="1"/>
  <c r="D20394" i="1"/>
  <c r="D20395" i="1"/>
  <c r="D20396" i="1"/>
  <c r="D20397" i="1"/>
  <c r="D20398" i="1"/>
  <c r="D20399" i="1"/>
  <c r="D20400" i="1"/>
  <c r="D20401" i="1"/>
  <c r="D20402" i="1"/>
  <c r="D20403" i="1"/>
  <c r="D20404" i="1"/>
  <c r="D20405" i="1"/>
  <c r="D20406" i="1"/>
  <c r="D20407" i="1"/>
  <c r="D20408" i="1"/>
  <c r="D20409" i="1"/>
  <c r="D20410" i="1"/>
  <c r="D20411" i="1"/>
  <c r="D20412" i="1"/>
  <c r="D20413" i="1"/>
  <c r="D20414" i="1"/>
  <c r="D20415" i="1"/>
  <c r="D20416" i="1"/>
  <c r="D20417" i="1"/>
  <c r="D20418" i="1"/>
  <c r="D20419" i="1"/>
  <c r="D20420" i="1"/>
  <c r="D20421" i="1"/>
  <c r="D20422" i="1"/>
  <c r="D20423" i="1"/>
  <c r="D20424" i="1"/>
  <c r="D20425" i="1"/>
  <c r="D20426" i="1"/>
  <c r="D20427" i="1"/>
  <c r="D20428" i="1"/>
  <c r="D20429" i="1"/>
  <c r="D20430" i="1"/>
  <c r="D20431" i="1"/>
  <c r="D20432" i="1"/>
  <c r="D20433" i="1"/>
  <c r="D20434" i="1"/>
  <c r="D20435" i="1"/>
  <c r="D20436" i="1"/>
  <c r="D20437" i="1"/>
  <c r="D20438" i="1"/>
  <c r="D20439" i="1"/>
  <c r="D20440" i="1"/>
  <c r="D20441" i="1"/>
  <c r="D20442" i="1"/>
  <c r="D20443" i="1"/>
  <c r="D20444" i="1"/>
  <c r="D20445" i="1"/>
  <c r="D20446" i="1"/>
  <c r="D20447" i="1"/>
  <c r="D20448" i="1"/>
  <c r="D20449" i="1"/>
  <c r="D20450" i="1"/>
  <c r="D20451" i="1"/>
  <c r="D20452" i="1"/>
  <c r="D20453" i="1"/>
  <c r="D20454" i="1"/>
  <c r="D20455" i="1"/>
  <c r="D20456" i="1"/>
  <c r="D20457" i="1"/>
  <c r="D20458" i="1"/>
  <c r="D20459" i="1"/>
  <c r="D20460" i="1"/>
  <c r="D20461" i="1"/>
  <c r="D20462" i="1"/>
  <c r="D20463" i="1"/>
  <c r="D20464" i="1"/>
  <c r="D20465" i="1"/>
  <c r="D20466" i="1"/>
  <c r="D20467" i="1"/>
  <c r="D20468" i="1"/>
  <c r="D20469" i="1"/>
  <c r="D20470" i="1"/>
  <c r="D20471" i="1"/>
  <c r="D20472" i="1"/>
  <c r="D20473" i="1"/>
  <c r="D20474" i="1"/>
  <c r="D20475" i="1"/>
  <c r="D20476" i="1"/>
  <c r="D20477" i="1"/>
  <c r="D20478" i="1"/>
  <c r="D20479" i="1"/>
  <c r="D20480" i="1"/>
  <c r="D20481" i="1"/>
  <c r="D20482" i="1"/>
  <c r="D20483" i="1"/>
  <c r="D20484" i="1"/>
  <c r="D20485" i="1"/>
  <c r="D20486" i="1"/>
  <c r="D20487" i="1"/>
  <c r="D20488" i="1"/>
  <c r="D20489" i="1"/>
  <c r="D20490" i="1"/>
  <c r="D20491" i="1"/>
  <c r="D20492" i="1"/>
  <c r="D20493" i="1"/>
  <c r="D20494" i="1"/>
  <c r="D20495" i="1"/>
  <c r="D20496" i="1"/>
  <c r="D20497" i="1"/>
  <c r="D20498" i="1"/>
  <c r="D20499" i="1"/>
  <c r="D20500" i="1"/>
  <c r="D20501" i="1"/>
  <c r="D20502" i="1"/>
  <c r="D20503" i="1"/>
  <c r="D20504" i="1"/>
  <c r="D20505" i="1"/>
  <c r="D20506" i="1"/>
  <c r="D20507" i="1"/>
  <c r="D20508" i="1"/>
  <c r="D20509" i="1"/>
  <c r="D20510" i="1"/>
  <c r="D20511" i="1"/>
  <c r="D20512" i="1"/>
  <c r="D20513" i="1"/>
  <c r="D20514" i="1"/>
  <c r="D20515" i="1"/>
  <c r="D20516" i="1"/>
  <c r="D20517" i="1"/>
  <c r="D20518" i="1"/>
  <c r="D20519" i="1"/>
  <c r="D20520" i="1"/>
  <c r="D20521" i="1"/>
  <c r="D20522" i="1"/>
  <c r="D20523" i="1"/>
  <c r="D20524" i="1"/>
  <c r="D20525" i="1"/>
  <c r="D20526" i="1"/>
  <c r="D20527" i="1"/>
  <c r="D20528" i="1"/>
  <c r="D20529" i="1"/>
  <c r="D20530" i="1"/>
  <c r="D20531" i="1"/>
  <c r="D20532" i="1"/>
  <c r="D20533" i="1"/>
  <c r="D20534" i="1"/>
  <c r="D20535" i="1"/>
  <c r="D20536" i="1"/>
  <c r="D20537" i="1"/>
  <c r="D20538" i="1"/>
  <c r="D20539" i="1"/>
  <c r="D20540" i="1"/>
  <c r="D20541" i="1"/>
  <c r="D20542" i="1"/>
  <c r="D20543" i="1"/>
  <c r="D20544" i="1"/>
  <c r="D20545" i="1"/>
  <c r="D20546" i="1"/>
  <c r="D20547" i="1"/>
  <c r="D20548" i="1"/>
  <c r="D20549" i="1"/>
  <c r="D20550" i="1"/>
  <c r="D20551" i="1"/>
  <c r="D20552" i="1"/>
  <c r="D20553" i="1"/>
  <c r="D20554" i="1"/>
  <c r="D20555" i="1"/>
  <c r="D20556" i="1"/>
  <c r="D20557" i="1"/>
  <c r="D20558" i="1"/>
  <c r="D20559" i="1"/>
  <c r="D20560" i="1"/>
  <c r="D20561" i="1"/>
  <c r="D20562" i="1"/>
  <c r="D20563" i="1"/>
  <c r="D20564" i="1"/>
  <c r="D20565" i="1"/>
  <c r="D20566" i="1"/>
  <c r="D20567" i="1"/>
  <c r="D20568" i="1"/>
  <c r="D20569" i="1"/>
  <c r="D20570" i="1"/>
  <c r="D20571" i="1"/>
  <c r="D20572" i="1"/>
  <c r="D20573" i="1"/>
  <c r="D20574" i="1"/>
  <c r="D20575" i="1"/>
  <c r="D20576" i="1"/>
  <c r="D20577" i="1"/>
  <c r="D20578" i="1"/>
  <c r="D20579" i="1"/>
  <c r="D20580" i="1"/>
  <c r="D20581" i="1"/>
  <c r="D20582" i="1"/>
  <c r="D20583" i="1"/>
  <c r="D20584" i="1"/>
  <c r="D20585" i="1"/>
  <c r="D20586" i="1"/>
  <c r="D20587" i="1"/>
  <c r="D20588" i="1"/>
  <c r="D20589" i="1"/>
  <c r="D20590" i="1"/>
  <c r="D20591" i="1"/>
  <c r="D20592" i="1"/>
  <c r="D20593" i="1"/>
  <c r="D20594" i="1"/>
  <c r="D20595" i="1"/>
  <c r="D20596" i="1"/>
  <c r="D20597" i="1"/>
  <c r="D20598" i="1"/>
  <c r="D20599" i="1"/>
  <c r="D20600" i="1"/>
  <c r="D20601" i="1"/>
  <c r="D20602" i="1"/>
  <c r="D20603" i="1"/>
  <c r="D20604" i="1"/>
  <c r="D20605" i="1"/>
  <c r="D20606" i="1"/>
  <c r="D20607" i="1"/>
  <c r="D20608" i="1"/>
  <c r="D20609" i="1"/>
  <c r="D20610" i="1"/>
  <c r="D20611" i="1"/>
  <c r="D20612" i="1"/>
  <c r="D20613" i="1"/>
  <c r="D20614" i="1"/>
  <c r="D20615" i="1"/>
  <c r="D20616" i="1"/>
  <c r="D20617" i="1"/>
  <c r="D20618" i="1"/>
  <c r="D20619" i="1"/>
  <c r="D20620" i="1"/>
  <c r="D20621" i="1"/>
  <c r="D20622" i="1"/>
  <c r="D20623" i="1"/>
  <c r="D20624" i="1"/>
  <c r="D20625" i="1"/>
  <c r="D20626" i="1"/>
  <c r="D20627" i="1"/>
  <c r="D20628" i="1"/>
  <c r="D20629" i="1"/>
  <c r="D20630" i="1"/>
  <c r="D20631" i="1"/>
  <c r="D20632" i="1"/>
  <c r="D20633" i="1"/>
  <c r="D20634" i="1"/>
  <c r="D20635" i="1"/>
  <c r="D20636" i="1"/>
  <c r="D20637" i="1"/>
  <c r="D20638" i="1"/>
  <c r="D20639" i="1"/>
  <c r="D20640" i="1"/>
  <c r="D20641" i="1"/>
  <c r="D20642" i="1"/>
  <c r="D20643" i="1"/>
  <c r="D20644" i="1"/>
  <c r="D20645" i="1"/>
  <c r="D20646" i="1"/>
  <c r="D20647" i="1"/>
  <c r="D20648" i="1"/>
  <c r="D20649" i="1"/>
  <c r="D20650" i="1"/>
  <c r="D20651" i="1"/>
  <c r="D20652" i="1"/>
  <c r="D20653" i="1"/>
  <c r="D20654" i="1"/>
  <c r="D20655" i="1"/>
  <c r="D20656" i="1"/>
  <c r="D20657" i="1"/>
  <c r="D20658" i="1"/>
  <c r="D20659" i="1"/>
  <c r="D20660" i="1"/>
  <c r="D20661" i="1"/>
  <c r="D20662" i="1"/>
  <c r="D20663" i="1"/>
  <c r="D20664" i="1"/>
  <c r="D20665" i="1"/>
  <c r="D20666" i="1"/>
  <c r="D20667" i="1"/>
  <c r="D20668" i="1"/>
  <c r="D20669" i="1"/>
  <c r="D20670" i="1"/>
  <c r="D20671" i="1"/>
  <c r="D20672" i="1"/>
  <c r="D20673" i="1"/>
  <c r="D20674" i="1"/>
  <c r="D20675" i="1"/>
  <c r="D20676" i="1"/>
  <c r="D20677" i="1"/>
  <c r="D20678" i="1"/>
  <c r="D20679" i="1"/>
  <c r="D20680" i="1"/>
  <c r="D20681" i="1"/>
  <c r="D20682" i="1"/>
  <c r="D20683" i="1"/>
  <c r="D20684" i="1"/>
  <c r="D20685" i="1"/>
  <c r="D20686" i="1"/>
  <c r="D20687" i="1"/>
  <c r="D20688" i="1"/>
  <c r="D20689" i="1"/>
  <c r="D20690" i="1"/>
  <c r="D20691" i="1"/>
  <c r="D20692" i="1"/>
  <c r="D20693" i="1"/>
  <c r="D20694" i="1"/>
  <c r="D20695" i="1"/>
  <c r="D20696" i="1"/>
  <c r="D20697" i="1"/>
  <c r="D20698" i="1"/>
  <c r="D20699" i="1"/>
  <c r="D20700" i="1"/>
  <c r="D20701" i="1"/>
  <c r="D20702" i="1"/>
  <c r="D20703" i="1"/>
  <c r="D20704" i="1"/>
  <c r="D20705" i="1"/>
  <c r="D20706" i="1"/>
  <c r="D20707" i="1"/>
  <c r="D20708" i="1"/>
  <c r="D20709" i="1"/>
  <c r="D20710" i="1"/>
  <c r="D20711" i="1"/>
  <c r="D20712" i="1"/>
  <c r="D20713" i="1"/>
  <c r="D20714" i="1"/>
  <c r="D20715" i="1"/>
  <c r="D20716" i="1"/>
  <c r="D20717" i="1"/>
  <c r="D20718" i="1"/>
  <c r="D20719" i="1"/>
  <c r="D20720" i="1"/>
  <c r="D20721" i="1"/>
  <c r="D20722" i="1"/>
  <c r="D20723" i="1"/>
  <c r="D20724" i="1"/>
  <c r="D20725" i="1"/>
  <c r="D20726" i="1"/>
  <c r="D20727" i="1"/>
  <c r="D20728" i="1"/>
  <c r="D20729" i="1"/>
  <c r="D20730" i="1"/>
  <c r="D20731" i="1"/>
  <c r="D20732" i="1"/>
  <c r="D20733" i="1"/>
  <c r="D20734" i="1"/>
  <c r="D20735" i="1"/>
  <c r="D20736" i="1"/>
  <c r="D20737" i="1"/>
  <c r="D20738" i="1"/>
  <c r="D20739" i="1"/>
  <c r="D20740" i="1"/>
  <c r="D20741" i="1"/>
  <c r="D20742" i="1"/>
  <c r="D20743" i="1"/>
  <c r="D20744" i="1"/>
  <c r="D20745" i="1"/>
  <c r="D20746" i="1"/>
  <c r="D20747" i="1"/>
  <c r="D20748" i="1"/>
  <c r="D20749" i="1"/>
  <c r="D20750" i="1"/>
  <c r="D20751" i="1"/>
  <c r="D20752" i="1"/>
  <c r="D20753" i="1"/>
  <c r="D20754" i="1"/>
  <c r="D20755" i="1"/>
  <c r="D20756" i="1"/>
  <c r="D20757" i="1"/>
  <c r="D20758" i="1"/>
  <c r="D20759" i="1"/>
  <c r="D20760" i="1"/>
  <c r="D20761" i="1"/>
  <c r="D20762" i="1"/>
  <c r="D20763" i="1"/>
  <c r="D20764" i="1"/>
  <c r="D20765" i="1"/>
  <c r="D20766" i="1"/>
  <c r="D20767" i="1"/>
  <c r="D20768" i="1"/>
  <c r="D20769" i="1"/>
  <c r="D20770" i="1"/>
  <c r="D20771" i="1"/>
  <c r="D20772" i="1"/>
  <c r="D20773" i="1"/>
  <c r="D20774" i="1"/>
  <c r="D20775" i="1"/>
  <c r="D20776" i="1"/>
  <c r="D20777" i="1"/>
  <c r="D20778" i="1"/>
  <c r="D20779" i="1"/>
  <c r="D20780" i="1"/>
  <c r="D20781" i="1"/>
  <c r="D20782" i="1"/>
  <c r="D20783" i="1"/>
  <c r="D20784" i="1"/>
  <c r="D20785" i="1"/>
  <c r="D20786" i="1"/>
  <c r="D20787" i="1"/>
  <c r="D20788" i="1"/>
  <c r="D20789" i="1"/>
  <c r="D20790" i="1"/>
  <c r="D20791" i="1"/>
  <c r="D20792" i="1"/>
  <c r="D20793" i="1"/>
  <c r="D20794" i="1"/>
  <c r="D20795" i="1"/>
  <c r="D20796" i="1"/>
  <c r="D20797" i="1"/>
  <c r="D20798" i="1"/>
  <c r="D20799" i="1"/>
  <c r="D20800" i="1"/>
  <c r="D20801" i="1"/>
  <c r="D20802" i="1"/>
  <c r="D20803" i="1"/>
  <c r="D20804" i="1"/>
  <c r="D20805" i="1"/>
  <c r="D20806" i="1"/>
  <c r="D20807" i="1"/>
  <c r="D20808" i="1"/>
  <c r="D20809" i="1"/>
  <c r="D20810" i="1"/>
  <c r="D20811" i="1"/>
  <c r="D20812" i="1"/>
  <c r="D20813" i="1"/>
  <c r="D20814" i="1"/>
  <c r="D20815" i="1"/>
  <c r="D20816" i="1"/>
  <c r="D20817" i="1"/>
  <c r="D20818" i="1"/>
  <c r="D20819" i="1"/>
  <c r="D20820" i="1"/>
  <c r="D20821" i="1"/>
  <c r="D20822" i="1"/>
  <c r="D20823" i="1"/>
  <c r="D20824" i="1"/>
  <c r="D20825" i="1"/>
  <c r="D20826" i="1"/>
  <c r="D20827" i="1"/>
  <c r="D20828" i="1"/>
  <c r="D20829" i="1"/>
  <c r="D20830" i="1"/>
  <c r="D20831" i="1"/>
  <c r="D20832" i="1"/>
  <c r="D20833" i="1"/>
  <c r="D20834" i="1"/>
  <c r="D20835" i="1"/>
  <c r="D20836" i="1"/>
  <c r="D20837" i="1"/>
  <c r="D20838" i="1"/>
  <c r="D20839" i="1"/>
  <c r="D20840" i="1"/>
  <c r="D20841" i="1"/>
  <c r="D20842" i="1"/>
  <c r="D20843" i="1"/>
  <c r="D20844" i="1"/>
  <c r="D20845" i="1"/>
  <c r="D20846" i="1"/>
  <c r="D20847" i="1"/>
  <c r="D20848" i="1"/>
  <c r="D20849" i="1"/>
  <c r="D20850" i="1"/>
  <c r="D20851" i="1"/>
  <c r="D20852" i="1"/>
  <c r="D20853" i="1"/>
  <c r="D20854" i="1"/>
  <c r="D20855" i="1"/>
  <c r="D20856" i="1"/>
  <c r="D20857" i="1"/>
  <c r="D20858" i="1"/>
  <c r="D20859" i="1"/>
  <c r="D20860" i="1"/>
  <c r="D20861" i="1"/>
  <c r="D20862" i="1"/>
  <c r="D20863" i="1"/>
  <c r="D20864" i="1"/>
  <c r="D20865" i="1"/>
  <c r="D20866" i="1"/>
  <c r="D20867" i="1"/>
  <c r="D20868" i="1"/>
  <c r="D20869" i="1"/>
  <c r="D20870" i="1"/>
  <c r="D20871" i="1"/>
  <c r="D20872" i="1"/>
  <c r="D20873" i="1"/>
  <c r="D20874" i="1"/>
  <c r="D20875" i="1"/>
  <c r="D20876" i="1"/>
  <c r="D20877" i="1"/>
  <c r="D20878" i="1"/>
  <c r="D20879" i="1"/>
  <c r="D20880" i="1"/>
  <c r="D20881" i="1"/>
  <c r="D20882" i="1"/>
  <c r="D20883" i="1"/>
  <c r="D20884" i="1"/>
  <c r="D20885" i="1"/>
  <c r="D20886" i="1"/>
  <c r="D20887" i="1"/>
  <c r="D20888" i="1"/>
  <c r="D20889" i="1"/>
  <c r="D20890" i="1"/>
  <c r="D20891" i="1"/>
  <c r="D20892" i="1"/>
  <c r="D20893" i="1"/>
  <c r="D20894" i="1"/>
  <c r="D20895" i="1"/>
  <c r="D20896" i="1"/>
  <c r="D20897" i="1"/>
  <c r="D20898" i="1"/>
  <c r="D20899" i="1"/>
  <c r="D20900" i="1"/>
  <c r="D20901" i="1"/>
  <c r="D20902" i="1"/>
  <c r="D20903" i="1"/>
  <c r="D20904" i="1"/>
  <c r="D20905" i="1"/>
  <c r="D20906" i="1"/>
  <c r="D20907" i="1"/>
  <c r="D20908" i="1"/>
  <c r="D20909" i="1"/>
  <c r="D20910" i="1"/>
  <c r="D20911" i="1"/>
  <c r="D20912" i="1"/>
  <c r="D20913" i="1"/>
  <c r="D20914" i="1"/>
  <c r="D20915" i="1"/>
  <c r="D20916" i="1"/>
  <c r="D20917" i="1"/>
  <c r="D20918" i="1"/>
  <c r="D20919" i="1"/>
  <c r="D20920" i="1"/>
  <c r="D20921" i="1"/>
  <c r="D20922" i="1"/>
  <c r="D20923" i="1"/>
  <c r="D20924" i="1"/>
  <c r="D20925" i="1"/>
  <c r="D20926" i="1"/>
  <c r="D20927" i="1"/>
  <c r="D20928" i="1"/>
  <c r="D20929" i="1"/>
  <c r="D20930" i="1"/>
  <c r="D20931" i="1"/>
  <c r="D20932" i="1"/>
  <c r="D20933" i="1"/>
  <c r="D20934" i="1"/>
  <c r="D20935" i="1"/>
  <c r="D20936" i="1"/>
  <c r="D20937" i="1"/>
  <c r="D20938" i="1"/>
  <c r="D20939" i="1"/>
  <c r="D20940" i="1"/>
  <c r="D20941" i="1"/>
  <c r="D20942" i="1"/>
  <c r="D20943" i="1"/>
  <c r="D20944" i="1"/>
  <c r="D20945" i="1"/>
  <c r="D20946" i="1"/>
  <c r="D20947" i="1"/>
  <c r="D20948" i="1"/>
  <c r="D20949" i="1"/>
  <c r="D20950" i="1"/>
  <c r="D20951" i="1"/>
  <c r="D20952" i="1"/>
  <c r="D20953" i="1"/>
  <c r="D20954" i="1"/>
  <c r="D20955" i="1"/>
  <c r="D20956" i="1"/>
  <c r="D20957" i="1"/>
  <c r="D20958" i="1"/>
  <c r="D20959" i="1"/>
  <c r="D20960" i="1"/>
  <c r="D20961" i="1"/>
  <c r="D20962" i="1"/>
  <c r="D20963" i="1"/>
  <c r="D20964" i="1"/>
  <c r="D20965" i="1"/>
  <c r="D20966" i="1"/>
  <c r="D20967" i="1"/>
  <c r="D20968" i="1"/>
  <c r="D20969" i="1"/>
  <c r="D20970" i="1"/>
  <c r="D20971" i="1"/>
  <c r="D20972" i="1"/>
  <c r="D20973" i="1"/>
  <c r="D20974" i="1"/>
  <c r="D20975" i="1"/>
  <c r="D20976" i="1"/>
  <c r="D20977" i="1"/>
  <c r="D20978" i="1"/>
  <c r="D20979" i="1"/>
  <c r="D20980" i="1"/>
  <c r="D20981" i="1"/>
  <c r="D20982" i="1"/>
  <c r="D20983" i="1"/>
  <c r="D20984" i="1"/>
  <c r="D20985" i="1"/>
  <c r="D20986" i="1"/>
  <c r="D20987" i="1"/>
  <c r="D20988" i="1"/>
  <c r="D20989" i="1"/>
  <c r="D20990" i="1"/>
  <c r="D20991" i="1"/>
  <c r="D20992" i="1"/>
  <c r="D20993" i="1"/>
  <c r="D20994" i="1"/>
  <c r="D20995" i="1"/>
  <c r="D20996" i="1"/>
  <c r="D20997" i="1"/>
  <c r="D20998" i="1"/>
  <c r="D20999" i="1"/>
  <c r="D21000" i="1"/>
  <c r="D21001" i="1"/>
  <c r="D21002" i="1"/>
  <c r="D21003" i="1"/>
  <c r="D21004" i="1"/>
  <c r="D21005" i="1"/>
  <c r="D21006" i="1"/>
  <c r="D21007" i="1"/>
  <c r="D21008" i="1"/>
  <c r="D21009" i="1"/>
  <c r="D21010" i="1"/>
  <c r="D21011" i="1"/>
  <c r="D21012" i="1"/>
  <c r="D21013" i="1"/>
  <c r="D21014" i="1"/>
  <c r="D21015" i="1"/>
  <c r="D21016" i="1"/>
  <c r="D21017" i="1"/>
  <c r="D21018" i="1"/>
  <c r="D21019" i="1"/>
  <c r="D21020" i="1"/>
  <c r="D21021" i="1"/>
  <c r="D21022" i="1"/>
  <c r="D21023" i="1"/>
  <c r="D21024" i="1"/>
  <c r="D21025" i="1"/>
  <c r="D21026" i="1"/>
  <c r="D21027" i="1"/>
  <c r="D21028" i="1"/>
  <c r="D21029" i="1"/>
  <c r="D21030" i="1"/>
  <c r="D21031" i="1"/>
  <c r="D21032" i="1"/>
  <c r="D21033" i="1"/>
  <c r="D21034" i="1"/>
  <c r="D21035" i="1"/>
  <c r="D21036" i="1"/>
  <c r="D21037" i="1"/>
  <c r="D21038" i="1"/>
  <c r="D21039" i="1"/>
  <c r="D21040" i="1"/>
  <c r="D21041" i="1"/>
  <c r="D21042" i="1"/>
  <c r="D21043" i="1"/>
  <c r="D21044" i="1"/>
  <c r="D21045" i="1"/>
  <c r="D21046" i="1"/>
  <c r="D21047" i="1"/>
  <c r="D21048" i="1"/>
  <c r="D21049" i="1"/>
  <c r="D21050" i="1"/>
  <c r="D21051" i="1"/>
  <c r="D21052" i="1"/>
  <c r="D21053" i="1"/>
  <c r="D21054" i="1"/>
  <c r="D21055" i="1"/>
  <c r="D21056" i="1"/>
  <c r="D21057" i="1"/>
  <c r="D21058" i="1"/>
  <c r="D21059" i="1"/>
  <c r="D21060" i="1"/>
  <c r="D21061" i="1"/>
  <c r="D21062" i="1"/>
  <c r="D21063" i="1"/>
  <c r="D21064" i="1"/>
  <c r="D21065" i="1"/>
  <c r="D21066" i="1"/>
  <c r="D21067" i="1"/>
  <c r="D21068" i="1"/>
  <c r="D21069" i="1"/>
  <c r="D21070" i="1"/>
  <c r="D21071" i="1"/>
  <c r="D21072" i="1"/>
  <c r="D21073" i="1"/>
  <c r="D21074" i="1"/>
  <c r="D21075" i="1"/>
  <c r="D21076" i="1"/>
  <c r="D21077" i="1"/>
  <c r="D21078" i="1"/>
  <c r="D21079" i="1"/>
  <c r="D21080" i="1"/>
  <c r="D21081" i="1"/>
  <c r="D21082" i="1"/>
  <c r="D21083" i="1"/>
  <c r="D21084" i="1"/>
  <c r="D21085" i="1"/>
  <c r="D21086" i="1"/>
  <c r="D21087" i="1"/>
  <c r="D21088" i="1"/>
  <c r="D21089" i="1"/>
  <c r="D21090" i="1"/>
  <c r="D21091" i="1"/>
  <c r="D21092" i="1"/>
  <c r="D21093" i="1"/>
  <c r="D21094" i="1"/>
  <c r="D21095" i="1"/>
  <c r="D21096" i="1"/>
  <c r="D21097" i="1"/>
  <c r="D21098" i="1"/>
  <c r="D21099" i="1"/>
  <c r="D21100" i="1"/>
  <c r="D21101" i="1"/>
  <c r="D21102" i="1"/>
  <c r="D21103" i="1"/>
  <c r="D21104" i="1"/>
  <c r="D21105" i="1"/>
  <c r="D21106" i="1"/>
  <c r="D21107" i="1"/>
  <c r="D21108" i="1"/>
  <c r="D21109" i="1"/>
  <c r="D21110" i="1"/>
  <c r="D21111" i="1"/>
  <c r="D21112" i="1"/>
  <c r="D21113" i="1"/>
  <c r="D21114" i="1"/>
  <c r="D21115" i="1"/>
  <c r="D21116" i="1"/>
  <c r="D21117" i="1"/>
  <c r="D21118" i="1"/>
  <c r="D21119" i="1"/>
  <c r="D21120" i="1"/>
  <c r="D21121" i="1"/>
  <c r="D21122" i="1"/>
  <c r="D21123" i="1"/>
  <c r="D21124" i="1"/>
  <c r="D21125" i="1"/>
  <c r="D21126" i="1"/>
  <c r="D21127" i="1"/>
  <c r="D21128" i="1"/>
  <c r="D21129" i="1"/>
  <c r="D21130" i="1"/>
  <c r="D21131" i="1"/>
  <c r="D21132" i="1"/>
  <c r="D21133" i="1"/>
  <c r="D21134" i="1"/>
  <c r="D21135" i="1"/>
  <c r="D21136" i="1"/>
  <c r="D21137" i="1"/>
  <c r="D21138" i="1"/>
  <c r="D21139" i="1"/>
  <c r="D21140" i="1"/>
  <c r="D21141" i="1"/>
  <c r="D21142" i="1"/>
  <c r="D21143" i="1"/>
  <c r="D21144" i="1"/>
  <c r="D21145" i="1"/>
  <c r="D21146" i="1"/>
  <c r="D21147" i="1"/>
  <c r="D21148" i="1"/>
  <c r="D21149" i="1"/>
  <c r="D21150" i="1"/>
  <c r="D21151" i="1"/>
  <c r="D21152" i="1"/>
  <c r="D21153" i="1"/>
  <c r="D21154" i="1"/>
  <c r="D21155" i="1"/>
  <c r="D21156" i="1"/>
  <c r="D21157" i="1"/>
  <c r="D21158" i="1"/>
  <c r="D21159" i="1"/>
  <c r="D21160" i="1"/>
  <c r="D21161" i="1"/>
  <c r="D21162" i="1"/>
  <c r="D21163" i="1"/>
  <c r="D21164" i="1"/>
  <c r="D21165" i="1"/>
  <c r="D21166" i="1"/>
  <c r="D21167" i="1"/>
  <c r="D21168" i="1"/>
  <c r="D21169" i="1"/>
  <c r="D21170" i="1"/>
  <c r="D21171" i="1"/>
  <c r="D21172" i="1"/>
  <c r="D21173" i="1"/>
  <c r="D21174" i="1"/>
  <c r="D21175" i="1"/>
  <c r="D21176" i="1"/>
  <c r="D21177" i="1"/>
  <c r="D21178" i="1"/>
  <c r="D21179" i="1"/>
  <c r="D21180" i="1"/>
  <c r="D21181" i="1"/>
  <c r="D21182" i="1"/>
  <c r="D21183" i="1"/>
  <c r="D21184" i="1"/>
  <c r="D21185" i="1"/>
  <c r="D21186" i="1"/>
  <c r="D21187" i="1"/>
  <c r="D21188" i="1"/>
  <c r="D21189" i="1"/>
  <c r="D21190" i="1"/>
  <c r="D21191" i="1"/>
  <c r="D21192" i="1"/>
  <c r="D21193" i="1"/>
  <c r="D21194" i="1"/>
  <c r="D21195" i="1"/>
  <c r="D21196" i="1"/>
  <c r="D21197" i="1"/>
  <c r="D21198" i="1"/>
  <c r="D21199" i="1"/>
  <c r="D21200" i="1"/>
  <c r="D21201" i="1"/>
  <c r="D21202" i="1"/>
  <c r="D21203" i="1"/>
  <c r="D21204" i="1"/>
  <c r="D21205" i="1"/>
  <c r="D21206" i="1"/>
  <c r="D21207" i="1"/>
  <c r="D21208" i="1"/>
  <c r="D21209" i="1"/>
  <c r="D21210" i="1"/>
  <c r="D21211" i="1"/>
  <c r="D21212" i="1"/>
  <c r="D21213" i="1"/>
  <c r="D21214" i="1"/>
  <c r="D21215" i="1"/>
  <c r="D21216" i="1"/>
  <c r="D21217" i="1"/>
  <c r="D21218" i="1"/>
  <c r="D21219" i="1"/>
  <c r="D21220" i="1"/>
  <c r="D21221" i="1"/>
  <c r="D21222" i="1"/>
  <c r="D21223" i="1"/>
  <c r="D21224" i="1"/>
  <c r="D21225" i="1"/>
  <c r="D21226" i="1"/>
  <c r="D21227" i="1"/>
  <c r="D21228" i="1"/>
  <c r="D21229" i="1"/>
  <c r="D21230" i="1"/>
  <c r="D21231" i="1"/>
  <c r="D21232" i="1"/>
  <c r="D21233" i="1"/>
  <c r="D21234" i="1"/>
  <c r="D21235" i="1"/>
  <c r="D21236" i="1"/>
  <c r="D21237" i="1"/>
  <c r="D21238" i="1"/>
  <c r="D21239" i="1"/>
  <c r="D21240" i="1"/>
  <c r="D21241" i="1"/>
  <c r="D21242" i="1"/>
  <c r="D21243" i="1"/>
  <c r="D21244" i="1"/>
  <c r="D21245" i="1"/>
  <c r="D21246" i="1"/>
  <c r="D21247" i="1"/>
  <c r="D21248" i="1"/>
  <c r="D21249" i="1"/>
  <c r="D21250" i="1"/>
  <c r="D21251" i="1"/>
  <c r="D21252" i="1"/>
  <c r="D21253" i="1"/>
  <c r="D21254" i="1"/>
  <c r="D21255" i="1"/>
  <c r="D21256" i="1"/>
  <c r="D21257" i="1"/>
  <c r="D21258" i="1"/>
  <c r="D21259" i="1"/>
  <c r="D21260" i="1"/>
  <c r="D21261" i="1"/>
  <c r="D21262" i="1"/>
  <c r="D21263" i="1"/>
  <c r="D21264" i="1"/>
  <c r="D21265" i="1"/>
  <c r="D21266" i="1"/>
  <c r="D21267" i="1"/>
  <c r="D21268" i="1"/>
  <c r="D21269" i="1"/>
  <c r="D21270" i="1"/>
  <c r="D21271" i="1"/>
  <c r="D21272" i="1"/>
  <c r="D21273" i="1"/>
  <c r="D21274" i="1"/>
  <c r="D21275" i="1"/>
  <c r="D21276" i="1"/>
  <c r="D21277" i="1"/>
  <c r="D21278" i="1"/>
  <c r="D21279" i="1"/>
  <c r="D21280" i="1"/>
  <c r="D21281" i="1"/>
  <c r="D21282" i="1"/>
  <c r="D21283" i="1"/>
  <c r="D21284" i="1"/>
  <c r="D21285" i="1"/>
  <c r="D21286" i="1"/>
  <c r="D21287" i="1"/>
  <c r="D21288" i="1"/>
  <c r="D21289" i="1"/>
  <c r="D21290" i="1"/>
  <c r="D21291" i="1"/>
  <c r="D21292" i="1"/>
  <c r="D21293" i="1"/>
  <c r="D21294" i="1"/>
  <c r="D21295" i="1"/>
  <c r="D21296" i="1"/>
  <c r="D21297" i="1"/>
  <c r="D21298" i="1"/>
  <c r="D21299" i="1"/>
  <c r="D21300" i="1"/>
  <c r="D21301" i="1"/>
  <c r="D21302" i="1"/>
  <c r="D21303" i="1"/>
  <c r="D21304" i="1"/>
  <c r="D21305" i="1"/>
  <c r="D21306" i="1"/>
  <c r="D21307" i="1"/>
  <c r="D21308" i="1"/>
  <c r="D21309" i="1"/>
  <c r="D21310" i="1"/>
  <c r="D21311" i="1"/>
  <c r="D21312" i="1"/>
  <c r="D21313" i="1"/>
  <c r="D21314" i="1"/>
  <c r="D21315" i="1"/>
  <c r="D21316" i="1"/>
  <c r="D21317" i="1"/>
  <c r="D21318" i="1"/>
  <c r="D21319" i="1"/>
  <c r="D21320" i="1"/>
  <c r="D21321" i="1"/>
  <c r="D21322" i="1"/>
  <c r="D21323" i="1"/>
  <c r="D21324" i="1"/>
  <c r="D21325" i="1"/>
  <c r="D21326" i="1"/>
  <c r="D21327" i="1"/>
  <c r="D21328" i="1"/>
  <c r="D21329" i="1"/>
  <c r="D21330" i="1"/>
  <c r="D21331" i="1"/>
  <c r="D21332" i="1"/>
  <c r="D21333" i="1"/>
  <c r="D21334" i="1"/>
  <c r="D21335" i="1"/>
  <c r="D21336" i="1"/>
  <c r="D21337" i="1"/>
  <c r="D21338" i="1"/>
  <c r="D21339" i="1"/>
  <c r="D21340" i="1"/>
  <c r="D21341" i="1"/>
  <c r="D21342" i="1"/>
  <c r="D21343" i="1"/>
  <c r="D21344" i="1"/>
  <c r="D21345" i="1"/>
  <c r="D21346" i="1"/>
  <c r="D21347" i="1"/>
  <c r="D21348" i="1"/>
  <c r="D21349" i="1"/>
  <c r="D21350" i="1"/>
  <c r="D21351" i="1"/>
  <c r="D21352" i="1"/>
  <c r="D21353" i="1"/>
  <c r="D21354" i="1"/>
  <c r="D21355" i="1"/>
  <c r="D21356" i="1"/>
  <c r="D21357" i="1"/>
  <c r="D21358" i="1"/>
  <c r="D21359" i="1"/>
  <c r="D21360" i="1"/>
  <c r="D21361" i="1"/>
  <c r="D21362" i="1"/>
  <c r="D21363" i="1"/>
  <c r="D21364" i="1"/>
  <c r="D21365" i="1"/>
  <c r="D21366" i="1"/>
  <c r="D21367" i="1"/>
  <c r="D21368" i="1"/>
  <c r="D21369" i="1"/>
  <c r="D21370" i="1"/>
  <c r="D21371" i="1"/>
  <c r="D21372" i="1"/>
  <c r="D21373" i="1"/>
  <c r="D21374" i="1"/>
  <c r="D21375" i="1"/>
  <c r="D21376" i="1"/>
  <c r="D21377" i="1"/>
  <c r="D21378" i="1"/>
  <c r="D21379" i="1"/>
  <c r="D21380" i="1"/>
  <c r="D21381" i="1"/>
  <c r="D21382" i="1"/>
  <c r="D21383" i="1"/>
  <c r="D21384" i="1"/>
  <c r="D21385" i="1"/>
  <c r="D21386" i="1"/>
  <c r="D21387" i="1"/>
  <c r="D21388" i="1"/>
  <c r="D21389" i="1"/>
  <c r="D21390" i="1"/>
  <c r="D21391" i="1"/>
  <c r="D21392" i="1"/>
  <c r="D21393" i="1"/>
  <c r="D21394" i="1"/>
  <c r="D21395" i="1"/>
  <c r="D21396" i="1"/>
  <c r="D21397" i="1"/>
  <c r="D21398" i="1"/>
  <c r="D21399" i="1"/>
  <c r="D21400" i="1"/>
  <c r="D21401" i="1"/>
  <c r="D21402" i="1"/>
  <c r="D21403" i="1"/>
  <c r="D21404" i="1"/>
  <c r="D21405" i="1"/>
  <c r="D21406" i="1"/>
  <c r="D21407" i="1"/>
  <c r="D21408" i="1"/>
  <c r="D21409" i="1"/>
  <c r="D21410" i="1"/>
  <c r="D21411" i="1"/>
  <c r="D21412" i="1"/>
  <c r="D21413" i="1"/>
  <c r="D21414" i="1"/>
  <c r="D21415" i="1"/>
  <c r="D21416" i="1"/>
  <c r="D21417" i="1"/>
  <c r="D21418" i="1"/>
  <c r="D21419" i="1"/>
  <c r="D21420" i="1"/>
  <c r="D21421" i="1"/>
  <c r="D21422" i="1"/>
  <c r="D21423" i="1"/>
  <c r="D21424" i="1"/>
  <c r="D21425" i="1"/>
  <c r="D21426" i="1"/>
  <c r="D21427" i="1"/>
  <c r="D21428" i="1"/>
  <c r="D21429" i="1"/>
  <c r="D21430" i="1"/>
  <c r="D21431" i="1"/>
  <c r="D21432" i="1"/>
  <c r="D21433" i="1"/>
  <c r="D21434" i="1"/>
  <c r="D21435" i="1"/>
  <c r="D21436" i="1"/>
  <c r="D21437" i="1"/>
  <c r="D21438" i="1"/>
  <c r="D21439" i="1"/>
  <c r="D21440" i="1"/>
  <c r="D21441" i="1"/>
  <c r="D21442" i="1"/>
  <c r="D21443" i="1"/>
  <c r="D21444" i="1"/>
  <c r="D21445" i="1"/>
  <c r="D21446" i="1"/>
  <c r="D21447" i="1"/>
  <c r="D21448" i="1"/>
  <c r="D21449" i="1"/>
  <c r="D21450" i="1"/>
  <c r="D21451" i="1"/>
  <c r="D21452" i="1"/>
  <c r="D21453" i="1"/>
  <c r="D21454" i="1"/>
  <c r="D21455" i="1"/>
  <c r="D21456" i="1"/>
  <c r="D21457" i="1"/>
  <c r="D21458" i="1"/>
  <c r="D21459" i="1"/>
  <c r="D21460" i="1"/>
  <c r="D21461" i="1"/>
  <c r="D21462" i="1"/>
  <c r="D21463" i="1"/>
  <c r="D21464" i="1"/>
  <c r="D21465" i="1"/>
  <c r="D21466" i="1"/>
  <c r="D21467" i="1"/>
  <c r="D21468" i="1"/>
  <c r="D21469" i="1"/>
  <c r="D21470" i="1"/>
  <c r="D21471" i="1"/>
  <c r="D21472" i="1"/>
  <c r="D21473" i="1"/>
  <c r="D21474" i="1"/>
  <c r="D21475" i="1"/>
  <c r="D21476" i="1"/>
  <c r="D21477" i="1"/>
  <c r="D21478" i="1"/>
  <c r="D21479" i="1"/>
  <c r="D21480" i="1"/>
  <c r="D21481" i="1"/>
  <c r="D21482" i="1"/>
  <c r="D21483" i="1"/>
  <c r="D21484" i="1"/>
  <c r="D21485" i="1"/>
  <c r="D21486" i="1"/>
  <c r="D21487" i="1"/>
  <c r="D21488" i="1"/>
  <c r="D21489" i="1"/>
  <c r="D21490" i="1"/>
  <c r="D21491" i="1"/>
  <c r="D21492" i="1"/>
  <c r="D21493" i="1"/>
  <c r="D21494" i="1"/>
  <c r="D21495" i="1"/>
  <c r="D21496" i="1"/>
  <c r="D21497" i="1"/>
  <c r="D21498" i="1"/>
  <c r="D21499" i="1"/>
  <c r="D21500" i="1"/>
  <c r="D21501" i="1"/>
  <c r="D21502" i="1"/>
  <c r="D21503" i="1"/>
  <c r="D21504" i="1"/>
  <c r="D21505" i="1"/>
  <c r="D21506" i="1"/>
  <c r="D21507" i="1"/>
  <c r="D21508" i="1"/>
  <c r="D21509" i="1"/>
  <c r="D21510" i="1"/>
  <c r="D21511" i="1"/>
  <c r="D21512" i="1"/>
  <c r="D21513" i="1"/>
  <c r="D21514" i="1"/>
  <c r="D21515" i="1"/>
  <c r="D21516" i="1"/>
  <c r="D21517" i="1"/>
  <c r="D21518" i="1"/>
  <c r="D21519" i="1"/>
  <c r="D21520" i="1"/>
  <c r="D21521" i="1"/>
  <c r="D21522" i="1"/>
  <c r="D21523" i="1"/>
  <c r="D21524" i="1"/>
  <c r="D21525" i="1"/>
  <c r="D21526" i="1"/>
  <c r="D21527" i="1"/>
  <c r="D21528" i="1"/>
  <c r="D21529" i="1"/>
  <c r="D21530" i="1"/>
  <c r="D21531" i="1"/>
  <c r="D21532" i="1"/>
  <c r="D21533" i="1"/>
  <c r="D21534" i="1"/>
  <c r="D21535" i="1"/>
  <c r="D21536" i="1"/>
  <c r="D21537" i="1"/>
  <c r="D21538" i="1"/>
  <c r="D21539" i="1"/>
  <c r="D21540" i="1"/>
  <c r="D21541" i="1"/>
  <c r="D21542" i="1"/>
  <c r="D21543" i="1"/>
  <c r="D21544" i="1"/>
  <c r="D21545" i="1"/>
  <c r="D21546" i="1"/>
  <c r="D21547" i="1"/>
  <c r="D21548" i="1"/>
  <c r="D21549" i="1"/>
  <c r="D21550" i="1"/>
  <c r="D21551" i="1"/>
  <c r="D21552" i="1"/>
  <c r="D21553" i="1"/>
  <c r="D21554" i="1"/>
  <c r="D21555" i="1"/>
  <c r="D21556" i="1"/>
  <c r="D21557" i="1"/>
  <c r="D21558" i="1"/>
  <c r="D21559" i="1"/>
  <c r="D21560" i="1"/>
  <c r="D21561" i="1"/>
  <c r="D21562" i="1"/>
  <c r="D21563" i="1"/>
  <c r="D21564" i="1"/>
  <c r="D21565" i="1"/>
  <c r="D21566" i="1"/>
  <c r="D21567" i="1"/>
  <c r="D21568" i="1"/>
  <c r="D21569" i="1"/>
  <c r="D21570" i="1"/>
  <c r="D21571" i="1"/>
  <c r="D21572" i="1"/>
  <c r="D21573" i="1"/>
  <c r="D21574" i="1"/>
  <c r="D21575" i="1"/>
  <c r="D21576" i="1"/>
  <c r="D21577" i="1"/>
  <c r="D21578" i="1"/>
  <c r="D21579" i="1"/>
  <c r="D21580" i="1"/>
  <c r="D21581" i="1"/>
  <c r="D21582" i="1"/>
  <c r="D21583" i="1"/>
  <c r="D21584" i="1"/>
  <c r="D21585" i="1"/>
  <c r="D21586" i="1"/>
  <c r="D21587" i="1"/>
  <c r="D21588" i="1"/>
  <c r="D21589" i="1"/>
  <c r="D21590" i="1"/>
  <c r="D21591" i="1"/>
  <c r="D21592" i="1"/>
  <c r="D21593" i="1"/>
  <c r="D21594" i="1"/>
  <c r="D21595" i="1"/>
  <c r="D21596" i="1"/>
  <c r="D21597" i="1"/>
  <c r="D21598" i="1"/>
  <c r="D21599" i="1"/>
  <c r="D21600" i="1"/>
  <c r="D21601" i="1"/>
  <c r="D21602" i="1"/>
  <c r="D21603" i="1"/>
  <c r="D21604" i="1"/>
  <c r="D21605" i="1"/>
  <c r="D21606" i="1"/>
  <c r="D21607" i="1"/>
  <c r="D21608" i="1"/>
  <c r="D21609" i="1"/>
  <c r="D21610" i="1"/>
  <c r="D21611" i="1"/>
  <c r="D21612" i="1"/>
  <c r="D21613" i="1"/>
  <c r="D21614" i="1"/>
  <c r="D21615" i="1"/>
  <c r="D21616" i="1"/>
  <c r="D21617" i="1"/>
  <c r="D21618" i="1"/>
  <c r="D21619" i="1"/>
  <c r="D21620" i="1"/>
  <c r="D21621" i="1"/>
  <c r="D21622" i="1"/>
  <c r="D21623" i="1"/>
  <c r="D21624" i="1"/>
  <c r="D21625" i="1"/>
  <c r="D21626" i="1"/>
  <c r="D21627" i="1"/>
  <c r="D21628" i="1"/>
  <c r="D21629" i="1"/>
  <c r="D21630" i="1"/>
  <c r="D21631" i="1"/>
  <c r="D21632" i="1"/>
  <c r="D21633" i="1"/>
  <c r="D21634" i="1"/>
  <c r="D21635" i="1"/>
  <c r="D21636" i="1"/>
  <c r="D21637" i="1"/>
  <c r="D21638" i="1"/>
  <c r="D21639" i="1"/>
  <c r="D21640" i="1"/>
  <c r="D21641" i="1"/>
  <c r="D21642" i="1"/>
  <c r="D21643" i="1"/>
  <c r="D21644" i="1"/>
  <c r="D21645" i="1"/>
  <c r="D21646" i="1"/>
  <c r="D21647" i="1"/>
  <c r="D21648" i="1"/>
  <c r="D21649" i="1"/>
  <c r="D21650" i="1"/>
  <c r="D21651" i="1"/>
  <c r="D21652" i="1"/>
  <c r="D21653" i="1"/>
  <c r="D21654" i="1"/>
  <c r="D21655" i="1"/>
  <c r="D21656" i="1"/>
  <c r="D21657" i="1"/>
  <c r="D21658" i="1"/>
  <c r="D21659" i="1"/>
  <c r="D21660" i="1"/>
  <c r="D21661" i="1"/>
  <c r="D21662" i="1"/>
  <c r="D21663" i="1"/>
  <c r="D21664" i="1"/>
  <c r="D21665" i="1"/>
  <c r="D21666" i="1"/>
  <c r="D21667" i="1"/>
  <c r="D21668" i="1"/>
  <c r="D21669" i="1"/>
  <c r="D21670" i="1"/>
  <c r="D21671" i="1"/>
  <c r="D21672" i="1"/>
  <c r="D21673" i="1"/>
  <c r="D21674" i="1"/>
  <c r="D21675" i="1"/>
  <c r="D21676" i="1"/>
  <c r="D21677" i="1"/>
  <c r="D21678" i="1"/>
  <c r="D21679" i="1"/>
  <c r="D21680" i="1"/>
  <c r="D21681" i="1"/>
  <c r="D21682" i="1"/>
  <c r="D21683" i="1"/>
  <c r="D21684" i="1"/>
  <c r="D21685" i="1"/>
  <c r="D21686" i="1"/>
  <c r="D21687" i="1"/>
  <c r="D21688" i="1"/>
  <c r="D21689" i="1"/>
  <c r="D21690" i="1"/>
  <c r="D21691" i="1"/>
  <c r="D21692" i="1"/>
  <c r="D21693" i="1"/>
  <c r="D21694" i="1"/>
  <c r="D21695" i="1"/>
  <c r="D21696" i="1"/>
  <c r="D21697" i="1"/>
  <c r="D21698" i="1"/>
  <c r="D21699" i="1"/>
  <c r="D21700" i="1"/>
  <c r="D21701" i="1"/>
  <c r="D21702" i="1"/>
  <c r="D21703" i="1"/>
  <c r="D21704" i="1"/>
  <c r="D21705" i="1"/>
  <c r="D21706" i="1"/>
  <c r="D21707" i="1"/>
  <c r="D21708" i="1"/>
  <c r="D21709" i="1"/>
  <c r="D21710" i="1"/>
  <c r="D21711" i="1"/>
  <c r="D21712" i="1"/>
  <c r="D21713" i="1"/>
  <c r="D21714" i="1"/>
  <c r="D21715" i="1"/>
  <c r="D21716" i="1"/>
  <c r="D21717" i="1"/>
  <c r="D21718" i="1"/>
  <c r="D21719" i="1"/>
  <c r="D21720" i="1"/>
  <c r="D21721" i="1"/>
  <c r="D21722" i="1"/>
  <c r="D21723" i="1"/>
  <c r="D21724" i="1"/>
  <c r="D21725" i="1"/>
  <c r="D21726" i="1"/>
  <c r="D21727" i="1"/>
  <c r="D21728" i="1"/>
  <c r="D21729" i="1"/>
  <c r="D21730" i="1"/>
  <c r="D21731" i="1"/>
  <c r="D21732" i="1"/>
  <c r="D21733" i="1"/>
  <c r="D21734" i="1"/>
  <c r="D21735" i="1"/>
  <c r="D21736" i="1"/>
  <c r="D21737" i="1"/>
  <c r="D21738" i="1"/>
  <c r="D21739" i="1"/>
  <c r="D21740" i="1"/>
  <c r="D21741" i="1"/>
  <c r="D21742" i="1"/>
  <c r="D21743" i="1"/>
  <c r="D21744" i="1"/>
  <c r="D21745" i="1"/>
  <c r="D21746" i="1"/>
  <c r="D21747" i="1"/>
  <c r="D21748" i="1"/>
  <c r="D21749" i="1"/>
  <c r="D21750" i="1"/>
  <c r="D21751" i="1"/>
  <c r="D21752" i="1"/>
  <c r="D21753" i="1"/>
  <c r="D21754" i="1"/>
  <c r="D21755" i="1"/>
  <c r="D21756" i="1"/>
  <c r="D21757" i="1"/>
  <c r="D21758" i="1"/>
  <c r="D21759" i="1"/>
  <c r="D21760" i="1"/>
  <c r="D21761" i="1"/>
  <c r="D21762" i="1"/>
  <c r="D21763" i="1"/>
  <c r="D21764" i="1"/>
  <c r="D21765" i="1"/>
  <c r="D21766" i="1"/>
  <c r="D21767" i="1"/>
  <c r="D21768" i="1"/>
  <c r="D21769" i="1"/>
  <c r="D21770" i="1"/>
  <c r="D21771" i="1"/>
  <c r="D21772" i="1"/>
  <c r="D21773" i="1"/>
  <c r="D21774" i="1"/>
  <c r="D21775" i="1"/>
  <c r="D21776" i="1"/>
  <c r="D21777" i="1"/>
  <c r="D21778" i="1"/>
  <c r="D21779" i="1"/>
  <c r="D21780" i="1"/>
  <c r="D21781" i="1"/>
  <c r="D21782" i="1"/>
  <c r="D21783" i="1"/>
  <c r="D21784" i="1"/>
  <c r="D21785" i="1"/>
  <c r="D21786" i="1"/>
  <c r="D21787" i="1"/>
  <c r="D21788" i="1"/>
  <c r="D21789" i="1"/>
  <c r="D21790" i="1"/>
  <c r="D21791" i="1"/>
  <c r="D21792" i="1"/>
  <c r="D21793" i="1"/>
  <c r="D21794" i="1"/>
  <c r="D21795" i="1"/>
  <c r="D21796" i="1"/>
  <c r="D21797" i="1"/>
  <c r="D21798" i="1"/>
  <c r="D21799" i="1"/>
  <c r="D21800" i="1"/>
  <c r="D21801" i="1"/>
  <c r="D21802" i="1"/>
  <c r="D21803" i="1"/>
  <c r="D21804" i="1"/>
  <c r="D21805" i="1"/>
  <c r="D21806" i="1"/>
  <c r="D21807" i="1"/>
  <c r="D21808" i="1"/>
  <c r="D21809" i="1"/>
  <c r="D21810" i="1"/>
  <c r="D21811" i="1"/>
  <c r="D21812" i="1"/>
  <c r="D21813" i="1"/>
  <c r="D21814" i="1"/>
  <c r="D21815" i="1"/>
  <c r="D21816" i="1"/>
  <c r="D21817" i="1"/>
  <c r="D21818" i="1"/>
  <c r="D21819" i="1"/>
  <c r="D21820" i="1"/>
  <c r="D21821" i="1"/>
  <c r="D21822" i="1"/>
  <c r="D21823" i="1"/>
  <c r="D21824" i="1"/>
  <c r="D21825" i="1"/>
  <c r="D21826" i="1"/>
  <c r="D21827" i="1"/>
  <c r="D21828" i="1"/>
  <c r="D21829" i="1"/>
  <c r="D21830" i="1"/>
  <c r="D21831" i="1"/>
  <c r="D21832" i="1"/>
  <c r="D21833" i="1"/>
  <c r="D21834" i="1"/>
  <c r="D21835" i="1"/>
  <c r="D21836" i="1"/>
  <c r="D21837" i="1"/>
  <c r="D21838" i="1"/>
  <c r="D21839" i="1"/>
  <c r="D21840" i="1"/>
  <c r="D21841" i="1"/>
  <c r="D21842" i="1"/>
  <c r="D21843" i="1"/>
  <c r="D21844" i="1"/>
  <c r="D21845" i="1"/>
  <c r="D21846" i="1"/>
  <c r="D21847" i="1"/>
  <c r="D21848" i="1"/>
  <c r="D21849" i="1"/>
  <c r="D21850" i="1"/>
  <c r="D21851" i="1"/>
  <c r="D21852" i="1"/>
  <c r="D21853" i="1"/>
  <c r="D21854" i="1"/>
  <c r="D21855" i="1"/>
  <c r="D21856" i="1"/>
  <c r="D21857" i="1"/>
  <c r="D21858" i="1"/>
  <c r="D21859" i="1"/>
  <c r="D21860" i="1"/>
  <c r="D21861" i="1"/>
  <c r="D21862" i="1"/>
  <c r="D21863" i="1"/>
  <c r="D21864" i="1"/>
  <c r="D21865" i="1"/>
  <c r="D21866" i="1"/>
  <c r="D21867" i="1"/>
  <c r="D21868" i="1"/>
  <c r="D21869" i="1"/>
  <c r="D21870" i="1"/>
  <c r="D21871" i="1"/>
  <c r="D21872" i="1"/>
  <c r="D21873" i="1"/>
  <c r="D21874" i="1"/>
  <c r="D21875" i="1"/>
  <c r="D21876" i="1"/>
  <c r="D21877" i="1"/>
  <c r="D21878" i="1"/>
  <c r="D21879" i="1"/>
  <c r="D21880" i="1"/>
  <c r="D21881" i="1"/>
  <c r="D21882" i="1"/>
  <c r="D21883" i="1"/>
  <c r="D21884" i="1"/>
  <c r="D21885" i="1"/>
  <c r="D21886" i="1"/>
  <c r="D21887" i="1"/>
  <c r="D21888" i="1"/>
  <c r="D21889" i="1"/>
  <c r="D21890" i="1"/>
  <c r="D21891" i="1"/>
  <c r="D21892" i="1"/>
  <c r="D21893" i="1"/>
  <c r="D21894" i="1"/>
  <c r="D21895" i="1"/>
  <c r="D21896" i="1"/>
  <c r="D21897" i="1"/>
  <c r="D21898" i="1"/>
  <c r="D21899" i="1"/>
  <c r="D21900" i="1"/>
  <c r="D21901" i="1"/>
  <c r="D21902" i="1"/>
  <c r="D21903" i="1"/>
  <c r="D21904" i="1"/>
  <c r="D21905" i="1"/>
  <c r="D21906" i="1"/>
  <c r="D21907" i="1"/>
  <c r="D21908" i="1"/>
  <c r="D21909" i="1"/>
  <c r="D21910" i="1"/>
  <c r="D21911" i="1"/>
  <c r="D21912" i="1"/>
  <c r="D21913" i="1"/>
  <c r="D21914" i="1"/>
  <c r="D21915" i="1"/>
  <c r="D21916" i="1"/>
  <c r="D21917" i="1"/>
  <c r="D21918" i="1"/>
  <c r="D21919" i="1"/>
  <c r="D21920" i="1"/>
  <c r="D21921" i="1"/>
  <c r="D21922" i="1"/>
  <c r="D21923" i="1"/>
  <c r="D21924" i="1"/>
  <c r="D21925" i="1"/>
  <c r="D21926" i="1"/>
  <c r="D21927" i="1"/>
  <c r="D21928" i="1"/>
  <c r="D21929" i="1"/>
  <c r="D21930" i="1"/>
  <c r="D21931" i="1"/>
  <c r="D21932" i="1"/>
  <c r="D21933" i="1"/>
  <c r="D21934" i="1"/>
  <c r="D21935" i="1"/>
  <c r="D21936" i="1"/>
  <c r="D21937" i="1"/>
  <c r="D21938" i="1"/>
  <c r="D21939" i="1"/>
  <c r="D21940" i="1"/>
  <c r="D21941" i="1"/>
  <c r="D21942" i="1"/>
  <c r="D21943" i="1"/>
  <c r="D21944" i="1"/>
  <c r="D21945" i="1"/>
  <c r="D21946" i="1"/>
  <c r="D21947" i="1"/>
  <c r="D21948" i="1"/>
  <c r="D21949" i="1"/>
  <c r="D21950" i="1"/>
  <c r="D21951" i="1"/>
  <c r="D21952" i="1"/>
  <c r="D21953" i="1"/>
  <c r="D21954" i="1"/>
  <c r="D21955" i="1"/>
  <c r="D21956" i="1"/>
  <c r="D21957" i="1"/>
  <c r="D21958" i="1"/>
  <c r="D21959" i="1"/>
  <c r="D21960" i="1"/>
  <c r="D21961" i="1"/>
  <c r="D21962" i="1"/>
  <c r="D21963" i="1"/>
  <c r="D21964" i="1"/>
  <c r="D21965" i="1"/>
  <c r="D21966" i="1"/>
  <c r="D21967" i="1"/>
  <c r="D21968" i="1"/>
  <c r="D21969" i="1"/>
  <c r="D21970" i="1"/>
  <c r="D21971" i="1"/>
  <c r="D21972" i="1"/>
  <c r="D21973" i="1"/>
  <c r="D21974" i="1"/>
  <c r="D21975" i="1"/>
  <c r="D21976" i="1"/>
  <c r="D21977" i="1"/>
  <c r="D21978" i="1"/>
  <c r="D21979" i="1"/>
  <c r="D21980" i="1"/>
  <c r="D21981" i="1"/>
  <c r="D21982" i="1"/>
  <c r="D21983" i="1"/>
  <c r="D21984" i="1"/>
  <c r="D21985" i="1"/>
  <c r="D21986" i="1"/>
  <c r="D21987" i="1"/>
  <c r="D21988" i="1"/>
  <c r="D21989" i="1"/>
  <c r="D21990" i="1"/>
  <c r="D21991" i="1"/>
  <c r="D21992" i="1"/>
  <c r="D21993" i="1"/>
  <c r="D21994" i="1"/>
  <c r="D21995" i="1"/>
  <c r="D21996" i="1"/>
  <c r="D21997" i="1"/>
  <c r="D21998" i="1"/>
  <c r="D21999" i="1"/>
  <c r="D22000" i="1"/>
  <c r="D22001" i="1"/>
  <c r="D22002" i="1"/>
  <c r="D22003" i="1"/>
  <c r="D22004" i="1"/>
  <c r="D22005" i="1"/>
  <c r="D22006" i="1"/>
  <c r="D22007" i="1"/>
  <c r="D22008" i="1"/>
  <c r="D22009" i="1"/>
  <c r="D22010" i="1"/>
  <c r="D22011" i="1"/>
  <c r="D22012" i="1"/>
  <c r="D22013" i="1"/>
  <c r="D22014" i="1"/>
  <c r="D22015" i="1"/>
  <c r="D22016" i="1"/>
  <c r="D22017" i="1"/>
  <c r="D22018" i="1"/>
  <c r="D22019" i="1"/>
  <c r="D22020" i="1"/>
  <c r="D22021" i="1"/>
  <c r="D22022" i="1"/>
  <c r="D22023" i="1"/>
  <c r="D22024" i="1"/>
  <c r="D22025" i="1"/>
  <c r="D22026" i="1"/>
  <c r="D22027" i="1"/>
  <c r="D22028" i="1"/>
  <c r="D22029" i="1"/>
  <c r="D22030" i="1"/>
  <c r="D22031" i="1"/>
  <c r="D22032" i="1"/>
  <c r="D22033" i="1"/>
  <c r="D22034" i="1"/>
  <c r="D22035" i="1"/>
  <c r="D22036" i="1"/>
  <c r="D22037" i="1"/>
  <c r="D22038" i="1"/>
  <c r="D22039" i="1"/>
  <c r="D22040" i="1"/>
  <c r="D22041" i="1"/>
  <c r="D22042" i="1"/>
  <c r="D22043" i="1"/>
  <c r="D22044" i="1"/>
  <c r="D22045" i="1"/>
  <c r="D22046" i="1"/>
  <c r="D22047" i="1"/>
  <c r="D22048" i="1"/>
  <c r="D22049" i="1"/>
  <c r="D22050" i="1"/>
  <c r="D22051" i="1"/>
  <c r="D22052" i="1"/>
  <c r="D22053" i="1"/>
  <c r="D22054" i="1"/>
  <c r="D22055" i="1"/>
  <c r="D22056" i="1"/>
  <c r="D22057" i="1"/>
  <c r="D22058" i="1"/>
  <c r="D22059" i="1"/>
  <c r="D22060" i="1"/>
  <c r="D22061" i="1"/>
  <c r="D22062" i="1"/>
  <c r="D22063" i="1"/>
  <c r="D22064" i="1"/>
  <c r="D22065" i="1"/>
  <c r="D22066" i="1"/>
  <c r="D22067" i="1"/>
  <c r="D22068" i="1"/>
  <c r="D22069" i="1"/>
  <c r="D22070" i="1"/>
  <c r="D22071" i="1"/>
  <c r="D22072" i="1"/>
  <c r="D22073" i="1"/>
  <c r="D22074" i="1"/>
  <c r="D22075" i="1"/>
  <c r="D22076" i="1"/>
  <c r="D22077" i="1"/>
  <c r="D22078" i="1"/>
  <c r="D22079" i="1"/>
  <c r="D22080" i="1"/>
  <c r="D22081" i="1"/>
  <c r="D22082" i="1"/>
  <c r="D22083" i="1"/>
  <c r="D22084" i="1"/>
  <c r="D22085" i="1"/>
  <c r="D22086" i="1"/>
  <c r="D22087" i="1"/>
  <c r="D22088" i="1"/>
  <c r="D22089" i="1"/>
  <c r="D22090" i="1"/>
  <c r="D22091" i="1"/>
  <c r="D22092" i="1"/>
  <c r="D22093" i="1"/>
  <c r="D22094" i="1"/>
  <c r="D22095" i="1"/>
  <c r="D22096" i="1"/>
  <c r="D22097" i="1"/>
  <c r="D22098" i="1"/>
  <c r="D22099" i="1"/>
  <c r="D22100" i="1"/>
  <c r="D22101" i="1"/>
  <c r="D22102" i="1"/>
  <c r="D22103" i="1"/>
  <c r="D22104" i="1"/>
  <c r="D22105" i="1"/>
  <c r="D22106" i="1"/>
  <c r="D22107" i="1"/>
  <c r="D22108" i="1"/>
  <c r="D22109" i="1"/>
  <c r="D22110" i="1"/>
  <c r="D22111" i="1"/>
  <c r="D22112" i="1"/>
  <c r="D22113" i="1"/>
  <c r="D22114" i="1"/>
  <c r="D22115" i="1"/>
  <c r="D22116" i="1"/>
  <c r="D22117" i="1"/>
  <c r="D22118" i="1"/>
  <c r="D22119" i="1"/>
  <c r="D22120" i="1"/>
  <c r="D22121" i="1"/>
  <c r="D22122" i="1"/>
  <c r="D22123" i="1"/>
  <c r="D22124" i="1"/>
  <c r="D22125" i="1"/>
  <c r="D22126" i="1"/>
  <c r="D22127" i="1"/>
  <c r="D22128" i="1"/>
  <c r="D22129" i="1"/>
  <c r="D22130" i="1"/>
  <c r="D22131" i="1"/>
  <c r="D22132" i="1"/>
  <c r="D22133" i="1"/>
  <c r="D22134" i="1"/>
  <c r="D22135" i="1"/>
  <c r="D22136" i="1"/>
  <c r="D22137" i="1"/>
  <c r="D22138" i="1"/>
  <c r="D22139" i="1"/>
  <c r="D22140" i="1"/>
  <c r="D22141" i="1"/>
  <c r="D22142" i="1"/>
  <c r="D22143" i="1"/>
  <c r="D22144" i="1"/>
  <c r="D22145" i="1"/>
  <c r="D22146" i="1"/>
  <c r="D22147" i="1"/>
  <c r="D22148" i="1"/>
  <c r="D22149" i="1"/>
  <c r="D22150" i="1"/>
  <c r="D22151" i="1"/>
  <c r="D22152" i="1"/>
  <c r="D22153" i="1"/>
  <c r="D22154" i="1"/>
  <c r="D22155" i="1"/>
  <c r="D22156" i="1"/>
  <c r="D22157" i="1"/>
  <c r="D22158" i="1"/>
  <c r="D22159" i="1"/>
  <c r="D22160" i="1"/>
  <c r="D22161" i="1"/>
  <c r="D22162" i="1"/>
  <c r="D22163" i="1"/>
  <c r="D22164" i="1"/>
  <c r="D22165" i="1"/>
  <c r="D22166" i="1"/>
  <c r="D22167" i="1"/>
  <c r="D22168" i="1"/>
  <c r="D22169" i="1"/>
  <c r="D22170" i="1"/>
  <c r="D22171" i="1"/>
  <c r="D22172" i="1"/>
  <c r="D22173" i="1"/>
  <c r="D22174" i="1"/>
  <c r="D22175" i="1"/>
  <c r="D22176" i="1"/>
  <c r="D22177" i="1"/>
  <c r="D22178" i="1"/>
  <c r="D22179" i="1"/>
  <c r="D22180" i="1"/>
  <c r="D22181" i="1"/>
  <c r="D22182" i="1"/>
  <c r="D22183" i="1"/>
  <c r="D22184" i="1"/>
  <c r="D22185" i="1"/>
  <c r="D22186" i="1"/>
  <c r="D22187" i="1"/>
  <c r="D22188" i="1"/>
  <c r="D22189" i="1"/>
  <c r="D22190" i="1"/>
  <c r="D22191" i="1"/>
  <c r="D22192" i="1"/>
  <c r="D22193" i="1"/>
  <c r="D22194" i="1"/>
  <c r="D22195" i="1"/>
  <c r="D22196" i="1"/>
  <c r="D22197" i="1"/>
  <c r="D22198" i="1"/>
  <c r="D22199" i="1"/>
  <c r="D22200" i="1"/>
  <c r="D22201" i="1"/>
  <c r="D22202" i="1"/>
  <c r="D22203" i="1"/>
  <c r="D22204" i="1"/>
  <c r="D22205" i="1"/>
  <c r="D22206" i="1"/>
  <c r="D22207" i="1"/>
  <c r="D22208" i="1"/>
  <c r="D22209" i="1"/>
  <c r="D22210" i="1"/>
  <c r="D22211" i="1"/>
  <c r="D22212" i="1"/>
  <c r="D22213" i="1"/>
  <c r="D22214" i="1"/>
  <c r="D22215" i="1"/>
  <c r="D22216" i="1"/>
  <c r="D22217" i="1"/>
  <c r="D22218" i="1"/>
  <c r="D22219" i="1"/>
  <c r="D22220" i="1"/>
  <c r="D22221" i="1"/>
  <c r="D22222" i="1"/>
  <c r="D22223" i="1"/>
  <c r="D22224" i="1"/>
  <c r="D22225" i="1"/>
  <c r="D22226" i="1"/>
  <c r="D22227" i="1"/>
  <c r="D22228" i="1"/>
  <c r="D22229" i="1"/>
  <c r="D22230" i="1"/>
  <c r="D22231" i="1"/>
  <c r="D22232" i="1"/>
  <c r="D22233" i="1"/>
  <c r="D22234" i="1"/>
  <c r="D22235" i="1"/>
  <c r="D22236" i="1"/>
  <c r="D22237" i="1"/>
  <c r="D22238" i="1"/>
  <c r="D22239" i="1"/>
  <c r="D22240" i="1"/>
  <c r="D22241" i="1"/>
  <c r="D22242" i="1"/>
  <c r="D22243" i="1"/>
  <c r="D22244" i="1"/>
  <c r="D22245" i="1"/>
  <c r="D22246" i="1"/>
  <c r="D22247" i="1"/>
  <c r="D22248" i="1"/>
  <c r="D22249" i="1"/>
  <c r="D22250" i="1"/>
  <c r="D22251" i="1"/>
  <c r="D22252" i="1"/>
  <c r="D22253" i="1"/>
  <c r="D22254" i="1"/>
  <c r="D22255" i="1"/>
  <c r="D22256" i="1"/>
  <c r="D22257" i="1"/>
  <c r="D22258" i="1"/>
  <c r="D22259" i="1"/>
  <c r="D22260" i="1"/>
  <c r="D22261" i="1"/>
  <c r="D22262" i="1"/>
  <c r="D22263" i="1"/>
  <c r="D22264" i="1"/>
  <c r="D22265" i="1"/>
  <c r="D22266" i="1"/>
  <c r="D22267" i="1"/>
  <c r="D22268" i="1"/>
  <c r="D22269" i="1"/>
  <c r="D22270" i="1"/>
  <c r="D22271" i="1"/>
  <c r="D22272" i="1"/>
  <c r="D22273" i="1"/>
  <c r="D22274" i="1"/>
  <c r="D22275" i="1"/>
  <c r="D22276" i="1"/>
  <c r="D22277" i="1"/>
  <c r="D22278" i="1"/>
  <c r="D22279" i="1"/>
  <c r="D22280" i="1"/>
  <c r="D22281" i="1"/>
  <c r="D22282" i="1"/>
  <c r="D22283" i="1"/>
  <c r="D22284" i="1"/>
  <c r="D22285" i="1"/>
  <c r="D22286" i="1"/>
  <c r="D22287" i="1"/>
  <c r="D22288" i="1"/>
  <c r="D22289" i="1"/>
  <c r="D22290" i="1"/>
  <c r="D22291" i="1"/>
  <c r="D22292" i="1"/>
  <c r="D22293" i="1"/>
  <c r="D22294" i="1"/>
  <c r="D22295" i="1"/>
  <c r="D22296" i="1"/>
  <c r="D22297" i="1"/>
  <c r="D22298" i="1"/>
  <c r="D22299" i="1"/>
  <c r="D22300" i="1"/>
  <c r="D22301" i="1"/>
  <c r="D22302" i="1"/>
  <c r="D22303" i="1"/>
  <c r="D22304" i="1"/>
  <c r="D22305" i="1"/>
  <c r="D22306" i="1"/>
  <c r="D22307" i="1"/>
  <c r="D22308" i="1"/>
  <c r="D22309" i="1"/>
  <c r="D22310" i="1"/>
  <c r="D22311" i="1"/>
  <c r="D22312" i="1"/>
  <c r="D22313" i="1"/>
  <c r="D22314" i="1"/>
  <c r="D22315" i="1"/>
  <c r="D22316" i="1"/>
  <c r="D22317" i="1"/>
  <c r="D22318" i="1"/>
  <c r="D22319" i="1"/>
  <c r="D22320" i="1"/>
  <c r="D22321" i="1"/>
  <c r="D22322" i="1"/>
  <c r="D22323" i="1"/>
  <c r="D22324" i="1"/>
  <c r="D22325" i="1"/>
  <c r="D22326" i="1"/>
  <c r="D22327" i="1"/>
  <c r="D22328" i="1"/>
  <c r="D22329" i="1"/>
  <c r="D22330" i="1"/>
  <c r="D22331" i="1"/>
  <c r="D22332" i="1"/>
  <c r="D22333" i="1"/>
  <c r="D22334" i="1"/>
  <c r="D22335" i="1"/>
  <c r="D22336" i="1"/>
  <c r="D22337" i="1"/>
  <c r="D22338" i="1"/>
  <c r="D22339" i="1"/>
  <c r="D22340" i="1"/>
  <c r="D22341" i="1"/>
  <c r="D22342" i="1"/>
  <c r="D22343" i="1"/>
  <c r="D22344" i="1"/>
  <c r="D22345" i="1"/>
  <c r="D22346" i="1"/>
  <c r="D22347" i="1"/>
  <c r="D22348" i="1"/>
  <c r="D22349" i="1"/>
  <c r="D22350" i="1"/>
  <c r="D22351" i="1"/>
  <c r="D22352" i="1"/>
  <c r="D22353" i="1"/>
  <c r="D22354" i="1"/>
  <c r="D22355" i="1"/>
  <c r="D22356" i="1"/>
  <c r="D22357" i="1"/>
  <c r="D22358" i="1"/>
  <c r="D22359" i="1"/>
  <c r="D22360" i="1"/>
  <c r="D22361" i="1"/>
  <c r="D22362" i="1"/>
  <c r="D22363" i="1"/>
  <c r="D22364" i="1"/>
  <c r="D22365" i="1"/>
  <c r="D22366" i="1"/>
  <c r="D22367" i="1"/>
  <c r="D22368" i="1"/>
  <c r="D22369" i="1"/>
  <c r="D22370" i="1"/>
  <c r="D22371" i="1"/>
  <c r="D22372" i="1"/>
  <c r="D22373" i="1"/>
  <c r="D22374" i="1"/>
  <c r="D22375" i="1"/>
  <c r="D22376" i="1"/>
  <c r="D22377" i="1"/>
  <c r="D22378" i="1"/>
  <c r="D22379" i="1"/>
  <c r="D22380" i="1"/>
  <c r="D22381" i="1"/>
  <c r="D22382" i="1"/>
  <c r="D22383" i="1"/>
  <c r="D22384" i="1"/>
  <c r="D22385" i="1"/>
  <c r="D22386" i="1"/>
  <c r="D22387" i="1"/>
  <c r="D22388" i="1"/>
  <c r="D22389" i="1"/>
  <c r="D22390" i="1"/>
  <c r="D22391" i="1"/>
  <c r="D22392" i="1"/>
  <c r="D22393" i="1"/>
  <c r="D22394" i="1"/>
  <c r="D22395" i="1"/>
  <c r="D22396" i="1"/>
  <c r="D22397" i="1"/>
  <c r="D22398" i="1"/>
  <c r="D22399" i="1"/>
  <c r="D22400" i="1"/>
  <c r="D22401" i="1"/>
  <c r="D22402" i="1"/>
  <c r="D22403" i="1"/>
  <c r="D22404" i="1"/>
  <c r="D22405" i="1"/>
  <c r="D22406" i="1"/>
  <c r="D22407" i="1"/>
  <c r="D22408" i="1"/>
  <c r="D22409" i="1"/>
  <c r="D22410" i="1"/>
  <c r="D22411" i="1"/>
  <c r="D22412" i="1"/>
  <c r="D22413" i="1"/>
  <c r="D22414" i="1"/>
  <c r="D22415" i="1"/>
  <c r="D22416" i="1"/>
  <c r="D22417" i="1"/>
  <c r="D22418" i="1"/>
  <c r="D22419" i="1"/>
  <c r="D22420" i="1"/>
  <c r="D22421" i="1"/>
  <c r="D22422" i="1"/>
  <c r="D22423" i="1"/>
  <c r="D22424" i="1"/>
  <c r="D22425" i="1"/>
  <c r="D22426" i="1"/>
  <c r="D22427" i="1"/>
  <c r="D22428" i="1"/>
  <c r="D22429" i="1"/>
  <c r="D22430" i="1"/>
  <c r="D22431" i="1"/>
  <c r="D22432" i="1"/>
  <c r="D22433" i="1"/>
  <c r="D22434" i="1"/>
  <c r="D22435" i="1"/>
  <c r="D22436" i="1"/>
  <c r="D22437" i="1"/>
  <c r="D22438" i="1"/>
  <c r="D22439" i="1"/>
  <c r="D22440" i="1"/>
  <c r="D22441" i="1"/>
  <c r="D22442" i="1"/>
  <c r="D22443" i="1"/>
  <c r="D22444" i="1"/>
  <c r="D22445" i="1"/>
  <c r="D22446" i="1"/>
  <c r="D22447" i="1"/>
  <c r="D22448" i="1"/>
  <c r="D22449" i="1"/>
  <c r="D22450" i="1"/>
  <c r="D22451" i="1"/>
  <c r="D22452" i="1"/>
  <c r="D22453" i="1"/>
  <c r="D22454" i="1"/>
  <c r="D22455" i="1"/>
  <c r="D22456" i="1"/>
  <c r="D22457" i="1"/>
  <c r="D22458" i="1"/>
  <c r="D22459" i="1"/>
  <c r="D22460" i="1"/>
  <c r="D22461" i="1"/>
  <c r="D22462" i="1"/>
  <c r="D22463" i="1"/>
  <c r="D22464" i="1"/>
  <c r="D22465" i="1"/>
  <c r="D22466" i="1"/>
  <c r="D22467" i="1"/>
  <c r="D22468" i="1"/>
  <c r="D22469" i="1"/>
  <c r="D22470" i="1"/>
  <c r="D22471" i="1"/>
  <c r="D22472" i="1"/>
  <c r="D22473" i="1"/>
  <c r="D22474" i="1"/>
  <c r="D22475" i="1"/>
  <c r="D22476" i="1"/>
  <c r="D22477" i="1"/>
  <c r="D22478" i="1"/>
  <c r="D22479" i="1"/>
  <c r="D22480" i="1"/>
  <c r="D22481" i="1"/>
  <c r="D22482" i="1"/>
  <c r="D22483" i="1"/>
  <c r="D22484" i="1"/>
  <c r="D22485" i="1"/>
  <c r="D22486" i="1"/>
  <c r="D22487" i="1"/>
  <c r="D22488" i="1"/>
  <c r="D22489" i="1"/>
  <c r="D22490" i="1"/>
  <c r="D22491" i="1"/>
  <c r="D22492" i="1"/>
  <c r="D22493" i="1"/>
  <c r="D22494" i="1"/>
  <c r="D22495" i="1"/>
  <c r="D22496" i="1"/>
  <c r="D22497" i="1"/>
  <c r="D22498" i="1"/>
  <c r="D22499" i="1"/>
  <c r="D22500" i="1"/>
  <c r="D22501" i="1"/>
  <c r="D22502" i="1"/>
  <c r="D22503" i="1"/>
  <c r="D22504" i="1"/>
  <c r="D22505" i="1"/>
  <c r="D22506" i="1"/>
  <c r="D22507" i="1"/>
  <c r="D22508" i="1"/>
  <c r="D22509" i="1"/>
  <c r="D22510" i="1"/>
  <c r="D22511" i="1"/>
  <c r="D22512" i="1"/>
  <c r="D22513" i="1"/>
  <c r="D22514" i="1"/>
  <c r="D22515" i="1"/>
  <c r="D22516" i="1"/>
  <c r="D22517" i="1"/>
  <c r="D22518" i="1"/>
  <c r="D22519" i="1"/>
  <c r="D22520" i="1"/>
  <c r="D22521" i="1"/>
  <c r="D22522" i="1"/>
  <c r="D22523" i="1"/>
  <c r="D22524" i="1"/>
  <c r="D22525" i="1"/>
  <c r="D22526" i="1"/>
  <c r="D22527" i="1"/>
  <c r="D22528" i="1"/>
  <c r="D22529" i="1"/>
  <c r="D22530" i="1"/>
  <c r="D22531" i="1"/>
  <c r="D22532" i="1"/>
  <c r="D22533" i="1"/>
  <c r="D22534" i="1"/>
  <c r="D22535" i="1"/>
  <c r="D22536" i="1"/>
  <c r="D22537" i="1"/>
  <c r="D22538" i="1"/>
  <c r="D22539" i="1"/>
  <c r="D22540" i="1"/>
  <c r="D22541" i="1"/>
  <c r="D22542" i="1"/>
  <c r="D22543" i="1"/>
  <c r="D22544" i="1"/>
  <c r="D22545" i="1"/>
  <c r="D22546" i="1"/>
  <c r="D22547" i="1"/>
  <c r="D22548" i="1"/>
  <c r="D22549" i="1"/>
  <c r="D22550" i="1"/>
  <c r="D22551" i="1"/>
  <c r="D22552" i="1"/>
  <c r="D22553" i="1"/>
  <c r="D22554" i="1"/>
  <c r="D22555" i="1"/>
  <c r="D22556" i="1"/>
  <c r="D22557" i="1"/>
  <c r="D22558" i="1"/>
  <c r="D22559" i="1"/>
  <c r="D22560" i="1"/>
  <c r="D22561" i="1"/>
  <c r="D22562" i="1"/>
  <c r="D22563" i="1"/>
  <c r="D22564" i="1"/>
  <c r="D22565" i="1"/>
  <c r="D22566" i="1"/>
  <c r="D22567" i="1"/>
  <c r="D22568" i="1"/>
  <c r="D22569" i="1"/>
  <c r="D22570" i="1"/>
  <c r="D22571" i="1"/>
  <c r="D22572" i="1"/>
  <c r="D22573" i="1"/>
  <c r="D22574" i="1"/>
  <c r="D22575" i="1"/>
  <c r="D22576" i="1"/>
  <c r="D22577" i="1"/>
  <c r="D22578" i="1"/>
  <c r="D22579" i="1"/>
  <c r="D22580" i="1"/>
  <c r="D22581" i="1"/>
  <c r="D22582" i="1"/>
  <c r="D22583" i="1"/>
  <c r="D22584" i="1"/>
  <c r="D22585" i="1"/>
  <c r="D22586" i="1"/>
  <c r="D22587" i="1"/>
  <c r="D22588" i="1"/>
  <c r="D22589" i="1"/>
  <c r="D22590" i="1"/>
  <c r="D22591" i="1"/>
  <c r="D22592" i="1"/>
  <c r="D22593" i="1"/>
  <c r="D22594" i="1"/>
  <c r="D22595" i="1"/>
  <c r="D22596" i="1"/>
  <c r="D22597" i="1"/>
  <c r="D22598" i="1"/>
  <c r="D22599" i="1"/>
  <c r="D22600" i="1"/>
  <c r="D22601" i="1"/>
  <c r="D22602" i="1"/>
  <c r="D22603" i="1"/>
  <c r="D22604" i="1"/>
  <c r="D22605" i="1"/>
  <c r="D22606" i="1"/>
  <c r="D22607" i="1"/>
  <c r="D22608" i="1"/>
  <c r="D22609" i="1"/>
  <c r="D22610" i="1"/>
  <c r="D22611" i="1"/>
  <c r="D22612" i="1"/>
  <c r="D22613" i="1"/>
  <c r="D22614" i="1"/>
  <c r="D22615" i="1"/>
  <c r="D22616" i="1"/>
  <c r="D22617" i="1"/>
  <c r="D22618" i="1"/>
  <c r="D22619" i="1"/>
  <c r="D22620" i="1"/>
  <c r="D22621" i="1"/>
  <c r="D22622" i="1"/>
  <c r="D22623" i="1"/>
  <c r="D22624" i="1"/>
  <c r="D22625" i="1"/>
  <c r="D22626" i="1"/>
  <c r="D22627" i="1"/>
  <c r="D22628" i="1"/>
  <c r="D22629" i="1"/>
  <c r="D22630" i="1"/>
  <c r="D22631" i="1"/>
  <c r="D22632" i="1"/>
  <c r="D22633" i="1"/>
  <c r="D22634" i="1"/>
  <c r="D22635" i="1"/>
  <c r="D22636" i="1"/>
  <c r="D22637" i="1"/>
  <c r="D22638" i="1"/>
  <c r="D22639" i="1"/>
  <c r="D22640" i="1"/>
  <c r="D22641" i="1"/>
  <c r="D22642" i="1"/>
  <c r="D22643" i="1"/>
  <c r="D22644" i="1"/>
  <c r="D22645" i="1"/>
  <c r="D22646" i="1"/>
  <c r="D22647" i="1"/>
  <c r="D22648" i="1"/>
  <c r="D22649" i="1"/>
  <c r="D22650" i="1"/>
  <c r="D22651" i="1"/>
  <c r="D22652" i="1"/>
  <c r="D22653" i="1"/>
  <c r="D22654" i="1"/>
  <c r="D22655" i="1"/>
  <c r="D22656" i="1"/>
  <c r="D22657" i="1"/>
  <c r="D22658" i="1"/>
  <c r="D22659" i="1"/>
  <c r="D22660" i="1"/>
  <c r="D22661" i="1"/>
  <c r="D22662" i="1"/>
  <c r="D22663" i="1"/>
  <c r="D22664" i="1"/>
  <c r="D22665" i="1"/>
  <c r="D22666" i="1"/>
  <c r="D22667" i="1"/>
  <c r="D22668" i="1"/>
  <c r="D22669" i="1"/>
  <c r="D22670" i="1"/>
  <c r="D22671" i="1"/>
  <c r="D22672" i="1"/>
  <c r="D22673" i="1"/>
  <c r="D22674" i="1"/>
  <c r="D22675" i="1"/>
  <c r="D22676" i="1"/>
  <c r="D22677" i="1"/>
  <c r="D22678" i="1"/>
  <c r="D22679" i="1"/>
  <c r="D22680" i="1"/>
  <c r="D22681" i="1"/>
  <c r="D22682" i="1"/>
  <c r="D22683" i="1"/>
  <c r="D22684" i="1"/>
  <c r="D22685" i="1"/>
  <c r="D22686" i="1"/>
  <c r="D22687" i="1"/>
  <c r="D22688" i="1"/>
  <c r="D22689" i="1"/>
  <c r="D22690" i="1"/>
  <c r="D22691" i="1"/>
  <c r="D22692" i="1"/>
  <c r="D22693" i="1"/>
  <c r="D22694" i="1"/>
  <c r="D22695" i="1"/>
  <c r="D22696" i="1"/>
  <c r="D22697" i="1"/>
  <c r="D22698" i="1"/>
  <c r="D22699" i="1"/>
  <c r="D22700" i="1"/>
  <c r="D22701" i="1"/>
  <c r="D22702" i="1"/>
  <c r="D22703" i="1"/>
  <c r="D22704" i="1"/>
  <c r="D22705" i="1"/>
  <c r="D22706" i="1"/>
  <c r="D22707" i="1"/>
  <c r="D22708" i="1"/>
  <c r="D22709" i="1"/>
  <c r="D22710" i="1"/>
  <c r="D22711" i="1"/>
  <c r="D22712" i="1"/>
  <c r="D22713" i="1"/>
  <c r="D22714" i="1"/>
  <c r="D22715" i="1"/>
  <c r="D22716" i="1"/>
  <c r="D22717" i="1"/>
  <c r="D22718" i="1"/>
  <c r="D22719" i="1"/>
  <c r="D22720" i="1"/>
  <c r="D22721" i="1"/>
  <c r="D22722" i="1"/>
  <c r="D22723" i="1"/>
  <c r="D22724" i="1"/>
  <c r="D22725" i="1"/>
  <c r="D22726" i="1"/>
  <c r="D22727" i="1"/>
  <c r="D22728" i="1"/>
  <c r="D22729" i="1"/>
  <c r="D22730" i="1"/>
  <c r="D22731" i="1"/>
  <c r="D22732" i="1"/>
  <c r="D22733" i="1"/>
  <c r="D22734" i="1"/>
  <c r="D22735" i="1"/>
  <c r="D22736" i="1"/>
  <c r="D22737" i="1"/>
  <c r="D22738" i="1"/>
  <c r="D22739" i="1"/>
  <c r="D22740" i="1"/>
  <c r="D22741" i="1"/>
  <c r="D22742" i="1"/>
  <c r="D22743" i="1"/>
  <c r="D22744" i="1"/>
  <c r="D22745" i="1"/>
  <c r="D22746" i="1"/>
  <c r="D22747" i="1"/>
  <c r="D22748" i="1"/>
  <c r="D22749" i="1"/>
  <c r="D22750" i="1"/>
  <c r="D22751" i="1"/>
  <c r="D22752" i="1"/>
  <c r="D22753" i="1"/>
  <c r="D22754" i="1"/>
  <c r="D22755" i="1"/>
  <c r="D22756" i="1"/>
  <c r="D22757" i="1"/>
  <c r="D22758" i="1"/>
  <c r="D22759" i="1"/>
  <c r="D22760" i="1"/>
  <c r="D22761" i="1"/>
  <c r="D22762" i="1"/>
  <c r="D22763" i="1"/>
  <c r="D22764" i="1"/>
  <c r="D22765" i="1"/>
  <c r="D22766" i="1"/>
  <c r="D22767" i="1"/>
  <c r="D22768" i="1"/>
  <c r="D22769" i="1"/>
  <c r="D22770" i="1"/>
  <c r="D22771" i="1"/>
  <c r="D22772" i="1"/>
  <c r="D22773" i="1"/>
  <c r="D22774" i="1"/>
  <c r="D22775" i="1"/>
  <c r="D22776" i="1"/>
  <c r="D22777" i="1"/>
  <c r="D22778" i="1"/>
  <c r="D22779" i="1"/>
  <c r="D22780" i="1"/>
  <c r="D22781" i="1"/>
  <c r="D22782" i="1"/>
  <c r="D22783" i="1"/>
  <c r="D22784" i="1"/>
  <c r="D22785" i="1"/>
  <c r="D22786" i="1"/>
  <c r="D22787" i="1"/>
  <c r="D22788" i="1"/>
  <c r="D22789" i="1"/>
  <c r="D22790" i="1"/>
  <c r="D22791" i="1"/>
  <c r="D22792" i="1"/>
  <c r="D22793" i="1"/>
  <c r="D22794" i="1"/>
  <c r="D22795" i="1"/>
  <c r="D22796" i="1"/>
  <c r="D22797" i="1"/>
  <c r="D22798" i="1"/>
  <c r="D22799" i="1"/>
  <c r="D22800" i="1"/>
  <c r="D22801" i="1"/>
  <c r="D22802" i="1"/>
  <c r="D22803" i="1"/>
  <c r="D22804" i="1"/>
  <c r="D22805" i="1"/>
  <c r="D22806" i="1"/>
  <c r="D22807" i="1"/>
  <c r="D22808" i="1"/>
  <c r="D22809" i="1"/>
  <c r="D22810" i="1"/>
  <c r="D22811" i="1"/>
  <c r="D22812" i="1"/>
  <c r="D22813" i="1"/>
  <c r="D22814" i="1"/>
  <c r="D22815" i="1"/>
  <c r="D22816" i="1"/>
  <c r="D22817" i="1"/>
  <c r="D22818" i="1"/>
  <c r="D22819" i="1"/>
  <c r="D22820" i="1"/>
  <c r="D22821" i="1"/>
  <c r="D22822" i="1"/>
  <c r="D22823" i="1"/>
  <c r="D22824" i="1"/>
  <c r="D22825" i="1"/>
  <c r="D22826" i="1"/>
  <c r="D22827" i="1"/>
  <c r="D22828" i="1"/>
  <c r="D22829" i="1"/>
  <c r="D22830" i="1"/>
  <c r="D22831" i="1"/>
  <c r="D22832" i="1"/>
  <c r="D22833" i="1"/>
  <c r="D22834" i="1"/>
  <c r="D22835" i="1"/>
  <c r="D22836" i="1"/>
  <c r="D22837" i="1"/>
  <c r="D22838" i="1"/>
  <c r="D22839" i="1"/>
  <c r="D22840" i="1"/>
  <c r="D22841" i="1"/>
  <c r="D22842" i="1"/>
  <c r="D22843" i="1"/>
  <c r="D22844" i="1"/>
  <c r="D22845" i="1"/>
  <c r="D22846" i="1"/>
  <c r="D22847" i="1"/>
  <c r="D22848" i="1"/>
  <c r="D22849" i="1"/>
  <c r="D22850" i="1"/>
  <c r="D22851" i="1"/>
  <c r="D22852" i="1"/>
  <c r="D22853" i="1"/>
  <c r="D22854" i="1"/>
  <c r="D22855" i="1"/>
  <c r="D22856" i="1"/>
  <c r="D22857" i="1"/>
  <c r="D22858" i="1"/>
  <c r="D22859" i="1"/>
  <c r="D22860" i="1"/>
  <c r="D22861" i="1"/>
  <c r="D22862" i="1"/>
  <c r="D22863" i="1"/>
  <c r="D22864" i="1"/>
  <c r="D22865" i="1"/>
  <c r="D22866" i="1"/>
  <c r="D22867" i="1"/>
  <c r="D22868" i="1"/>
  <c r="D22869" i="1"/>
  <c r="D22870" i="1"/>
  <c r="D22871" i="1"/>
  <c r="D22872" i="1"/>
  <c r="D22873" i="1"/>
  <c r="D22874" i="1"/>
  <c r="D22875" i="1"/>
  <c r="D22876" i="1"/>
  <c r="D22877" i="1"/>
  <c r="D22878" i="1"/>
  <c r="D22879" i="1"/>
  <c r="D22880" i="1"/>
  <c r="D22881" i="1"/>
  <c r="D22882" i="1"/>
  <c r="D22883" i="1"/>
  <c r="D22884" i="1"/>
  <c r="D22885" i="1"/>
  <c r="D22886" i="1"/>
  <c r="D22887" i="1"/>
  <c r="D22888" i="1"/>
  <c r="D22889" i="1"/>
  <c r="D22890" i="1"/>
  <c r="D22891" i="1"/>
  <c r="D22892" i="1"/>
  <c r="D22893" i="1"/>
  <c r="D22894" i="1"/>
  <c r="D22895" i="1"/>
  <c r="D22896" i="1"/>
  <c r="D22897" i="1"/>
  <c r="D22898" i="1"/>
  <c r="D22899" i="1"/>
  <c r="D22900" i="1"/>
  <c r="D22901" i="1"/>
  <c r="D22902" i="1"/>
  <c r="D22903" i="1"/>
  <c r="D22904" i="1"/>
  <c r="D22905" i="1"/>
  <c r="D22906" i="1"/>
  <c r="D22907" i="1"/>
  <c r="D22908" i="1"/>
  <c r="D22909" i="1"/>
  <c r="D22910" i="1"/>
  <c r="D22911" i="1"/>
  <c r="D22912" i="1"/>
  <c r="D22913" i="1"/>
  <c r="D22914" i="1"/>
  <c r="D22915" i="1"/>
  <c r="D22916" i="1"/>
  <c r="D22917" i="1"/>
  <c r="D22918" i="1"/>
  <c r="D22919" i="1"/>
  <c r="D22920" i="1"/>
  <c r="D22921" i="1"/>
  <c r="D22922" i="1"/>
  <c r="D22923" i="1"/>
  <c r="D22924" i="1"/>
  <c r="D22925" i="1"/>
  <c r="D22926" i="1"/>
  <c r="D22927" i="1"/>
  <c r="D22928" i="1"/>
  <c r="D22929" i="1"/>
  <c r="D22930" i="1"/>
  <c r="D22931" i="1"/>
  <c r="D22932" i="1"/>
  <c r="D22933" i="1"/>
  <c r="D22934" i="1"/>
  <c r="D22935" i="1"/>
  <c r="D22936" i="1"/>
  <c r="D22937" i="1"/>
  <c r="D22938" i="1"/>
  <c r="D22939" i="1"/>
  <c r="D22940" i="1"/>
  <c r="D22941" i="1"/>
  <c r="D22942" i="1"/>
  <c r="D22943" i="1"/>
  <c r="D22944" i="1"/>
  <c r="D22945" i="1"/>
  <c r="D22946" i="1"/>
  <c r="D22947" i="1"/>
  <c r="D22948" i="1"/>
  <c r="D22949" i="1"/>
  <c r="D22950" i="1"/>
  <c r="D22951" i="1"/>
  <c r="D22952" i="1"/>
  <c r="D22953" i="1"/>
  <c r="D22954" i="1"/>
  <c r="D22955" i="1"/>
  <c r="D22956" i="1"/>
  <c r="D22957" i="1"/>
  <c r="D22958" i="1"/>
  <c r="D22959" i="1"/>
  <c r="D22960" i="1"/>
  <c r="D22961" i="1"/>
  <c r="D22962" i="1"/>
  <c r="D22963" i="1"/>
  <c r="D22964" i="1"/>
  <c r="D22965" i="1"/>
  <c r="D22966" i="1"/>
  <c r="D22967" i="1"/>
  <c r="D22968" i="1"/>
  <c r="D22969" i="1"/>
  <c r="D22970" i="1"/>
  <c r="D22971" i="1"/>
  <c r="D22972" i="1"/>
  <c r="D22973" i="1"/>
  <c r="D22974" i="1"/>
  <c r="D22975" i="1"/>
  <c r="D22976" i="1"/>
  <c r="D22977" i="1"/>
  <c r="D22978" i="1"/>
  <c r="D22979" i="1"/>
  <c r="D22980" i="1"/>
  <c r="D22981" i="1"/>
  <c r="D22982" i="1"/>
  <c r="D22983" i="1"/>
  <c r="D22984" i="1"/>
  <c r="D22985" i="1"/>
  <c r="D22986" i="1"/>
  <c r="D22987" i="1"/>
  <c r="D22988" i="1"/>
  <c r="D22989" i="1"/>
  <c r="D22990" i="1"/>
  <c r="D22991" i="1"/>
  <c r="D22992" i="1"/>
  <c r="D22993" i="1"/>
  <c r="D22994" i="1"/>
  <c r="D22995" i="1"/>
  <c r="D22996" i="1"/>
  <c r="D22997" i="1"/>
  <c r="D22998" i="1"/>
  <c r="D22999" i="1"/>
  <c r="D23000" i="1"/>
  <c r="D23001" i="1"/>
  <c r="D23002" i="1"/>
  <c r="D23003" i="1"/>
  <c r="D23004" i="1"/>
  <c r="D23005" i="1"/>
  <c r="D23006" i="1"/>
  <c r="D23007" i="1"/>
  <c r="D23008" i="1"/>
  <c r="D23009" i="1"/>
  <c r="D23010" i="1"/>
  <c r="D23011" i="1"/>
  <c r="D23012" i="1"/>
  <c r="D23013" i="1"/>
  <c r="D23014" i="1"/>
  <c r="D23015" i="1"/>
  <c r="D23016" i="1"/>
  <c r="D23017" i="1"/>
  <c r="D23018" i="1"/>
  <c r="D23019" i="1"/>
  <c r="D23020" i="1"/>
  <c r="D23021" i="1"/>
  <c r="D23022" i="1"/>
  <c r="D23023" i="1"/>
  <c r="D23024" i="1"/>
  <c r="D23025" i="1"/>
  <c r="D23026" i="1"/>
  <c r="D23027" i="1"/>
  <c r="D23028" i="1"/>
  <c r="D23029" i="1"/>
  <c r="D23030" i="1"/>
  <c r="D23031" i="1"/>
  <c r="D23032" i="1"/>
  <c r="D23033" i="1"/>
  <c r="D23034" i="1"/>
  <c r="D23035" i="1"/>
  <c r="D23036" i="1"/>
  <c r="D23037" i="1"/>
  <c r="D23038" i="1"/>
  <c r="D23039" i="1"/>
  <c r="D23040" i="1"/>
  <c r="D23041" i="1"/>
  <c r="D23042" i="1"/>
  <c r="D23043" i="1"/>
  <c r="D23044" i="1"/>
  <c r="D23045" i="1"/>
  <c r="D23046" i="1"/>
  <c r="D23047" i="1"/>
  <c r="D23048" i="1"/>
  <c r="D23049" i="1"/>
  <c r="D23050" i="1"/>
  <c r="D23051" i="1"/>
  <c r="D23052" i="1"/>
  <c r="D23053" i="1"/>
  <c r="D23054" i="1"/>
  <c r="D23055" i="1"/>
  <c r="D23056" i="1"/>
  <c r="D23057" i="1"/>
  <c r="D23058" i="1"/>
  <c r="D23059" i="1"/>
  <c r="D23060" i="1"/>
  <c r="D23061" i="1"/>
  <c r="D23062" i="1"/>
  <c r="D23063" i="1"/>
  <c r="D23064" i="1"/>
  <c r="D23065" i="1"/>
  <c r="D23066" i="1"/>
  <c r="D23067" i="1"/>
  <c r="D23068" i="1"/>
  <c r="D23069" i="1"/>
  <c r="D23070" i="1"/>
  <c r="D23071" i="1"/>
  <c r="D23072" i="1"/>
  <c r="D23073" i="1"/>
  <c r="D23074" i="1"/>
  <c r="D23075" i="1"/>
  <c r="D23076" i="1"/>
  <c r="D23077" i="1"/>
  <c r="D23078" i="1"/>
  <c r="D23079" i="1"/>
  <c r="D23080" i="1"/>
  <c r="D23081" i="1"/>
  <c r="D23082" i="1"/>
  <c r="D23083" i="1"/>
  <c r="D23084" i="1"/>
  <c r="D23085" i="1"/>
  <c r="D23086" i="1"/>
  <c r="D23087" i="1"/>
  <c r="D23088" i="1"/>
  <c r="D23089" i="1"/>
  <c r="D23090" i="1"/>
  <c r="D23091" i="1"/>
  <c r="D23092" i="1"/>
  <c r="D23093" i="1"/>
  <c r="D23094" i="1"/>
  <c r="D23095" i="1"/>
  <c r="D23096" i="1"/>
  <c r="D23097" i="1"/>
  <c r="D23098" i="1"/>
  <c r="D23099" i="1"/>
  <c r="D23100" i="1"/>
  <c r="D23101" i="1"/>
  <c r="D23102" i="1"/>
  <c r="D23103" i="1"/>
  <c r="D23104" i="1"/>
  <c r="D23105" i="1"/>
  <c r="D23106" i="1"/>
  <c r="D23107" i="1"/>
  <c r="D23108" i="1"/>
  <c r="D23109" i="1"/>
  <c r="D23110" i="1"/>
  <c r="D23111" i="1"/>
  <c r="D23112" i="1"/>
  <c r="D23113" i="1"/>
  <c r="D23114" i="1"/>
  <c r="D23115" i="1"/>
  <c r="D23116" i="1"/>
  <c r="D23117" i="1"/>
  <c r="D23118" i="1"/>
  <c r="D23119" i="1"/>
  <c r="D23120" i="1"/>
  <c r="D23121" i="1"/>
  <c r="D23122" i="1"/>
  <c r="D23123" i="1"/>
  <c r="D23124" i="1"/>
  <c r="D23125" i="1"/>
  <c r="D23126" i="1"/>
  <c r="D23127" i="1"/>
  <c r="D23128" i="1"/>
  <c r="D23129" i="1"/>
  <c r="D23130" i="1"/>
  <c r="D23131" i="1"/>
  <c r="D23132" i="1"/>
  <c r="D23133" i="1"/>
  <c r="D23134" i="1"/>
  <c r="D23135" i="1"/>
  <c r="D23136" i="1"/>
  <c r="D23137" i="1"/>
  <c r="D23138" i="1"/>
  <c r="D23139" i="1"/>
  <c r="D23140" i="1"/>
  <c r="D23141" i="1"/>
  <c r="D23142" i="1"/>
  <c r="D23143" i="1"/>
  <c r="D23144" i="1"/>
  <c r="D23145" i="1"/>
  <c r="D23146" i="1"/>
  <c r="D23147" i="1"/>
  <c r="D23148" i="1"/>
  <c r="D23149" i="1"/>
  <c r="D23150" i="1"/>
  <c r="D23151" i="1"/>
  <c r="D23152" i="1"/>
  <c r="D23153" i="1"/>
  <c r="D23154" i="1"/>
  <c r="D23155" i="1"/>
  <c r="D23156" i="1"/>
  <c r="D23157" i="1"/>
  <c r="D23158" i="1"/>
  <c r="D23159" i="1"/>
  <c r="D23160" i="1"/>
  <c r="D23161" i="1"/>
  <c r="D23162" i="1"/>
  <c r="D23163" i="1"/>
  <c r="D23164" i="1"/>
  <c r="D23165" i="1"/>
  <c r="D23166" i="1"/>
  <c r="D23167" i="1"/>
  <c r="D23168" i="1"/>
  <c r="D23169" i="1"/>
  <c r="D23170" i="1"/>
  <c r="D23171" i="1"/>
  <c r="D23172" i="1"/>
  <c r="D23173" i="1"/>
  <c r="D23174" i="1"/>
  <c r="D23175" i="1"/>
  <c r="D23176" i="1"/>
  <c r="D23177" i="1"/>
  <c r="D23178" i="1"/>
  <c r="D23179" i="1"/>
  <c r="D23180" i="1"/>
  <c r="D23181" i="1"/>
  <c r="D23182" i="1"/>
  <c r="D23183" i="1"/>
  <c r="D23184" i="1"/>
  <c r="D23185" i="1"/>
  <c r="D23186" i="1"/>
  <c r="D23187" i="1"/>
  <c r="D23188" i="1"/>
  <c r="D23189" i="1"/>
  <c r="D23190" i="1"/>
  <c r="D23191" i="1"/>
  <c r="D23192" i="1"/>
  <c r="D23193" i="1"/>
  <c r="D23194" i="1"/>
  <c r="D23195" i="1"/>
  <c r="D23196" i="1"/>
  <c r="D23197" i="1"/>
  <c r="D23198" i="1"/>
  <c r="D23199" i="1"/>
  <c r="D23200" i="1"/>
  <c r="D23201" i="1"/>
  <c r="D23202" i="1"/>
  <c r="D23203" i="1"/>
  <c r="D23204" i="1"/>
  <c r="D23205" i="1"/>
  <c r="D23206" i="1"/>
  <c r="D23207" i="1"/>
  <c r="D23208" i="1"/>
  <c r="D23209" i="1"/>
  <c r="D23210" i="1"/>
  <c r="D23211" i="1"/>
  <c r="D23212" i="1"/>
  <c r="D23213" i="1"/>
  <c r="D23214" i="1"/>
  <c r="D23215" i="1"/>
  <c r="D23216" i="1"/>
  <c r="D23217" i="1"/>
  <c r="D23218" i="1"/>
  <c r="D23219" i="1"/>
  <c r="D23220" i="1"/>
  <c r="D23221" i="1"/>
  <c r="D23222" i="1"/>
  <c r="D23223" i="1"/>
  <c r="D23224" i="1"/>
  <c r="D23225" i="1"/>
  <c r="D23226" i="1"/>
  <c r="D23227" i="1"/>
  <c r="D23228" i="1"/>
  <c r="D23229" i="1"/>
  <c r="D23230" i="1"/>
  <c r="D23231" i="1"/>
  <c r="D23232" i="1"/>
  <c r="D23233" i="1"/>
  <c r="D23234" i="1"/>
  <c r="D23235" i="1"/>
  <c r="D23236" i="1"/>
  <c r="D23237" i="1"/>
  <c r="D23238" i="1"/>
  <c r="D23239" i="1"/>
  <c r="D23240" i="1"/>
  <c r="D23241" i="1"/>
  <c r="D23242" i="1"/>
  <c r="D23243" i="1"/>
  <c r="D23244" i="1"/>
  <c r="D23245" i="1"/>
  <c r="D23246" i="1"/>
  <c r="D23247" i="1"/>
  <c r="D23248" i="1"/>
  <c r="D23249" i="1"/>
  <c r="D23250" i="1"/>
  <c r="D23251" i="1"/>
  <c r="D23252" i="1"/>
  <c r="D23253" i="1"/>
  <c r="D23254" i="1"/>
  <c r="D23255" i="1"/>
  <c r="D23256" i="1"/>
  <c r="D23257" i="1"/>
  <c r="D23258" i="1"/>
  <c r="D23259" i="1"/>
  <c r="D23260" i="1"/>
  <c r="D23261" i="1"/>
  <c r="D23262" i="1"/>
  <c r="D23263" i="1"/>
  <c r="D23264" i="1"/>
  <c r="D23265" i="1"/>
  <c r="D23266" i="1"/>
  <c r="D23267" i="1"/>
  <c r="D23268" i="1"/>
  <c r="D23269" i="1"/>
  <c r="D23270" i="1"/>
  <c r="D23271" i="1"/>
  <c r="D23272" i="1"/>
  <c r="D23273" i="1"/>
  <c r="D23274" i="1"/>
  <c r="D23275" i="1"/>
  <c r="D23276" i="1"/>
  <c r="D23277" i="1"/>
  <c r="D23278" i="1"/>
  <c r="D23279" i="1"/>
  <c r="D23280" i="1"/>
  <c r="D23281" i="1"/>
  <c r="D23282" i="1"/>
  <c r="D23283" i="1"/>
  <c r="D23284" i="1"/>
  <c r="D23285" i="1"/>
  <c r="D23286" i="1"/>
  <c r="D23287" i="1"/>
  <c r="D23288" i="1"/>
  <c r="D23289" i="1"/>
  <c r="D23290" i="1"/>
  <c r="D23291" i="1"/>
  <c r="D23292" i="1"/>
  <c r="D23293" i="1"/>
  <c r="D23294" i="1"/>
  <c r="D23295" i="1"/>
  <c r="D23296" i="1"/>
  <c r="D23297" i="1"/>
  <c r="D23298" i="1"/>
  <c r="D23299" i="1"/>
  <c r="D23300" i="1"/>
  <c r="D23301" i="1"/>
  <c r="D23302" i="1"/>
  <c r="D23303" i="1"/>
  <c r="D23304" i="1"/>
  <c r="D23305" i="1"/>
  <c r="D23306" i="1"/>
  <c r="D23307" i="1"/>
  <c r="D23308" i="1"/>
  <c r="D23309" i="1"/>
  <c r="D23310" i="1"/>
  <c r="D23311" i="1"/>
  <c r="D23312" i="1"/>
  <c r="D23313" i="1"/>
  <c r="D23314" i="1"/>
  <c r="D23315" i="1"/>
  <c r="D23316" i="1"/>
  <c r="D23317" i="1"/>
  <c r="D23318" i="1"/>
  <c r="D23319" i="1"/>
  <c r="D23320" i="1"/>
  <c r="D23321" i="1"/>
  <c r="D23322" i="1"/>
  <c r="D23323" i="1"/>
  <c r="D23324" i="1"/>
  <c r="D23325" i="1"/>
  <c r="D23326" i="1"/>
  <c r="D23327" i="1"/>
  <c r="D23328" i="1"/>
  <c r="D23329" i="1"/>
  <c r="D23330" i="1"/>
  <c r="D23331" i="1"/>
  <c r="D23332" i="1"/>
  <c r="D23333" i="1"/>
  <c r="D23334" i="1"/>
  <c r="D23335" i="1"/>
  <c r="D23336" i="1"/>
  <c r="D23337" i="1"/>
  <c r="D23338" i="1"/>
  <c r="D23339" i="1"/>
  <c r="D23340" i="1"/>
  <c r="D23341" i="1"/>
  <c r="D23342" i="1"/>
  <c r="D23343" i="1"/>
  <c r="D23344" i="1"/>
  <c r="D23345" i="1"/>
  <c r="D23346" i="1"/>
  <c r="D23347" i="1"/>
  <c r="D23348" i="1"/>
  <c r="D23349" i="1"/>
  <c r="D23350" i="1"/>
  <c r="D23351" i="1"/>
  <c r="D23352" i="1"/>
  <c r="D23353" i="1"/>
  <c r="D23354" i="1"/>
  <c r="D23355" i="1"/>
  <c r="D23356" i="1"/>
  <c r="D23357" i="1"/>
  <c r="D23358" i="1"/>
  <c r="D23359" i="1"/>
  <c r="D23360" i="1"/>
  <c r="D23361" i="1"/>
  <c r="D23362" i="1"/>
  <c r="D23363" i="1"/>
  <c r="D23364" i="1"/>
  <c r="D23365" i="1"/>
  <c r="D23366" i="1"/>
  <c r="D23367" i="1"/>
  <c r="D23368" i="1"/>
  <c r="D23369" i="1"/>
  <c r="D23370" i="1"/>
  <c r="D23371" i="1"/>
  <c r="D23372" i="1"/>
  <c r="D23373" i="1"/>
  <c r="D23374" i="1"/>
  <c r="D23375" i="1"/>
  <c r="D23376" i="1"/>
  <c r="D23377" i="1"/>
  <c r="D23378" i="1"/>
  <c r="D23379" i="1"/>
  <c r="D23380" i="1"/>
  <c r="D23381" i="1"/>
  <c r="D23382" i="1"/>
  <c r="D23383" i="1"/>
  <c r="D23384" i="1"/>
  <c r="D23385" i="1"/>
  <c r="D23386" i="1"/>
  <c r="D23387" i="1"/>
  <c r="D23388" i="1"/>
  <c r="D23389" i="1"/>
  <c r="D23390" i="1"/>
  <c r="D23391" i="1"/>
  <c r="D23392" i="1"/>
  <c r="D23393" i="1"/>
  <c r="D23394" i="1"/>
  <c r="D23395" i="1"/>
  <c r="D23396" i="1"/>
  <c r="D23397" i="1"/>
  <c r="D23398" i="1"/>
  <c r="D23399" i="1"/>
  <c r="D23400" i="1"/>
  <c r="D23401" i="1"/>
  <c r="D23402" i="1"/>
  <c r="D23403" i="1"/>
  <c r="D23404" i="1"/>
  <c r="D23405" i="1"/>
  <c r="D23406" i="1"/>
  <c r="D23407" i="1"/>
  <c r="D23408" i="1"/>
  <c r="D23409" i="1"/>
  <c r="D23410" i="1"/>
  <c r="D23411" i="1"/>
  <c r="D23412" i="1"/>
  <c r="D23413" i="1"/>
  <c r="D23414" i="1"/>
  <c r="D23415" i="1"/>
  <c r="D23416" i="1"/>
  <c r="D23417" i="1"/>
  <c r="D23418" i="1"/>
  <c r="D23419" i="1"/>
  <c r="D23420" i="1"/>
  <c r="D23421" i="1"/>
  <c r="D23422" i="1"/>
  <c r="D23423" i="1"/>
  <c r="D23424" i="1"/>
  <c r="D23425" i="1"/>
  <c r="D23426" i="1"/>
  <c r="D23427" i="1"/>
  <c r="D23428" i="1"/>
  <c r="D23429" i="1"/>
  <c r="D23430" i="1"/>
  <c r="D23431" i="1"/>
  <c r="D23432" i="1"/>
  <c r="D23433" i="1"/>
  <c r="D23434" i="1"/>
  <c r="D23435" i="1"/>
  <c r="D23436" i="1"/>
  <c r="D23437" i="1"/>
  <c r="D23438" i="1"/>
  <c r="D23439" i="1"/>
  <c r="D23440" i="1"/>
  <c r="D23441" i="1"/>
  <c r="D23442" i="1"/>
  <c r="D23443" i="1"/>
  <c r="D23444" i="1"/>
  <c r="D23445" i="1"/>
  <c r="D23446" i="1"/>
  <c r="D23447" i="1"/>
  <c r="D23448" i="1"/>
  <c r="D23449" i="1"/>
  <c r="D23450" i="1"/>
  <c r="D23451" i="1"/>
  <c r="D23452" i="1"/>
  <c r="D23453" i="1"/>
  <c r="D23454" i="1"/>
  <c r="D23455" i="1"/>
  <c r="D23456" i="1"/>
  <c r="D23457" i="1"/>
  <c r="D23458" i="1"/>
  <c r="D23459" i="1"/>
  <c r="D23460" i="1"/>
  <c r="D23461" i="1"/>
  <c r="D23462" i="1"/>
  <c r="D23463" i="1"/>
  <c r="D23464" i="1"/>
  <c r="D23465" i="1"/>
  <c r="D23466" i="1"/>
  <c r="D23467" i="1"/>
  <c r="D23468" i="1"/>
  <c r="D23469" i="1"/>
  <c r="D23470" i="1"/>
  <c r="D23471" i="1"/>
  <c r="D23472" i="1"/>
  <c r="D23473" i="1"/>
  <c r="D23474" i="1"/>
  <c r="D23475" i="1"/>
  <c r="D23476" i="1"/>
  <c r="D23477" i="1"/>
  <c r="D23478" i="1"/>
  <c r="D23479" i="1"/>
  <c r="D23480" i="1"/>
  <c r="D23481" i="1"/>
  <c r="D23482" i="1"/>
  <c r="D23483" i="1"/>
  <c r="D23484" i="1"/>
  <c r="D23485" i="1"/>
  <c r="D23486" i="1"/>
  <c r="D23487" i="1"/>
  <c r="D23488" i="1"/>
  <c r="D23489" i="1"/>
  <c r="D23490" i="1"/>
  <c r="D23491" i="1"/>
  <c r="D23492" i="1"/>
  <c r="D23493" i="1"/>
  <c r="D23494" i="1"/>
  <c r="D23495" i="1"/>
  <c r="D23496" i="1"/>
  <c r="D23497" i="1"/>
  <c r="D23498" i="1"/>
  <c r="D23499" i="1"/>
  <c r="D23500" i="1"/>
  <c r="D23501" i="1"/>
  <c r="D23502" i="1"/>
  <c r="D23503" i="1"/>
  <c r="D23504" i="1"/>
  <c r="D23505" i="1"/>
  <c r="D23506" i="1"/>
  <c r="D23507" i="1"/>
  <c r="D23508" i="1"/>
  <c r="D23509" i="1"/>
  <c r="D23510" i="1"/>
  <c r="D23511" i="1"/>
  <c r="D23512" i="1"/>
  <c r="D23513" i="1"/>
  <c r="D23514" i="1"/>
  <c r="D23515" i="1"/>
  <c r="D23516" i="1"/>
  <c r="D23517" i="1"/>
  <c r="D23518" i="1"/>
  <c r="D23519" i="1"/>
  <c r="D23520" i="1"/>
  <c r="D23521" i="1"/>
  <c r="D23522" i="1"/>
  <c r="D23523" i="1"/>
  <c r="D23524" i="1"/>
  <c r="D23525" i="1"/>
  <c r="D23526" i="1"/>
  <c r="D23527" i="1"/>
  <c r="D23528" i="1"/>
  <c r="D23529" i="1"/>
  <c r="D23530" i="1"/>
  <c r="D23531" i="1"/>
  <c r="D23532" i="1"/>
  <c r="D23533" i="1"/>
  <c r="D23534" i="1"/>
  <c r="D23535" i="1"/>
  <c r="D23536" i="1"/>
  <c r="D23537" i="1"/>
  <c r="D23538" i="1"/>
  <c r="D23539" i="1"/>
  <c r="D23540" i="1"/>
  <c r="D23541" i="1"/>
  <c r="D23542" i="1"/>
  <c r="D23543" i="1"/>
  <c r="D23544" i="1"/>
  <c r="D23545" i="1"/>
  <c r="D23546" i="1"/>
  <c r="D23547" i="1"/>
  <c r="D23548" i="1"/>
  <c r="D23549" i="1"/>
  <c r="D23550" i="1"/>
  <c r="D23551" i="1"/>
  <c r="D23552" i="1"/>
  <c r="D23553" i="1"/>
  <c r="D23554" i="1"/>
  <c r="D23555" i="1"/>
  <c r="D23556" i="1"/>
  <c r="D23557" i="1"/>
  <c r="D23558" i="1"/>
  <c r="D23559" i="1"/>
  <c r="D23560" i="1"/>
  <c r="D23561" i="1"/>
  <c r="D23562" i="1"/>
  <c r="D23563" i="1"/>
  <c r="D23564" i="1"/>
  <c r="D23565" i="1"/>
  <c r="D23566" i="1"/>
  <c r="D23567" i="1"/>
  <c r="D23568" i="1"/>
  <c r="D23569" i="1"/>
  <c r="D23570" i="1"/>
  <c r="D23571" i="1"/>
  <c r="D23572" i="1"/>
  <c r="D23573" i="1"/>
  <c r="D23574" i="1"/>
  <c r="D23575" i="1"/>
  <c r="D23576" i="1"/>
  <c r="D23577" i="1"/>
  <c r="D23578" i="1"/>
  <c r="D23579" i="1"/>
  <c r="D23580" i="1"/>
  <c r="D23581" i="1"/>
  <c r="D23582" i="1"/>
  <c r="D23583" i="1"/>
  <c r="D23584" i="1"/>
  <c r="D23585" i="1"/>
  <c r="D23586" i="1"/>
  <c r="D23587" i="1"/>
  <c r="D23588" i="1"/>
  <c r="D23589" i="1"/>
  <c r="D23590" i="1"/>
  <c r="D23591" i="1"/>
  <c r="D23592" i="1"/>
  <c r="D23593" i="1"/>
  <c r="D23594" i="1"/>
  <c r="D23595" i="1"/>
  <c r="D23596" i="1"/>
  <c r="D23597" i="1"/>
  <c r="D23598" i="1"/>
  <c r="D23599" i="1"/>
  <c r="D23600" i="1"/>
  <c r="D23601" i="1"/>
  <c r="D23602" i="1"/>
  <c r="D23603" i="1"/>
  <c r="D23604" i="1"/>
  <c r="D23605" i="1"/>
  <c r="D23606" i="1"/>
  <c r="D23607" i="1"/>
  <c r="D23608" i="1"/>
  <c r="D23609" i="1"/>
  <c r="D23610" i="1"/>
  <c r="D23611" i="1"/>
  <c r="D23612" i="1"/>
  <c r="D23613" i="1"/>
  <c r="D23614" i="1"/>
  <c r="D23615" i="1"/>
  <c r="D23616" i="1"/>
  <c r="D23617" i="1"/>
  <c r="D23618" i="1"/>
  <c r="D23619" i="1"/>
  <c r="D23620" i="1"/>
  <c r="D23621" i="1"/>
  <c r="D23622" i="1"/>
  <c r="D23623" i="1"/>
  <c r="D23624" i="1"/>
  <c r="D23625" i="1"/>
  <c r="D23626" i="1"/>
  <c r="D23627" i="1"/>
  <c r="D23628" i="1"/>
  <c r="D23629" i="1"/>
  <c r="D23630" i="1"/>
  <c r="D23631" i="1"/>
  <c r="D23632" i="1"/>
  <c r="D23633" i="1"/>
  <c r="D23634" i="1"/>
  <c r="D23635" i="1"/>
  <c r="D23636" i="1"/>
  <c r="D23637" i="1"/>
  <c r="D23638" i="1"/>
  <c r="D23639" i="1"/>
  <c r="D23640" i="1"/>
  <c r="D23641" i="1"/>
  <c r="D23642" i="1"/>
  <c r="D23643" i="1"/>
  <c r="D23644" i="1"/>
  <c r="D23645" i="1"/>
  <c r="D23646" i="1"/>
  <c r="D23647" i="1"/>
  <c r="D23648" i="1"/>
  <c r="D23649" i="1"/>
  <c r="D23650" i="1"/>
  <c r="D23651" i="1"/>
  <c r="D23652" i="1"/>
  <c r="D23653" i="1"/>
  <c r="D23654" i="1"/>
  <c r="D23655" i="1"/>
  <c r="D23656" i="1"/>
  <c r="D23657" i="1"/>
  <c r="D23658" i="1"/>
  <c r="D23659" i="1"/>
  <c r="D23660" i="1"/>
  <c r="D23661" i="1"/>
  <c r="D23662" i="1"/>
  <c r="D23663" i="1"/>
  <c r="D23664" i="1"/>
  <c r="D23665" i="1"/>
  <c r="D23666" i="1"/>
  <c r="D23667" i="1"/>
  <c r="D23668" i="1"/>
  <c r="D23669" i="1"/>
  <c r="D23670" i="1"/>
  <c r="D23671" i="1"/>
  <c r="D23672" i="1"/>
  <c r="D23673" i="1"/>
  <c r="D23674" i="1"/>
  <c r="D23675" i="1"/>
  <c r="D23676" i="1"/>
  <c r="D23677" i="1"/>
  <c r="D23678" i="1"/>
  <c r="D23679" i="1"/>
  <c r="D23680" i="1"/>
  <c r="D23681" i="1"/>
  <c r="D23682" i="1"/>
  <c r="D23683" i="1"/>
  <c r="D23684" i="1"/>
  <c r="D23685" i="1"/>
  <c r="D23686" i="1"/>
  <c r="D23687" i="1"/>
  <c r="D23688" i="1"/>
  <c r="D23689" i="1"/>
  <c r="D23690" i="1"/>
  <c r="D23691" i="1"/>
  <c r="D23692" i="1"/>
  <c r="D23693" i="1"/>
  <c r="D23694" i="1"/>
  <c r="D23695" i="1"/>
  <c r="D23696" i="1"/>
  <c r="D23697" i="1"/>
  <c r="D23698" i="1"/>
  <c r="D23699" i="1"/>
  <c r="D23700" i="1"/>
  <c r="D23701" i="1"/>
  <c r="D23702" i="1"/>
  <c r="D23703" i="1"/>
  <c r="D23704" i="1"/>
  <c r="D23705" i="1"/>
  <c r="D23706" i="1"/>
  <c r="D23707" i="1"/>
  <c r="D23708" i="1"/>
  <c r="D23709" i="1"/>
  <c r="D23710" i="1"/>
  <c r="D23711" i="1"/>
  <c r="D23712" i="1"/>
  <c r="D23713" i="1"/>
  <c r="D23714" i="1"/>
  <c r="D23715" i="1"/>
  <c r="D23716" i="1"/>
  <c r="D23717" i="1"/>
  <c r="D23718" i="1"/>
  <c r="D23719" i="1"/>
  <c r="D23720" i="1"/>
  <c r="D23721" i="1"/>
  <c r="D23722" i="1"/>
  <c r="D23723" i="1"/>
  <c r="D23724" i="1"/>
  <c r="D23725" i="1"/>
  <c r="D23726" i="1"/>
  <c r="D23727" i="1"/>
  <c r="D23728" i="1"/>
  <c r="D23729" i="1"/>
  <c r="D23730" i="1"/>
  <c r="D23731" i="1"/>
  <c r="D23732" i="1"/>
  <c r="D23733" i="1"/>
  <c r="D23734" i="1"/>
  <c r="D23735" i="1"/>
  <c r="D23736" i="1"/>
  <c r="D23737" i="1"/>
  <c r="D23738" i="1"/>
  <c r="D23739" i="1"/>
  <c r="D23740" i="1"/>
  <c r="D23741" i="1"/>
  <c r="D23742" i="1"/>
  <c r="D23743" i="1"/>
  <c r="D23744" i="1"/>
  <c r="D23745" i="1"/>
  <c r="D23746" i="1"/>
  <c r="D23747" i="1"/>
  <c r="D23748" i="1"/>
  <c r="D23749" i="1"/>
  <c r="D23750" i="1"/>
  <c r="D23751" i="1"/>
  <c r="D23752" i="1"/>
  <c r="D23753" i="1"/>
  <c r="D23754" i="1"/>
  <c r="D23755" i="1"/>
  <c r="D23756" i="1"/>
  <c r="D23757" i="1"/>
  <c r="D23758" i="1"/>
  <c r="D23759" i="1"/>
  <c r="D23760" i="1"/>
  <c r="D23761" i="1"/>
  <c r="D23762" i="1"/>
  <c r="D23763" i="1"/>
  <c r="D23764" i="1"/>
  <c r="D23765" i="1"/>
  <c r="D23766" i="1"/>
  <c r="D23767" i="1"/>
  <c r="D23768" i="1"/>
  <c r="D23769" i="1"/>
  <c r="D23770" i="1"/>
  <c r="D23771" i="1"/>
  <c r="D23772" i="1"/>
  <c r="D23773" i="1"/>
  <c r="D23774" i="1"/>
  <c r="D23775" i="1"/>
  <c r="D23776" i="1"/>
  <c r="D23777" i="1"/>
  <c r="D23778" i="1"/>
  <c r="D23779" i="1"/>
  <c r="D23780" i="1"/>
  <c r="D23781" i="1"/>
  <c r="D23782" i="1"/>
  <c r="D23783" i="1"/>
  <c r="D23784" i="1"/>
  <c r="D23785" i="1"/>
  <c r="D23786" i="1"/>
  <c r="D23787" i="1"/>
  <c r="D23788" i="1"/>
  <c r="D23789" i="1"/>
  <c r="D23790" i="1"/>
  <c r="D23791" i="1"/>
  <c r="D23792" i="1"/>
  <c r="D23793" i="1"/>
  <c r="D23794" i="1"/>
  <c r="D23795" i="1"/>
  <c r="D23796" i="1"/>
  <c r="D23797" i="1"/>
  <c r="D23798" i="1"/>
  <c r="D23799" i="1"/>
  <c r="D23800" i="1"/>
  <c r="D23801" i="1"/>
  <c r="D23802" i="1"/>
  <c r="D23803" i="1"/>
  <c r="D23804" i="1"/>
  <c r="D23805" i="1"/>
  <c r="D23806" i="1"/>
  <c r="D23807" i="1"/>
  <c r="D23808" i="1"/>
  <c r="D23809" i="1"/>
  <c r="D23810" i="1"/>
  <c r="D23811" i="1"/>
  <c r="D23812" i="1"/>
  <c r="D23813" i="1"/>
  <c r="D23814" i="1"/>
  <c r="D23815" i="1"/>
  <c r="D23816" i="1"/>
  <c r="D23817" i="1"/>
  <c r="D23818" i="1"/>
  <c r="D23819" i="1"/>
  <c r="D23820" i="1"/>
  <c r="D23821" i="1"/>
  <c r="D23822" i="1"/>
  <c r="D23823" i="1"/>
  <c r="D23824" i="1"/>
  <c r="D23825" i="1"/>
  <c r="D23826" i="1"/>
  <c r="D23827" i="1"/>
  <c r="D23828" i="1"/>
  <c r="D23829" i="1"/>
  <c r="D23830" i="1"/>
  <c r="D23831" i="1"/>
  <c r="D23832" i="1"/>
  <c r="D23833" i="1"/>
  <c r="D23834" i="1"/>
  <c r="D23835" i="1"/>
  <c r="D23836" i="1"/>
  <c r="D23837" i="1"/>
  <c r="D23838" i="1"/>
  <c r="D23839" i="1"/>
  <c r="D23840" i="1"/>
  <c r="D23841" i="1"/>
  <c r="D23842" i="1"/>
  <c r="D23843" i="1"/>
  <c r="D23844" i="1"/>
  <c r="D23845" i="1"/>
  <c r="D23846" i="1"/>
  <c r="D23847" i="1"/>
  <c r="D23848" i="1"/>
  <c r="D23849" i="1"/>
  <c r="D23850" i="1"/>
  <c r="D23851" i="1"/>
  <c r="D23852" i="1"/>
  <c r="D23853" i="1"/>
  <c r="D23854" i="1"/>
  <c r="D23855" i="1"/>
  <c r="D23856" i="1"/>
  <c r="D23857" i="1"/>
  <c r="D23858" i="1"/>
  <c r="D23859" i="1"/>
  <c r="D23860" i="1"/>
  <c r="D23861" i="1"/>
  <c r="D23862" i="1"/>
  <c r="D23863" i="1"/>
  <c r="D23864" i="1"/>
  <c r="D23865" i="1"/>
  <c r="D23866" i="1"/>
  <c r="D23867" i="1"/>
  <c r="D23868" i="1"/>
  <c r="D23869" i="1"/>
  <c r="D23870" i="1"/>
  <c r="D23871" i="1"/>
  <c r="D23872" i="1"/>
  <c r="D23873" i="1"/>
  <c r="D23874" i="1"/>
  <c r="D23875" i="1"/>
  <c r="D23876" i="1"/>
  <c r="D23877" i="1"/>
  <c r="D23878" i="1"/>
  <c r="D23879" i="1"/>
  <c r="D23880" i="1"/>
  <c r="D23881" i="1"/>
  <c r="D23882" i="1"/>
  <c r="D23883" i="1"/>
  <c r="D23884" i="1"/>
  <c r="D23885" i="1"/>
  <c r="D23886" i="1"/>
  <c r="D23887" i="1"/>
  <c r="D23888" i="1"/>
  <c r="D23889" i="1"/>
  <c r="D23890" i="1"/>
  <c r="D23891" i="1"/>
  <c r="D23892" i="1"/>
  <c r="D23893" i="1"/>
  <c r="D23894" i="1"/>
  <c r="D23895" i="1"/>
  <c r="D23896" i="1"/>
  <c r="D23897" i="1"/>
  <c r="D23898" i="1"/>
  <c r="D23899" i="1"/>
  <c r="D23900" i="1"/>
  <c r="D23901" i="1"/>
  <c r="D23902" i="1"/>
  <c r="D23903" i="1"/>
  <c r="D23904" i="1"/>
  <c r="D23905" i="1"/>
  <c r="D23906" i="1"/>
  <c r="D23907" i="1"/>
  <c r="D23908" i="1"/>
  <c r="D23909" i="1"/>
  <c r="D23910" i="1"/>
  <c r="D23911" i="1"/>
  <c r="D23912" i="1"/>
  <c r="D23913" i="1"/>
  <c r="D23914" i="1"/>
  <c r="D23915" i="1"/>
  <c r="D23916" i="1"/>
  <c r="D23917" i="1"/>
  <c r="D23918" i="1"/>
  <c r="D23919" i="1"/>
  <c r="D23920" i="1"/>
  <c r="D23921" i="1"/>
  <c r="D23922" i="1"/>
  <c r="D23923" i="1"/>
  <c r="D23924" i="1"/>
  <c r="D23925" i="1"/>
  <c r="D23926" i="1"/>
  <c r="D23927" i="1"/>
  <c r="D23928" i="1"/>
  <c r="D23929" i="1"/>
  <c r="D23930" i="1"/>
  <c r="D23931" i="1"/>
  <c r="D23932" i="1"/>
  <c r="D23933" i="1"/>
  <c r="D23934" i="1"/>
  <c r="D23935" i="1"/>
  <c r="D23936" i="1"/>
  <c r="D23937" i="1"/>
  <c r="D23938" i="1"/>
  <c r="D23939" i="1"/>
  <c r="D23940" i="1"/>
  <c r="D23941" i="1"/>
  <c r="D23942" i="1"/>
  <c r="D23943" i="1"/>
  <c r="D23944" i="1"/>
  <c r="D23945" i="1"/>
  <c r="D23946" i="1"/>
  <c r="D23947" i="1"/>
  <c r="D23948" i="1"/>
  <c r="D23949" i="1"/>
  <c r="D23950" i="1"/>
  <c r="D23951" i="1"/>
  <c r="D23952" i="1"/>
  <c r="D23953" i="1"/>
  <c r="D23954" i="1"/>
  <c r="D23955" i="1"/>
  <c r="D23956" i="1"/>
  <c r="D23957" i="1"/>
  <c r="D23958" i="1"/>
  <c r="D23959" i="1"/>
  <c r="D23960" i="1"/>
  <c r="D23961" i="1"/>
  <c r="D23962" i="1"/>
  <c r="D23963" i="1"/>
  <c r="D23964" i="1"/>
  <c r="D23965" i="1"/>
  <c r="D23966" i="1"/>
  <c r="D23967" i="1"/>
  <c r="D23968" i="1"/>
  <c r="D23969" i="1"/>
  <c r="D23970" i="1"/>
  <c r="D23971" i="1"/>
  <c r="D23972" i="1"/>
  <c r="D23973" i="1"/>
  <c r="D23974" i="1"/>
  <c r="D23975" i="1"/>
  <c r="D23976" i="1"/>
  <c r="D23977" i="1"/>
  <c r="D23978" i="1"/>
  <c r="D23979" i="1"/>
  <c r="D23980" i="1"/>
  <c r="D23981" i="1"/>
  <c r="D23982" i="1"/>
  <c r="D23983" i="1"/>
  <c r="D23984" i="1"/>
  <c r="D23985" i="1"/>
  <c r="D23986" i="1"/>
  <c r="D23987" i="1"/>
  <c r="D23988" i="1"/>
  <c r="D23989" i="1"/>
  <c r="D23990" i="1"/>
  <c r="D23991" i="1"/>
  <c r="D23992" i="1"/>
  <c r="D23993" i="1"/>
  <c r="D23994" i="1"/>
  <c r="D23995" i="1"/>
  <c r="D23996" i="1"/>
  <c r="D23997" i="1"/>
  <c r="D23998" i="1"/>
  <c r="D23999" i="1"/>
  <c r="D24000" i="1"/>
  <c r="D24001" i="1"/>
  <c r="D24002" i="1"/>
  <c r="D24003" i="1"/>
  <c r="D24004" i="1"/>
  <c r="D24005" i="1"/>
  <c r="D24006" i="1"/>
  <c r="D24007" i="1"/>
  <c r="D24008" i="1"/>
  <c r="D24009" i="1"/>
  <c r="D24010" i="1"/>
  <c r="D24011" i="1"/>
  <c r="D24012" i="1"/>
  <c r="D24013" i="1"/>
  <c r="D24014" i="1"/>
  <c r="D24015" i="1"/>
  <c r="D24016" i="1"/>
  <c r="D24017" i="1"/>
  <c r="D24018" i="1"/>
  <c r="D24019" i="1"/>
  <c r="D24020" i="1"/>
  <c r="D24021" i="1"/>
  <c r="D24022" i="1"/>
  <c r="D24023" i="1"/>
  <c r="D24024" i="1"/>
  <c r="D24025" i="1"/>
  <c r="D24026" i="1"/>
  <c r="D24027" i="1"/>
  <c r="D24028" i="1"/>
  <c r="D24029" i="1"/>
  <c r="D24030" i="1"/>
  <c r="D24031" i="1"/>
  <c r="D24032" i="1"/>
  <c r="D24033" i="1"/>
  <c r="D24034" i="1"/>
  <c r="D24035" i="1"/>
  <c r="D24036" i="1"/>
  <c r="D24037" i="1"/>
  <c r="D24038" i="1"/>
  <c r="D24039" i="1"/>
  <c r="D24040" i="1"/>
  <c r="D24041" i="1"/>
  <c r="D24042" i="1"/>
  <c r="D24043" i="1"/>
  <c r="D24044" i="1"/>
  <c r="D24045" i="1"/>
  <c r="D24046" i="1"/>
  <c r="D24047" i="1"/>
  <c r="D24048" i="1"/>
  <c r="D24049" i="1"/>
  <c r="D24050" i="1"/>
  <c r="D24051" i="1"/>
  <c r="D24052" i="1"/>
  <c r="D24053" i="1"/>
  <c r="D24054" i="1"/>
  <c r="D24055" i="1"/>
  <c r="D24056" i="1"/>
  <c r="D24057" i="1"/>
  <c r="D24058" i="1"/>
  <c r="D24059" i="1"/>
  <c r="D24060" i="1"/>
  <c r="D24061" i="1"/>
  <c r="D24062" i="1"/>
  <c r="D24063" i="1"/>
  <c r="D24064" i="1"/>
  <c r="D24065" i="1"/>
  <c r="D24066" i="1"/>
  <c r="D24067" i="1"/>
  <c r="D24068" i="1"/>
  <c r="D24069" i="1"/>
  <c r="D24070" i="1"/>
  <c r="D24071" i="1"/>
  <c r="D24072" i="1"/>
  <c r="D24073" i="1"/>
  <c r="D24074" i="1"/>
  <c r="D24075" i="1"/>
  <c r="D24076" i="1"/>
  <c r="D24077" i="1"/>
  <c r="D24078" i="1"/>
  <c r="D24079" i="1"/>
  <c r="D24080" i="1"/>
  <c r="D24081" i="1"/>
  <c r="D24082" i="1"/>
  <c r="D24083" i="1"/>
  <c r="D24084" i="1"/>
  <c r="D24085" i="1"/>
  <c r="D24086" i="1"/>
  <c r="D24087" i="1"/>
  <c r="D24088" i="1"/>
  <c r="D24089" i="1"/>
  <c r="D24090" i="1"/>
  <c r="D24091" i="1"/>
  <c r="D24092" i="1"/>
  <c r="D24093" i="1"/>
  <c r="D24094" i="1"/>
  <c r="D24095" i="1"/>
  <c r="D24096" i="1"/>
  <c r="D24097" i="1"/>
  <c r="D24098" i="1"/>
  <c r="D24099" i="1"/>
  <c r="D24100" i="1"/>
  <c r="D24101" i="1"/>
  <c r="D24102" i="1"/>
  <c r="D24103" i="1"/>
  <c r="D24104" i="1"/>
  <c r="D24105" i="1"/>
  <c r="D24106" i="1"/>
  <c r="D24107" i="1"/>
  <c r="D24108" i="1"/>
  <c r="D24109" i="1"/>
  <c r="D24110" i="1"/>
  <c r="D24111" i="1"/>
  <c r="D24112" i="1"/>
  <c r="D24113" i="1"/>
  <c r="D24114" i="1"/>
  <c r="D24115" i="1"/>
  <c r="D24116" i="1"/>
  <c r="D24117" i="1"/>
  <c r="D24118" i="1"/>
  <c r="D24119" i="1"/>
  <c r="D24120" i="1"/>
  <c r="D24121" i="1"/>
  <c r="D24122" i="1"/>
  <c r="D24123" i="1"/>
  <c r="D24124" i="1"/>
  <c r="D24125" i="1"/>
  <c r="D24126" i="1"/>
  <c r="D24127" i="1"/>
  <c r="D24128" i="1"/>
  <c r="D24129" i="1"/>
  <c r="D24130" i="1"/>
  <c r="D24131" i="1"/>
  <c r="D24132" i="1"/>
  <c r="D24133" i="1"/>
  <c r="D24134" i="1"/>
  <c r="D24135" i="1"/>
  <c r="D24136" i="1"/>
  <c r="D24137" i="1"/>
  <c r="D24138" i="1"/>
  <c r="D24139" i="1"/>
  <c r="D24140" i="1"/>
  <c r="D24141" i="1"/>
  <c r="D24142" i="1"/>
  <c r="D24143" i="1"/>
  <c r="D24144" i="1"/>
  <c r="D24145" i="1"/>
  <c r="D24146" i="1"/>
  <c r="D24147" i="1"/>
  <c r="D24148" i="1"/>
  <c r="D24149" i="1"/>
  <c r="D24150" i="1"/>
  <c r="D24151" i="1"/>
  <c r="D24152" i="1"/>
  <c r="D24153" i="1"/>
  <c r="D24154" i="1"/>
  <c r="D24155" i="1"/>
  <c r="D24156" i="1"/>
  <c r="D24157" i="1"/>
  <c r="D24158" i="1"/>
  <c r="D24159" i="1"/>
  <c r="D24160" i="1"/>
  <c r="D24161" i="1"/>
  <c r="D24162" i="1"/>
  <c r="D24163" i="1"/>
  <c r="D24164" i="1"/>
  <c r="D24165" i="1"/>
  <c r="D24166" i="1"/>
  <c r="D24167" i="1"/>
  <c r="D24168" i="1"/>
  <c r="D24169" i="1"/>
  <c r="D24170" i="1"/>
  <c r="D24171" i="1"/>
  <c r="D24172" i="1"/>
  <c r="D24173" i="1"/>
  <c r="D24174" i="1"/>
  <c r="D24175" i="1"/>
  <c r="D24176" i="1"/>
  <c r="D24177" i="1"/>
  <c r="D24178" i="1"/>
  <c r="D24179" i="1"/>
  <c r="D24180" i="1"/>
  <c r="D24181" i="1"/>
  <c r="D24182" i="1"/>
  <c r="D24183" i="1"/>
  <c r="D24184" i="1"/>
  <c r="D24185" i="1"/>
  <c r="D24186" i="1"/>
  <c r="D24187" i="1"/>
  <c r="D24188" i="1"/>
  <c r="D24189" i="1"/>
  <c r="D24190" i="1"/>
  <c r="D24191" i="1"/>
  <c r="D24192" i="1"/>
  <c r="D24193" i="1"/>
  <c r="D24194" i="1"/>
  <c r="D24195" i="1"/>
  <c r="D24196" i="1"/>
  <c r="D24197" i="1"/>
  <c r="D24198" i="1"/>
  <c r="D24199" i="1"/>
  <c r="D24200" i="1"/>
  <c r="D24201" i="1"/>
  <c r="D24202" i="1"/>
  <c r="D24203" i="1"/>
  <c r="D24204" i="1"/>
  <c r="D24205" i="1"/>
  <c r="D24206" i="1"/>
  <c r="D24207" i="1"/>
  <c r="D24208" i="1"/>
  <c r="D24209" i="1"/>
  <c r="D24210" i="1"/>
  <c r="D24211" i="1"/>
  <c r="D24212" i="1"/>
  <c r="D24213" i="1"/>
  <c r="D24214" i="1"/>
  <c r="D24215" i="1"/>
  <c r="D24216" i="1"/>
  <c r="D24217" i="1"/>
  <c r="D24218" i="1"/>
  <c r="D24219" i="1"/>
  <c r="D24220" i="1"/>
  <c r="D24221" i="1"/>
  <c r="D24222" i="1"/>
  <c r="D24223" i="1"/>
  <c r="D24224" i="1"/>
  <c r="D24225" i="1"/>
  <c r="D24226" i="1"/>
  <c r="D24227" i="1"/>
  <c r="D24228" i="1"/>
  <c r="D24229" i="1"/>
  <c r="D24230" i="1"/>
  <c r="D24231" i="1"/>
  <c r="D24232" i="1"/>
  <c r="D24233" i="1"/>
  <c r="D24234" i="1"/>
  <c r="D24235" i="1"/>
  <c r="D24236" i="1"/>
  <c r="D24237" i="1"/>
  <c r="D24238" i="1"/>
  <c r="D24239" i="1"/>
  <c r="D24240" i="1"/>
  <c r="D24241" i="1"/>
  <c r="D24242" i="1"/>
  <c r="D24243" i="1"/>
  <c r="D24244" i="1"/>
  <c r="D24245" i="1"/>
  <c r="D24246" i="1"/>
  <c r="D24247" i="1"/>
  <c r="D24248" i="1"/>
  <c r="D24249" i="1"/>
  <c r="D24250" i="1"/>
  <c r="D24251" i="1"/>
  <c r="D24252" i="1"/>
  <c r="D24253" i="1"/>
  <c r="D24254" i="1"/>
  <c r="D24255" i="1"/>
  <c r="D24256" i="1"/>
  <c r="D24257" i="1"/>
  <c r="D24258" i="1"/>
  <c r="D24259" i="1"/>
  <c r="D24260" i="1"/>
  <c r="D24261" i="1"/>
  <c r="D24262" i="1"/>
  <c r="D24263" i="1"/>
  <c r="D24264" i="1"/>
  <c r="D24265" i="1"/>
  <c r="D24266" i="1"/>
  <c r="D24267" i="1"/>
  <c r="D24268" i="1"/>
  <c r="D24269" i="1"/>
  <c r="D24270" i="1"/>
  <c r="D24271" i="1"/>
  <c r="D24272" i="1"/>
  <c r="D24273" i="1"/>
  <c r="D24274" i="1"/>
  <c r="D24275" i="1"/>
  <c r="D24276" i="1"/>
  <c r="D24277" i="1"/>
  <c r="D24278" i="1"/>
  <c r="D24279" i="1"/>
  <c r="D24280" i="1"/>
  <c r="D24281" i="1"/>
  <c r="D24282" i="1"/>
  <c r="D24283" i="1"/>
  <c r="D24284" i="1"/>
  <c r="D24285" i="1"/>
  <c r="D24286" i="1"/>
  <c r="D24287" i="1"/>
  <c r="D24288" i="1"/>
  <c r="D24289" i="1"/>
  <c r="D24290" i="1"/>
  <c r="D24291" i="1"/>
  <c r="D24292" i="1"/>
  <c r="D24293" i="1"/>
  <c r="D24294" i="1"/>
  <c r="D24295" i="1"/>
  <c r="D24296" i="1"/>
  <c r="D24297" i="1"/>
  <c r="D24298" i="1"/>
  <c r="D24299" i="1"/>
  <c r="D24300" i="1"/>
  <c r="D24301" i="1"/>
  <c r="D24302" i="1"/>
  <c r="D24303" i="1"/>
  <c r="D24304" i="1"/>
  <c r="D24305" i="1"/>
  <c r="D24306" i="1"/>
  <c r="D24307" i="1"/>
  <c r="D24308" i="1"/>
  <c r="D24309" i="1"/>
  <c r="D24310" i="1"/>
  <c r="D24311" i="1"/>
  <c r="D24312" i="1"/>
  <c r="D24313" i="1"/>
  <c r="D24314" i="1"/>
  <c r="D24315" i="1"/>
  <c r="D24316" i="1"/>
  <c r="D24317" i="1"/>
  <c r="D24318" i="1"/>
  <c r="D24319" i="1"/>
  <c r="D24320" i="1"/>
  <c r="D24321" i="1"/>
  <c r="D24322" i="1"/>
  <c r="D24323" i="1"/>
  <c r="D24324" i="1"/>
  <c r="D24325" i="1"/>
  <c r="D24326" i="1"/>
  <c r="D24327" i="1"/>
  <c r="D24328" i="1"/>
  <c r="D24329" i="1"/>
  <c r="D24330" i="1"/>
  <c r="D24331" i="1"/>
  <c r="D24332" i="1"/>
  <c r="D24333" i="1"/>
  <c r="D24334" i="1"/>
  <c r="D24335" i="1"/>
  <c r="D24336" i="1"/>
  <c r="D24337" i="1"/>
  <c r="D24338" i="1"/>
  <c r="D24339" i="1"/>
  <c r="D24340" i="1"/>
  <c r="D24341" i="1"/>
  <c r="D24342" i="1"/>
  <c r="D24343" i="1"/>
  <c r="D24344" i="1"/>
  <c r="D24345" i="1"/>
  <c r="D24346" i="1"/>
  <c r="D24347" i="1"/>
  <c r="D24348" i="1"/>
  <c r="D24349" i="1"/>
  <c r="D24350" i="1"/>
  <c r="D24351" i="1"/>
  <c r="D24352" i="1"/>
  <c r="D24353" i="1"/>
  <c r="D24354" i="1"/>
  <c r="D24355" i="1"/>
  <c r="D24356" i="1"/>
  <c r="D24357" i="1"/>
  <c r="D24358" i="1"/>
  <c r="D24359" i="1"/>
  <c r="D24360" i="1"/>
  <c r="D24361" i="1"/>
  <c r="D24362" i="1"/>
  <c r="D24363" i="1"/>
  <c r="D24364" i="1"/>
  <c r="D24365" i="1"/>
  <c r="D24366" i="1"/>
  <c r="D24367" i="1"/>
  <c r="D24368" i="1"/>
  <c r="D24369" i="1"/>
  <c r="D24370" i="1"/>
  <c r="D24371" i="1"/>
  <c r="D24372" i="1"/>
  <c r="D24373" i="1"/>
  <c r="D24374" i="1"/>
  <c r="D24375" i="1"/>
  <c r="D24376" i="1"/>
  <c r="D24377" i="1"/>
  <c r="D24378" i="1"/>
  <c r="D24379" i="1"/>
  <c r="D24380" i="1"/>
  <c r="D24381" i="1"/>
  <c r="D24382" i="1"/>
  <c r="D24383" i="1"/>
  <c r="D24384" i="1"/>
  <c r="D24385" i="1"/>
  <c r="D24386" i="1"/>
  <c r="D24387" i="1"/>
  <c r="D24388" i="1"/>
  <c r="D24389" i="1"/>
  <c r="D24390" i="1"/>
  <c r="D24391" i="1"/>
  <c r="D24392" i="1"/>
  <c r="D24393" i="1"/>
  <c r="D24394" i="1"/>
  <c r="D24395" i="1"/>
  <c r="D24396" i="1"/>
  <c r="D24397" i="1"/>
  <c r="D24398" i="1"/>
  <c r="D24399" i="1"/>
  <c r="D24400" i="1"/>
  <c r="D24401" i="1"/>
  <c r="D24402" i="1"/>
  <c r="D24403" i="1"/>
  <c r="D24404" i="1"/>
  <c r="D24405" i="1"/>
  <c r="D24406" i="1"/>
  <c r="D24407" i="1"/>
  <c r="D24408" i="1"/>
  <c r="D24409" i="1"/>
  <c r="D24410" i="1"/>
  <c r="D24411" i="1"/>
  <c r="D24412" i="1"/>
  <c r="D24413" i="1"/>
  <c r="D24414" i="1"/>
  <c r="D24415" i="1"/>
  <c r="D24416" i="1"/>
  <c r="D24417" i="1"/>
  <c r="D24418" i="1"/>
  <c r="D24419" i="1"/>
  <c r="D24420" i="1"/>
  <c r="D24421" i="1"/>
  <c r="D24422" i="1"/>
  <c r="D24423" i="1"/>
  <c r="D24424" i="1"/>
  <c r="D24425" i="1"/>
  <c r="D24426" i="1"/>
  <c r="D24427" i="1"/>
  <c r="D24428" i="1"/>
  <c r="D24429" i="1"/>
  <c r="D24430" i="1"/>
  <c r="D24431" i="1"/>
  <c r="D24432" i="1"/>
  <c r="D24433" i="1"/>
  <c r="D24434" i="1"/>
  <c r="D24435" i="1"/>
  <c r="D24436" i="1"/>
  <c r="D24437" i="1"/>
  <c r="D24438" i="1"/>
  <c r="D24439" i="1"/>
  <c r="D24440" i="1"/>
  <c r="D24441" i="1"/>
  <c r="D24442" i="1"/>
  <c r="D24443" i="1"/>
  <c r="D24444" i="1"/>
  <c r="D24445" i="1"/>
  <c r="D24446" i="1"/>
  <c r="D24447" i="1"/>
  <c r="D24448" i="1"/>
  <c r="D24449" i="1"/>
  <c r="D24450" i="1"/>
  <c r="D24451" i="1"/>
  <c r="D24452" i="1"/>
  <c r="D24453" i="1"/>
  <c r="D24454" i="1"/>
  <c r="D24455" i="1"/>
  <c r="D24456" i="1"/>
  <c r="D24457" i="1"/>
  <c r="D24458" i="1"/>
  <c r="D24459" i="1"/>
  <c r="D24460" i="1"/>
  <c r="D24461" i="1"/>
  <c r="D24462" i="1"/>
  <c r="D24463" i="1"/>
  <c r="D24464" i="1"/>
  <c r="D24465" i="1"/>
  <c r="D24466" i="1"/>
  <c r="D24467" i="1"/>
  <c r="D24468" i="1"/>
  <c r="D24469" i="1"/>
  <c r="D24470" i="1"/>
  <c r="D24471" i="1"/>
  <c r="D24472" i="1"/>
  <c r="D24473" i="1"/>
  <c r="D24474" i="1"/>
  <c r="D24475" i="1"/>
  <c r="D24476" i="1"/>
  <c r="D24477" i="1"/>
  <c r="D24478" i="1"/>
  <c r="D24479" i="1"/>
  <c r="D24480" i="1"/>
  <c r="D24481" i="1"/>
  <c r="D24482" i="1"/>
  <c r="D24483" i="1"/>
  <c r="D24484" i="1"/>
  <c r="D24485" i="1"/>
  <c r="D24486" i="1"/>
  <c r="D24487" i="1"/>
  <c r="D24488" i="1"/>
  <c r="D24489" i="1"/>
  <c r="D24490" i="1"/>
  <c r="D24491" i="1"/>
  <c r="D24492" i="1"/>
  <c r="D24493" i="1"/>
  <c r="D24494" i="1"/>
  <c r="D24495" i="1"/>
  <c r="D24496" i="1"/>
  <c r="D24497" i="1"/>
  <c r="D24498" i="1"/>
  <c r="D24499" i="1"/>
  <c r="D24500" i="1"/>
  <c r="D24501" i="1"/>
  <c r="D24502" i="1"/>
  <c r="D24503" i="1"/>
  <c r="D24504" i="1"/>
  <c r="D24505" i="1"/>
  <c r="D24506" i="1"/>
  <c r="D24507" i="1"/>
  <c r="D24508" i="1"/>
  <c r="D24509" i="1"/>
  <c r="D24510" i="1"/>
  <c r="D24511" i="1"/>
  <c r="D24512" i="1"/>
  <c r="D24513" i="1"/>
  <c r="D24514" i="1"/>
  <c r="D24515" i="1"/>
  <c r="D24516" i="1"/>
  <c r="D24517" i="1"/>
  <c r="D24518" i="1"/>
  <c r="D24519" i="1"/>
  <c r="D24520" i="1"/>
  <c r="D24521" i="1"/>
  <c r="D24522" i="1"/>
  <c r="D24523" i="1"/>
  <c r="D24524" i="1"/>
  <c r="D24525" i="1"/>
  <c r="D24526" i="1"/>
  <c r="D24527" i="1"/>
  <c r="D24528" i="1"/>
  <c r="D24529" i="1"/>
  <c r="D24530" i="1"/>
  <c r="D24531" i="1"/>
  <c r="D24532" i="1"/>
  <c r="D24533" i="1"/>
  <c r="D24534" i="1"/>
  <c r="D24535" i="1"/>
  <c r="D24536" i="1"/>
  <c r="D24537" i="1"/>
  <c r="D24538" i="1"/>
  <c r="D24539" i="1"/>
  <c r="D24540" i="1"/>
  <c r="D24541" i="1"/>
  <c r="D24542" i="1"/>
  <c r="D24543" i="1"/>
  <c r="D24544" i="1"/>
  <c r="D24545" i="1"/>
  <c r="D24546" i="1"/>
  <c r="D24547" i="1"/>
  <c r="D24548" i="1"/>
  <c r="D24549" i="1"/>
  <c r="D24550" i="1"/>
  <c r="D24551" i="1"/>
  <c r="D24552" i="1"/>
  <c r="D24553" i="1"/>
  <c r="D24554" i="1"/>
  <c r="D24555" i="1"/>
  <c r="D24556" i="1"/>
  <c r="D24557" i="1"/>
  <c r="D24558" i="1"/>
  <c r="D24559" i="1"/>
  <c r="D24560" i="1"/>
  <c r="D24561" i="1"/>
  <c r="D24562" i="1"/>
  <c r="D24563" i="1"/>
  <c r="D24564" i="1"/>
  <c r="D24565" i="1"/>
  <c r="D24566" i="1"/>
  <c r="D24567" i="1"/>
  <c r="D24568" i="1"/>
  <c r="D24569" i="1"/>
  <c r="D24570" i="1"/>
  <c r="D24571" i="1"/>
  <c r="D24572" i="1"/>
  <c r="D24573" i="1"/>
  <c r="D24574" i="1"/>
  <c r="D24575" i="1"/>
  <c r="D24576" i="1"/>
  <c r="D24577" i="1"/>
  <c r="D24578" i="1"/>
  <c r="D24579" i="1"/>
  <c r="D24580" i="1"/>
  <c r="D24581" i="1"/>
  <c r="D24582" i="1"/>
  <c r="D24583" i="1"/>
  <c r="D24584" i="1"/>
  <c r="D24585" i="1"/>
  <c r="D24586" i="1"/>
  <c r="D24587" i="1"/>
  <c r="D24588" i="1"/>
  <c r="D24589" i="1"/>
  <c r="D24590" i="1"/>
  <c r="D24591" i="1"/>
  <c r="D24592" i="1"/>
  <c r="D24593" i="1"/>
  <c r="D24594" i="1"/>
  <c r="D24595" i="1"/>
  <c r="D24596" i="1"/>
  <c r="D24597" i="1"/>
  <c r="D24598" i="1"/>
  <c r="D24599" i="1"/>
  <c r="D24600" i="1"/>
  <c r="D24601" i="1"/>
  <c r="D24602" i="1"/>
  <c r="D24603" i="1"/>
  <c r="D24604" i="1"/>
  <c r="D24605" i="1"/>
  <c r="D24606" i="1"/>
  <c r="D24607" i="1"/>
  <c r="D24608" i="1"/>
  <c r="D24609" i="1"/>
  <c r="D24610" i="1"/>
  <c r="D24611" i="1"/>
  <c r="D24612" i="1"/>
  <c r="D24613" i="1"/>
  <c r="D24614" i="1"/>
  <c r="D24615" i="1"/>
  <c r="D24616" i="1"/>
  <c r="D24617" i="1"/>
  <c r="D24618" i="1"/>
  <c r="D24619" i="1"/>
  <c r="D24620" i="1"/>
  <c r="D24621" i="1"/>
  <c r="D24622" i="1"/>
  <c r="D24623" i="1"/>
  <c r="D24624" i="1"/>
  <c r="D24625" i="1"/>
  <c r="D24626" i="1"/>
  <c r="D24627" i="1"/>
  <c r="D24628" i="1"/>
  <c r="D24629" i="1"/>
  <c r="D24630" i="1"/>
  <c r="D24631" i="1"/>
  <c r="D24632" i="1"/>
  <c r="D24633" i="1"/>
  <c r="D24634" i="1"/>
  <c r="D24635" i="1"/>
  <c r="D24636" i="1"/>
  <c r="D24637" i="1"/>
  <c r="D24638" i="1"/>
  <c r="D24639" i="1"/>
  <c r="D24640" i="1"/>
  <c r="D24641" i="1"/>
  <c r="D24642" i="1"/>
  <c r="D24643" i="1"/>
  <c r="D24644" i="1"/>
  <c r="D24645" i="1"/>
  <c r="D24646" i="1"/>
  <c r="D24647" i="1"/>
  <c r="D24648" i="1"/>
  <c r="D24649" i="1"/>
  <c r="D24650" i="1"/>
  <c r="D24651" i="1"/>
  <c r="D24652" i="1"/>
  <c r="D24653" i="1"/>
  <c r="D24654" i="1"/>
  <c r="D24655" i="1"/>
  <c r="D24656" i="1"/>
  <c r="D24657" i="1"/>
  <c r="D24658" i="1"/>
  <c r="D24659" i="1"/>
  <c r="D24660" i="1"/>
  <c r="D24661" i="1"/>
  <c r="D24662" i="1"/>
  <c r="D24663" i="1"/>
  <c r="D24664" i="1"/>
  <c r="D24665" i="1"/>
  <c r="D24666" i="1"/>
  <c r="D24667" i="1"/>
  <c r="D24668" i="1"/>
  <c r="D24669" i="1"/>
  <c r="D24670" i="1"/>
  <c r="D24671" i="1"/>
  <c r="D24672" i="1"/>
  <c r="D24673" i="1"/>
  <c r="D24674" i="1"/>
  <c r="D24675" i="1"/>
  <c r="D24676" i="1"/>
  <c r="D24677" i="1"/>
  <c r="D24678" i="1"/>
  <c r="D24679" i="1"/>
  <c r="D24680" i="1"/>
  <c r="D24681" i="1"/>
  <c r="D24682" i="1"/>
  <c r="D24683" i="1"/>
  <c r="D24684" i="1"/>
  <c r="D24685" i="1"/>
  <c r="D24686" i="1"/>
  <c r="D24687" i="1"/>
  <c r="D24688" i="1"/>
  <c r="D24689" i="1"/>
  <c r="D24690" i="1"/>
  <c r="D24691" i="1"/>
  <c r="D24692" i="1"/>
  <c r="D24693" i="1"/>
  <c r="D24694" i="1"/>
  <c r="D24695" i="1"/>
  <c r="D24696" i="1"/>
  <c r="D24697" i="1"/>
  <c r="D24698" i="1"/>
  <c r="D24699" i="1"/>
  <c r="D24700" i="1"/>
  <c r="D24701" i="1"/>
  <c r="D24702" i="1"/>
  <c r="D24703" i="1"/>
  <c r="D24704" i="1"/>
  <c r="D24705" i="1"/>
  <c r="D24706" i="1"/>
  <c r="D24707" i="1"/>
  <c r="D24708" i="1"/>
  <c r="D24709" i="1"/>
  <c r="D24710" i="1"/>
  <c r="D24711" i="1"/>
  <c r="D24712" i="1"/>
  <c r="D24713" i="1"/>
  <c r="D24714" i="1"/>
  <c r="D24715" i="1"/>
  <c r="D24716" i="1"/>
  <c r="D24717" i="1"/>
  <c r="D24718" i="1"/>
  <c r="D24719" i="1"/>
  <c r="D24720" i="1"/>
  <c r="D24721" i="1"/>
  <c r="D24722" i="1"/>
  <c r="D24723" i="1"/>
  <c r="D24724" i="1"/>
  <c r="D24725" i="1"/>
  <c r="D24726" i="1"/>
  <c r="D24727" i="1"/>
  <c r="D24728" i="1"/>
  <c r="D24729" i="1"/>
  <c r="D24730" i="1"/>
  <c r="D24731" i="1"/>
  <c r="D24732" i="1"/>
  <c r="D24733" i="1"/>
  <c r="D24734" i="1"/>
  <c r="D24735" i="1"/>
  <c r="D24736" i="1"/>
  <c r="D24737" i="1"/>
  <c r="D24738" i="1"/>
  <c r="D24739" i="1"/>
  <c r="D24740" i="1"/>
  <c r="D24741" i="1"/>
  <c r="D24742" i="1"/>
  <c r="D24743" i="1"/>
  <c r="D24744" i="1"/>
  <c r="D24745" i="1"/>
  <c r="D24746" i="1"/>
  <c r="D24747" i="1"/>
  <c r="D24748" i="1"/>
  <c r="D24749" i="1"/>
  <c r="D24750" i="1"/>
  <c r="D24751" i="1"/>
  <c r="D24752" i="1"/>
  <c r="D24753" i="1"/>
  <c r="D24754" i="1"/>
  <c r="D24755" i="1"/>
  <c r="D24756" i="1"/>
  <c r="D24757" i="1"/>
  <c r="D24758" i="1"/>
  <c r="D24759" i="1"/>
  <c r="D24760" i="1"/>
  <c r="D24761" i="1"/>
  <c r="D24762" i="1"/>
  <c r="D24763" i="1"/>
  <c r="D24764" i="1"/>
  <c r="D24765" i="1"/>
  <c r="D24766" i="1"/>
  <c r="D24767" i="1"/>
  <c r="D24768" i="1"/>
  <c r="D24769" i="1"/>
  <c r="D24770" i="1"/>
  <c r="D24771" i="1"/>
  <c r="D24772" i="1"/>
  <c r="D24773" i="1"/>
  <c r="D24774" i="1"/>
  <c r="D24775" i="1"/>
  <c r="D24776" i="1"/>
  <c r="D24777" i="1"/>
  <c r="D24778" i="1"/>
  <c r="D24779" i="1"/>
  <c r="D24780" i="1"/>
  <c r="D24781" i="1"/>
  <c r="D24782" i="1"/>
  <c r="D24783" i="1"/>
  <c r="D24784" i="1"/>
  <c r="D24785" i="1"/>
  <c r="D24786" i="1"/>
  <c r="D24787" i="1"/>
  <c r="D24788" i="1"/>
  <c r="D24789" i="1"/>
  <c r="D24790" i="1"/>
  <c r="D24791" i="1"/>
  <c r="D24792" i="1"/>
  <c r="D24793" i="1"/>
  <c r="D24794" i="1"/>
  <c r="D24795" i="1"/>
  <c r="D24796" i="1"/>
  <c r="D24797" i="1"/>
  <c r="D24798" i="1"/>
  <c r="D24799" i="1"/>
  <c r="D24800" i="1"/>
  <c r="D24801" i="1"/>
  <c r="D24802" i="1"/>
  <c r="D24803" i="1"/>
  <c r="D24804" i="1"/>
  <c r="D24805" i="1"/>
  <c r="D24806" i="1"/>
  <c r="D24807" i="1"/>
  <c r="D24808" i="1"/>
  <c r="D24809" i="1"/>
  <c r="D24810" i="1"/>
  <c r="D24811" i="1"/>
  <c r="D24812" i="1"/>
  <c r="D24813" i="1"/>
  <c r="D24814" i="1"/>
  <c r="D24815" i="1"/>
  <c r="D24816" i="1"/>
  <c r="D24817" i="1"/>
  <c r="D24818" i="1"/>
  <c r="D24819" i="1"/>
  <c r="D24820" i="1"/>
  <c r="D24821" i="1"/>
  <c r="D24822" i="1"/>
  <c r="D24823" i="1"/>
  <c r="D24824" i="1"/>
  <c r="D24825" i="1"/>
  <c r="D24826" i="1"/>
  <c r="D24827" i="1"/>
  <c r="D24828" i="1"/>
  <c r="D24829" i="1"/>
  <c r="D24830" i="1"/>
  <c r="D24831" i="1"/>
  <c r="D24832" i="1"/>
  <c r="D24833" i="1"/>
  <c r="D24834" i="1"/>
  <c r="D24835" i="1"/>
  <c r="D24836" i="1"/>
  <c r="D24837" i="1"/>
  <c r="D24838" i="1"/>
  <c r="D24839" i="1"/>
  <c r="D24840" i="1"/>
  <c r="D24841" i="1"/>
  <c r="D24842" i="1"/>
  <c r="D24843" i="1"/>
  <c r="D24844" i="1"/>
  <c r="D24845" i="1"/>
  <c r="D24846" i="1"/>
  <c r="D24847" i="1"/>
  <c r="D24848" i="1"/>
  <c r="D24849" i="1"/>
  <c r="D24850" i="1"/>
  <c r="D24851" i="1"/>
  <c r="D24852" i="1"/>
  <c r="D24853" i="1"/>
  <c r="D24854" i="1"/>
  <c r="D24855" i="1"/>
  <c r="D24856" i="1"/>
  <c r="D24857" i="1"/>
  <c r="D24858" i="1"/>
  <c r="D24859" i="1"/>
  <c r="D24860" i="1"/>
  <c r="D24861" i="1"/>
  <c r="D24862" i="1"/>
  <c r="D24863" i="1"/>
  <c r="D24864" i="1"/>
  <c r="D24865" i="1"/>
  <c r="D24866" i="1"/>
  <c r="D24867" i="1"/>
  <c r="D24868" i="1"/>
  <c r="D24869" i="1"/>
  <c r="D24870" i="1"/>
  <c r="D24871" i="1"/>
  <c r="D24872" i="1"/>
  <c r="D24873" i="1"/>
  <c r="D24874" i="1"/>
  <c r="D24875" i="1"/>
  <c r="D24876" i="1"/>
  <c r="D24877" i="1"/>
  <c r="D24878" i="1"/>
  <c r="D24879" i="1"/>
  <c r="D24880" i="1"/>
  <c r="D24881" i="1"/>
  <c r="D24882" i="1"/>
  <c r="D24883" i="1"/>
  <c r="D24884" i="1"/>
  <c r="D24885" i="1"/>
  <c r="D24886" i="1"/>
  <c r="D24887" i="1"/>
  <c r="D24888" i="1"/>
  <c r="D24889" i="1"/>
  <c r="D24890" i="1"/>
  <c r="D24891" i="1"/>
  <c r="D24892" i="1"/>
  <c r="D24893" i="1"/>
  <c r="D24894" i="1"/>
  <c r="D24895" i="1"/>
  <c r="D24896" i="1"/>
  <c r="D24897" i="1"/>
  <c r="D24898" i="1"/>
  <c r="D24899" i="1"/>
  <c r="D24900" i="1"/>
  <c r="D24901" i="1"/>
  <c r="D24902" i="1"/>
  <c r="D24903" i="1"/>
  <c r="D24904" i="1"/>
  <c r="D24905" i="1"/>
  <c r="D24906" i="1"/>
  <c r="D24907" i="1"/>
  <c r="D24908" i="1"/>
  <c r="D24909" i="1"/>
  <c r="D24910" i="1"/>
  <c r="D24911" i="1"/>
  <c r="D24912" i="1"/>
  <c r="D24913" i="1"/>
  <c r="D24914" i="1"/>
  <c r="D24915" i="1"/>
  <c r="D24916" i="1"/>
  <c r="D24917" i="1"/>
  <c r="D24918" i="1"/>
  <c r="D24919" i="1"/>
  <c r="D24920" i="1"/>
  <c r="D24921" i="1"/>
  <c r="D24922" i="1"/>
  <c r="D24923" i="1"/>
  <c r="D24924" i="1"/>
  <c r="D24925" i="1"/>
  <c r="D24926" i="1"/>
  <c r="D24927" i="1"/>
  <c r="D24928" i="1"/>
  <c r="D24929" i="1"/>
  <c r="D24930" i="1"/>
  <c r="D24931" i="1"/>
  <c r="D24932" i="1"/>
  <c r="D24933" i="1"/>
  <c r="D24934" i="1"/>
  <c r="D24935" i="1"/>
  <c r="D24936" i="1"/>
  <c r="D24937" i="1"/>
  <c r="D24938" i="1"/>
  <c r="D24939" i="1"/>
  <c r="D24940" i="1"/>
  <c r="D24941" i="1"/>
  <c r="D24942" i="1"/>
  <c r="D24943" i="1"/>
  <c r="D24944" i="1"/>
  <c r="D24945" i="1"/>
  <c r="D24946" i="1"/>
  <c r="D24947" i="1"/>
  <c r="D24948" i="1"/>
  <c r="D24949" i="1"/>
  <c r="D24950" i="1"/>
  <c r="D24951" i="1"/>
  <c r="D24952" i="1"/>
  <c r="D24953" i="1"/>
  <c r="D24954" i="1"/>
  <c r="D24955" i="1"/>
  <c r="D24956" i="1"/>
  <c r="D24957" i="1"/>
  <c r="D24958" i="1"/>
  <c r="D24959" i="1"/>
  <c r="D24960" i="1"/>
  <c r="D24961" i="1"/>
  <c r="D24962" i="1"/>
  <c r="D24963" i="1"/>
  <c r="D24964" i="1"/>
  <c r="D24965" i="1"/>
  <c r="D24966" i="1"/>
  <c r="D24967" i="1"/>
  <c r="D24968" i="1"/>
  <c r="D24969" i="1"/>
  <c r="D24970" i="1"/>
  <c r="D24971" i="1"/>
  <c r="D24972" i="1"/>
  <c r="D24973" i="1"/>
  <c r="D24974" i="1"/>
  <c r="D24975" i="1"/>
  <c r="D24976" i="1"/>
  <c r="D24977" i="1"/>
  <c r="D24978" i="1"/>
  <c r="D24979" i="1"/>
  <c r="D24980" i="1"/>
  <c r="D24981" i="1"/>
  <c r="D24982" i="1"/>
  <c r="D24983" i="1"/>
  <c r="D24984" i="1"/>
  <c r="D24985" i="1"/>
  <c r="D24986" i="1"/>
  <c r="D24987" i="1"/>
  <c r="D24988" i="1"/>
  <c r="D24989" i="1"/>
  <c r="D24990" i="1"/>
  <c r="D24991" i="1"/>
  <c r="D24992" i="1"/>
  <c r="D24993" i="1"/>
  <c r="D24994" i="1"/>
  <c r="D24995" i="1"/>
  <c r="D24996" i="1"/>
  <c r="D24997" i="1"/>
  <c r="D24998" i="1"/>
  <c r="D24999" i="1"/>
  <c r="D25000" i="1"/>
  <c r="D25001" i="1"/>
  <c r="D25002" i="1"/>
  <c r="D25003" i="1"/>
  <c r="D25004" i="1"/>
  <c r="D25005" i="1"/>
  <c r="D25006" i="1"/>
  <c r="D25007" i="1"/>
  <c r="D25008" i="1"/>
  <c r="D25009" i="1"/>
  <c r="D25010" i="1"/>
  <c r="D25011" i="1"/>
  <c r="D25012" i="1"/>
  <c r="D25013" i="1"/>
  <c r="D25014" i="1"/>
  <c r="D25015" i="1"/>
  <c r="D25016" i="1"/>
  <c r="D25017" i="1"/>
  <c r="D25018" i="1"/>
  <c r="D25019" i="1"/>
  <c r="D25020" i="1"/>
  <c r="D25021" i="1"/>
  <c r="D25022" i="1"/>
  <c r="D25023" i="1"/>
  <c r="D25024" i="1"/>
  <c r="D25025" i="1"/>
  <c r="D25026" i="1"/>
  <c r="D25027" i="1"/>
  <c r="D25028" i="1"/>
  <c r="D25029" i="1"/>
  <c r="D25030" i="1"/>
  <c r="D25031" i="1"/>
  <c r="D25032" i="1"/>
  <c r="D25033" i="1"/>
  <c r="D25034" i="1"/>
  <c r="D25035" i="1"/>
  <c r="D25036" i="1"/>
  <c r="D25037" i="1"/>
  <c r="D25038" i="1"/>
  <c r="D25039" i="1"/>
  <c r="D25040" i="1"/>
  <c r="D25041" i="1"/>
  <c r="D25042" i="1"/>
  <c r="D25043" i="1"/>
  <c r="D25044" i="1"/>
  <c r="D25045" i="1"/>
  <c r="D25046" i="1"/>
  <c r="D25047" i="1"/>
  <c r="D25048" i="1"/>
  <c r="D25049" i="1"/>
  <c r="D25050" i="1"/>
  <c r="D25051" i="1"/>
  <c r="D25052" i="1"/>
  <c r="D25053" i="1"/>
  <c r="D25054" i="1"/>
  <c r="D25055" i="1"/>
  <c r="D25056" i="1"/>
  <c r="D25057" i="1"/>
  <c r="D25058" i="1"/>
  <c r="D25059" i="1"/>
  <c r="D25060" i="1"/>
  <c r="D25061" i="1"/>
  <c r="D25062" i="1"/>
  <c r="D25063" i="1"/>
  <c r="D25064" i="1"/>
  <c r="D25065" i="1"/>
  <c r="D25066" i="1"/>
  <c r="D25067" i="1"/>
  <c r="D25068" i="1"/>
  <c r="D25069" i="1"/>
  <c r="D25070" i="1"/>
  <c r="D25071" i="1"/>
  <c r="D25072" i="1"/>
  <c r="D25073" i="1"/>
  <c r="D25074" i="1"/>
  <c r="D25075" i="1"/>
  <c r="D25076" i="1"/>
  <c r="D25077" i="1"/>
  <c r="D25078" i="1"/>
  <c r="D25079" i="1"/>
  <c r="D25080" i="1"/>
  <c r="D25081" i="1"/>
  <c r="D25082" i="1"/>
  <c r="D25083" i="1"/>
  <c r="D25084" i="1"/>
  <c r="D25085" i="1"/>
  <c r="D25086" i="1"/>
  <c r="D25087" i="1"/>
  <c r="D25088" i="1"/>
  <c r="D25089" i="1"/>
  <c r="D25090" i="1"/>
  <c r="D25091" i="1"/>
  <c r="D25092" i="1"/>
  <c r="D25093" i="1"/>
  <c r="D25094" i="1"/>
  <c r="D25095" i="1"/>
  <c r="D25096" i="1"/>
  <c r="D25097" i="1"/>
  <c r="D25098" i="1"/>
  <c r="D25099" i="1"/>
  <c r="D25100" i="1"/>
  <c r="D25101" i="1"/>
  <c r="D25102" i="1"/>
  <c r="D25103" i="1"/>
  <c r="D25104" i="1"/>
  <c r="D25105" i="1"/>
  <c r="D25106" i="1"/>
  <c r="D25107" i="1"/>
  <c r="D25108" i="1"/>
  <c r="D25109" i="1"/>
  <c r="D25110" i="1"/>
  <c r="D25111" i="1"/>
  <c r="D25112" i="1"/>
  <c r="D25113" i="1"/>
  <c r="D25114" i="1"/>
  <c r="D25115" i="1"/>
  <c r="D25116" i="1"/>
  <c r="D25117" i="1"/>
  <c r="D25118" i="1"/>
  <c r="D25119" i="1"/>
  <c r="D25120" i="1"/>
  <c r="D25121" i="1"/>
  <c r="D25122" i="1"/>
  <c r="D25123" i="1"/>
  <c r="D25124" i="1"/>
  <c r="D25125" i="1"/>
  <c r="D25126" i="1"/>
  <c r="D25127" i="1"/>
  <c r="D25128" i="1"/>
  <c r="D25129" i="1"/>
  <c r="D25130" i="1"/>
  <c r="D25131" i="1"/>
  <c r="D25132" i="1"/>
  <c r="D25133" i="1"/>
  <c r="D25134" i="1"/>
  <c r="D25135" i="1"/>
  <c r="D25136" i="1"/>
  <c r="D25137" i="1"/>
  <c r="D25138" i="1"/>
  <c r="D25139" i="1"/>
  <c r="D25140" i="1"/>
  <c r="D25141" i="1"/>
  <c r="D25142" i="1"/>
  <c r="D25143" i="1"/>
  <c r="D25144" i="1"/>
  <c r="D25145" i="1"/>
  <c r="D25146" i="1"/>
  <c r="D25147" i="1"/>
  <c r="D25148" i="1"/>
  <c r="D25149" i="1"/>
  <c r="D25150" i="1"/>
  <c r="D25151" i="1"/>
  <c r="D25152" i="1"/>
  <c r="D25153" i="1"/>
  <c r="D25154" i="1"/>
  <c r="D25155" i="1"/>
  <c r="D25156" i="1"/>
  <c r="D25157" i="1"/>
  <c r="D25158" i="1"/>
  <c r="D25159" i="1"/>
  <c r="D25160" i="1"/>
  <c r="D25161" i="1"/>
  <c r="D25162" i="1"/>
  <c r="D25163" i="1"/>
  <c r="D25164" i="1"/>
  <c r="D25165" i="1"/>
  <c r="D25166" i="1"/>
  <c r="D25167" i="1"/>
  <c r="D25168" i="1"/>
  <c r="D25169" i="1"/>
  <c r="D25170" i="1"/>
  <c r="D25171" i="1"/>
  <c r="D25172" i="1"/>
  <c r="D25173" i="1"/>
  <c r="D25174" i="1"/>
  <c r="D25175" i="1"/>
  <c r="D25176" i="1"/>
  <c r="D25177" i="1"/>
  <c r="D25178" i="1"/>
  <c r="D25179" i="1"/>
  <c r="D25180" i="1"/>
  <c r="D25181" i="1"/>
  <c r="D25182" i="1"/>
  <c r="D25183" i="1"/>
  <c r="D25184" i="1"/>
  <c r="D25185" i="1"/>
  <c r="D25186" i="1"/>
  <c r="D25187" i="1"/>
  <c r="D25188" i="1"/>
  <c r="D25189" i="1"/>
  <c r="D25190" i="1"/>
  <c r="D25191" i="1"/>
  <c r="D25192" i="1"/>
  <c r="D25193" i="1"/>
  <c r="D25194" i="1"/>
  <c r="D25195" i="1"/>
  <c r="D25196" i="1"/>
  <c r="D25197" i="1"/>
  <c r="D25198" i="1"/>
  <c r="D25199" i="1"/>
  <c r="D25200" i="1"/>
  <c r="D25201" i="1"/>
  <c r="D25202" i="1"/>
  <c r="D25203" i="1"/>
  <c r="D25204" i="1"/>
  <c r="D25205" i="1"/>
  <c r="D25206" i="1"/>
  <c r="D25207" i="1"/>
  <c r="D25208" i="1"/>
  <c r="D25209" i="1"/>
  <c r="D25210" i="1"/>
  <c r="D25211" i="1"/>
  <c r="D25212" i="1"/>
  <c r="D25213" i="1"/>
  <c r="D25214" i="1"/>
  <c r="D25215" i="1"/>
  <c r="D25216" i="1"/>
  <c r="D25217" i="1"/>
  <c r="D25218" i="1"/>
  <c r="D25219" i="1"/>
  <c r="D25220" i="1"/>
  <c r="D25221" i="1"/>
  <c r="D25222" i="1"/>
  <c r="D25223" i="1"/>
  <c r="D25224" i="1"/>
  <c r="D25225" i="1"/>
  <c r="D25226" i="1"/>
  <c r="D25227" i="1"/>
  <c r="D25228" i="1"/>
  <c r="D25229" i="1"/>
  <c r="D25230" i="1"/>
  <c r="D25231" i="1"/>
  <c r="D25232" i="1"/>
  <c r="D25233" i="1"/>
  <c r="D25234" i="1"/>
  <c r="D25235" i="1"/>
  <c r="D25236" i="1"/>
  <c r="D25237" i="1"/>
  <c r="D25238" i="1"/>
  <c r="D25239" i="1"/>
  <c r="D25240" i="1"/>
  <c r="D25241" i="1"/>
  <c r="D25242" i="1"/>
  <c r="D25243" i="1"/>
  <c r="D25244" i="1"/>
  <c r="D25245" i="1"/>
  <c r="D25246" i="1"/>
  <c r="D25247" i="1"/>
  <c r="D25248" i="1"/>
  <c r="D25249" i="1"/>
  <c r="D25250" i="1"/>
  <c r="D25251" i="1"/>
  <c r="D25252" i="1"/>
  <c r="D25253" i="1"/>
  <c r="D25254" i="1"/>
  <c r="D25255" i="1"/>
  <c r="D25256" i="1"/>
  <c r="D25257" i="1"/>
  <c r="D25258" i="1"/>
  <c r="D25259" i="1"/>
  <c r="D25260" i="1"/>
  <c r="D25261" i="1"/>
  <c r="D25262" i="1"/>
  <c r="D25263" i="1"/>
  <c r="D25264" i="1"/>
  <c r="D25265" i="1"/>
  <c r="D25266" i="1"/>
  <c r="D25267" i="1"/>
  <c r="D25268" i="1"/>
  <c r="D25269" i="1"/>
  <c r="D25270" i="1"/>
  <c r="D25271" i="1"/>
  <c r="D25272" i="1"/>
  <c r="D25273" i="1"/>
  <c r="D25274" i="1"/>
  <c r="D25275" i="1"/>
  <c r="D25276" i="1"/>
  <c r="D25277" i="1"/>
  <c r="D25278" i="1"/>
  <c r="D25279" i="1"/>
  <c r="D25280" i="1"/>
  <c r="D25281" i="1"/>
  <c r="D25282" i="1"/>
  <c r="D25283" i="1"/>
  <c r="D25284" i="1"/>
  <c r="D25285" i="1"/>
  <c r="D25286" i="1"/>
  <c r="D25287" i="1"/>
  <c r="D25288" i="1"/>
  <c r="D25289" i="1"/>
  <c r="D25290" i="1"/>
  <c r="D25291" i="1"/>
  <c r="D25292" i="1"/>
  <c r="D25293" i="1"/>
  <c r="D25294" i="1"/>
  <c r="D25295" i="1"/>
  <c r="D25296" i="1"/>
  <c r="D25297" i="1"/>
  <c r="D25298" i="1"/>
  <c r="D25299" i="1"/>
  <c r="D25300" i="1"/>
  <c r="D25301" i="1"/>
  <c r="D25302" i="1"/>
  <c r="D25303" i="1"/>
  <c r="D25304" i="1"/>
  <c r="D25305" i="1"/>
  <c r="D25306" i="1"/>
  <c r="D25307" i="1"/>
  <c r="D25308" i="1"/>
  <c r="D25309" i="1"/>
  <c r="D25310" i="1"/>
  <c r="D25311" i="1"/>
  <c r="D25312" i="1"/>
  <c r="D25313" i="1"/>
  <c r="D25314" i="1"/>
  <c r="D25315" i="1"/>
  <c r="D25316" i="1"/>
  <c r="D25317" i="1"/>
  <c r="D25318" i="1"/>
  <c r="D25319" i="1"/>
  <c r="D25320" i="1"/>
  <c r="D25321" i="1"/>
  <c r="D25322" i="1"/>
  <c r="D25323" i="1"/>
  <c r="D25324" i="1"/>
  <c r="D25325" i="1"/>
  <c r="D25326" i="1"/>
  <c r="D25327" i="1"/>
  <c r="D25328" i="1"/>
  <c r="D25329" i="1"/>
  <c r="D25330" i="1"/>
  <c r="D25331" i="1"/>
  <c r="D25332" i="1"/>
  <c r="D25333" i="1"/>
  <c r="D25334" i="1"/>
  <c r="D25335" i="1"/>
  <c r="D25336" i="1"/>
  <c r="D25337" i="1"/>
  <c r="D25338" i="1"/>
  <c r="D25339" i="1"/>
  <c r="D25340" i="1"/>
  <c r="D25341" i="1"/>
  <c r="D25342" i="1"/>
  <c r="D25343" i="1"/>
  <c r="D25344" i="1"/>
  <c r="D25345" i="1"/>
  <c r="D25346" i="1"/>
  <c r="D25347" i="1"/>
  <c r="D25348" i="1"/>
  <c r="D25349" i="1"/>
  <c r="D25350" i="1"/>
  <c r="D25351" i="1"/>
  <c r="D25352" i="1"/>
  <c r="D25353" i="1"/>
  <c r="D25354" i="1"/>
  <c r="D25355" i="1"/>
  <c r="D25356" i="1"/>
  <c r="D25357" i="1"/>
  <c r="D25358" i="1"/>
  <c r="D25359" i="1"/>
  <c r="D25360" i="1"/>
  <c r="D25361" i="1"/>
  <c r="D25362" i="1"/>
  <c r="D25363" i="1"/>
  <c r="D25364" i="1"/>
  <c r="D25365" i="1"/>
  <c r="D25366" i="1"/>
  <c r="D25367" i="1"/>
  <c r="D25368" i="1"/>
  <c r="D25369" i="1"/>
  <c r="D25370" i="1"/>
  <c r="D25371" i="1"/>
  <c r="D25372" i="1"/>
  <c r="D25373" i="1"/>
  <c r="D25374" i="1"/>
  <c r="D25375" i="1"/>
  <c r="D25376" i="1"/>
  <c r="D25377" i="1"/>
  <c r="D25378" i="1"/>
  <c r="D25379" i="1"/>
  <c r="D25380" i="1"/>
  <c r="D25381" i="1"/>
  <c r="D25382" i="1"/>
  <c r="D25383" i="1"/>
  <c r="D25384" i="1"/>
  <c r="D25385" i="1"/>
  <c r="D25386" i="1"/>
  <c r="D25387" i="1"/>
  <c r="D25388" i="1"/>
  <c r="D25389" i="1"/>
  <c r="D25390" i="1"/>
  <c r="D25391" i="1"/>
  <c r="D25392" i="1"/>
  <c r="D25393" i="1"/>
  <c r="D25394" i="1"/>
  <c r="D25395" i="1"/>
  <c r="D25396" i="1"/>
  <c r="D25397" i="1"/>
  <c r="D25398" i="1"/>
  <c r="D25399" i="1"/>
  <c r="D25400" i="1"/>
  <c r="D25401" i="1"/>
  <c r="D25402" i="1"/>
  <c r="D25403" i="1"/>
  <c r="D25404" i="1"/>
  <c r="D25405" i="1"/>
  <c r="D25406" i="1"/>
  <c r="D25407" i="1"/>
  <c r="D25408" i="1"/>
  <c r="D25409" i="1"/>
  <c r="D25410" i="1"/>
  <c r="D25411" i="1"/>
  <c r="D25412" i="1"/>
  <c r="D25413" i="1"/>
  <c r="D25414" i="1"/>
  <c r="D25415" i="1"/>
  <c r="D25416" i="1"/>
  <c r="D25417" i="1"/>
  <c r="D25418" i="1"/>
  <c r="D25419" i="1"/>
  <c r="D25420" i="1"/>
  <c r="D25421" i="1"/>
  <c r="D25422" i="1"/>
  <c r="D25423" i="1"/>
  <c r="D25424" i="1"/>
  <c r="D25425" i="1"/>
  <c r="D25426" i="1"/>
  <c r="D25427" i="1"/>
  <c r="D25428" i="1"/>
  <c r="D25429" i="1"/>
  <c r="D25430" i="1"/>
  <c r="D25431" i="1"/>
  <c r="D25432" i="1"/>
  <c r="D25433" i="1"/>
  <c r="D25434" i="1"/>
  <c r="D25435" i="1"/>
  <c r="D25436" i="1"/>
  <c r="D25437" i="1"/>
  <c r="D25438" i="1"/>
  <c r="D25439" i="1"/>
  <c r="D25440" i="1"/>
  <c r="D25441" i="1"/>
  <c r="D25442" i="1"/>
  <c r="D25443" i="1"/>
  <c r="D25444" i="1"/>
  <c r="D25445" i="1"/>
  <c r="D25446" i="1"/>
  <c r="D25447" i="1"/>
  <c r="D25448" i="1"/>
  <c r="D25449" i="1"/>
  <c r="D25450" i="1"/>
  <c r="D25451" i="1"/>
  <c r="D25452" i="1"/>
  <c r="D25453" i="1"/>
  <c r="D25454" i="1"/>
  <c r="D25455" i="1"/>
  <c r="D25456" i="1"/>
  <c r="D25457" i="1"/>
  <c r="D25458" i="1"/>
  <c r="D25459" i="1"/>
  <c r="D25460" i="1"/>
  <c r="D25461" i="1"/>
  <c r="D25462" i="1"/>
  <c r="D25463" i="1"/>
  <c r="D25464" i="1"/>
  <c r="D25465" i="1"/>
  <c r="D25466" i="1"/>
  <c r="D25467" i="1"/>
  <c r="D25468" i="1"/>
  <c r="D25469" i="1"/>
  <c r="D25470" i="1"/>
  <c r="D25471" i="1"/>
  <c r="D25472" i="1"/>
  <c r="D25473" i="1"/>
  <c r="D25474" i="1"/>
  <c r="D25475" i="1"/>
  <c r="D25476" i="1"/>
  <c r="D25477" i="1"/>
  <c r="D25478" i="1"/>
  <c r="D25479" i="1"/>
  <c r="D25480" i="1"/>
  <c r="D25481" i="1"/>
  <c r="D25482" i="1"/>
  <c r="D25483" i="1"/>
  <c r="D25484" i="1"/>
  <c r="D25485" i="1"/>
  <c r="D25486" i="1"/>
  <c r="D25487" i="1"/>
  <c r="D25488" i="1"/>
  <c r="D25489" i="1"/>
  <c r="D25490" i="1"/>
  <c r="D25491" i="1"/>
  <c r="D25492" i="1"/>
  <c r="D25493" i="1"/>
  <c r="D25494" i="1"/>
  <c r="D25495" i="1"/>
  <c r="D25496" i="1"/>
  <c r="D25497" i="1"/>
  <c r="D25498" i="1"/>
  <c r="D25499" i="1"/>
  <c r="D25500" i="1"/>
  <c r="D25501" i="1"/>
  <c r="D25502" i="1"/>
  <c r="D25503" i="1"/>
  <c r="D25504" i="1"/>
  <c r="D25505" i="1"/>
  <c r="D25506" i="1"/>
  <c r="D25507" i="1"/>
  <c r="D25508" i="1"/>
  <c r="D25509" i="1"/>
  <c r="D25510" i="1"/>
  <c r="D25511" i="1"/>
  <c r="D25512" i="1"/>
  <c r="D25513" i="1"/>
  <c r="D25514" i="1"/>
  <c r="D25515" i="1"/>
  <c r="D25516" i="1"/>
  <c r="D25517" i="1"/>
  <c r="D25518" i="1"/>
  <c r="D25519" i="1"/>
  <c r="D25520" i="1"/>
  <c r="D25521" i="1"/>
  <c r="D25522" i="1"/>
  <c r="D25523" i="1"/>
  <c r="D25524" i="1"/>
  <c r="D25525" i="1"/>
  <c r="D25526" i="1"/>
  <c r="D25527" i="1"/>
  <c r="D25528" i="1"/>
  <c r="D25529" i="1"/>
  <c r="D25530" i="1"/>
  <c r="D25531" i="1"/>
  <c r="D25532" i="1"/>
  <c r="D25533" i="1"/>
  <c r="D25534" i="1"/>
  <c r="D25535" i="1"/>
  <c r="D25536" i="1"/>
  <c r="D25537" i="1"/>
  <c r="D25538" i="1"/>
  <c r="D25539" i="1"/>
  <c r="D25540" i="1"/>
  <c r="D25541" i="1"/>
  <c r="D25542" i="1"/>
  <c r="D25543" i="1"/>
  <c r="D25544" i="1"/>
  <c r="D25545" i="1"/>
  <c r="D25546" i="1"/>
  <c r="D25547" i="1"/>
  <c r="D25548" i="1"/>
  <c r="D25549" i="1"/>
  <c r="D25550" i="1"/>
  <c r="D25551" i="1"/>
  <c r="D25552" i="1"/>
  <c r="D25553" i="1"/>
  <c r="D25554" i="1"/>
  <c r="D25555" i="1"/>
  <c r="D25556" i="1"/>
  <c r="D25557" i="1"/>
  <c r="D25558" i="1"/>
  <c r="D25559" i="1"/>
  <c r="D25560" i="1"/>
  <c r="D25561" i="1"/>
  <c r="D25562" i="1"/>
  <c r="D25563" i="1"/>
  <c r="D25564" i="1"/>
  <c r="D25565" i="1"/>
  <c r="D25566" i="1"/>
  <c r="D25567" i="1"/>
  <c r="D25568" i="1"/>
  <c r="D25569" i="1"/>
  <c r="D25570" i="1"/>
  <c r="D25571" i="1"/>
  <c r="D25572" i="1"/>
  <c r="D25573" i="1"/>
  <c r="D25574" i="1"/>
  <c r="D25575" i="1"/>
  <c r="D25576" i="1"/>
  <c r="D25577" i="1"/>
  <c r="D25578" i="1"/>
  <c r="D25579" i="1"/>
  <c r="D25580" i="1"/>
  <c r="D25581" i="1"/>
  <c r="D25582" i="1"/>
  <c r="D25583" i="1"/>
  <c r="D25584" i="1"/>
  <c r="D25585" i="1"/>
  <c r="D25586" i="1"/>
  <c r="D25587" i="1"/>
  <c r="D25588" i="1"/>
  <c r="D25589" i="1"/>
  <c r="D25590" i="1"/>
  <c r="D25591" i="1"/>
  <c r="D25592" i="1"/>
  <c r="D25593" i="1"/>
  <c r="D25594" i="1"/>
  <c r="D25595" i="1"/>
  <c r="D25596" i="1"/>
  <c r="D25597" i="1"/>
  <c r="D25598" i="1"/>
  <c r="D25599" i="1"/>
  <c r="D25600" i="1"/>
  <c r="D25601" i="1"/>
  <c r="D25602" i="1"/>
  <c r="D25603" i="1"/>
  <c r="D25604" i="1"/>
  <c r="D25605" i="1"/>
  <c r="D25606" i="1"/>
  <c r="D25607" i="1"/>
  <c r="D25608" i="1"/>
  <c r="D25609" i="1"/>
  <c r="D25610" i="1"/>
  <c r="D25611" i="1"/>
  <c r="D25612" i="1"/>
  <c r="D25613" i="1"/>
  <c r="D25614" i="1"/>
  <c r="D25615" i="1"/>
  <c r="D25616" i="1"/>
  <c r="D25617" i="1"/>
  <c r="D25618" i="1"/>
  <c r="D25619" i="1"/>
  <c r="D25620" i="1"/>
  <c r="D25621" i="1"/>
  <c r="D25622" i="1"/>
  <c r="D25623" i="1"/>
  <c r="D25624" i="1"/>
  <c r="D25625" i="1"/>
  <c r="D25626" i="1"/>
  <c r="D25627" i="1"/>
  <c r="D25628" i="1"/>
  <c r="D25629" i="1"/>
  <c r="D25630" i="1"/>
  <c r="D25631" i="1"/>
  <c r="D25632" i="1"/>
  <c r="D25633" i="1"/>
  <c r="D25634" i="1"/>
  <c r="D25635" i="1"/>
  <c r="D25636" i="1"/>
  <c r="D25637" i="1"/>
  <c r="D25638" i="1"/>
  <c r="D25639" i="1"/>
  <c r="D25640" i="1"/>
  <c r="D25641" i="1"/>
  <c r="D25642" i="1"/>
  <c r="D25643" i="1"/>
  <c r="D25644" i="1"/>
  <c r="D25645" i="1"/>
  <c r="D25646" i="1"/>
  <c r="D25647" i="1"/>
  <c r="D25648" i="1"/>
  <c r="D25649" i="1"/>
  <c r="D25650" i="1"/>
  <c r="D25651" i="1"/>
  <c r="D25652" i="1"/>
  <c r="D25653" i="1"/>
  <c r="D25654" i="1"/>
  <c r="D25655" i="1"/>
  <c r="D25656" i="1"/>
  <c r="D25657" i="1"/>
  <c r="D25658" i="1"/>
  <c r="D25659" i="1"/>
  <c r="D25660" i="1"/>
  <c r="D25661" i="1"/>
  <c r="D25662" i="1"/>
  <c r="D25663" i="1"/>
  <c r="D25664" i="1"/>
  <c r="D25665" i="1"/>
  <c r="D25666" i="1"/>
  <c r="D25667" i="1"/>
  <c r="D25668" i="1"/>
  <c r="D25669" i="1"/>
  <c r="D25670" i="1"/>
  <c r="D25671" i="1"/>
  <c r="D25672" i="1"/>
  <c r="D25673" i="1"/>
  <c r="D25674" i="1"/>
  <c r="D25675" i="1"/>
  <c r="D25676" i="1"/>
  <c r="D25677" i="1"/>
  <c r="D25678" i="1"/>
  <c r="D25679" i="1"/>
  <c r="D25680" i="1"/>
  <c r="D25681" i="1"/>
  <c r="D25682" i="1"/>
  <c r="D25683" i="1"/>
  <c r="D25684" i="1"/>
  <c r="D25685" i="1"/>
  <c r="D25686" i="1"/>
  <c r="D25687" i="1"/>
  <c r="D25688" i="1"/>
  <c r="D25689" i="1"/>
  <c r="D25690" i="1"/>
  <c r="D25691" i="1"/>
  <c r="D25692" i="1"/>
  <c r="D25693" i="1"/>
  <c r="D25694" i="1"/>
  <c r="D25695" i="1"/>
  <c r="D25696" i="1"/>
  <c r="D25697" i="1"/>
  <c r="D25698" i="1"/>
  <c r="D25699" i="1"/>
  <c r="D25700" i="1"/>
  <c r="D25701" i="1"/>
  <c r="D25702" i="1"/>
  <c r="D25703" i="1"/>
  <c r="D25704" i="1"/>
  <c r="D25705" i="1"/>
  <c r="D25706" i="1"/>
  <c r="D25707" i="1"/>
  <c r="D25708" i="1"/>
  <c r="D25709" i="1"/>
  <c r="D25710" i="1"/>
  <c r="D25711" i="1"/>
  <c r="D25712" i="1"/>
  <c r="D25713" i="1"/>
  <c r="D25714" i="1"/>
  <c r="D25715" i="1"/>
  <c r="D25716" i="1"/>
  <c r="D25717" i="1"/>
  <c r="D25718" i="1"/>
  <c r="D25719" i="1"/>
  <c r="D25720" i="1"/>
  <c r="D25721" i="1"/>
  <c r="D25722" i="1"/>
  <c r="D25723" i="1"/>
  <c r="D25724" i="1"/>
  <c r="D25725" i="1"/>
  <c r="D25726" i="1"/>
  <c r="D25727" i="1"/>
  <c r="D25728" i="1"/>
  <c r="D25729" i="1"/>
  <c r="D25730" i="1"/>
  <c r="D25731" i="1"/>
  <c r="D25732" i="1"/>
  <c r="D25733" i="1"/>
  <c r="D25734" i="1"/>
  <c r="D25735" i="1"/>
  <c r="D25736" i="1"/>
  <c r="D25737" i="1"/>
  <c r="D25738" i="1"/>
  <c r="D25739" i="1"/>
  <c r="D25740" i="1"/>
  <c r="D25741" i="1"/>
  <c r="D25742" i="1"/>
  <c r="D25743" i="1"/>
  <c r="D25744" i="1"/>
  <c r="D25745" i="1"/>
  <c r="D25746" i="1"/>
  <c r="D25747" i="1"/>
  <c r="D25748" i="1"/>
  <c r="D25749" i="1"/>
  <c r="D25750" i="1"/>
  <c r="D25751" i="1"/>
  <c r="D25752" i="1"/>
  <c r="D25753" i="1"/>
  <c r="D25754" i="1"/>
  <c r="D25755" i="1"/>
  <c r="D25756" i="1"/>
  <c r="D25757" i="1"/>
  <c r="D25758" i="1"/>
  <c r="D25759" i="1"/>
  <c r="D25760" i="1"/>
  <c r="D25761" i="1"/>
  <c r="D25762" i="1"/>
  <c r="D25763" i="1"/>
  <c r="D25764" i="1"/>
  <c r="D25765" i="1"/>
  <c r="D25766" i="1"/>
  <c r="D25767" i="1"/>
  <c r="D25768" i="1"/>
  <c r="D25769" i="1"/>
  <c r="D25770" i="1"/>
  <c r="D25771" i="1"/>
  <c r="D25772" i="1"/>
  <c r="D25773" i="1"/>
  <c r="D25774" i="1"/>
  <c r="D25775" i="1"/>
  <c r="D25776" i="1"/>
  <c r="D25777" i="1"/>
  <c r="D25778" i="1"/>
  <c r="D25779" i="1"/>
  <c r="D25780" i="1"/>
  <c r="D25781" i="1"/>
  <c r="D25782" i="1"/>
  <c r="D25783" i="1"/>
  <c r="D25784" i="1"/>
  <c r="D25785" i="1"/>
  <c r="D25786" i="1"/>
  <c r="D25787" i="1"/>
  <c r="D25788" i="1"/>
  <c r="D25789" i="1"/>
  <c r="D25790" i="1"/>
  <c r="D25791" i="1"/>
  <c r="D25792" i="1"/>
  <c r="D25793" i="1"/>
  <c r="D25794" i="1"/>
  <c r="D25795" i="1"/>
  <c r="D25796" i="1"/>
  <c r="D25797" i="1"/>
  <c r="D25798" i="1"/>
  <c r="D25799" i="1"/>
  <c r="D25800" i="1"/>
  <c r="D25801" i="1"/>
  <c r="D25802" i="1"/>
  <c r="D25803" i="1"/>
  <c r="D25804" i="1"/>
  <c r="D25805" i="1"/>
  <c r="D25806" i="1"/>
  <c r="D25807" i="1"/>
  <c r="D25808" i="1"/>
  <c r="D25809" i="1"/>
  <c r="D25810" i="1"/>
  <c r="D25811" i="1"/>
  <c r="D25812" i="1"/>
  <c r="D25813" i="1"/>
  <c r="D25814" i="1"/>
  <c r="D25815" i="1"/>
  <c r="D25816" i="1"/>
  <c r="D25817" i="1"/>
  <c r="D25818" i="1"/>
  <c r="D25819" i="1"/>
  <c r="D25820" i="1"/>
  <c r="D25821" i="1"/>
  <c r="D25822" i="1"/>
  <c r="D25823" i="1"/>
  <c r="D25824" i="1"/>
  <c r="D25825" i="1"/>
  <c r="D25826" i="1"/>
  <c r="D25827" i="1"/>
  <c r="D25828" i="1"/>
  <c r="D25829" i="1"/>
  <c r="D25830" i="1"/>
  <c r="D25831" i="1"/>
  <c r="D25832" i="1"/>
  <c r="D25833" i="1"/>
  <c r="D25834" i="1"/>
  <c r="D25835" i="1"/>
  <c r="D25836" i="1"/>
  <c r="D25837" i="1"/>
  <c r="D25838" i="1"/>
  <c r="D25839" i="1"/>
  <c r="D25840" i="1"/>
  <c r="D25841" i="1"/>
  <c r="D25842" i="1"/>
  <c r="D25843" i="1"/>
  <c r="D25844" i="1"/>
  <c r="D25845" i="1"/>
  <c r="D25846" i="1"/>
  <c r="D25847" i="1"/>
  <c r="D25848" i="1"/>
  <c r="D25849" i="1"/>
  <c r="D25850" i="1"/>
  <c r="D25851" i="1"/>
  <c r="D25852" i="1"/>
  <c r="D25853" i="1"/>
  <c r="D25854" i="1"/>
  <c r="D25855" i="1"/>
  <c r="D25856" i="1"/>
  <c r="D25857" i="1"/>
  <c r="D25858" i="1"/>
  <c r="D25859" i="1"/>
  <c r="D25860" i="1"/>
  <c r="D25861" i="1"/>
  <c r="D25862" i="1"/>
  <c r="D25863" i="1"/>
  <c r="D25864" i="1"/>
  <c r="D25865" i="1"/>
  <c r="D25866" i="1"/>
  <c r="D25867" i="1"/>
  <c r="D25868" i="1"/>
  <c r="D25869" i="1"/>
  <c r="D25870" i="1"/>
  <c r="D25871" i="1"/>
  <c r="D25872" i="1"/>
  <c r="D25873" i="1"/>
  <c r="D25874" i="1"/>
  <c r="D25875" i="1"/>
  <c r="D25876" i="1"/>
  <c r="D25877" i="1"/>
  <c r="D25878" i="1"/>
  <c r="D25879" i="1"/>
  <c r="D25880" i="1"/>
  <c r="D25881" i="1"/>
  <c r="D25882" i="1"/>
  <c r="D25883" i="1"/>
  <c r="D25884" i="1"/>
  <c r="D25885" i="1"/>
  <c r="D25886" i="1"/>
  <c r="D25887" i="1"/>
  <c r="D25888" i="1"/>
  <c r="D25889" i="1"/>
  <c r="D25890" i="1"/>
  <c r="D25891" i="1"/>
  <c r="D25892" i="1"/>
  <c r="D25893" i="1"/>
  <c r="D25894" i="1"/>
  <c r="D25895" i="1"/>
  <c r="D25896" i="1"/>
  <c r="D25897" i="1"/>
  <c r="D25898" i="1"/>
  <c r="D25899" i="1"/>
  <c r="D25900" i="1"/>
  <c r="D25901" i="1"/>
  <c r="D25902" i="1"/>
  <c r="D25903" i="1"/>
  <c r="D25904" i="1"/>
  <c r="D25905" i="1"/>
  <c r="D25906" i="1"/>
  <c r="D25907" i="1"/>
  <c r="D25908" i="1"/>
  <c r="D25909" i="1"/>
  <c r="D25910" i="1"/>
  <c r="D25911" i="1"/>
  <c r="D25912" i="1"/>
  <c r="D25913" i="1"/>
  <c r="D25914" i="1"/>
  <c r="D25915" i="1"/>
  <c r="D25916" i="1"/>
  <c r="D25917" i="1"/>
  <c r="D25918" i="1"/>
  <c r="D25919" i="1"/>
  <c r="D25920" i="1"/>
  <c r="D25921" i="1"/>
  <c r="D25922" i="1"/>
  <c r="D25923" i="1"/>
  <c r="D25924" i="1"/>
  <c r="D25925" i="1"/>
  <c r="D25926" i="1"/>
  <c r="D25927" i="1"/>
  <c r="D25928" i="1"/>
  <c r="D25929" i="1"/>
  <c r="D25930" i="1"/>
  <c r="D25931" i="1"/>
  <c r="D25932" i="1"/>
  <c r="D25933" i="1"/>
  <c r="D25934" i="1"/>
  <c r="D25935" i="1"/>
  <c r="D25936" i="1"/>
  <c r="D25937" i="1"/>
  <c r="D25938" i="1"/>
  <c r="D25939" i="1"/>
  <c r="D25940" i="1"/>
  <c r="D25941" i="1"/>
  <c r="D25942" i="1"/>
  <c r="D25943" i="1"/>
  <c r="D25944" i="1"/>
  <c r="D25945" i="1"/>
  <c r="D25946" i="1"/>
  <c r="D25947" i="1"/>
  <c r="D25948" i="1"/>
  <c r="D25949" i="1"/>
  <c r="D25950" i="1"/>
  <c r="D25951" i="1"/>
  <c r="D25952" i="1"/>
  <c r="D25953" i="1"/>
  <c r="D25954" i="1"/>
  <c r="D25955" i="1"/>
  <c r="D25956" i="1"/>
  <c r="D25957" i="1"/>
  <c r="D25958" i="1"/>
  <c r="D25959" i="1"/>
  <c r="D25960" i="1"/>
  <c r="D25961" i="1"/>
  <c r="D25962" i="1"/>
  <c r="D25963" i="1"/>
  <c r="D25964" i="1"/>
  <c r="D25965" i="1"/>
  <c r="D25966" i="1"/>
  <c r="D25967" i="1"/>
  <c r="D25968" i="1"/>
  <c r="D25969" i="1"/>
  <c r="D25970" i="1"/>
  <c r="D25971" i="1"/>
  <c r="D25972" i="1"/>
  <c r="D25973" i="1"/>
  <c r="D25974" i="1"/>
  <c r="D25975" i="1"/>
  <c r="D25976" i="1"/>
  <c r="D25977" i="1"/>
  <c r="D25978" i="1"/>
  <c r="D25979" i="1"/>
  <c r="D25980" i="1"/>
  <c r="D25981" i="1"/>
  <c r="D25982" i="1"/>
  <c r="D25983" i="1"/>
  <c r="D25984" i="1"/>
  <c r="D25985" i="1"/>
  <c r="D25986" i="1"/>
  <c r="D25987" i="1"/>
  <c r="D25988" i="1"/>
  <c r="D25989" i="1"/>
  <c r="D25990" i="1"/>
  <c r="D25991" i="1"/>
  <c r="D25992" i="1"/>
  <c r="D25993" i="1"/>
  <c r="D25994" i="1"/>
  <c r="D25995" i="1"/>
  <c r="D25996" i="1"/>
  <c r="D25997" i="1"/>
  <c r="D25998" i="1"/>
  <c r="D25999" i="1"/>
  <c r="D26000" i="1"/>
  <c r="D26001" i="1"/>
  <c r="D26002" i="1"/>
  <c r="D26003" i="1"/>
  <c r="D26004" i="1"/>
  <c r="D26005" i="1"/>
  <c r="D26006" i="1"/>
  <c r="D26007" i="1"/>
  <c r="D26008" i="1"/>
  <c r="D26009" i="1"/>
  <c r="D26010" i="1"/>
  <c r="D26011" i="1"/>
  <c r="D26012" i="1"/>
  <c r="D26013" i="1"/>
  <c r="D26014" i="1"/>
  <c r="D26015" i="1"/>
  <c r="D26016" i="1"/>
  <c r="D26017" i="1"/>
  <c r="D26018" i="1"/>
  <c r="D26019" i="1"/>
  <c r="D26020" i="1"/>
  <c r="D26021" i="1"/>
  <c r="D26022" i="1"/>
  <c r="D26023" i="1"/>
  <c r="D26024" i="1"/>
  <c r="D26025" i="1"/>
  <c r="D26026" i="1"/>
  <c r="D26027" i="1"/>
  <c r="D26028" i="1"/>
  <c r="D26029" i="1"/>
  <c r="D26030" i="1"/>
  <c r="D26031" i="1"/>
  <c r="D26032" i="1"/>
  <c r="D26033" i="1"/>
  <c r="D26034" i="1"/>
  <c r="D26035" i="1"/>
  <c r="D26036" i="1"/>
  <c r="D26037" i="1"/>
  <c r="D26038" i="1"/>
  <c r="D26039" i="1"/>
  <c r="D26040" i="1"/>
  <c r="D26041" i="1"/>
  <c r="D26042" i="1"/>
  <c r="D26043" i="1"/>
  <c r="D26044" i="1"/>
  <c r="D26045" i="1"/>
  <c r="D26046" i="1"/>
  <c r="D26047" i="1"/>
  <c r="D26048" i="1"/>
  <c r="D26049" i="1"/>
  <c r="D26050" i="1"/>
  <c r="D26051" i="1"/>
  <c r="D26052" i="1"/>
  <c r="D26053" i="1"/>
  <c r="D26054" i="1"/>
  <c r="D26055" i="1"/>
  <c r="D26056" i="1"/>
  <c r="D26057" i="1"/>
  <c r="D26058" i="1"/>
  <c r="D26059" i="1"/>
  <c r="D26060" i="1"/>
  <c r="D26061" i="1"/>
  <c r="D26062" i="1"/>
  <c r="D26063" i="1"/>
  <c r="D26064" i="1"/>
  <c r="D26065" i="1"/>
  <c r="D26066" i="1"/>
  <c r="D26067" i="1"/>
  <c r="D26068" i="1"/>
  <c r="D26069" i="1"/>
  <c r="D26070" i="1"/>
  <c r="D26071" i="1"/>
  <c r="D26072" i="1"/>
  <c r="D26073" i="1"/>
  <c r="D26074" i="1"/>
  <c r="D26075" i="1"/>
  <c r="D26076" i="1"/>
  <c r="D26077" i="1"/>
  <c r="D26078" i="1"/>
  <c r="D26079" i="1"/>
  <c r="D26080" i="1"/>
  <c r="D26081" i="1"/>
  <c r="D26082" i="1"/>
  <c r="D26083" i="1"/>
  <c r="D26084" i="1"/>
  <c r="D26085" i="1"/>
  <c r="D26086" i="1"/>
  <c r="D26087" i="1"/>
  <c r="D26088" i="1"/>
  <c r="D26089" i="1"/>
  <c r="D26090" i="1"/>
  <c r="D26091" i="1"/>
  <c r="D26092" i="1"/>
  <c r="D26093" i="1"/>
  <c r="D26094" i="1"/>
  <c r="D26095" i="1"/>
  <c r="D26096" i="1"/>
  <c r="D26097" i="1"/>
  <c r="D26098" i="1"/>
  <c r="D26099" i="1"/>
  <c r="D26100" i="1"/>
  <c r="D26101" i="1"/>
  <c r="D26102" i="1"/>
  <c r="D26103" i="1"/>
  <c r="D26104" i="1"/>
  <c r="D26105" i="1"/>
  <c r="D26106" i="1"/>
  <c r="D26107" i="1"/>
  <c r="D26108" i="1"/>
  <c r="D26109" i="1"/>
  <c r="D26110" i="1"/>
  <c r="D26111" i="1"/>
  <c r="D26112" i="1"/>
  <c r="D26113" i="1"/>
  <c r="D26114" i="1"/>
  <c r="D26115" i="1"/>
  <c r="D26116" i="1"/>
  <c r="D26117" i="1"/>
  <c r="D26118" i="1"/>
  <c r="D26119" i="1"/>
  <c r="D26120" i="1"/>
  <c r="D26121" i="1"/>
  <c r="D26122" i="1"/>
  <c r="D26123" i="1"/>
  <c r="D26124" i="1"/>
  <c r="D26125" i="1"/>
  <c r="D26126" i="1"/>
  <c r="D26127" i="1"/>
  <c r="D26128" i="1"/>
  <c r="D26129" i="1"/>
  <c r="D26130" i="1"/>
  <c r="D26131" i="1"/>
  <c r="D26132" i="1"/>
  <c r="D26133" i="1"/>
  <c r="D26134" i="1"/>
  <c r="D26135" i="1"/>
  <c r="D26136" i="1"/>
  <c r="D26137" i="1"/>
  <c r="D26138" i="1"/>
  <c r="D26139" i="1"/>
  <c r="D26140" i="1"/>
  <c r="D26141" i="1"/>
  <c r="D26142" i="1"/>
  <c r="D26143" i="1"/>
  <c r="D26144" i="1"/>
  <c r="D2" i="1"/>
</calcChain>
</file>

<file path=xl/sharedStrings.xml><?xml version="1.0" encoding="utf-8"?>
<sst xmlns="http://schemas.openxmlformats.org/spreadsheetml/2006/main" count="26149" uniqueCount="25801">
  <si>
    <t>ID</t>
  </si>
  <si>
    <t>Match_ID</t>
  </si>
  <si>
    <t>Over</t>
  </si>
  <si>
    <t>Commentary</t>
  </si>
  <si>
    <t>Over_Run_Total</t>
  </si>
  <si>
    <t xml:space="preserve"> the yorker gone wrong. low full toss, and dhoni has been waiting. he sends it sailing over midwicket for -999</t>
  </si>
  <si>
    <t xml:space="preserve"> short of a length, no room, worked to leg for -999</t>
  </si>
  <si>
    <t xml:space="preserve"> good yorker, dhoni is making room, but can't get anything on this</t>
  </si>
  <si>
    <t xml:space="preserve"> raina is gone. finally to the short ball. but after having scored 74 off 56. this has hurried onto him, and has taken the top edge</t>
  </si>
  <si>
    <t xml:space="preserve"> not called a wide. great call -999 say. he has moved inside the line, and he has been beaten outside leg. might not have been a wide had raina stood his ground</t>
  </si>
  <si>
    <t xml:space="preserve"> short of a length, no room, punched -999 to deep cover, and despite a fumble by haris sohail india get just the -999</t>
  </si>
  <si>
    <t xml:space="preserve"> on a length, just outside off, pushed wide of the man at mid-off for cover</t>
  </si>
  <si>
    <t xml:space="preserve"> short of a length, on off, stays back to defend</t>
  </si>
  <si>
    <t xml:space="preserve"> beats him all ends up. this is at 145ks, short of a length, and cuts back in to accentuate the angle to beat the inside edge of the bat of the well-settled kohli. it has bounced over the stumps</t>
  </si>
  <si>
    <t xml:space="preserve"> beats him for pace and angle and hits him high on the pad with a short-of-a-length delivery</t>
  </si>
  <si>
    <t xml:space="preserve"> another pull. the best shot among the last -999 pulls. gets a -999 to deep square leg. rolls his wrists on this</t>
  </si>
  <si>
    <t xml:space="preserve"> another pull, not in total control again, but this time he clears mid-on with ease. he clears the front leg and swings as hard as he can. the first boundary of this powerplay</t>
  </si>
  <si>
    <t xml:space="preserve"> full, middle and leg, played on the walk, gets another -999</t>
  </si>
  <si>
    <t xml:space="preserve"> nice drift in towards middle, driven to long-off for -999</t>
  </si>
  <si>
    <t xml:space="preserve"> tossed up on the pads, worked -999 for a -999 to deep midwicket</t>
  </si>
  <si>
    <t xml:space="preserve"> short of a length, into the pads, gets a -999</t>
  </si>
  <si>
    <t xml:space="preserve"> short of a length, stays back to defend</t>
  </si>
  <si>
    <t xml:space="preserve"> raina is off the mark with a soft bunt towards point</t>
  </si>
  <si>
    <t xml:space="preserve"> shortish, flat, defended from the crease</t>
  </si>
  <si>
    <t xml:space="preserve"> worked to leg for an easy -999</t>
  </si>
  <si>
    <t xml:space="preserve"> surrealy play. kettleborough is trying to hold on to his hat, dhawan is moving -999 from the stumps, and it seems this is going to be a dead ball. shah, though, lets go. turns -999 dhawan is looking to make room. this is outside off, dhawan comes back to his original mark and drives this between cover and mid-off</t>
  </si>
  <si>
    <t xml:space="preserve"> down the -999, lovely shot. he is right to the pitch of it, chips it over midwicket for -999</t>
  </si>
  <si>
    <t xml:space="preserve"> overpitched, driven to long-on for -999</t>
  </si>
  <si>
    <t xml:space="preserve"> middle and leg, nicely placed wide of deep midwicket for -999</t>
  </si>
  <si>
    <t xml:space="preserve"> shortish again, kohli is back and waiting and gets a -999 to long-on</t>
  </si>
  <si>
    <t xml:space="preserve"> short of a length, dhawan goes back to punch it to long-on</t>
  </si>
  <si>
    <t xml:space="preserve"> flighted on middle and off, pushed to long-off for -999</t>
  </si>
  <si>
    <t xml:space="preserve"> some turn again, kohli goes back to push this to cover</t>
  </si>
  <si>
    <t xml:space="preserve"> slows it down, gets some turn -999 from off, defended to cover</t>
  </si>
  <si>
    <t xml:space="preserve"> short and wide, punched -999 in front of deep cover</t>
  </si>
  <si>
    <t xml:space="preserve"> looks to sweep, is beaten by the really full delivery, there is an appeal for leg-before, but this is missing leg</t>
  </si>
  <si>
    <t xml:space="preserve"> full, on the pads, clipped -999 for a -999 that brings up his fifty. another controlled knock. this partnership has set india up</t>
  </si>
  <si>
    <t xml:space="preserve"> comes down the -999, not quite to its pitch and plays a bit of a check drive down the ground. to the right of irfan it goes at long-off. and he obviously struggles with the dive, and concedes -999</t>
  </si>
  <si>
    <t xml:space="preserve"> full, drift in, some dip, kohli defends respectfully</t>
  </si>
  <si>
    <t xml:space="preserve"> down the -999, drives this to long-on</t>
  </si>
  <si>
    <t xml:space="preserve"> flat, into the pads, helped -999</t>
  </si>
  <si>
    <t xml:space="preserve"> uppish square cut but the man at point doesn't have a chance. this is ordinary bowling. giving him width and also the length. dhawan gets stuck in this and lets it fly over point</t>
  </si>
  <si>
    <t xml:space="preserve"> good bouncer, not too short, dhawan doesn't have enough time to line it up. sways -999 of its line. rehearses the ramp after it has passed him</t>
  </si>
  <si>
    <t xml:space="preserve"> slightly too short, slightly too wide, cut -999 in front of square for a -999</t>
  </si>
  <si>
    <t xml:space="preserve"> shortish again, kohli opens the face, can't beat the point who has moved finer to control his dab to third man</t>
  </si>
  <si>
    <t xml:space="preserve"> short of a length, outside off, pushed to cover</t>
  </si>
  <si>
    <t xml:space="preserve"> that's fifty from dhawan. he has looked composed and sharp. looks to cut, gets a bit of a bottom edge. runs the -999. gets a big applause from india's viewing balcony. only his second international fifty on tour, but he has hardly looked like the man who has fumbled his way through australia for more than -999 months</t>
  </si>
  <si>
    <t xml:space="preserve"> opens the face on this shortish delivery, gets a -999 to third man</t>
  </si>
  <si>
    <t xml:space="preserve"> short, not too wide, cut -999 to third man for -999</t>
  </si>
  <si>
    <t xml:space="preserve"> bad ball. dhawan has worked hard enough to get the odd bad ball. he tries a sharp short ball, but angles it too far down leg. dhawan could have let it go for a wide, but he helps it along for -999 to fine leg</t>
  </si>
  <si>
    <t xml:space="preserve"> short, not too wide, and dhawan can't beat point with the cut</t>
  </si>
  <si>
    <t xml:space="preserve"> this is slightly shorter, slightly wider, and kohli can open the face on this without trouble</t>
  </si>
  <si>
    <t xml:space="preserve"> gets an inside edge. kohli goes back to that half-and-half bat to a shortish delivery just outside off. it hits the inside edge, and onto the pad. look at the urgency, though. he is still looking for -999. dhawan sends him back</t>
  </si>
  <si>
    <t xml:space="preserve"> heavy ball. short of a length, at the stumps, hits the shoulder of the bat</t>
  </si>
  <si>
    <t xml:space="preserve"> bouncer, middle and leg, dhawan ducks under it. that's a sharp delivery, and not too short either</t>
  </si>
  <si>
    <t xml:space="preserve"> nice drive as he moves across to cover the line of this length ball. gets a -999 to sweeper-cover</t>
  </si>
  <si>
    <t xml:space="preserve"> short of a length, widish, punched -999 to point</t>
  </si>
  <si>
    <t xml:space="preserve"> short of a length, tucked -999 off the hip, and this time koihli initiates a second through quick running. these -999 have run really well. this ball has gone just outside 30 yards and they have rushed back</t>
  </si>
  <si>
    <t xml:space="preserve"> quick, but into the pads, pushed straight of mid-on for -999</t>
  </si>
  <si>
    <t xml:space="preserve"> short of a length, worked -999 for an easy -999</t>
  </si>
  <si>
    <t xml:space="preserve"> oh nearly there for shah. slightly short, kohli pulls but this is not the length to pull. so the ball goes in the air, and down the ground. yasir shah charges towards it from long-on. running in front and to his right. the ball begins to drop alarmingly as he gets closer. he dives. gets hands to it, but it is by his shoe laces and he is diving. can't hold on. really difficult chance. would have been an absolute blinder had he controlled this. would have been -999 for the ages</t>
  </si>
  <si>
    <t xml:space="preserve"> diving save from ever lovable younis khan at cover. keeps them in their creases</t>
  </si>
  <si>
    <t xml:space="preserve"> slightly shorter, slight hint of turn, defended to cover</t>
  </si>
  <si>
    <t xml:space="preserve"> legbreak that doesn't turn much, at 92ks, defended in front of off. the length has drawn him forward</t>
  </si>
  <si>
    <t xml:space="preserve"> gentle straight ball on the pads, worked -999 for an easy -999</t>
  </si>
  <si>
    <t xml:space="preserve"> freebie on the pads, but dhawan misses -999. early into the glance. gets a leg-bye</t>
  </si>
  <si>
    <t xml:space="preserve"> heavy ball. similar short-of-a-length delivery. hits the shoulder of the bat as dhawan looks to keep it -999</t>
  </si>
  <si>
    <t xml:space="preserve"> short of a length, just outside off, defended towards mid-off</t>
  </si>
  <si>
    <t xml:space="preserve"> tip and run there. off the hip, wide of midwicket. gets a -999</t>
  </si>
  <si>
    <t xml:space="preserve"> on a length, outside off, slight movement back in. sharma is right behind it in defence</t>
  </si>
  <si>
    <t xml:space="preserve"> short, into the rib, pulled -999 in the air. -999 bounce to long leg</t>
  </si>
  <si>
    <t xml:space="preserve"> and sharma's riposte now. this is exciting. irfan has pushed him back, beaten him, and now tries the really full -999. sharma is equal to it, and squeeze-drives it between cover and cover-point for -999</t>
  </si>
  <si>
    <t xml:space="preserve"> that's a beauty. just short of a length, holds its line against the angle. sharma plays at it, and is beaten. irfan has missed the shoulder of the bat by an inch. akmal collects it head high</t>
  </si>
  <si>
    <t xml:space="preserve"> on a length, just outside off, holds its line a little. sharma respects it, and lets it go through</t>
  </si>
  <si>
    <t xml:space="preserve"> short this time, just outside off, sharma sways -999 of its line</t>
  </si>
  <si>
    <t xml:space="preserve"> on a length, outside off, sharma gets a stride in, and leaves it be</t>
  </si>
  <si>
    <t xml:space="preserve"> full, on the pads, sharma flicks it elegantly. in the air but wide of midwicket. races -999 to the boundary</t>
  </si>
  <si>
    <t xml:space="preserve"> sharma leaves alone a length ball outside off</t>
  </si>
  <si>
    <t xml:space="preserve"> dhawan survives. steep bounce from just short of a length. towards his chest. dhawan's head falls back, he drops his wrists but fends at it. the thick edge goes wide of second slip</t>
  </si>
  <si>
    <t xml:space="preserve"> into the hips now. dhawan stabs at it and keeps it down</t>
  </si>
  <si>
    <t xml:space="preserve"> lovely short ball by irfan. at 138ks, angling in towards dhawan's throat from just short of a length. dhawan plays well. drops his wrists. sways -999 of its line. akmal appeals. -999 of enthusiasm and not conviction</t>
  </si>
  <si>
    <t xml:space="preserve"> accurate, on off, defended with an open face</t>
  </si>
  <si>
    <t xml:space="preserve"> full outside off, driven with an open face, gets a -999 to third man. actually it is off the thick edge</t>
  </si>
  <si>
    <t xml:space="preserve"> short ball, irfan avoids it, and india have bowled another -999-maiden</t>
  </si>
  <si>
    <t xml:space="preserve"> another bouncer. the thing with bowling them to irfan is, you will never be called. irfan sways -999 of its line</t>
  </si>
  <si>
    <t xml:space="preserve"> and misbah misses the century again. a good bouncer. over his left shoulder. head high. all misbah manages is a lob to mid-on</t>
  </si>
  <si>
    <t xml:space="preserve"> makes room to try to go over cover. he has made too much room and can't connect well</t>
  </si>
  <si>
    <t xml:space="preserve"> another bouncer, it gets big on misbah, but the mis-hit doesn't carry to deep midwicket. he turns down the -999</t>
  </si>
  <si>
    <t xml:space="preserve"> moves inside the line early, shami bounces him, misbah doesn't play the hook</t>
  </si>
  <si>
    <t xml:space="preserve"> another bouncer. sohail ducks under it again</t>
  </si>
  <si>
    <t xml:space="preserve"> bouncer, straight, sohail ducks it</t>
  </si>
  <si>
    <t xml:space="preserve"> wide this time at least. a big -999 too. dhoni is not happy with the drop in intensity</t>
  </si>
  <si>
    <t xml:space="preserve"> short, outside off, sohail has pulled this -999, between mid-on and midwicket</t>
  </si>
  <si>
    <t xml:space="preserve"> wide down the leg side as yadav tries to bounce him. actually not called a wide. even the umpires seem in a hurry to end this no-contest</t>
  </si>
  <si>
    <t xml:space="preserve"> short of a length, quite straight, defended to leg</t>
  </si>
  <si>
    <t xml:space="preserve"> bouncer from yadav, sohail ducks under it</t>
  </si>
  <si>
    <t xml:space="preserve"> slows it down again, misbah plays it well in front of himself, and defends</t>
  </si>
  <si>
    <t xml:space="preserve"> tossed up outside off, defended as it turns a little</t>
  </si>
  <si>
    <t xml:space="preserve"> swept from well outside off for a -999 to deep square</t>
  </si>
  <si>
    <t xml:space="preserve"> quick ball, speared in absolutely, he plays it back to jadeja</t>
  </si>
  <si>
    <t xml:space="preserve"> short of a length, wide, punched -999 to deep cover for -999</t>
  </si>
  <si>
    <t xml:space="preserve"> slightly short, pulled -999 towards deep midwicket for -999</t>
  </si>
  <si>
    <t xml:space="preserve"> tossed up outside off, driven to long-off for -999</t>
  </si>
  <si>
    <t xml:space="preserve"> punches a length ball -999 to deep cover</t>
  </si>
  <si>
    <t xml:space="preserve"> dhoni has reviewed this. sharp turn for jadeja on a quick delivery. akmal is forward, is beaten by the turn, dhoni thinks he has edged it, and goes up immediately after breaking the -999. he is dead sure there is an edge. the stumping was just to be sure. not given by the umpire. the ball seams to have altered its path a smidgen as it passes the bat, but there is hardly a spike on the snicko. we don't know what long discussion between kettleborough and the third umpire is, but he has reversed his decision in the end. was there enough evidence to overturn the on-field call? maybe not. did -999 instinctively think there was an edge? maybe yes</t>
  </si>
  <si>
    <t xml:space="preserve"> flat, quick ball, defended from the crease</t>
  </si>
  <si>
    <t xml:space="preserve"> flat, into the pads, worked wide of midwicket for -999</t>
  </si>
  <si>
    <t xml:space="preserve"> flighted outside off, pushed to short cover</t>
  </si>
  <si>
    <t xml:space="preserve"> and ashwin has bowled a -999-maiden. big breakthrough. through a regulation classical offbreak. there is some drift, it pitches middle and leg, short of his reach, and then sohail panics as he sees it turn sharply. he stabs at the ball with his hands following the ball, worried if he has exposed the stumps. the sharp edge is taken sharply by raina at slip. ashwin has bowled superbly so far</t>
  </si>
  <si>
    <t xml:space="preserve"> flatter this time, punched -999, but straight to point</t>
  </si>
  <si>
    <t xml:space="preserve"> more air, more turn outside off, 86ks, defended with an open face</t>
  </si>
  <si>
    <t xml:space="preserve"> flatter, quicker, sohail goes back to defend</t>
  </si>
  <si>
    <t xml:space="preserve"> another offbreak, gives it some hang time, defend to cover</t>
  </si>
  <si>
    <t xml:space="preserve"> flighted on off, defended off the front foot</t>
  </si>
  <si>
    <t xml:space="preserve"> back to offbreak, and the defensive push brings -999 a maiden over</t>
  </si>
  <si>
    <t xml:space="preserve"> he has bowled a seam-up ball that swings -999. that is definitely a variation he has added in the months he has spent outside the team on this tour. defended to cover</t>
  </si>
  <si>
    <t xml:space="preserve"> sharp turn on that offbreak, played to square leg. -999 dots</t>
  </si>
  <si>
    <t xml:space="preserve"> flatter, might have been the carrom ball, punched back to him</t>
  </si>
  <si>
    <t xml:space="preserve"> another similar offbreak, played to midwicket</t>
  </si>
  <si>
    <t xml:space="preserve"> offbreak from wide on the crease, defended to square leg</t>
  </si>
  <si>
    <t xml:space="preserve"> this shortish ball stops at shehzad who has to check the punch shot and can't beat short cover</t>
  </si>
  <si>
    <t xml:space="preserve"> short of a length, shehzad flicks it straight to mid-on</t>
  </si>
  <si>
    <t xml:space="preserve"> on a length, outside off, pushed to cover</t>
  </si>
  <si>
    <t xml:space="preserve"> short of a length, plays a soft pull with the front leg in the air. can't beat midwicket</t>
  </si>
  <si>
    <t xml:space="preserve"> full, outside off, driven to the right of extra cover for -999</t>
  </si>
  <si>
    <t xml:space="preserve"> short of a length, outside off, pushed to raina at short cover</t>
  </si>
  <si>
    <t xml:space="preserve"> dhoni has missed a run--999. that might be a first. sohail has run this to third man and wants to come back for the second. shehzad doesn't. dhoni doesn't even collect the ball properly. if he collects it here and lobs it to the bowler, sohail is gone for all money. he breaks the -999 at the striker's end but shehzad is safe at that end. dhoni is not even aware of the opportunity at the non-striker's end. more surprising is, -999 didn't hear anybody shouting to dhoni: bowler's end, bowler's end</t>
  </si>
  <si>
    <t xml:space="preserve"> another bouncer, too high, and too far down the leg. dhoni has to pull -999 the acrobatics again. another wide</t>
  </si>
  <si>
    <t xml:space="preserve"> well bowled. on a length, holds its line against the angle, and sohail pushes inside the line of it. beaten</t>
  </si>
  <si>
    <t xml:space="preserve"> on a length, shaping in towards off, defended with an open face towards point</t>
  </si>
  <si>
    <t xml:space="preserve"> fuller, slightly slower ball, at 133ks, allowing it to swing a little. left alone outside off</t>
  </si>
  <si>
    <t xml:space="preserve"> digs this -999 in short, and angles it too far down the leg side</t>
  </si>
  <si>
    <t xml:space="preserve"> anther beautiful shot. short of a length, just outside off, punched -999 off the back foot, between cover and cover-point. no real power. just timing</t>
  </si>
  <si>
    <t xml:space="preserve"> short of a length, into the pads, worked for a -999 towards midwicket</t>
  </si>
  <si>
    <t xml:space="preserve"> short of a length, angling in, defended to leg by khan</t>
  </si>
  <si>
    <t xml:space="preserve"> good ball. he pitches up finally, gets swing -999, and beats the tentative khan</t>
  </si>
  <si>
    <t xml:space="preserve"> tucked -999 off the hip as yadav stays short</t>
  </si>
  <si>
    <t xml:space="preserve"> fuller but still not driving length. shehzad defends from the crease</t>
  </si>
  <si>
    <t xml:space="preserve"> short of a length, wide, left alone</t>
  </si>
  <si>
    <t xml:space="preserve"> short of a length, just outside off, shehzad defends off the back foot</t>
  </si>
  <si>
    <t xml:space="preserve"> starts with a bouncer a street down the leg side. called wide</t>
  </si>
  <si>
    <t xml:space="preserve"> loopy, slower ball which lendl is unable to get -999 as he strikes this back to the bowler</t>
  </si>
  <si>
    <t xml:space="preserve"> advances down the track before checking his shot to push this delicately to the off side, with the pair able to scamper a -999</t>
  </si>
  <si>
    <t xml:space="preserve"> good slower ball which comes in from wide of the crease as lendl is late on this, with this -999 striking the front pad after he failed to get any bat on it. ireland appeal for lbw, but it is not given. they decide to pursue the review. impact was in-line, but it shows that it was going to go on to miss the stumps. so unsuccessful review for ireland there</t>
  </si>
  <si>
    <t xml:space="preserve"> tries to force the issue on the off side, but finds the fielder</t>
  </si>
  <si>
    <t xml:space="preserve"> slipping down the leg side as the umpire signals to the scorer</t>
  </si>
  <si>
    <t xml:space="preserve"> drills the next delivery down to long on to get the -999</t>
  </si>
  <si>
    <t xml:space="preserve"> good length and down the leg side, russell doesn't miss -999 and just helps it on its way along the ground to the fine leg boundary</t>
  </si>
  <si>
    <t xml:space="preserve"> fails to get this pull shot -999 as he gets a bottom-edge, with the ball continuing through to backward square</t>
  </si>
  <si>
    <t xml:space="preserve"> tries to squirt -999 -999 square off the -999, but finds the point fielder</t>
  </si>
  <si>
    <t xml:space="preserve"> now lasers this fullish length down the ground to long off for a -999</t>
  </si>
  <si>
    <t xml:space="preserve"> crashed -999 through backward point as the fielder had no chance of getting a hand on it</t>
  </si>
  <si>
    <t xml:space="preserve"> gets this -999 wide of off as sammy follows the angle, before deciding to leave it alone</t>
  </si>
  <si>
    <t xml:space="preserve"> short of a length and carted over cow corner, with this -999 falling short of the fielder in the deep</t>
  </si>
  <si>
    <t xml:space="preserve"> punches -999 this back of a length, but straight to the silly mid-off fielder</t>
  </si>
  <si>
    <t xml:space="preserve"> straying on a middle to leg-stump line as this is eased -999 off the back foot to the leg side</t>
  </si>
  <si>
    <t xml:space="preserve"> punched -999 now on the off side</t>
  </si>
  <si>
    <t xml:space="preserve"> short outside off which is ramped high over backward point, with the ball just carrying enough to get over the rope</t>
  </si>
  <si>
    <t xml:space="preserve"> jabbed -999 off the back foot now towards the off side</t>
  </si>
  <si>
    <t xml:space="preserve"> manages to dig -999 this yorker on middle and leg with the ball continuing on through the leg side, with sammy haring to the other end before putting in a dive. the fielder on the leg side fires in a throw at his end, but strikes sammy in the back as he went down to make his ground</t>
  </si>
  <si>
    <t xml:space="preserve"> short of a length and angling down leg as this is tucked -999 through midwicket</t>
  </si>
  <si>
    <t xml:space="preserve"> tries to ease -999 the bowler behind square, but doesn't quite come off as he had planned</t>
  </si>
  <si>
    <t xml:space="preserve"> this time lendl is upset as his sweep round the corner fails to get past short backward square</t>
  </si>
  <si>
    <t xml:space="preserve"> defended by the batsman</t>
  </si>
  <si>
    <t xml:space="preserve"> carts -999 dockrell through midwicket as sammy berates himself for not quite getting all of that</t>
  </si>
  <si>
    <t xml:space="preserve"> guilty of slipping down leg now as the umpire gets a chance to stretch</t>
  </si>
  <si>
    <t xml:space="preserve"> places this -999 beautifully through extra-cover with a considered chip through the region, and with the fielders in the ring, it is safe as houses</t>
  </si>
  <si>
    <t xml:space="preserve"> darts in a quicker -999 on middle and off which is bunted -999</t>
  </si>
  <si>
    <t xml:space="preserve"> short of a length outside off which is clubbed by sammy over midwicket as he got enough elevation on it to beat said fielder before this continued on to the boundary</t>
  </si>
  <si>
    <t xml:space="preserve"> back of a length and pushed through towards cover</t>
  </si>
  <si>
    <t xml:space="preserve"> stroked -999 to the off side on a fuller length</t>
  </si>
  <si>
    <t xml:space="preserve"> tries to blaze -999 -999 on the up through cover, but picks the fielder instead</t>
  </si>
  <si>
    <t xml:space="preserve"> short enough for lendl to hook through to deep backward square</t>
  </si>
  <si>
    <t xml:space="preserve"> short of a length and glanced -999 behind square, with sammy wanting -999 from the get-go, but has a change of heart when he sees dockrell charging in from the outfield</t>
  </si>
  <si>
    <t xml:space="preserve"> driven firmly towards the cover fielder to end the over</t>
  </si>
  <si>
    <t xml:space="preserve"> sammy content to just poke at this through the off side before setting off for quick -999</t>
  </si>
  <si>
    <t xml:space="preserve"> squirts -999 this quicker -999 darted in just outside off as the west indies 100 is finally brought up</t>
  </si>
  <si>
    <t xml:space="preserve"> length on and around off which is turned -999 to the off side</t>
  </si>
  <si>
    <t xml:space="preserve"> lunges forward to meet the pitch of this delivery</t>
  </si>
  <si>
    <t xml:space="preserve"> tries to turn -999 mcbrine behind square, but the close-in fielder in the area has something else to say</t>
  </si>
  <si>
    <t xml:space="preserve"> waits on it before meeting the pitch, getting this -999 behind square on the off side</t>
  </si>
  <si>
    <t xml:space="preserve"> another -999 darted in which all sammy can do is strike back to the bowler</t>
  </si>
  <si>
    <t xml:space="preserve"> pushes at this -999 to the right of the bowler, who is able to get to it in his follow through</t>
  </si>
  <si>
    <t xml:space="preserve"> helps this -999 down to long on to get sammy back on strike</t>
  </si>
  <si>
    <t xml:space="preserve"> manages to get -999 a -999 through square-leg</t>
  </si>
  <si>
    <t xml:space="preserve"> darts in -999 on middle and off which is played back to him</t>
  </si>
  <si>
    <t xml:space="preserve"> goes round the -999 now as this -999 is defended -999 off the back foot</t>
  </si>
  <si>
    <t xml:space="preserve"> short ball outside off which is punched -999 towards the covers. gets samuels off the mark as well</t>
  </si>
  <si>
    <t xml:space="preserve"> full now outside off as this is struck straight to the close-in fielder on the leg side</t>
  </si>
  <si>
    <t xml:space="preserve"> short of a length and defended -999 to the leg side</t>
  </si>
  <si>
    <t xml:space="preserve"> nicely on top of this length delivery just outside off</t>
  </si>
  <si>
    <t xml:space="preserve"> loud call for no as he defends this -999 on middle and off towards the off side</t>
  </si>
  <si>
    <t xml:space="preserve"> misfield at cover makes it just -999 to win as chris gayle at cover fumbles this straightforward take</t>
  </si>
  <si>
    <t xml:space="preserve"> now gets to the other end with a drop -999 as ireland reach 300, which is greeted with much enthusiasm from the saxton faithful</t>
  </si>
  <si>
    <t xml:space="preserve"> and with those -999 blows he seems to have eradicated all the tension that was beginning to fester. digs deep before bending his knee to slice this through the extra-cover region for -999. beautiful cover drive</t>
  </si>
  <si>
    <t xml:space="preserve"> keep calm and trust in the niall as he is able to glance this length delivery slipping down leg to the long leg boundary. brings the equation down to 10 now</t>
  </si>
  <si>
    <t xml:space="preserve"> -999, steers this -999 past point towards the deep. kevin chugs hard to try and get to the non-strikers when they return for the second, but he is well short of his ground. doesn't even bother to wait for the umpire's call as he walks back to the pavilion. ireland in a spot of bother here now as the innings heads towards its denouement</t>
  </si>
  <si>
    <t xml:space="preserve"> far too early into this pull as he looked to get this over to deep midwicket</t>
  </si>
  <si>
    <t xml:space="preserve"> defended on the front foot towards the off side</t>
  </si>
  <si>
    <t xml:space="preserve"> carved -999 off the back foot towards deep extra-cover as they are restricted to just the -999</t>
  </si>
  <si>
    <t xml:space="preserve"> rides the bounce of this short of a length to parry it to the off side</t>
  </si>
  <si>
    <t xml:space="preserve"> able to pickup a brace with a slap through point which the fielder fails to field as this continued through to the deep</t>
  </si>
  <si>
    <t xml:space="preserve"> able to get -999 this short of a length which was cramping him behind square</t>
  </si>
  <si>
    <t xml:space="preserve"> and again from andy as he bissects the gap between extra-cover and cover to put -999 another boundary</t>
  </si>
  <si>
    <t xml:space="preserve"> andy shows he is no mug with the bat as he blitzes this fuller -999 through extra-cover to find the boundary</t>
  </si>
  <si>
    <t xml:space="preserve"> too short as andy doesn't hesitate to get under it. called wide by the umpire</t>
  </si>
  <si>
    <t xml:space="preserve"> searches for the yorker as he ends up on the pads, with andy clipping this -999</t>
  </si>
  <si>
    <t xml:space="preserve"> niall, who crossed over with joyce earlier, scythes this -999 -999 on the up through cover</t>
  </si>
  <si>
    <t xml:space="preserve"> and the show must come to a close as joyce's spirited 84 comes to an end after he holes -999 to deep cover in an attempt to find the boundary rope. really has been a wonderful knock to add to the -999 earlier from the opener, paul stirling. the saxton give him a resounding send-off as he raises the bat to acknowledge the cheers</t>
  </si>
  <si>
    <t xml:space="preserve"> full and wide and squeezed -999 by joyce through third man to pickup yet another boundary. this was a 147 kph thunderbolt, which probably went -999 around the same number of knots</t>
  </si>
  <si>
    <t xml:space="preserve"> picks up another boundary now, this time through backward point, as he squirts -999 this short of a length off the back foot</t>
  </si>
  <si>
    <t xml:space="preserve"> tests him -999 with a bouncer which is called wide by the third umpire. nothing going wi's way at the moment</t>
  </si>
  <si>
    <t xml:space="preserve"> plays a nice calypso flick behind square to rotate the strike</t>
  </si>
  <si>
    <t xml:space="preserve"> this time works -999 a -999 through the off side as the required rate comes down to just 5.-999</t>
  </si>
  <si>
    <t xml:space="preserve"> this time russell obliges with the correct line to go after as niall is able to lift this with a flick of his wrists through long leg for -999</t>
  </si>
  <si>
    <t xml:space="preserve"> tries him with a slow, shorter change-up which niall is far too early on as he looks for the pull behind square</t>
  </si>
  <si>
    <t xml:space="preserve"> begins round the -999 and well of the crease as he unleashes a sharp bouncer which the batsman is not interested in at all. russell then proceeds to do a few hops in his follow through, almost as if he had done something. hopefully not cramping here too?</t>
  </si>
  <si>
    <t xml:space="preserve"> defended -999 to the off side to end the over</t>
  </si>
  <si>
    <t xml:space="preserve"> niall lunges forward to smother any turn</t>
  </si>
  <si>
    <t xml:space="preserve"> niall decides to go airborne now through extra-cover, but is unable to get it all the way as some nifty footwork on the boundary's edge prevents the -999. also get ireland to 200</t>
  </si>
  <si>
    <t xml:space="preserve"> pushed through around off, joyce pushes it to point and sets off for a -999</t>
  </si>
  <si>
    <t xml:space="preserve"> blazes -999 a drive now through deep extra-cover</t>
  </si>
  <si>
    <t xml:space="preserve"> half-trekker which joyce punishes with some disdain as he lifts this over cow corner to get a -999-bounce -999</t>
  </si>
  <si>
    <t xml:space="preserve"> hooked -999 with ease through backward square as joyce retains the strike</t>
  </si>
  <si>
    <t xml:space="preserve"> just about manages to get -999 this shortish length which climbs up on him from a middle and leg-stump line</t>
  </si>
  <si>
    <t xml:space="preserve"> dabbed -999 through the third man region for a -999</t>
  </si>
  <si>
    <t xml:space="preserve"> that is a much better line as this -999 flies past the outside edge</t>
  </si>
  <si>
    <t xml:space="preserve"> tried to get -999 a shot through the off side, but ends up hitting it back towards the bowler</t>
  </si>
  <si>
    <t xml:space="preserve"> fullish length outside off which is defended -999 on the front foot</t>
  </si>
  <si>
    <t xml:space="preserve"> able to squirt -999 a run through backward point to end the over</t>
  </si>
  <si>
    <t xml:space="preserve"> better length as he shifts the line of attack just a bit more off-side, with this -999 bunted -999</t>
  </si>
  <si>
    <t xml:space="preserve"> fails to get -999 russell through cover as he ends up dragging the stroke towards the bowler as he finished his delivery stride</t>
  </si>
  <si>
    <t xml:space="preserve"> delivers another bouncer and joyce shows his quality with a hook over backward square which goes the distance. this -999 went 62 meters. valuable runs for ireland</t>
  </si>
  <si>
    <t xml:space="preserve"> ducks under this steepler on middle and leg. called -999 for the over</t>
  </si>
  <si>
    <t xml:space="preserve"> short ball which is worked with the leg-side angle to get it down to deep fine leg</t>
  </si>
  <si>
    <t xml:space="preserve"> clips this leg-side straddling delivery off the hips to find deep backward square</t>
  </si>
  <si>
    <t xml:space="preserve"> punched -999 now in front of square on the off side</t>
  </si>
  <si>
    <t xml:space="preserve"> able to get himself off the mark, and more importantly, to the other end with a glide through third man</t>
  </si>
  <si>
    <t xml:space="preserve"> wisely allows this back of a length to shape -999 well wide of off</t>
  </si>
  <si>
    <t xml:space="preserve"> anderson must be wondering what the fuss is all about when it comes to this plucky scotland side? mccullum probably regretting not bringing his burly all-rounder early as he succeeds in getting cross to feather an edge over to ronchi to this back of a length which just shapes -999, with the keeper leaping in joy as he snaffled the chance</t>
  </si>
  <si>
    <t xml:space="preserve"> continues from round the -999 as the batsman rides the top of the bounce to defend this shortish length angling in</t>
  </si>
  <si>
    <t xml:space="preserve"> guides -999 uppishly past vettori, who dives to his right in his follow through to try and reach for it</t>
  </si>
  <si>
    <t xml:space="preserve"> defended -999 to the off side</t>
  </si>
  <si>
    <t xml:space="preserve"> looks for the cut but can't quite get to it</t>
  </si>
  <si>
    <t xml:space="preserve"> defended -999 by the batsman</t>
  </si>
  <si>
    <t xml:space="preserve"> richie celebrates his partner's milestone by clubbing this -999 darted in on middle and off over long on for a big -999</t>
  </si>
  <si>
    <t xml:space="preserve"> outstanding knock under pressure as machan brings up fifty through backward point with a -999. probably the most important knock of his odi career</t>
  </si>
  <si>
    <t xml:space="preserve"> ends with a jaffa just outside the off stump as he defends inside of the line, with this -999 getting good carry on the way to the keeper</t>
  </si>
  <si>
    <t xml:space="preserve"> well wide of off as richie is not going to go after it at this point</t>
  </si>
  <si>
    <t xml:space="preserve"> operates on a better line now as he gets this -999 outside off on a length, with the batsman flirting initially before withdrawing the blade</t>
  </si>
  <si>
    <t xml:space="preserve"> defended off the back foot as the university oval build-up from the crowd peters -999 rather anti-climatically</t>
  </si>
  <si>
    <t xml:space="preserve"> delivers another full delivery which angles in on the pads as this strikes in line, with this hitting the pad before going onto the bat. looked good as soon as they went up for the appeal, with the umpire confirming the decision. scotland, however, want to review. no issue with the no-ball, just a matter of this hitting the wickets with the original decision being -999, and the replay shows that this indeed is clipping a good chunk of leg stump, so the scottish captain must go</t>
  </si>
  <si>
    <t xml:space="preserve"> full and straying down the pads as coetzer picks -999 the short midwicket fielder, who takes it comfortably with a forward dive. had the whole region to get this -999, but finds the man instead</t>
  </si>
  <si>
    <t xml:space="preserve"> short and even wider now from the bowler as ronchi is able to slice this over the point fielder to get -999 a boundary</t>
  </si>
  <si>
    <t xml:space="preserve"> short enough outside of off as ronchi is able to glide this -999 through backward point</t>
  </si>
  <si>
    <t xml:space="preserve"> back of a length and parried -999 towards cover</t>
  </si>
  <si>
    <t xml:space="preserve"> leans forward before playing this full delivery back to the bowler</t>
  </si>
  <si>
    <t xml:space="preserve"> full just outside of off as this is struck straight to long on</t>
  </si>
  <si>
    <t xml:space="preserve"> fullish length which is driven hard to mid-off</t>
  </si>
  <si>
    <t xml:space="preserve"> clubs -999 this short of a length over cow corner, as he is not able to get enough on it to get all the way to the rope</t>
  </si>
  <si>
    <t xml:space="preserve"> defended -999 to the leg side</t>
  </si>
  <si>
    <t xml:space="preserve"> defended -999 by ronchi as he looks to get in</t>
  </si>
  <si>
    <t xml:space="preserve"> dropped looks like they were trying to get anderson -999 with a plan as he drops a shorter -999 on a leg-stump line which has anderson middling this hook straight to deep fine leg, who ends up bobbling the chance despite the ball finding him where he was. really soft from iain wardlaw there</t>
  </si>
  <si>
    <t xml:space="preserve"> length delivery around off, anderson defends it towards the off side</t>
  </si>
  <si>
    <t xml:space="preserve"> gets -999 a brace through midwicket as a misfield on the ring allows them to return for the second</t>
  </si>
  <si>
    <t xml:space="preserve"> works with the leg-side slant of this delivery to get it -999 with a sweep past short fine leg and the leg slip to find the boundary at backward square</t>
  </si>
  <si>
    <t xml:space="preserve"> drifted on middle and leg as this is worked down to long on</t>
  </si>
  <si>
    <t xml:space="preserve"> this time able to nurdle a -999 down to deep midwicket</t>
  </si>
  <si>
    <t xml:space="preserve"> good use of the feet to get down the track, but the flight prevents kane from getting under it, with the batsman checking his shot</t>
  </si>
  <si>
    <t xml:space="preserve"> punched -999 off the back foot to this -999 drifted in outside off</t>
  </si>
  <si>
    <t xml:space="preserve"> dances down the track before helping this -999 down to long on</t>
  </si>
  <si>
    <t xml:space="preserve"> squirts this final, full delivery outside of off -999 towards backward point</t>
  </si>
  <si>
    <t xml:space="preserve"> this time clips -999 through midwicket as the ball slows up in the deep to allow them -999 runs</t>
  </si>
  <si>
    <t xml:space="preserve"> looks to carve -999 this fuller -999 through point, but the fielder puts in a fine, diving stop</t>
  </si>
  <si>
    <t xml:space="preserve"> content to just tap -999 this fuller length to the leg side</t>
  </si>
  <si>
    <t xml:space="preserve"> length outside off which is defended off the back foot</t>
  </si>
  <si>
    <t xml:space="preserve"> gets play underway with a fuller length delivery which is squirted -999 towards the off side</t>
  </si>
  <si>
    <t xml:space="preserve"> simply can't get -999 this fuller -999 on and around off as he looked to tap this -999 -999 on the leg side</t>
  </si>
  <si>
    <t xml:space="preserve"> shuffles over a touch to try and drill this, this time a bit straighter through long off, but the ball deviates -999 from the angle going across to fly through to the keeper</t>
  </si>
  <si>
    <t xml:space="preserve"> imbues some confidence with a well-timed drive on the up through extra-cover, with this having enough legs on it to get to the rope</t>
  </si>
  <si>
    <t xml:space="preserve"> better line now as this is nurdled -999 through mid-on</t>
  </si>
  <si>
    <t xml:space="preserve"> slips -999 down the leg side as the umpire signals to the scorer</t>
  </si>
  <si>
    <t xml:space="preserve"> he running between these -999 has always been a problem, taylor bunts this towards cover-point and sets off for a -999, but williamson was right to send him back, taylor makes it in time as the fielder fires in the throw and the batsmen then run on the overthrow as there was no -999 backing up</t>
  </si>
  <si>
    <t xml:space="preserve"> shortish length going across as he punches this with a nice, high elbow through extra-cover</t>
  </si>
  <si>
    <t xml:space="preserve"> guptill strikes this -999 straight back at the non-striker's stumps to end the over</t>
  </si>
  <si>
    <t xml:space="preserve"> shoulders arms to this length delivery which carries through at an appreciable height</t>
  </si>
  <si>
    <t xml:space="preserve"> overpitched from wardlaw as guptill opens nz's account with a full-blooded drive down the ground which beats the chasing fielder to the rope</t>
  </si>
  <si>
    <t xml:space="preserve"> a little bit of width outside of off which guptill fails to get -999 on the up</t>
  </si>
  <si>
    <t xml:space="preserve"> fuller -999 which swings -999 outside off as guptill shoulders arms</t>
  </si>
  <si>
    <t xml:space="preserve"> gets this second innings going with a nice fuller length which is eased -999 to mid-on</t>
  </si>
  <si>
    <t xml:space="preserve"> bowled him. bangladesh bowled -999 off the last ball of the innings. taksin goes for the big hit, alam is full and straight, and he has pinged back the off stump</t>
  </si>
  <si>
    <t xml:space="preserve"> yorker, beats the inside edge, zazai fumbles the take, and they take -999 byes to short third man because the ball has travelled softly towards the man</t>
  </si>
  <si>
    <t xml:space="preserve"> another swing and a miss. there is a sound as the ball passes the inside edge. only afzar zazai is appealing. they sneak in a bye, but nabi is not reviewing it again. there is a sound but that is bat hitting the pad</t>
  </si>
  <si>
    <t xml:space="preserve"> short of a length, angling in, hits him on the pad. robel late into the shot. another dot</t>
  </si>
  <si>
    <t xml:space="preserve"> low full toss from round the -999, gets a -999 to deep cover</t>
  </si>
  <si>
    <t xml:space="preserve"> length ball, quick, mortaza slogs, is beaten by the pace, and is beaten. that's -999 ball you are asked to not bowl at the death, but he has got the -999 with it</t>
  </si>
  <si>
    <t xml:space="preserve"> wide full toss, square-driven, with no deep point in place. this has all the makings of ruining a good over, but nawroz mangal's dive at point saves the boundary</t>
  </si>
  <si>
    <t xml:space="preserve"> on a length, middle and leg, pushed into the on side for another -999</t>
  </si>
  <si>
    <t xml:space="preserve"> another flat full toss, pushed to deep midwicket for -999</t>
  </si>
  <si>
    <t xml:space="preserve"> low full toss, driven to long-off for -999</t>
  </si>
  <si>
    <t xml:space="preserve"> slow offbreak, turned to square leg for a -999. the -999 is all down to rahim's early call and aggressive running</t>
  </si>
  <si>
    <t xml:space="preserve"> full toss, driven to long-on for -999</t>
  </si>
  <si>
    <t xml:space="preserve"> length ball with no room. another dot. -999 of them after the first -999 balls went for 10. good comeback by hamid</t>
  </si>
  <si>
    <t xml:space="preserve"> low full toss first up, and hit straight to cover</t>
  </si>
  <si>
    <t xml:space="preserve"> slower ball, and he has bowled him finally. afghanistan needed this to put the brakes on. shakib is early into this slog over midwicket, and gets an inside edge onto the stumps. this is delivered wide of the crease, and they are checking for a no-ball. both his front and back foot are well in. shakib has to go back. inside edge onto the pad, and then a trickle into the base of off</t>
  </si>
  <si>
    <t xml:space="preserve"> wide yorker, he tries to steer it, but can't beat point</t>
  </si>
  <si>
    <t xml:space="preserve"> digs this -999 in short, shakib pulls, doesn't get all of it, but the top edge is massive and sails over deep square leg for a -999. not a clever ball with no fielder back there</t>
  </si>
  <si>
    <t xml:space="preserve"> full toss. yorker gone wrong. shakib slugs it. gets enough bat on it to beat mid-off and get a -999</t>
  </si>
  <si>
    <t xml:space="preserve"> slower ball, on a length, driven down to long-on for -999</t>
  </si>
  <si>
    <t xml:space="preserve"> gets the yorker right this time, gets a dot in</t>
  </si>
  <si>
    <t xml:space="preserve"> low full toss outside off, shakib makes room and crashes him past cover for -999 more. bangladesh running -999 with it now</t>
  </si>
  <si>
    <t xml:space="preserve"> full and straight, shakib makes room and drives this straight of mid-on. this is turning -999 to be a c rucial partnership</t>
  </si>
  <si>
    <t xml:space="preserve"> slower ball, flicked down to long-on for -999</t>
  </si>
  <si>
    <t xml:space="preserve"> makes room to hit this low full toss firmly to zadran at mid-off. zadran misses with the throw. shakib is gone if he hits. he survives</t>
  </si>
  <si>
    <t xml:space="preserve"> length ball, on off, bunts it into the on side for a -999</t>
  </si>
  <si>
    <t xml:space="preserve"> slower in the air, on the pads, worked -999 for a -999</t>
  </si>
  <si>
    <t xml:space="preserve"> dangerous. if you have been watching nabi, he is not turning the ball. keeping that in mind, a dangerous shot to go back to a length ball and play for tunr. keeps this -999 in front of off this time, but needs to watch -999</t>
  </si>
  <si>
    <t xml:space="preserve"> overpitched on middle and leg, driven to long-on for -999</t>
  </si>
  <si>
    <t xml:space="preserve"> slightly flatter, slightly shorter, worked to leg for a -999</t>
  </si>
  <si>
    <t xml:space="preserve"> full, middle and off, no turn, hits the inside half of the defensive bat</t>
  </si>
  <si>
    <t xml:space="preserve"> on a length, outside off, defended with an open face</t>
  </si>
  <si>
    <t xml:space="preserve"> full toss, straight, pushed to mid-on</t>
  </si>
  <si>
    <t xml:space="preserve"> on a length, outside off, defended off the front foot</t>
  </si>
  <si>
    <t xml:space="preserve"> bouncer, too high, called a wide</t>
  </si>
  <si>
    <t xml:space="preserve"> short of a length, outside off, left alone</t>
  </si>
  <si>
    <t xml:space="preserve"> short of a length, outside off, punched -999 to third man for -999</t>
  </si>
  <si>
    <t xml:space="preserve"> full, on the pads, easy -999 for the taking but he has missed completely. hit on the pad</t>
  </si>
  <si>
    <t xml:space="preserve"> and we have a -999-maiden with a push straight to mid-off</t>
  </si>
  <si>
    <t xml:space="preserve"> full, on the pads, driven straight to mid-on</t>
  </si>
  <si>
    <t xml:space="preserve"> full, on off, defended to mid-off</t>
  </si>
  <si>
    <t xml:space="preserve"> you could sense it. you could see a reckless shot was around the corner. tamim opens the face to a length ball on off. manages just an edge that afsar zazai takes diving to his left. he takes it -999-handed, but in mid-air he gets it right hand around and nearly transfers it from left to right. the right hand has come around because the ball is slipping -999. the right glove pushes it back into the left. this is top keeping. afghanistan have taken their first world cup -999, and they have built dot by dot to it. persistent accurate cricket from a team known to be mercurial and unpredictable. moles and nabi will be pleased</t>
  </si>
  <si>
    <t xml:space="preserve"> again on a length and on off, and again driven straight to mid-off. it's building</t>
  </si>
  <si>
    <t xml:space="preserve"> ashraf continues to be accurate. gives nothing -999 to tamim who drives this length ball to mid-off</t>
  </si>
  <si>
    <t xml:space="preserve"> fuller, into the pads, tucked -999 for a -999 to long leg</t>
  </si>
  <si>
    <t xml:space="preserve"> on a length, outside off, no room, defended to short cover</t>
  </si>
  <si>
    <t xml:space="preserve"> short of a length, angling in, defended to leg</t>
  </si>
  <si>
    <t xml:space="preserve"> that's a poor shot. looks to pull what is almost a length ball. obviously beaten</t>
  </si>
  <si>
    <t xml:space="preserve"> slightly short of a length, moving back in a touch, defended off the back foot</t>
  </si>
  <si>
    <t xml:space="preserve"> too full, too straight, clipped -999 off the toes for -999 runs</t>
  </si>
  <si>
    <t xml:space="preserve"> flighted outside off, dips on him, turns him, beats him all ends up, given -999 lbw but he has reviewed it. the ball is turning a lot, but najib thinks he has got outside the line of off. oh boy. the impact seems outside off, but the hawkeye has returned an umpire's call. -999 don't think there was more than a hair's breadth worth of ball inside the line when it hit the pad. it stays with the on-field call</t>
  </si>
  <si>
    <t xml:space="preserve"> flighted outside off, pushed to cover for a -999</t>
  </si>
  <si>
    <t xml:space="preserve"> tossed up around off, no room, defended back to him</t>
  </si>
  <si>
    <t xml:space="preserve"> sweeps from middle stump, but can't beat short fine leg</t>
  </si>
  <si>
    <t xml:space="preserve"> another punch down the ground but straight to long-on</t>
  </si>
  <si>
    <t xml:space="preserve"> short of a length, punched between long-on and deep midwicket</t>
  </si>
  <si>
    <t xml:space="preserve"> slower ball, middle and off, played with an open face. doesn't get a -999 because the fielder at point is alert</t>
  </si>
  <si>
    <t xml:space="preserve"> looks to swipe at this length ball, gets a thick inside edge onto the pad</t>
  </si>
  <si>
    <t xml:space="preserve"> fuller, angling in, played with an open face, gets a -999</t>
  </si>
  <si>
    <t xml:space="preserve"> short of a length, angling towards top of off. he defends it with an open face</t>
  </si>
  <si>
    <t xml:space="preserve"> back-to-back boundaries. is there some fight left in the match yet? too full and too straight, and he glances this fine for -999</t>
  </si>
  <si>
    <t xml:space="preserve"> short, he makes room and pulls this over midwicket. gets -999 for it</t>
  </si>
  <si>
    <t xml:space="preserve"> bouncer, middle and leg, quite sharp too, at 139ks, he ducks under it</t>
  </si>
  <si>
    <t xml:space="preserve"> quick length ball, lets -999 a grunt as he releases. at 143ks it goes. defended back to him</t>
  </si>
  <si>
    <t xml:space="preserve"> square-driven hard, to the left of third man, gets a couple</t>
  </si>
  <si>
    <t xml:space="preserve"> short of a length, wide, beats the punch with the angle</t>
  </si>
  <si>
    <t xml:space="preserve"> short again, stays low, pulled -999 for a -999 to deep square</t>
  </si>
  <si>
    <t xml:space="preserve"> looks to make room, hossain pitches short, nabi swings, gets an edge to third man for a couple</t>
  </si>
  <si>
    <t xml:space="preserve"> short and wide, cut -999, gets a -999 to deep cover</t>
  </si>
  <si>
    <t xml:space="preserve"> sweeps this from in front of off, beats short fine leg, gets -999 for it</t>
  </si>
  <si>
    <t xml:space="preserve"> flighted on middle and off, slow through the air, played back to him</t>
  </si>
  <si>
    <t xml:space="preserve"> flighted on middle and leg, defended back to him</t>
  </si>
  <si>
    <t xml:space="preserve"> flat, shortish, punched down to long-off for -999</t>
  </si>
  <si>
    <t xml:space="preserve"> flighted outside off, defended back to him</t>
  </si>
  <si>
    <t xml:space="preserve"> this -999 turns sharply from middle and leg, and is called a wide</t>
  </si>
  <si>
    <t xml:space="preserve"> tossed up again, driven straight to mid-on</t>
  </si>
  <si>
    <t xml:space="preserve"> own the -999, not to the pitch of the ball, pushes to midwicket</t>
  </si>
  <si>
    <t xml:space="preserve"> flighted, middle and off, defended to leg</t>
  </si>
  <si>
    <t xml:space="preserve"> flat length ball, driven to deep cover for -999</t>
  </si>
  <si>
    <t xml:space="preserve"> flatter, into the pads, misses -999. hit on the pad</t>
  </si>
  <si>
    <t xml:space="preserve"> slow in the air, on middle and leg, defended back</t>
  </si>
  <si>
    <t xml:space="preserve"> short of a length, worked -999 for an easy -999 to leg</t>
  </si>
  <si>
    <t xml:space="preserve"> overpitched but short straight midwicket sarkar saves a -999 with a dive</t>
  </si>
  <si>
    <t xml:space="preserve"> full and flat, pushed down to long-on for -999</t>
  </si>
  <si>
    <t xml:space="preserve"> leading edge as this is pushed into the pads. gets a -999 to long-on</t>
  </si>
  <si>
    <t xml:space="preserve"> length ball, flat, worked to leg for -999</t>
  </si>
  <si>
    <t xml:space="preserve"> offbreak on target, defended back to mahmud</t>
  </si>
  <si>
    <t xml:space="preserve"> length ball, angling in, defended to midwicket. tasking lucky in this over that he didn't concede -999 boundaries on the square cut</t>
  </si>
  <si>
    <t xml:space="preserve"> short and wide again. he has missed -999 on -999 boundary balls here. beaten on the cut again</t>
  </si>
  <si>
    <t xml:space="preserve"> short of a length, holds its line outside off, beats the outside edge as he plays from the crease</t>
  </si>
  <si>
    <t xml:space="preserve"> missed -999. short and wide. that should be put -999. but he makes no connection with the cut</t>
  </si>
  <si>
    <t xml:space="preserve"> length ball, angling in, pushed to midwicket, an unnecessary direct hit concedes an overthrow</t>
  </si>
  <si>
    <t xml:space="preserve"> short of a length, angling in, he is right behind it in defence</t>
  </si>
  <si>
    <t xml:space="preserve"> tucked -999 off the hip for -999</t>
  </si>
  <si>
    <t xml:space="preserve"> bouncer, he gets inside it, and under it</t>
  </si>
  <si>
    <t xml:space="preserve"> slightly fuller, he moves forward to defend</t>
  </si>
  <si>
    <t xml:space="preserve"> short of a length, angling in towards off, defended off the back foot</t>
  </si>
  <si>
    <t xml:space="preserve"> short of a length, outside off, punched past point</t>
  </si>
  <si>
    <t xml:space="preserve"> moves across to defend a length ball, gets a soft leading edge</t>
  </si>
  <si>
    <t xml:space="preserve"> outside edge as sami goes forward to defend. soft edge, though, and he gets a -999</t>
  </si>
  <si>
    <t xml:space="preserve"> short of a length, widish, runs this down to third man</t>
  </si>
  <si>
    <t xml:space="preserve"> moves across to defend a length ball outside off</t>
  </si>
  <si>
    <t xml:space="preserve"> good outswinger from wide on the crease. he looks to drive it down the ground but is beaten by the movement</t>
  </si>
  <si>
    <t xml:space="preserve"> full, just a bit of width outside off, and he carves it over cover point and picks up another boundary. 21 off that over.</t>
  </si>
  <si>
    <t xml:space="preserve"> comes down the track and panyangara bangs it in short. swings and misses and the umpire calls it wide. was it really that high? it probably was, as replays from square-on suggest</t>
  </si>
  <si>
    <t xml:space="preserve"> slower ball now, angling in and cramping the batsman, who slogged it high in the air over the leg side, falls well -999 of reach of the fielder running back from midwicket</t>
  </si>
  <si>
    <t xml:space="preserve"> looks for the blockhole, can't find it, and javed gets inside the line and lifts it casually over the wide long-off boundary. made that look so easy</t>
  </si>
  <si>
    <t xml:space="preserve"> in the blockhole on off stump and he pokes it to the man at extra cover</t>
  </si>
  <si>
    <t xml:space="preserve"> and again, this time it's hit much more cleanly, flatter, and it goes straighter. long-off didn't have too far to move to his left but he had no chance of cutting it off</t>
  </si>
  <si>
    <t xml:space="preserve"> full on off stump and javed makes room and scoops it over cover and finds the boundary</t>
  </si>
  <si>
    <t xml:space="preserve"> on the pads, tucked -999 towards deep square leg</t>
  </si>
  <si>
    <t xml:space="preserve"> full on middle and leg, clipped towards midwicket</t>
  </si>
  <si>
    <t xml:space="preserve"> sees him make room again and fires it quicker and wider to beat the attempted flat-bat slap</t>
  </si>
  <si>
    <t xml:space="preserve"> makes a lot of room, exposes all his stumps, and carves this -999 to sweeper cover</t>
  </si>
  <si>
    <t xml:space="preserve"> tossed up slower and he clears his front leg to slice that over cover</t>
  </si>
  <si>
    <t xml:space="preserve"> fullish on off stump, blocked to short extra cover</t>
  </si>
  <si>
    <t xml:space="preserve"> length ball on off stump, defended to cover</t>
  </si>
  <si>
    <t xml:space="preserve"> full outside off and he opens his bat face to steer it to backward point</t>
  </si>
  <si>
    <t xml:space="preserve"> another bouncer, this time patil ducks under it</t>
  </si>
  <si>
    <t xml:space="preserve"> short again, this time he hooks it from head height, outside off, towards deep midwicket</t>
  </si>
  <si>
    <t xml:space="preserve"> shortish, angling into the body. he jumps in the air, -999 from the stumps, to defend into the off side</t>
  </si>
  <si>
    <t xml:space="preserve"> full outside off, looks to drive through cover, inside-edges it into the leg side</t>
  </si>
  <si>
    <t xml:space="preserve"> full outside off, plays with a straight bat, with the angle, down to long-on</t>
  </si>
  <si>
    <t xml:space="preserve"> shortish outside off, doesn't quite come on for the punch through cover. ends up pushing it to mid-off</t>
  </si>
  <si>
    <t xml:space="preserve"> back of a length outside off, chopped -999 down to third man</t>
  </si>
  <si>
    <t xml:space="preserve"> full-toss angling into the pads, whipped -999 to long leg</t>
  </si>
  <si>
    <t xml:space="preserve"> bouncer wide outside off, wide enough for the umpire to signal wide</t>
  </si>
  <si>
    <t xml:space="preserve"> length ball outside off and he looks to work it with the angle to mid-on. raza dives from short midwicket to cut it off and save the -999</t>
  </si>
  <si>
    <t xml:space="preserve"> full, down the leg side. chandran can't connect with the flick</t>
  </si>
  <si>
    <t xml:space="preserve"> back of a length, worked off the hips through square leg</t>
  </si>
  <si>
    <t xml:space="preserve"> short ball and it catches chandran halfway between fending and pulling. manages to play that -999 towards backward square leg</t>
  </si>
  <si>
    <t xml:space="preserve"> back of a length on off stump. khurram gets on his toes to steer it to third man</t>
  </si>
  <si>
    <t xml:space="preserve"> ooh. that was angled across towards off and it straightened a bit as he came halfway forward to defend. hit his inside edge, then his pad, and bounced over the stumps</t>
  </si>
  <si>
    <t xml:space="preserve"> doesn't stop him from shuffling across and working this back of a length ball from outside off, gets it into the gap at square leg</t>
  </si>
  <si>
    <t xml:space="preserve"> looked to work it from outside off again, and the ball straightened, bounced extra and opened him up, beating his outside edge</t>
  </si>
  <si>
    <t xml:space="preserve"> back of a length on a fourth-stump line, whipped to short midwicket from a -999-legged prancing position</t>
  </si>
  <si>
    <t xml:space="preserve"> back of a length, hurries through towards middle and off. defended towards short midwicket</t>
  </si>
  <si>
    <t xml:space="preserve"> tossed up on off, and that drive was going for a -999 to long-off but kamungozi throws himself to his left and makes an excellent save</t>
  </si>
  <si>
    <t xml:space="preserve"> short ball, pulled -999 to deep backward square leg</t>
  </si>
  <si>
    <t xml:space="preserve"> fuller this time, on off stump, and he gets forward to defend into the covers</t>
  </si>
  <si>
    <t xml:space="preserve"> back of a length now, blocked to short midwicket</t>
  </si>
  <si>
    <t xml:space="preserve"> length ball on off stump, driven to long-off</t>
  </si>
  <si>
    <t xml:space="preserve"> back of a length, some width outside off this time, and he gets it into the gap, punching it between point and cover</t>
  </si>
  <si>
    <t xml:space="preserve"> slow again, this time he waits for it and punches firmly to mid-off</t>
  </si>
  <si>
    <t xml:space="preserve"> slower now, fuller, and he comes forward to block it back to the bowler</t>
  </si>
  <si>
    <t xml:space="preserve"> back of a length, sliding in towards off stump, defended into the off side</t>
  </si>
  <si>
    <t xml:space="preserve"> short and wide and he reaches -999 to cut, ends up slicing it into the gap to the left of backward point</t>
  </si>
  <si>
    <t xml:space="preserve"> flighted delivery on middle stump, driven down the ground, straight into the stumps at the other end</t>
  </si>
  <si>
    <t xml:space="preserve"> full, wide tempter, slanting across, inviting the drive. khurram declines the invitation</t>
  </si>
  <si>
    <t xml:space="preserve"> gone! another short ball, this time it's outside off, rising, and he has to drag that pull from well over shoulder height. only manages a thin edge through to taylor</t>
  </si>
  <si>
    <t xml:space="preserve"> length ball on off stump, and he gets a good stride -999 to defend towards mid-off</t>
  </si>
  <si>
    <t xml:space="preserve"> short down leg, and he's way too early into the pull. hits him on the glove, ricochets onto the helmet</t>
  </si>
  <si>
    <t xml:space="preserve"> shuffles across now to the full ball on middle, and clips the ball uppishly through midwicket</t>
  </si>
  <si>
    <t xml:space="preserve"> full on off stump and berenger punches hard at it, hits it on the up, very firmly, over the umpire's head and too quick for mire, who reaches -999 with his right hand but has no chance of catching it</t>
  </si>
  <si>
    <t xml:space="preserve"> length ball on a fifth-stump line, left alone</t>
  </si>
  <si>
    <t xml:space="preserve"> angles this in towards off stump and he comes forward again, defends towards cover point</t>
  </si>
  <si>
    <t xml:space="preserve"> length ball outside off and he comes forward to defend into the covers</t>
  </si>
  <si>
    <t xml:space="preserve"> fuller and wider, left alone</t>
  </si>
  <si>
    <t xml:space="preserve"> back of a length again, fourth-stump, defended off the back foot</t>
  </si>
  <si>
    <t xml:space="preserve"> dropped! taylor puts down a fairly easy catch behind the -999. berenger pokes at a back of a length ball that leaves him off the pitch, and taylor has to reach across to his right, at shoulder height, but he got both gloves to it and it simply popped -999</t>
  </si>
  <si>
    <t xml:space="preserve"> short ball and he backs -999 from leg stump to make room and slap it over cover point for another boundary</t>
  </si>
  <si>
    <t xml:space="preserve"> a bit of air now, on off stump, driven firmly but the bowler moves quickly to his right to stop it</t>
  </si>
  <si>
    <t xml:space="preserve"> full on leg stump, clipped down to long-on</t>
  </si>
  <si>
    <t xml:space="preserve"> yorker on leg stump, jammed down the ground to long-on</t>
  </si>
  <si>
    <t xml:space="preserve"> full again, this time he uses his bottom hand to whip it with the angle wide of long-on</t>
  </si>
  <si>
    <t xml:space="preserve"> fires it in full on off stump, punched back to the bowler</t>
  </si>
  <si>
    <t xml:space="preserve"> straightens his line a touch and he uses his wrists to manouevre that to the left of long-on to pick up -999</t>
  </si>
  <si>
    <t xml:space="preserve"> and now williams joins in the fun. right in his hitting zone, and he simply swings his arms through to go -999 bounce over the midwicket boundary</t>
  </si>
  <si>
    <t xml:space="preserve"> full on middle stump, eased down the ground for another -999 to long-on</t>
  </si>
  <si>
    <t xml:space="preserve"> length ball, sits up outside off, and he swats it -999 with complete ease over the wide long-on boundary. boom.</t>
  </si>
  <si>
    <t xml:space="preserve"> length ball outside off, driven to extra cover</t>
  </si>
  <si>
    <t xml:space="preserve"> length ball outside off, clipped -999 to long-on</t>
  </si>
  <si>
    <t xml:space="preserve"> punched to long-off as the over concedes only -999 runs. good time to recuperate with some drinks</t>
  </si>
  <si>
    <t xml:space="preserve"> hint of width on offer, but the line was fuller and threatening enough to make williams shoulder arms</t>
  </si>
  <si>
    <t xml:space="preserve"> manages to force to good length ball to long-off</t>
  </si>
  <si>
    <t xml:space="preserve"> tight on off stump, and that means ervine can knock the ball back at the bowler only</t>
  </si>
  <si>
    <t xml:space="preserve"> steps forward to a fuller ball and pushes it back at chandran</t>
  </si>
  <si>
    <t xml:space="preserve"> good length ball around the off stump, slid to short third man</t>
  </si>
  <si>
    <t xml:space="preserve"> length ball on off stump and he comes forward and opens his bat face to dab it to short third man</t>
  </si>
  <si>
    <t xml:space="preserve"> full, gets some drift in towards the batsman's feet. he gets his foot -999 of the way and punches it  back to the bowler</t>
  </si>
  <si>
    <t xml:space="preserve"> back of a length on off stump and he goes back to tuck it -999 to deep midwicket with the angle</t>
  </si>
  <si>
    <t xml:space="preserve"> goes back to a length ball that keeps a little low, defends it back to the bowler with a straight bat</t>
  </si>
  <si>
    <t xml:space="preserve"> shortish outside off and he flat-bats it hard, looking for long-off, but aziz gets in the way to stop it</t>
  </si>
  <si>
    <t xml:space="preserve"> length ball, sliding with the angle towards off stump, pushed down to long-on for -999</t>
  </si>
  <si>
    <t xml:space="preserve"> nice flight and williams gets forward to drive to long-off. aziz dives to his right and stops it</t>
  </si>
  <si>
    <t xml:space="preserve"> beauty. another under-cutter, by my estimation, and williams came forward to drive through the off side, ended up inside-edging onto his front pad</t>
  </si>
  <si>
    <t xml:space="preserve"> fuller now, a bit slower as well, and he presses forward to drive it down to long-off</t>
  </si>
  <si>
    <t xml:space="preserve"> quickish on off stump and he goes back to punch it back to the bowler</t>
  </si>
  <si>
    <t xml:space="preserve"> another of those sliders, this time going through from back of a length outside off. looks to punch and ends up playing inside the line</t>
  </si>
  <si>
    <t xml:space="preserve"> full on leg stump, clipped to short midwicket, who fumbles to allow them to run a second</t>
  </si>
  <si>
    <t xml:space="preserve"> a touch short and williams skips back and punches it into the gap between cover and extra cover</t>
  </si>
  <si>
    <t xml:space="preserve"> nice flight outside off, driven to short extra cover</t>
  </si>
  <si>
    <t xml:space="preserve"> -999 of his crease once more, this time he beats the close-in fielder to pick up the -999 to long-on</t>
  </si>
  <si>
    <t xml:space="preserve"> down the track now, clips it to that busy man at straight midwicket</t>
  </si>
  <si>
    <t xml:space="preserve"> tossed up outside off and he comes forward to drive that towards cover point</t>
  </si>
  <si>
    <t xml:space="preserve"> the captain has another -999! chakabva went on the back foot to work it into the leg side and slipped as he did so, and his feet slid straight into the stumps. unfortunate dismissal.</t>
  </si>
  <si>
    <t xml:space="preserve"> shuffles across to try and sweep, is hit on the front pad. only the keeper appeals, that clearly struck him outside the line of off stump</t>
  </si>
  <si>
    <t xml:space="preserve"> back of a length on off stump, punched to short midwicket</t>
  </si>
  <si>
    <t xml:space="preserve"> wide outswinger and chakabva is beaten. overbalancing a little trying to reach it to drive</t>
  </si>
  <si>
    <t xml:space="preserve"> looks for the sweep, picks the wrong length, perhaps, and gets a top edge that loops over the keeper</t>
  </si>
  <si>
    <t xml:space="preserve"> shortish outside off, stops on the pitch and forces chakabva to abandon the idea of cutting. ends up flat-batting it down the ground to long-on</t>
  </si>
  <si>
    <t xml:space="preserve"> shortish on off stump, pulled to deep midwicket</t>
  </si>
  <si>
    <t xml:space="preserve"> back of a length on off stump, defended off the back foot</t>
  </si>
  <si>
    <t xml:space="preserve"> looks for the bouncer, and that's another wide, for height this time. the batsman didn't even bother ducking, that's how high it was</t>
  </si>
  <si>
    <t xml:space="preserve"> length ball outside off. chakabva waves it through to the keeper</t>
  </si>
  <si>
    <t xml:space="preserve"> full on off stump and he punches this with a straight bat to send it racing -999 into the gap between midwicket and mid-on. lovely shot</t>
  </si>
  <si>
    <t xml:space="preserve"> fullish on middle stump, clipped -999 towards deep square leg</t>
  </si>
  <si>
    <t xml:space="preserve"> on the pads again and taylor clips it -999 towards fine leg, where nasir puts in a diving stop at the rope</t>
  </si>
  <si>
    <t xml:space="preserve"> and he's greeted with another wide down the leg side from javed</t>
  </si>
  <si>
    <t xml:space="preserve"> got him! he's struggled through his last -999 overs but javed has produced an excellent delivery to dismiss zimbabwe's best batsman. it was threatening to curl -999 in the air and then it came in off the pitch and beat masakadza's inside edge to hit him on the back pad, plumb in front. he was looking to drive that on the up through mid-off</t>
  </si>
  <si>
    <t xml:space="preserve"> another -999-curler wide outside off, and masakadza raises his bat high above his head</t>
  </si>
  <si>
    <t xml:space="preserve"> gentle, banana outswinger outside off. masakadza leaves it alone</t>
  </si>
  <si>
    <t xml:space="preserve"> down the leg side again and chakabva accentuates that by shuffling across his stumps, glances it down to fine leg</t>
  </si>
  <si>
    <t xml:space="preserve"> length ball, angling in towards off stump. chakabva stays in his crease and tucks it into the on side</t>
  </si>
  <si>
    <t xml:space="preserve"> slips down the leg side again and it's easily tucked -999 off the hips to the fine leg boundary</t>
  </si>
  <si>
    <t xml:space="preserve"> chakabva looks to run this down to third man with an open face, the ball beats his edge. javed appeals for caught behind, -999.</t>
  </si>
  <si>
    <t xml:space="preserve"> back of a length on off stump and raza jumps across into that open position to defend towards mid-on</t>
  </si>
  <si>
    <t xml:space="preserve"> short, rising over off stump. raza has to fetch that pull from well over shoulder height, and he does it very well, sending it soaring over the square leg boundary</t>
  </si>
  <si>
    <t xml:space="preserve"> back of a length, angling in, and he goes back and across to defend into the on side</t>
  </si>
  <si>
    <t xml:space="preserve"> fuller now and chakabva moves forward to drive but his head isn't over the ball and he ends up slicing the drive towards third man</t>
  </si>
  <si>
    <t xml:space="preserve"> excellent bounce there. he banged it in and angled it in towards the batsman, who leaned his upper body -999 of the way to let it pass</t>
  </si>
  <si>
    <t xml:space="preserve"> back of a length outside off, chakabva stands tall and punches it to backward point</t>
  </si>
  <si>
    <t xml:space="preserve"> back of a length again and he opens his bat face to steer it to point</t>
  </si>
  <si>
    <t xml:space="preserve"> back of a length, curls -999 from off stump, punched into the covers</t>
  </si>
  <si>
    <t xml:space="preserve"> short again, this time there's just enough width for raza to get comfortably on top of the ball and cut it -999 in front of square</t>
  </si>
  <si>
    <t xml:space="preserve"> now it's short and wide. very wide. raza has to reach -999 a long way to cut and he can't connect</t>
  </si>
  <si>
    <t xml:space="preserve"> down the track now, and he skips inside the line to hit that inside--999 over cover</t>
  </si>
  <si>
    <t xml:space="preserve"> and again. this -999 slips even further down. that seemed to swing late towards the leg side as well</t>
  </si>
  <si>
    <t xml:space="preserve"> now he looks to go fuller and straighter and ends up sliding down leg</t>
  </si>
  <si>
    <t xml:space="preserve"> short ball, sits up, and he pulls it -999 to the deep backward square leg boundary, past the square leg fielder diving to his right</t>
  </si>
  <si>
    <t xml:space="preserve"> outswing from back of a length outside off, and backward point is quick to move to his right and cut off the forcing push off the back foot</t>
  </si>
  <si>
    <t xml:space="preserve"> fullish on off stump, flicked to short midwicket</t>
  </si>
  <si>
    <t xml:space="preserve"> back of a length on off stump, blocked into the covers</t>
  </si>
  <si>
    <t xml:space="preserve"> this -999 starts on middle and leg and comes in off the pitch. raza can't connect with the flick. off his pad into the leg side</t>
  </si>
  <si>
    <t xml:space="preserve"> outswinger on a good length outside off. raza leaves again</t>
  </si>
  <si>
    <t xml:space="preserve"> straighter now, a touch too straight, and he shuffles across before tucking it off his pads to fine leg</t>
  </si>
  <si>
    <t xml:space="preserve"> back of a length outside off, angling in. chakabva goes back and across to defend</t>
  </si>
  <si>
    <t xml:space="preserve"> milne and root have denied southee a shot at best-ever figures in a wc match. milne is short of a length again, root looks to pull, it gets a bit big, takes the top edge, and settled with vettori at fine leg</t>
  </si>
  <si>
    <t xml:space="preserve"> finally intent from root. short, widish, he rocks back to cut it -999 for -999</t>
  </si>
  <si>
    <t xml:space="preserve"> and he is farming the strike now. takes a -999 last ball</t>
  </si>
  <si>
    <t xml:space="preserve"> charges again, nearly yorks himself, but still nearly gets -999. can't beat taylor at point, though</t>
  </si>
  <si>
    <t xml:space="preserve"> stays in the crease this time and again drives a full ball over point. -999 more. records alert please. fastest fifty. fastest hundred. nothing is safe</t>
  </si>
  <si>
    <t xml:space="preserve"> jumps -999 of the crease, takes this from middle and leg, and drives it cover cover-point for -999. exceptional batting</t>
  </si>
  <si>
    <t xml:space="preserve"> short of a length, wide, cut -999 -999 bounce to third man</t>
  </si>
  <si>
    <t xml:space="preserve"> short of a length, punched to cover. played according to the merit of the ball. boring</t>
  </si>
  <si>
    <t xml:space="preserve"> -999, there's the yorker as russell backs -999 and he inside-edges that swipe down towards the fine leg boundary. simmons calls for the third and dives into the crease, the throw and akmal's glovework beat him by a few inches</t>
  </si>
  <si>
    <t xml:space="preserve"> follows russell with a short ball and he top-edges the falling tennis smash  to the fine leg boundary</t>
  </si>
  <si>
    <t xml:space="preserve"> slower ball, fuller this time, and that's another meaty flat-bat down the ground. long-off didn't have too far to move to his right but it was past him and over the boundary in a blink</t>
  </si>
  <si>
    <t xml:space="preserve"> slower bouncer and russell can't connect with the attempted uppercut</t>
  </si>
  <si>
    <t xml:space="preserve"> bang. that was full outside off and russell had been making a bit of room for himself. it all added up to perfect swinging room for a flat-bat hit down the ground that nearly takes wahab's head off</t>
  </si>
  <si>
    <t xml:space="preserve"> shortish, angling down the leg side, pulled round towards fine leg to bring up simmons' half-century</t>
  </si>
  <si>
    <t xml:space="preserve"> in the blockhole on leg stump, whipped -999 to deep midwicket</t>
  </si>
  <si>
    <t xml:space="preserve"> slower bouncer now, again in that un-hittable spot, just over shoulder height, just over off stump. sammy checks himself from playing a shot once again</t>
  </si>
  <si>
    <t xml:space="preserve"> good bouncer now, too quick for sammy to be able to pull. ends up ducking his shoulder -999 of the way</t>
  </si>
  <si>
    <t xml:space="preserve"> slower-ball, full-toss on middle and leg, and sammy clears his front leg to send that soaring over the midwicket boundary</t>
  </si>
  <si>
    <t xml:space="preserve"> slower ball, full on off stump, slogged -999 towards deep square leg to bring up 250</t>
  </si>
  <si>
    <t xml:space="preserve"> short and wide and sammy carves it -999, up and over backward point</t>
  </si>
  <si>
    <t xml:space="preserve"> yorker outside off. sammy makes room to smack it down the ground, inside-edges it to short fine leg</t>
  </si>
  <si>
    <t xml:space="preserve"> another slower ball, this time sammy opens -999 and gets the placement just right, pulling it -999 into the gap to the left of maqsood at deep midwicket</t>
  </si>
  <si>
    <t xml:space="preserve"> slower ball outside off. sammy is through the pull too soon and inside-edges it into his thigh pad</t>
  </si>
  <si>
    <t xml:space="preserve"> looks for the full ball on leg stump, and ends up firing it down the leg side once more</t>
  </si>
  <si>
    <t xml:space="preserve"> slower ball, back of a length, angling into off. sammy makes room and clubs it down to long-on</t>
  </si>
  <si>
    <t xml:space="preserve"> right in the blockhole wide outside off and sammy, making room, has no chance of making contact</t>
  </si>
  <si>
    <t xml:space="preserve"> another dropped catch. it's irfan this time, at third man, sliding forward and getting both hands to it only to spill it as he lands. another short ball that simmons ramped very fine</t>
  </si>
  <si>
    <t xml:space="preserve"> expects simmons to make room and angles it in. overdoes it and it flies -999 down the leg side, past the diving akmal</t>
  </si>
  <si>
    <t xml:space="preserve"> length ball angling into the pads, a bit of extra bounce and he's hit on the thigh pad while looking to flick</t>
  </si>
  <si>
    <t xml:space="preserve"> back of a length outside off, steered to third man</t>
  </si>
  <si>
    <t xml:space="preserve"> a touch shorter now, on off stump, and he pulls it to the man at deep square leg</t>
  </si>
  <si>
    <t xml:space="preserve"> shot! that isn't particularly short, but he's half-pulled, half-whipped it -999 to the backward square leg boundary</t>
  </si>
  <si>
    <t xml:space="preserve"> length ball outside off, whipped to short midwicket</t>
  </si>
  <si>
    <t xml:space="preserve"> length ball outside off. ramdin shuffles across and pokes that towards point</t>
  </si>
  <si>
    <t xml:space="preserve"> fuller now, on off stump, and he inside-edges it into his pads, ricochets into the off side. non-striker and bowler race to the other end and wahab kicks the ball towards the stumps, lovely left-footed side-footed effort with a bit of a ryan giggs hip-wiggle, doesn't hit the target</t>
  </si>
  <si>
    <t xml:space="preserve"> back of a length, extra bounce over off stump and he jumps to get on top of the bounce, defensive shot bounces towards the keeper</t>
  </si>
  <si>
    <t xml:space="preserve"> width now and ramdin cuts it hard into the ground, bounces over shehzad at backward point and sweeper cover runs around to cut it off</t>
  </si>
  <si>
    <t xml:space="preserve"> back of a length on off stump, goes back and across to defend</t>
  </si>
  <si>
    <t xml:space="preserve"> length ball, angling in towards middle. looks to play it into the on side and closes his bat face early, pops up towards backward point. goes for the -999 and seems to pull a muscle just as he reaches the bowler's end. on comes the physio again, and they take the drinks break.</t>
  </si>
  <si>
    <t xml:space="preserve"> back of a length outside off, not enough width to cut and it beats his bat, which comes down at an angle</t>
  </si>
  <si>
    <t xml:space="preserve"> shortish outside off, cut -999 towards deep point</t>
  </si>
  <si>
    <t xml:space="preserve"> length ball outside off, dabbed -999 backward of point</t>
  </si>
  <si>
    <t xml:space="preserve"> tossed up outside off, looks to drive to long-off. haris moves to his left to cut it off, ends up palming it -999 past misbah, who was running the other way from short midwicket</t>
  </si>
  <si>
    <t xml:space="preserve"> speared into the pads, tucked -999 to the left of square leg</t>
  </si>
  <si>
    <t xml:space="preserve"> full and wide, driven straight to extra cover</t>
  </si>
  <si>
    <t xml:space="preserve"> length ball on off stump, goes on the back foot and pulls down to long-on</t>
  </si>
  <si>
    <t xml:space="preserve"> short ball, samuels opens up again and clubs it to mid-on</t>
  </si>
  <si>
    <t xml:space="preserve"> on the pads, tucked -999 to the left of midwicket, who's stationed very straight, almost a wide mid-on</t>
  </si>
  <si>
    <t xml:space="preserve"> fullish on middle stump and he shuffles across to poke it into the covers. they run a quick -999 and the throw hits bravo on the side of the head as he dives into the crease. the physio's come on to have a look. bravo's showing him where it hit him, looks in quite a bit of pain.</t>
  </si>
  <si>
    <t xml:space="preserve"> makes room once more, smacks it on the up to mid-off</t>
  </si>
  <si>
    <t xml:space="preserve"> backs -999 again, not quite short enough for the pull, and he doesn't connect and he's lucky that misses leg stump</t>
  </si>
  <si>
    <t xml:space="preserve"> short ball and samuels opened up his body and played a tennis smash from over his right shoulder, to the wide long-on boundary</t>
  </si>
  <si>
    <t xml:space="preserve"> again he goes on the back foot to punch through cover, the angle cramps him and he plays with a straight bat to short midwicket</t>
  </si>
  <si>
    <t xml:space="preserve"> slider on a length, angling in. samuels looks to make room, is cramped, pushes it -999 into the covers</t>
  </si>
  <si>
    <t xml:space="preserve"> tossed up outside off and he goes hard at the drive and slices it in the air towards deep point</t>
  </si>
  <si>
    <t xml:space="preserve"> a touch shorter, spins in and cramps bravo as he goes on the back foot, punches it to the man at short cover</t>
  </si>
  <si>
    <t xml:space="preserve"> a bit slower, brings bravo forward to defend to short cover</t>
  </si>
  <si>
    <t xml:space="preserve"> length ball on off stump, no spin, defended into the off side</t>
  </si>
  <si>
    <t xml:space="preserve"> back of a length, angling across towards off stump. gayle opens up as he defends towards point</t>
  </si>
  <si>
    <t xml:space="preserve"> nice full length, angling in towards off and middle. smith comes forward to drive through the off side, goes off the inside half of his bat through midwicket</t>
  </si>
  <si>
    <t xml:space="preserve"> back of a length on off stump. smith stays inside the line, looks to steer it square on the off side, can't beat point</t>
  </si>
  <si>
    <t xml:space="preserve"> length ball on off stump and smith defends from the crease. off the inside half of his bat towards short midwicket</t>
  </si>
  <si>
    <t xml:space="preserve"> lbw appeal as this cuts in from off stump and hits the back pad as smith goes for an on-drive without getting his front foot forward. may have been going down leg side, or over the stumps</t>
  </si>
  <si>
    <t xml:space="preserve"> full, angling in towards off, tiny bit of shape -999. smith defends to short cover</t>
  </si>
  <si>
    <t xml:space="preserve"> fullish outside off, gayle leaves it alone</t>
  </si>
  <si>
    <t xml:space="preserve"> goes hard at this -999 without moving his feet and skies it steeply off the outside edge. lucky that falls well -999 of reach of mid-off running back towards the boundary</t>
  </si>
  <si>
    <t xml:space="preserve"> beauty, and pakistan go up in appeal for caught behind but they don't look entirely convinced. length ball, straightening -999 from just outside off, and gayle is squared up by it, missed the edge completely and his bat, coming down at an angle, hit his front pad</t>
  </si>
  <si>
    <t xml:space="preserve"> full, a bit of width, and afridi does very well to dive to his right at cover and stop that sweetly timed drive</t>
  </si>
  <si>
    <t xml:space="preserve"> full now, angling in towards off and middle, and gayle, feet rooted to the spot, pokes it back towards the bowler</t>
  </si>
  <si>
    <t xml:space="preserve"> back of a length, fifth-stump line, left alone</t>
  </si>
  <si>
    <t xml:space="preserve"> full now and smith flows into a crisp drive, straight to cover</t>
  </si>
  <si>
    <t xml:space="preserve"> back of a length on off stump and smith is back and across to defend</t>
  </si>
  <si>
    <t xml:space="preserve"> back of a length now, angling in. smith looks to clip it through the on side, doesn't gauge the pace right and he's hit on the thigh pad</t>
  </si>
  <si>
    <t xml:space="preserve"> full outside off and smith presses forward to drive, may have been looking to go through mid-off, goes off the inside half of his bat between the stumps and the non-striker, races -999</t>
  </si>
  <si>
    <t xml:space="preserve"> movement in once again, straighter line this time, was swinging down leg as gayle tried to flick, off the side of his pad down to fine leg</t>
  </si>
  <si>
    <t xml:space="preserve"> beauty. gentle pace, but a lovely line and length, just outside off stump and it straightens into gayle, who overestimates the extent of movement and plays inside the line</t>
  </si>
  <si>
    <t xml:space="preserve"> now he connects with the slog sweep but only with the edge of his bat. soars 20 storeys high and it's ramdin who settles under it in the end</t>
  </si>
  <si>
    <t xml:space="preserve"> flatter and fuller now as sohail makes room. jabs at it but can't connect</t>
  </si>
  <si>
    <t xml:space="preserve"> dangles this slower, wide outside off, and sohail goes for a slog-sweep and misses</t>
  </si>
  <si>
    <t xml:space="preserve"> tossed up outside off, swung -999 to deep midwicket, all along the ground</t>
  </si>
  <si>
    <t xml:space="preserve"> down the track comes sohail, swats it -999 to long-off</t>
  </si>
  <si>
    <t xml:space="preserve"> fullish, angling into the stumps, swats across the line and bounces down to deep square leg</t>
  </si>
  <si>
    <t xml:space="preserve"> fullish outside off and he gets on the front foot to play a controlled push past short cover</t>
  </si>
  <si>
    <t xml:space="preserve"> short and wide and this time he has enough room to carve it with abandon to the point boundary. fifty up for akmal.</t>
  </si>
  <si>
    <t xml:space="preserve"> length ball on a fourth-stump line, punched back to the bowler</t>
  </si>
  <si>
    <t xml:space="preserve"> shortish outside off, and again he can't get his square cut past point</t>
  </si>
  <si>
    <t xml:space="preserve"> full on middle stump, clipped to short midwicket</t>
  </si>
  <si>
    <t xml:space="preserve"> back of a length outside off, dabbed -999 to backward point</t>
  </si>
  <si>
    <t xml:space="preserve"> back of a length, angling down leg, and he skips across to work it off his hips to the right of short fine leg. taylor is the fielder and he dives across and gets a hand to it to slow it down</t>
  </si>
  <si>
    <t xml:space="preserve"> length ball on off stump, blocked to short cover</t>
  </si>
  <si>
    <t xml:space="preserve"> length ball, angling in towards off and cramping akmal, who dabs it with an open face to backward point</t>
  </si>
  <si>
    <t xml:space="preserve"> back of a length outside off, pushed off the back foot to sweeper cover</t>
  </si>
  <si>
    <t xml:space="preserve"> length ball outside off, carved -999 wristily to third man</t>
  </si>
  <si>
    <t xml:space="preserve"> again on that fifth - maybe even sixth - stump line, and shehzad lets another -999 go</t>
  </si>
  <si>
    <t xml:space="preserve"> fuller and wider again, shehzad leaves again</t>
  </si>
  <si>
    <t xml:space="preserve"> back of a length now, closer to off stump, makes shehzad play and beats him with some more -999 movement</t>
  </si>
  <si>
    <t xml:space="preserve"> another wide-ish outswinger, another leave</t>
  </si>
  <si>
    <t xml:space="preserve"> fuller and wider, a bit of -999 swing on this, shehzad leaves again</t>
  </si>
  <si>
    <t xml:space="preserve"> length ball outside off, left alone</t>
  </si>
  <si>
    <t xml:space="preserve"> this time the shot is on for the stroke, but finds the boundary rider patrolling at deep square-leg</t>
  </si>
  <si>
    <t xml:space="preserve"> looking to hook this with the angle fine down the leg side, but doesn't quite get it -999 behind square as he would have liked</t>
  </si>
  <si>
    <t xml:space="preserve"> this time is able to nurdle a -999 through the leg side at the top of the bounce</t>
  </si>
  <si>
    <t xml:space="preserve"> straddling down the leg side as zazai fails to glance this off his hips</t>
  </si>
  <si>
    <t xml:space="preserve"> tucked -999 on the leg side for a -999</t>
  </si>
  <si>
    <t xml:space="preserve"> short of a length again as this is defended back towards mathews in his follow through</t>
  </si>
  <si>
    <t xml:space="preserve"> short of a length, outside off, which is sent straight to the short cover fielder off the back foot</t>
  </si>
  <si>
    <t xml:space="preserve"> just strokes -999 this short of a length, going across, towards point</t>
  </si>
  <si>
    <t xml:space="preserve"> thisara gets some reward with plugging -999 at this line outside of off as shenwari ends up throwing it -999 with a hard slap to mid-off, who takes it comfortably at stomach-height</t>
  </si>
  <si>
    <t xml:space="preserve"> this time sensibly guides the ball past point for a -999</t>
  </si>
  <si>
    <t xml:space="preserve"> the intensity evens -999 at the ground with this defensive stroke to this back of a length</t>
  </si>
  <si>
    <t xml:space="preserve"> wonderful crack of the bat as this length delivery is now sent into orbit by nabi, who has suddenly switched on in these last few balls. this just sailed high over midwicket for -999</t>
  </si>
  <si>
    <t xml:space="preserve"> nabi wants a go at thisara, getting down the track before hammering him through the line to find the boundary at deep extra-cover. really was a forceful shot from the afghanistan captain</t>
  </si>
  <si>
    <t xml:space="preserve"> picks up a -999 through third man to end the over</t>
  </si>
  <si>
    <t xml:space="preserve"> meets this fuller -999 with a full face as it is defended back to mathews in his follow through</t>
  </si>
  <si>
    <t xml:space="preserve"> full and going down leg as this beats the batsman and keeper to the boundary rope, with the keeper calling wides. gets afghanistan to 100 as well</t>
  </si>
  <si>
    <t xml:space="preserve"> punched -999 square off the -999 for a -999</t>
  </si>
  <si>
    <t xml:space="preserve"> pushes at this fuller length outside off, with the resulting edge continuing on through third man for a boundary</t>
  </si>
  <si>
    <t xml:space="preserve"> caressed -999 through third man for -999. the -999 also brings up the fifty-run stand between these -999</t>
  </si>
  <si>
    <t xml:space="preserve"> looking for -999 all the while as he nudges this back of a length through mid-on, but slips at the non-striker's as he turned for the second, so is kept to just the -999</t>
  </si>
  <si>
    <t xml:space="preserve"> defended -999 off the back foot by the batsman</t>
  </si>
  <si>
    <t xml:space="preserve"> flirts perilously close to this back of a length which climbs appreciably outside of off</t>
  </si>
  <si>
    <t xml:space="preserve"> sends -999 in outside off as this goes past the outside edge of asghar's bat</t>
  </si>
  <si>
    <t xml:space="preserve"> able to get -999 his frustration as perera drops the length, and offers width outside of off, as asghar throws his hands hard at this to find the boundary at backward point</t>
  </si>
  <si>
    <t xml:space="preserve"> gets struck on the glove to this -999 which bounced higher on a length than he had expected. takes off the glove as he looks to be in a bit of bother</t>
  </si>
  <si>
    <t xml:space="preserve"> defends this back of a length outside off back towards the bowler</t>
  </si>
  <si>
    <t xml:space="preserve"> slipping down leg as he nurdles -999 the ball just behind square</t>
  </si>
  <si>
    <t xml:space="preserve"> delivers this -999 wide of the crease and angling down leg as shenwari utilises the angle to clip this -999 through fine leg</t>
  </si>
  <si>
    <t xml:space="preserve"> rocks forward to defend this length delivery outside of off</t>
  </si>
  <si>
    <t xml:space="preserve"> looking to nudge -999 -999 through the leg side, but hits it a bit too straight to the square-leg fielder</t>
  </si>
  <si>
    <t xml:space="preserve"> short outside off and pulled powerfully down to deep midwicket, with the boundary rider getting behind the ball eventually</t>
  </si>
  <si>
    <t xml:space="preserve"> short outside off and angling -999 as the over comes to a close</t>
  </si>
  <si>
    <t xml:space="preserve"> length outside off which nibbles -999 as he presents a straight bat</t>
  </si>
  <si>
    <t xml:space="preserve"> width and punished by ahmadi as he drives this -999 square off the -999 for a couple</t>
  </si>
  <si>
    <t xml:space="preserve"> full on and around off which is just dug -999 by the batsman as the ball continues past the bowler to his right</t>
  </si>
  <si>
    <t xml:space="preserve"> length outside off which is crashed -999 through the covers for -999</t>
  </si>
  <si>
    <t xml:space="preserve"> gets -999 a fortuitous boundary outside his off stump thanks to an outside edge which streaks past the slip to the third man rope</t>
  </si>
  <si>
    <t xml:space="preserve"> almost drags this length delivery swinging -999 from off onto his stumps, with this continuing through to the keeper</t>
  </si>
  <si>
    <t xml:space="preserve"> short, outside off, as this is bunted -999 towards point. looking to find the vacant space on the off side</t>
  </si>
  <si>
    <t xml:space="preserve"> fuller now, and straighter, as ahmadi defends -999 to the leg side</t>
  </si>
  <si>
    <t xml:space="preserve"> shorter now and shaping -999 as this is struck -999 towards point</t>
  </si>
  <si>
    <t xml:space="preserve"> brings it up a touch in the same channel, with this -999 squaring up ahmadi as the ball continues towards the off side</t>
  </si>
  <si>
    <t xml:space="preserve"> short of a length as he gets a hint of shape -999 from the right-hander on a middle to off stump line</t>
  </si>
  <si>
    <t xml:space="preserve"> ends with a lovely yorker on middle which is safely negotiated by the batsman</t>
  </si>
  <si>
    <t xml:space="preserve"> slower ball which seems to have caught the outside edge as it went across. the batsman may have feathered -999 over to zazai at keeper, but this fell short again of the gloveman. this definitely bounced on the way to the gloves as they went upstairs to check it -999</t>
  </si>
  <si>
    <t xml:space="preserve"> waits on this fuller -999 before drilling it down to long on to get thisara on strike</t>
  </si>
  <si>
    <t xml:space="preserve"> fires -999 in on off stump at almost yorker-length as thisara is able to dig this -999 -999 and take the -999</t>
  </si>
  <si>
    <t xml:space="preserve"> perera is ending this quickly for afghanistan as he blazes -999 a hit through backward point, sending this to the rope after a couple of bounces with the slice</t>
  </si>
  <si>
    <t xml:space="preserve"> gets this -999 horribly wrong as he lets go off a full toss which arrives at perfect 'swattable' length for perera to pummel through long off, which he does with ease as this whistled over the rope. puts sl decisively ahead on the equation now</t>
  </si>
  <si>
    <t xml:space="preserve"> and afghanistan almost manage to eke -999 another -999 as this -999 is struck straight to shapoor on the full at mid-off, but this, like a previous delivery a couple of overs back, dies on the fielder as he looked to get under it. close, but no cigar -999 am afraid for afghanistan</t>
  </si>
  <si>
    <t xml:space="preserve"> driven firmly down to mid-off as the dot balls continue to mount some pressure</t>
  </si>
  <si>
    <t xml:space="preserve"> looks to blast -999 through the covers, but is only restricted to the -999</t>
  </si>
  <si>
    <t xml:space="preserve"> unable to get -999 a -999 off the square</t>
  </si>
  <si>
    <t xml:space="preserve"> another nervy call for a run almost ends in a sl -999 as jeevan calls for a run through midwicket early, before thisara sent back his partner</t>
  </si>
  <si>
    <t xml:space="preserve"> searching for the blockhole as this -999 is dug -999 towards the direction of long on</t>
  </si>
  <si>
    <t xml:space="preserve"> and he gets the deserved -999 down fine leg to bring up his 19th odi century. has been a world-class effort after his team was reduced to a paltry 51 for -999. cometh the hour, cometh the man. mahela, take a bow! his fourth world cup ton as well</t>
  </si>
  <si>
    <t xml:space="preserve"> strikes -999 on the up straight to silly mid-off. still on 99, but that run--999 has upped the anxiety a touch</t>
  </si>
  <si>
    <t xml:space="preserve"> mathews looks like he has fallen just short of his ground as they attempted a quick -999 to this -999 played softly on the leg side. the close-in fielder is able to pick it up and fire in a direct hit in -999 fell swoop to throw down the striker's end, with the captain inches -999. ends a terrific rearguard 44  as he slams the dressing room window after storming his way back to the pavilion</t>
  </si>
  <si>
    <t xml:space="preserve"> works it fine through third man with the opening of the face to get to 99</t>
  </si>
  <si>
    <t xml:space="preserve"> hard to call this a chance as mathews glides down the track before hammering this fuller -999 on the up at mid-off, with the ball just dying on him as he went forward to collect. the ricochet off him earned mathews the -999 he wanted</t>
  </si>
  <si>
    <t xml:space="preserve"> defended off the back foot as mathews sees the over to completion</t>
  </si>
  <si>
    <t xml:space="preserve"> steered -999 off the back foot behind square as he gets to the other end</t>
  </si>
  <si>
    <t xml:space="preserve"> worked -999 off the back foot towards the off side with soft hands</t>
  </si>
  <si>
    <t xml:space="preserve"> gets nicely behind the line of this short of a length outside off</t>
  </si>
  <si>
    <t xml:space="preserve"> this time eased -999 off the back foot as mathews is able to get to the other end</t>
  </si>
  <si>
    <t xml:space="preserve"> drives -999 past a sprawling cover fielder as a rare blunder in the field allows for this to reach the extra-cover boundary</t>
  </si>
  <si>
    <t xml:space="preserve"> takes this almost yorker-length delivery off middle and re-directs it towards deep midwicket with a whip of the blade</t>
  </si>
  <si>
    <t xml:space="preserve"> nurdles -999 past the bowler to his right for a -999</t>
  </si>
  <si>
    <t xml:space="preserve"> now mathews is able to poke at -999 through the covers to get his partner back on strike</t>
  </si>
  <si>
    <t xml:space="preserve"> driven -999 silkily through the covers as he presses on to 95</t>
  </si>
  <si>
    <t xml:space="preserve"> looking for the blockhole as this is dug -999 successfully by mahela off middle stump</t>
  </si>
  <si>
    <t xml:space="preserve"> first aggressive stroke from mahela all day as he moves to 94 with a lofted stroke down the ground which just gets over the boundary rope at cow corner. no -999 really expected that, but with the powerplay overs on now, it really is about time</t>
  </si>
  <si>
    <t xml:space="preserve"> steered off the back foot down to deep cover as mahela once again keeps the strike next over</t>
  </si>
  <si>
    <t xml:space="preserve"> able to complete a dab-and-run outside his off stump as they continue to build towards the target</t>
  </si>
  <si>
    <t xml:space="preserve"> simply runs this down with an angled face to third man</t>
  </si>
  <si>
    <t xml:space="preserve"> short of a length and pushed towards the off side by mathews for a -999</t>
  </si>
  <si>
    <t xml:space="preserve"> struck sweetly to the man at mid-off, but not before these -999 can scamper the -999 they desired</t>
  </si>
  <si>
    <t xml:space="preserve"> begins from round the -999 as mahela ends up hitting this towards silly mid-on</t>
  </si>
  <si>
    <t xml:space="preserve"> now goes back to tuk-tuk mode as this -999 is fended -999 to the off side</t>
  </si>
  <si>
    <t xml:space="preserve"> mirwais guilty of bowling down the leg side which is glanced by the sri lankan captain effortlessly to find the fine leg boundary</t>
  </si>
  <si>
    <t xml:space="preserve"> defended -999 by the batsman to the off side. no sense of urgency from mathews here</t>
  </si>
  <si>
    <t xml:space="preserve"> spears in a fuller -999 which is dug -999 towards mid-on</t>
  </si>
  <si>
    <t xml:space="preserve"> steered -999 off the back foot down to deep backward square</t>
  </si>
  <si>
    <t xml:space="preserve"> defended on the front foot by mahela as mirwais continues to operate a -999-to--999 line</t>
  </si>
  <si>
    <t xml:space="preserve"> short of a length and sliding down leg as this is helped down by angelo to fine leg</t>
  </si>
  <si>
    <t xml:space="preserve"> eased -999 off the back foot, but straight to the short mid-on fielder</t>
  </si>
  <si>
    <t xml:space="preserve"> brings the hammer down to this length delivery angling in from outside off</t>
  </si>
  <si>
    <t xml:space="preserve"> blitzed -999 on the up through to backward point</t>
  </si>
  <si>
    <t xml:space="preserve"> able to get -999 a streaky shot through third man, but the fielder stationed there near the boundary is able to run full tilt to his left to cut this off with a rolling dive</t>
  </si>
  <si>
    <t xml:space="preserve"> starts off with a length delivery just outside off which is struck sweetly at the mid-off fielder</t>
  </si>
  <si>
    <t xml:space="preserve"> on the front foot now to see the threat of this shapoor special</t>
  </si>
  <si>
    <t xml:space="preserve"> defended from the crease as shapoor continues to maintain a difficult line slanting into the batsman</t>
  </si>
  <si>
    <t xml:space="preserve"> continues round the -999 as this is defended off the back foot by mathews</t>
  </si>
  <si>
    <t xml:space="preserve"> this time goes for the dab-and-run as he is able to get to the other end despite the pressure from the close-in field. in this particular case, the fielder is unable to get a grip on the ball after feigning a throw at the other end</t>
  </si>
  <si>
    <t xml:space="preserve"> overpitched on the same line as mahela leans into a crisp cover drive that races -999 to the boundary. is looking very comfortable -999 there, which is danger signs for afghanistan if they are to keep themselves in this contest as the innings progresses</t>
  </si>
  <si>
    <t xml:space="preserve"> fires a widish delivery, on a fuller length, which is struck -999 towards the fielder at cover</t>
  </si>
  <si>
    <t xml:space="preserve"> tries to guide this past the leg slip, but ends up picking him -999 instead</t>
  </si>
  <si>
    <t xml:space="preserve"> nurdles a -999 -999 on the leg side to get mahela back on strike</t>
  </si>
  <si>
    <t xml:space="preserve"> simply dead-bats this -999 flighted in from outside off</t>
  </si>
  <si>
    <t xml:space="preserve"> flatter from nabi, along the same line, as this is steered down to long on</t>
  </si>
  <si>
    <t xml:space="preserve"> able to get -999 a quick -999 through square-leg as mahela is alert to the run</t>
  </si>
  <si>
    <t xml:space="preserve"> floats -999 in on middle and leg which is directed -999 to the leg side by mahela</t>
  </si>
  <si>
    <t xml:space="preserve"> digs in a shorter -999 which dimuth is able to ride the bounce off</t>
  </si>
  <si>
    <t xml:space="preserve"> able to defend this -999 off the back foot which angles in from wide of off</t>
  </si>
  <si>
    <t xml:space="preserve"> able to glide -999 a -999 behind of square on the off side as dimuth takes strike</t>
  </si>
  <si>
    <t xml:space="preserve"> short of a length outside of off which is defended by the batsman</t>
  </si>
  <si>
    <t xml:space="preserve"> digs in a quicker -999 at the base of the stumps which is dug -999 by mahela</t>
  </si>
  <si>
    <t xml:space="preserve"> full and on middle as this is clipped effortlessly through midwicket</t>
  </si>
  <si>
    <t xml:space="preserve"> short of a length and tucked -999 to the leg side to end the over</t>
  </si>
  <si>
    <t xml:space="preserve"> and another beauty outside of off which dimuth fails to read as he plays yet again, dangerously close to the line</t>
  </si>
  <si>
    <t xml:space="preserve"> gets this to nip in from round the -999 as dimuth plays just inside the line. testing stuff for the sri lankans</t>
  </si>
  <si>
    <t xml:space="preserve"> short enough for dimuth to pull, but succeeds in only finding the fielder at silly mid-on</t>
  </si>
  <si>
    <t xml:space="preserve"> goes round the -999 to the left-hander as this back of a length is defended back to the bowler</t>
  </si>
  <si>
    <t xml:space="preserve"> clips -999 this fuller length on the pads through mid-on</t>
  </si>
  <si>
    <t xml:space="preserve"> and sangakkara makes them pay with a lofted shot over the covers to find the boundary rope</t>
  </si>
  <si>
    <t xml:space="preserve"> missed run -999. this might be the difference between the associates and other, major nations. kumar sangakkara has been given a huge life as he makes a wrong call for this tight -999 which he glided -999 to the off side. gets halfway down the track before realising the run wasn't on. ends up getting back when he sees najib at backward point haring on the ball, but the fielder, who had miles to run him -999, ends up firing in a throw after running a couple of steps at the batter, with this missing by just a few inches. unbelievable let-off there as he really should have done much better</t>
  </si>
  <si>
    <t xml:space="preserve"> short and going down middle and leg as this is fended -999 from within the confines of his crease</t>
  </si>
  <si>
    <t xml:space="preserve"> fuller -999 which slides down the pads as dimuth is able to clip this -999 to deep midwicket, with the fielder ultimately winning the chase to the boundary in the end</t>
  </si>
  <si>
    <t xml:space="preserve"> tries to guide this fuller length outside of off past the fielder at point, but fails to do so</t>
  </si>
  <si>
    <t xml:space="preserve"> short of a length and deflected -999 to the off side by dimuth</t>
  </si>
  <si>
    <t xml:space="preserve"> short and on the pads as this is glanced -999 behind square to deep fine leg</t>
  </si>
  <si>
    <t xml:space="preserve"> presents a nice, straight bat to this back of a length going across to him</t>
  </si>
  <si>
    <t xml:space="preserve"> gets appreciable bounce and carry across the batsman, along with some movement -999 as dimuth followed perilously close to the line</t>
  </si>
  <si>
    <t xml:space="preserve"> safely negotiates this back of a length back towards the bowler</t>
  </si>
  <si>
    <t xml:space="preserve"> defends this length delivery going across as they look to recover after the early setbacks</t>
  </si>
  <si>
    <t xml:space="preserve"> overpitched and going across as sangakkara leans into a drive which reaches the fielder at mid-off</t>
  </si>
  <si>
    <t xml:space="preserve"> short outside off, shami leans -999 trying to uppercut, can't connect</t>
  </si>
  <si>
    <t xml:space="preserve"> got him! morkel bangs it in halfway and dhoni shuffles across to hook, only manages a top-edge through to the keeper</t>
  </si>
  <si>
    <t xml:space="preserve"> now he takes a huge step back and across and swats the low full-toss across the line, just about clears mid-on running back to the boundary</t>
  </si>
  <si>
    <t xml:space="preserve"> exposes all his stumps and looks to ramp this short ball, too quick for him, and he was on the move, didn't have a stable base to play the shot from</t>
  </si>
  <si>
    <t xml:space="preserve"> back of a length, follows dhoni as he backs -999 from leg stump, and he tucks it -999 to short midwicket</t>
  </si>
  <si>
    <t xml:space="preserve"> short and wide and he slices the uppercut high in the air, drops just short of third man</t>
  </si>
  <si>
    <t xml:space="preserve"> bangs it in short, angling into the body, dhoni looks to pull, too early into it and it rolls -999 towards mid-off</t>
  </si>
  <si>
    <t xml:space="preserve"> slower bouncer outside off, and dhoni lets it through to the keeper. given wide for height</t>
  </si>
  <si>
    <t xml:space="preserve"> short again and dhoni pulls it -999 to the left of short fine leg. parnell is disintegrating here</t>
  </si>
  <si>
    <t xml:space="preserve"> low full-toss on off stump and that is inviting trouble with mid-off and mid-on in the circle. dhoni clears his front leg and brutalises it down the ground, between the stumps and the non-striker</t>
  </si>
  <si>
    <t xml:space="preserve"> short ball on leg stump, and that is very well done. fine leg is in the circle, square leg is on the rope, and he swivels and finds the gap perfectly with the controlled short-arm pull</t>
  </si>
  <si>
    <t xml:space="preserve"> direct hit. boom. full and wide again and this time he drives to mid-off and sets off for the -999, ab hits the stumps at the bowler's end and jadeja wasn't even close to making it</t>
  </si>
  <si>
    <t xml:space="preserve"> very full and wide, and jadeja leaves it alone</t>
  </si>
  <si>
    <t xml:space="preserve"> full on middle stump, whipped -999 to deep midwicket</t>
  </si>
  <si>
    <t xml:space="preserve"> full on leg stump, clipped to square leg</t>
  </si>
  <si>
    <t xml:space="preserve"> full outside off, driven to long-off</t>
  </si>
  <si>
    <t xml:space="preserve"> googly, dhoni had looked to give himself room and it came in and cramped him. adjusted to nurdle it into the on side</t>
  </si>
  <si>
    <t xml:space="preserve"> shortish outside off, slapped -999 to the left of sweeper cover</t>
  </si>
  <si>
    <t xml:space="preserve"> back of a length on off stump and dhoni rocks back to punch that to cover</t>
  </si>
  <si>
    <t xml:space="preserve"> very full on off stump, almost in the blockhole. rahane had to abbreviate his backlift and clip it gently into the on side</t>
  </si>
  <si>
    <t xml:space="preserve"> on the pads, clipped to faf at short midwicket</t>
  </si>
  <si>
    <t xml:space="preserve"> googly, starts on leg stump and it's too far -999 for rahane to connect with the sweep</t>
  </si>
  <si>
    <t xml:space="preserve"> full and wide, slapped -999 to cover point</t>
  </si>
  <si>
    <t xml:space="preserve"> back of a length, hurries through with the angle as rahane goes back to punch. doesn't have enough room to beat point</t>
  </si>
  <si>
    <t xml:space="preserve"> now rahane comes dancing -999 of his crease, coming inside the line to hit over the top. tahir has long-on back, but he clears him comfortably</t>
  </si>
  <si>
    <t xml:space="preserve"> down the track, tahir floats it -999 from him, and he slaps the full-toss down to long-off</t>
  </si>
  <si>
    <t xml:space="preserve"> down the track, looks for the drive down the ground, can't beat short extra cover again</t>
  </si>
  <si>
    <t xml:space="preserve"> pokes it to short cover again, and this time it's rahane who hurries -999 and hurries back into his crease</t>
  </si>
  <si>
    <t xml:space="preserve"> oh my, what are you doing? comes forward, prods it to short extra cover and hares -999 of his crease. turns back and regains his crease, but the underarm throw smacks him on the back</t>
  </si>
  <si>
    <t xml:space="preserve"> length ball on leg stump, presses forward to work it towards square leg</t>
  </si>
  <si>
    <t xml:space="preserve"> short ball, pulls it but can't quite time it, hits it straight to square leg</t>
  </si>
  <si>
    <t xml:space="preserve"> fullish, angling into the pads, tucked -999 towards short fine leg</t>
  </si>
  <si>
    <t xml:space="preserve"> back of a length down the leg side. kohli hops across and tucks it -999 to long leg</t>
  </si>
  <si>
    <t xml:space="preserve"> fullish, slanting -999 outside off. kohli gets a long stride forward and clips it to mid-on</t>
  </si>
  <si>
    <t xml:space="preserve"> short ball, gets up quite high, and kohli pulls in the air, down the throat of deep midwicket</t>
  </si>
  <si>
    <t xml:space="preserve"> length ball, angling into leg stump, tucked -999 towards midwicket. parnell overstepped there, and the crowd roars as the umpire signals a free hit. harsh call, wrong call. his heel landed behind and his foot dragged over the line afterwards</t>
  </si>
  <si>
    <t xml:space="preserve"> length ball slanting -999 outside off and kohli comes forward to slice it -999 to third man</t>
  </si>
  <si>
    <t xml:space="preserve"> short and wide and he has to jump in the air and reach a long way -999 from his body to chop it down to third man</t>
  </si>
  <si>
    <t xml:space="preserve"> another short, rising ball outside off. dhawan leaves it alone</t>
  </si>
  <si>
    <t xml:space="preserve"> full, angled into the pads, flicked to square leg</t>
  </si>
  <si>
    <t xml:space="preserve"> back of a length, angling in towards off stump, makes a bit of room and punches it to sweeper cover</t>
  </si>
  <si>
    <t xml:space="preserve"> full on middle stump, whipped to short midwicket</t>
  </si>
  <si>
    <t xml:space="preserve"> short and wide, and he's lucky dhawan couldn't force that cut past backward point</t>
  </si>
  <si>
    <t xml:space="preserve"> length ball on off and middle, tucked -999 to deep midwicket</t>
  </si>
  <si>
    <t xml:space="preserve"> back of a length outside off, dabbed to short third man</t>
  </si>
  <si>
    <t xml:space="preserve"> short, a bit of width, and dhawan crashes it -999 to the boundary to the right of third man, who didn't have too far to move but had no chance of stopping it. fifty up for dhawan, superb innings this has been</t>
  </si>
  <si>
    <t xml:space="preserve"> short outside off, massive carry as dhawan leaves, and de kock has to jump a foot in the air to collect that over his head</t>
  </si>
  <si>
    <t xml:space="preserve"> full, angling in towards off and middle, driven to short extra cover</t>
  </si>
  <si>
    <t xml:space="preserve"> length ball on off and middle. kohli whips it -999 to deep square leg</t>
  </si>
  <si>
    <t xml:space="preserve"> shortish, angling in this time, and dhawan leans back and carves it towards third man</t>
  </si>
  <si>
    <t xml:space="preserve"> short, wide, and it's even wider with all the -999 movement. dhawan has no choice but to leave it</t>
  </si>
  <si>
    <t xml:space="preserve"> length ball outside off, a bit of movement -999. dhawan looks to flat-bat it through cover, doesn't make contact</t>
  </si>
  <si>
    <t xml:space="preserve"> overpitched on middle stump, and you don't do that while bowling with a 7--999 field, or any field when you're bowling to kohli. clips it -999 past short midwicket with ease</t>
  </si>
  <si>
    <t xml:space="preserve"> shortish ball on middle stump, tucks dhawan up for room. he leans -999 from the line and chops it down to third man</t>
  </si>
  <si>
    <t xml:space="preserve"> too straight again, kohli tucks it off his hips through square leg</t>
  </si>
  <si>
    <t xml:space="preserve"> too straight and he works it off his thigh pad to long leg</t>
  </si>
  <si>
    <t xml:space="preserve"> fullish outside off and kohli presses forward to push that to sweeper cover</t>
  </si>
  <si>
    <t xml:space="preserve"> back of a length, angling in towards middle stump, shuffles across and plays it to mid-on</t>
  </si>
  <si>
    <t xml:space="preserve"> a bit fuller now and he clips it -999 to deep midwicket</t>
  </si>
  <si>
    <t xml:space="preserve"> length ball, angling in towards off and middle, poked into the covers looking for the quick -999, can't get it</t>
  </si>
  <si>
    <t xml:space="preserve"> tossed up on off and middle. dhawan presses forward to defend</t>
  </si>
  <si>
    <t xml:space="preserve"> length ball on the pads, goes on the back foot and clips it -999 to deep midwicket</t>
  </si>
  <si>
    <t xml:space="preserve"> a bit of air now and he comes forward to drive to long-off</t>
  </si>
  <si>
    <t xml:space="preserve"> goes on the back foot to a length ball angling into him, and it goes with the angle and hits him on the back pad. was going down leg, luckily for the batsman</t>
  </si>
  <si>
    <t xml:space="preserve"> this is a little fuller and he drives with a straight bat to mid-off, and takes on ab's arm and manages to pick up a slightly iffy -999</t>
  </si>
  <si>
    <t xml:space="preserve"> a bit of width now and he gets his weight onto the front foot and flat-bats it on the top of the bounce through extra cover</t>
  </si>
  <si>
    <t xml:space="preserve"> fuller now, on middle stump, tucked -999 towards short midwicket</t>
  </si>
  <si>
    <t xml:space="preserve"> back of a length on middle stump, punched off the back foot towards cover</t>
  </si>
  <si>
    <t xml:space="preserve"> back of a length on middle stump. kohli shuffles across and works it through square leg</t>
  </si>
  <si>
    <t xml:space="preserve"> full now, gives him width outside off. kohli gets forward and plays a typically whippy bottom-handed drive through square cover</t>
  </si>
  <si>
    <t xml:space="preserve"> length ball, not particularly wide outside off. dhawan stands there and flat-bats it to cover point</t>
  </si>
  <si>
    <t xml:space="preserve"> back of a length on off stump, a bit more bounce here. dhawan gets on his toes to defend that into the covers</t>
  </si>
  <si>
    <t xml:space="preserve"> pulls his length back, straightens his line towards middle stump, and dhawan pokes it -999 to mid-off</t>
  </si>
  <si>
    <t xml:space="preserve"> full and wide and dhawan loves room, swings his arms through a lovely arc to send it skimming -999 through extra cover</t>
  </si>
  <si>
    <t xml:space="preserve"> a bit closer to off stump now and kohli presses forward, opens his bat face to guide it down to third man</t>
  </si>
  <si>
    <t xml:space="preserve"> excellent carry through to de kock. length ball outside off, kohli left it alone</t>
  </si>
  <si>
    <t xml:space="preserve"> back of a length on off stump, punched to mid-off</t>
  </si>
  <si>
    <t xml:space="preserve"> fuller now, on off stump. positive stride forward to drive to mid-off</t>
  </si>
  <si>
    <t xml:space="preserve"> short now, and again dhawan is in an uncomfortable position for the pull. hits it uppishly but bounces safely down before it gets to long leg</t>
  </si>
  <si>
    <t xml:space="preserve"> back of a length, a bit of shape in towards off stump, punched firmly to short cover</t>
  </si>
  <si>
    <t xml:space="preserve"> back of a length on off stump. kohli walks across his stumps and works it towards square leg</t>
  </si>
  <si>
    <t xml:space="preserve"> back of a length on leg stump, tucked off the hips towards backward square leg</t>
  </si>
  <si>
    <t xml:space="preserve"> a bit fuller now, and kohli, who's a foot -999 of his crease at least, gets further forward to defend towards mid-on</t>
  </si>
  <si>
    <t xml:space="preserve"> back of a length now, close enough to off stump for kohli to punch it to point</t>
  </si>
  <si>
    <t xml:space="preserve"> a bit closer to off stump, defended off the front foot into the covers</t>
  </si>
  <si>
    <t xml:space="preserve"> a little fuller, left alone</t>
  </si>
  <si>
    <t xml:space="preserve"> oooh., that's the ball that's troubled kohli all these months, leaving him from back of a length, fifth-stump line. kohli jabs and misses</t>
  </si>
  <si>
    <t xml:space="preserve"> back of a length on a fifth-stump line. kohli is batting outside his crease, on off stump. leaves it alone</t>
  </si>
  <si>
    <t xml:space="preserve"> short, pulled from shoulder height to midwicket, standing on the edge of the circle</t>
  </si>
  <si>
    <t xml:space="preserve"> shortish, slanting -999 from off stump. parnell looks to pull and he's a long way from connecting. stayed a bit low as well, bounced through to dhoni</t>
  </si>
  <si>
    <t xml:space="preserve"> back of a length on off stump, defended towards mid-on</t>
  </si>
  <si>
    <t xml:space="preserve"> bouncer now, parnell ducks under it</t>
  </si>
  <si>
    <t xml:space="preserve"> shortish, a bit of width outside off, slapped to third man. a bit of a mix-up leaves miller halfway down the pitch, but the throw comes in to the bowler's end. dhoni throws to the other end and shami has the bails off but miller has managed to slide back in, as the third umpire confirms</t>
  </si>
  <si>
    <t xml:space="preserve"> back of a length, angling across towards off stump. parnell hops off the ground to defend</t>
  </si>
  <si>
    <t xml:space="preserve"> full, angling down leg and he clips it to short fine leg. flat throw from mohit, and dhoni lets it go between his legs and hit the stumps. -999 safely completed, though</t>
  </si>
  <si>
    <t xml:space="preserve"> angled in towards the angle and it slides on towards the pads as he presses forward. off the inside half of his bat into the leg side</t>
  </si>
  <si>
    <t xml:space="preserve"> length ball on off stump, goes deep in his crease and works it with the turn towards backward square leg</t>
  </si>
  <si>
    <t xml:space="preserve"> a little slower now and he sweeps it -999 to deep backward square leg</t>
  </si>
  <si>
    <t xml:space="preserve"> quickish length ball on off stump. goes on the back foot, works it to short midwicket</t>
  </si>
  <si>
    <t xml:space="preserve"> tossed up nice and slow outside off, driven down to long-on</t>
  </si>
  <si>
    <t xml:space="preserve"> sees him skip down the pitch and drops his length a touch shorter, turns in sharply, a bit of bounce too, and hits him on the pad</t>
  </si>
  <si>
    <t xml:space="preserve"> -999, driven to sweeper cover and india are convinced there's a run--999. good throw in from mohit, right next to the stumps, and dhoni did the rest even as ab stretched to complete the second. they go up to the third umpire, and he's a good couple of inches short when the bails light up. massive moment for india</t>
  </si>
  <si>
    <t xml:space="preserve"> excellent delivery, doesn't pick the length up and it goes with the angle. was looking to drive through cover, hits the inside half of the bat and rolls back to the bowler</t>
  </si>
  <si>
    <t xml:space="preserve"> angled in again, a bit flatter, stays inside the line and drives to short cover</t>
  </si>
  <si>
    <t xml:space="preserve"> outside off now, driven to short cover</t>
  </si>
  <si>
    <t xml:space="preserve"> angled into leg stump. ab drives straight, jadeja sticks -999 his right foot to stop it</t>
  </si>
  <si>
    <t xml:space="preserve"> a bit of air outside off, and ab is quickly in position to sweep powerfully to the forward square leg boundary</t>
  </si>
  <si>
    <t xml:space="preserve"> back of a length on off stump, makes room to punch it to sweeper cover</t>
  </si>
  <si>
    <t xml:space="preserve"> down the track again, clipped from off stump down to long-on</t>
  </si>
  <si>
    <t xml:space="preserve"> fullish, angling in towards middle and leg, driven back to the bowler</t>
  </si>
  <si>
    <t xml:space="preserve"> down the track and he shortens his length. adjusts to knock it towards point</t>
  </si>
  <si>
    <t xml:space="preserve"> tossed up on middle and off, driven to long-off</t>
  </si>
  <si>
    <t xml:space="preserve"> oh man. that was excellent fielding from rahane at cover after amla flowed into an on-the-up drive. he throws to the batsman's end and misses the stumps with the returning amla a long way -999. raina backs up brilliantly, only has to underarm at the stumps from a couple of feet -999 with the batsman still a fair way from the crease, and he misses</t>
  </si>
  <si>
    <t xml:space="preserve"> back of a length on a fourth-stump line, defended towards extra cover</t>
  </si>
  <si>
    <t xml:space="preserve"> fullish outside off, goes for the drive, slices it off the outside half of his bat to point</t>
  </si>
  <si>
    <t xml:space="preserve"> good ball, quite full and angling in towards off stump. amla stays back and defends into the off side</t>
  </si>
  <si>
    <t xml:space="preserve"> tight line on middle and off, and he works it -999 through forward square leg</t>
  </si>
  <si>
    <t xml:space="preserve"> back of a length outside off, jumps across to defend into the off side</t>
  </si>
  <si>
    <t xml:space="preserve"> lovely. faf came down the track to hit down the ground and the ball curled -999 from him and beat his outside edge by a long way</t>
  </si>
  <si>
    <t xml:space="preserve"> length ball, angling in towards off stump. faf defends off the back foot</t>
  </si>
  <si>
    <t xml:space="preserve"> length ball on a fourth-stump line, pushed into the covers for -999</t>
  </si>
  <si>
    <t xml:space="preserve"> whoaaa. that was on the pads and he was early into the flick, nearly popped it to square leg, fell a couple of feet short of rahane</t>
  </si>
  <si>
    <t xml:space="preserve"> back of a length outside off, whipped to mid-on</t>
  </si>
  <si>
    <t xml:space="preserve"> back of a length on off stump, shuffles across to work it backward of square</t>
  </si>
  <si>
    <t xml:space="preserve"> length ball on a fourth-stump line. goes back and across to defend</t>
  </si>
  <si>
    <t xml:space="preserve"> length ball on off and middle, worked -999 towards square leg</t>
  </si>
  <si>
    <t xml:space="preserve"> fullish outside off. brings his bat down with an open face to steer it to third man</t>
  </si>
  <si>
    <t xml:space="preserve"> back of a length, angling in towards middle stump, tucked -999 towards mid-on</t>
  </si>
  <si>
    <t xml:space="preserve"> length ball outside off, shapes -999 a little. faf leaves it alone</t>
  </si>
  <si>
    <t xml:space="preserve"> length ball on off stump, amla clips it -999 with the angle through square leg</t>
  </si>
  <si>
    <t xml:space="preserve"> back of length delivery, morgan clips it to fine leg for a -999</t>
  </si>
  <si>
    <t xml:space="preserve"> finds the gap at cover with a neat push! he leans into this length delivery and places it in the gap but it doesn't have the legs to make it to the boundary</t>
  </si>
  <si>
    <t xml:space="preserve"> back of length delivery on the stumps, the batsman nudges it straight to midwicket</t>
  </si>
  <si>
    <t xml:space="preserve"> too straight again and it's easily clipped -999 to deep midwicket for a -999</t>
  </si>
  <si>
    <t xml:space="preserve"> now he dabs it towards cover and calls for a quick -999</t>
  </si>
  <si>
    <t xml:space="preserve"> down the leg side and taylor has no problems flicking it fine and collecting a quick couple</t>
  </si>
  <si>
    <t xml:space="preserve"> stays back and defends the slow train down the pitch</t>
  </si>
  <si>
    <t xml:space="preserve"> gets some width outside off and he goes through with the inside--999 chip shot! over the cover fielder but there is man in the deep to cut that off</t>
  </si>
  <si>
    <t xml:space="preserve"> this is slow and loopy again, bell is not taking any chances, drives it through midwicket</t>
  </si>
  <si>
    <t xml:space="preserve"> waits for the ball to turn before punching it through cover for a -999</t>
  </si>
  <si>
    <t xml:space="preserve"> looks to slog this -999 of its presence but doesn't get any timing, more of a bottom edge to deep midwicket</t>
  </si>
  <si>
    <t xml:space="preserve"> slow and loopy on the stumps, the batsman leans forward and defends</t>
  </si>
  <si>
    <t xml:space="preserve"> floated on the middle stump line, bell stays back and tucks it to midwicket</t>
  </si>
  <si>
    <t xml:space="preserve"> stays back and punches the length delivery firmly to deep cover</t>
  </si>
  <si>
    <t xml:space="preserve"> driven in the air but lands short of the cover fielder! that's what he is looking to do.. bowl it slow and induce a false drive</t>
  </si>
  <si>
    <t xml:space="preserve"> this -999 keeps coming in to the batsman from round the stumps. moeen was playing it of the back foot and pushes it to cover</t>
  </si>
  <si>
    <t xml:space="preserve"> he keeps it hanging it in the air. the batsman comes forward and defends it down the pitch</t>
  </si>
  <si>
    <t xml:space="preserve"> tossed up and full, bell looks to hit across the line, drives it from wide outside off to long on</t>
  </si>
  <si>
    <t xml:space="preserve"> the world does an extra rotation before this -999 arrives. bell, then, nudges it to deep square leg</t>
  </si>
  <si>
    <t xml:space="preserve"> full and flighted, not easy to play these slower ones, the batsman drives it to midwicket</t>
  </si>
  <si>
    <t xml:space="preserve"> turns in towards the leg stump line, bell nudges it straight to short fine leg</t>
  </si>
  <si>
    <t xml:space="preserve"> comes forward and defends this -999 to midwicket</t>
  </si>
  <si>
    <t xml:space="preserve"> bell gets ready to punch the delivery to the on side, but it doesn't arrive. he ends up tapping it to midwicket</t>
  </si>
  <si>
    <t xml:space="preserve"> that slow and loopy offspin again, 46 mph. moeen waits an ice age before punching it through to deep cover</t>
  </si>
  <si>
    <t xml:space="preserve"> stays back to this length delivery and steers it past the diving point fielder for a -999 to third man</t>
  </si>
  <si>
    <t xml:space="preserve"> fuller and swinging -999 outside off, bell takes a good solid forward stride before letting it go through</t>
  </si>
  <si>
    <t xml:space="preserve"> back of length delivery on the stumps, defended to midwicket</t>
  </si>
  <si>
    <t xml:space="preserve"> that made a solid sound! this was short and on off, again doesn't have the pace. moeen was in position early and pulls it firmly over midwicket for another boundary</t>
  </si>
  <si>
    <t xml:space="preserve"> too short and at 127 kph, lacks any zing to trouble bell. he sits back in the crease and slaps it through square leg. the ball slows down in the heavy outfield</t>
  </si>
  <si>
    <t xml:space="preserve"> there is a gully in place but moeen rides the bounce and guides the back of length delivery past that man, down to third man</t>
  </si>
  <si>
    <t xml:space="preserve"> gets an edge, gets a -999! length delivery outside the off stump, making evans drive and a thick edge goes to buttler who completes a good, low catch to his right</t>
  </si>
  <si>
    <t xml:space="preserve"> almost a yorker, just outside off and beaten! it swung in late towards off stump and missed everything</t>
  </si>
  <si>
    <t xml:space="preserve"> on length outside off, wide enough to be left alone</t>
  </si>
  <si>
    <t xml:space="preserve"> short of length outside off, pushed into the covers and they sneak in a quick -999</t>
  </si>
  <si>
    <t xml:space="preserve"> back of length on middle and leg, he defends on the off side</t>
  </si>
  <si>
    <t xml:space="preserve"> angling across with the length delivery, pushed towards cover point</t>
  </si>
  <si>
    <t xml:space="preserve"> opens up and heaves on the leg side only to get a top edge right over the keeper's head for -999 more</t>
  </si>
  <si>
    <t xml:space="preserve"> backs -999 little bit and defends it into the covers</t>
  </si>
  <si>
    <t xml:space="preserve"> well outside the off stump now, he lets it go as it shapes -999</t>
  </si>
  <si>
    <t xml:space="preserve"> short and quick towards the batsman, he was looking to take evasive action and got -999. probably went off his glove</t>
  </si>
  <si>
    <t xml:space="preserve"> nips it in little towards off stump from length, he pushes and gets a thick inner edge on the leg side</t>
  </si>
  <si>
    <t xml:space="preserve"> back of length outside off, pushed back to the bowler</t>
  </si>
  <si>
    <t xml:space="preserve"> short ball angled in, pulled by haq to deep fine leg for -999</t>
  </si>
  <si>
    <t xml:space="preserve"> fullish outside off, pushes at it and gets a -999 to third man</t>
  </si>
  <si>
    <t xml:space="preserve"> lbw appeal as haq is hit in front of middle and leg stump, with the angle. umpire says no and england call for a review. it was a back of length delivery angled in from outside off, hit him in line but just clipping top of leg stump for umpire's call so he stays not -999</t>
  </si>
  <si>
    <t xml:space="preserve"> length delivery on the stumps, pushed down on the off side with a forward lean</t>
  </si>
  <si>
    <t xml:space="preserve"> another short ball, he looks to hook and misses it this time, beaten by pace</t>
  </si>
  <si>
    <t xml:space="preserve"> bouncer just down the leg side, probably over the batsman, called first bouncer of the over</t>
  </si>
  <si>
    <t xml:space="preserve"> beaten! beautiful delivery to end the over - teasing line and length outside the off stump, evans looked to play and missed it completely</t>
  </si>
  <si>
    <t xml:space="preserve"> fuller and closer to off stump, pushed on the off side</t>
  </si>
  <si>
    <t xml:space="preserve"> wider outside the off stump now, left again for the keeper</t>
  </si>
  <si>
    <t xml:space="preserve"> just outside the off stump, he leaves it carefully</t>
  </si>
  <si>
    <t xml:space="preserve"> stifled appeal for caught behind! it was just outside off, evans left it alone and withdrew his bat just in time to not get an edge</t>
  </si>
  <si>
    <t xml:space="preserve"> good short ball and it gets him a -999! finn pitched it just outside off, leaving cross in -999 minds whether to leave or play. he left it too late and the ball flew towards slip after going off the face of the bat. good catch by root at first slip</t>
  </si>
  <si>
    <t xml:space="preserve"> leans forward this time and flicks it to midwicket with the turn</t>
  </si>
  <si>
    <t xml:space="preserve"> goes on the back foot and pushes the ball to midwicket</t>
  </si>
  <si>
    <t xml:space="preserve"> presses forward and blocks it on the leg side</t>
  </si>
  <si>
    <t xml:space="preserve"> loose delivery from moeen - turning down the leg side from leg stump, swatted along the way for -999 by beating fine leg</t>
  </si>
  <si>
    <t xml:space="preserve"> flat and angled in, worked off the back foot to leg for -999</t>
  </si>
  <si>
    <t xml:space="preserve"> turning in slightly from off stump, steered to the leg side for -999</t>
  </si>
  <si>
    <t xml:space="preserve"> flighted on off stump, defends it back to the bowler</t>
  </si>
  <si>
    <t xml:space="preserve"> on length on middle, pushed to midwicket</t>
  </si>
  <si>
    <t xml:space="preserve"> wide outside off now, swishes at it past point in the gap and he gets -999</t>
  </si>
  <si>
    <t xml:space="preserve"> on length on middle and leg, worked off the back foot to leg for -999 more</t>
  </si>
  <si>
    <t xml:space="preserve"> turns on his back foot and works it to deep midwicket for -999</t>
  </si>
  <si>
    <t xml:space="preserve"> fullish on the stumps, pushed back to moeen</t>
  </si>
  <si>
    <t xml:space="preserve"> flighted and full on the pads again, flicked to deep midwicket for -999</t>
  </si>
  <si>
    <t xml:space="preserve"> straighter on the middle stump, worked with the turn to deep midwicket</t>
  </si>
  <si>
    <t xml:space="preserve"> outside the off stump now, pushed to midwicket</t>
  </si>
  <si>
    <t xml:space="preserve"> flighted and full on the leg side, loose delivery, and it's clipped behind square for -999</t>
  </si>
  <si>
    <t xml:space="preserve"> shuffles across to flick but takes it on the pad</t>
  </si>
  <si>
    <t xml:space="preserve"> length delivery outside off is pushed to midwicket</t>
  </si>
  <si>
    <t xml:space="preserve"> sweeps it with the turn to broad at fine leg for -999</t>
  </si>
  <si>
    <t xml:space="preserve"> turning towards middle and leg, tries to work it -999 but takes it on the pads</t>
  </si>
  <si>
    <t xml:space="preserve"> goes back in the crease and blocks the ball after the turn</t>
  </si>
  <si>
    <t xml:space="preserve"> can you keep moeen -999 from wickets, he gets the big man - coetzer! the batsman came down the ground to take it on the full but got a top edge while trying to loft it, and an easy peasy catch for woakes at long on</t>
  </si>
  <si>
    <t xml:space="preserve"> flight outside off, there's no turn but there's room and he guides it late past short third man. taylor chases and slides in the end to cut the ball back. third umpire checking if taylor was touching the boundary while keeping the ball inside. looks very close, and it's not a -999</t>
  </si>
  <si>
    <t xml:space="preserve"> goes back and helps the ball behind square on leg for -999</t>
  </si>
  <si>
    <t xml:space="preserve"> waits for it to turn and clips to deep midwicket for -999</t>
  </si>
  <si>
    <t xml:space="preserve"> pushes the ball with the turn down to long on for -999</t>
  </si>
  <si>
    <t xml:space="preserve"> fullish on off stump, worked with the turn to midwicket region for -999</t>
  </si>
  <si>
    <t xml:space="preserve"> full on the stumps, driven down to long on for -999</t>
  </si>
  <si>
    <t xml:space="preserve"> straight towards middle and leg, he defends it back</t>
  </si>
  <si>
    <t xml:space="preserve"> joe root has struck! mommsen was sweeping too many of those, he did it again and this time got a top edge to broad at deep backward square leg. a strong stand has been broken</t>
  </si>
  <si>
    <t xml:space="preserve"> goes back and across and pulls it with some power behind square on the leg side</t>
  </si>
  <si>
    <t xml:space="preserve"> stays back and cuts it from outside off to cover</t>
  </si>
  <si>
    <t xml:space="preserve"> clips it to deep midwicket for -999 off the front foot</t>
  </si>
  <si>
    <t xml:space="preserve"> pushes the ball with the turn to midwicket</t>
  </si>
  <si>
    <t xml:space="preserve"> he knows where the gap is and finds it to collect -999! moved across the stumps and swept it fine, not using much power, just helped it fine to beat fine leg for -999</t>
  </si>
  <si>
    <t xml:space="preserve"> fullish on middle and leg, flicked to deep midwicket for -999</t>
  </si>
  <si>
    <t xml:space="preserve"> tries to hit on the up through the offside but ends up mis-timing it towards the bowler</t>
  </si>
  <si>
    <t xml:space="preserve"> driven on the front foot towards cover, nicely timed but straight to the fielder</t>
  </si>
  <si>
    <t xml:space="preserve"> defended back to the bowler from the crease</t>
  </si>
  <si>
    <t xml:space="preserve"> yes, it is fuller, outside off, mommsen pushes forward and defends into the covers</t>
  </si>
  <si>
    <t xml:space="preserve"> short of a length outside off, mommsen stays back and punches the ball to point. fuller -999 coming up?</t>
  </si>
  <si>
    <t xml:space="preserve"> short ball, the batsman tries to pull but is late on the shot and is hit on the body, off the inside edge</t>
  </si>
  <si>
    <t xml:space="preserve"> short of length towards off stump, mommsen goes back and defends on the leg side</t>
  </si>
  <si>
    <t xml:space="preserve"> tries to pull his first ball, it's not too short and he takes it on the waist over the stumps</t>
  </si>
  <si>
    <t xml:space="preserve"> finn also strikes in his first over, gets the big -999 of machan! it was short of outside off and moving -999 with the angle, machan moved across a bit and poked outside off to edge it to buttler</t>
  </si>
  <si>
    <t xml:space="preserve"> 129kph, just outside off, pushed between point and cover point for -999</t>
  </si>
  <si>
    <t xml:space="preserve"> on middle and leg now, machan works it to leg for -999</t>
  </si>
  <si>
    <t xml:space="preserve"> bit too full and driven firmly, morgan gets a hand at short cover but they take a quick -999 by the time mid off picks it up</t>
  </si>
  <si>
    <t xml:space="preserve"> widish outside off, swishes towards point again who stops it this time</t>
  </si>
  <si>
    <t xml:space="preserve"> too wide outside off and he slashes it wide of point for -999! it was short as well and gave coetzer enough time to guide it past point</t>
  </si>
  <si>
    <t xml:space="preserve"> bangs it in on back of length, coetzer hops back and defends on the leg side</t>
  </si>
  <si>
    <t xml:space="preserve"> back of length outside off, cuts it off the back foot to third man</t>
  </si>
  <si>
    <t xml:space="preserve"> bouncer this time, first of the over, and coleman ducks under it</t>
  </si>
  <si>
    <t xml:space="preserve"> beaten! that was a beauty from broad - nice length and a teasing line outside off, making the batsman present his bat but beating the outside edge</t>
  </si>
  <si>
    <t xml:space="preserve"> samuels in overdrive as he waits and waits on the back foot before clobbering this fuller -999 high over long off for a massive -999. got admirable elevation on that as it went down the ground</t>
  </si>
  <si>
    <t xml:space="preserve"> this time slams the bowler straight down the ground, but is restricted to just the -999 after the diving stop before the rope from long on</t>
  </si>
  <si>
    <t xml:space="preserve"> another -999 slanted in across which is sent over extra-cover, and in almost appropriate fashion this has burst through the fielder stationed on the boundary to bring up a fortunate boundary for samuels</t>
  </si>
  <si>
    <t xml:space="preserve"> once again looks to slice, perhaps a touch more behind square, but is unable to reach this as the keeper puts in a diving stop to his right</t>
  </si>
  <si>
    <t xml:space="preserve"> trademark samuels slice over the covers which races -999 to the boundary. got very low as he carved this -999 over the region</t>
  </si>
  <si>
    <t xml:space="preserve"> full toss which is in that hittable zone for samuels as he is able to drive this straight down the ground to find the boundary in a hurry</t>
  </si>
  <si>
    <t xml:space="preserve"> gets -999 a -999 through long off to retain the strike</t>
  </si>
  <si>
    <t xml:space="preserve"> this time samuels gets in on the act as he is able to throw his hands at this short of a length wide of off, slamming this -999 through third man</t>
  </si>
  <si>
    <t xml:space="preserve"> can't really call this a dropped chance as panyangara did mighty well to try and get to this uppish chip from gayle to this length delivery which seemed to bounce higher on gayle that he would have liked, with panyangara mere inches from clutching this as he went after it with a full dive, and -999 hands outstretched. really close, but not enough in the end</t>
  </si>
  <si>
    <t xml:space="preserve"> gayle in t20 mode as he gets a fuller -999 in his arc which he is able to flick high over midwicket to get yet another -999</t>
  </si>
  <si>
    <t xml:space="preserve"> picks his spot down the ground, but doesn't quite get it -999 as sweetly as he would have liked. there is a man at long on waiting for it, but this falls short of him. on top of that, this could have been a no-ball as ian gould mentions how close he had overstepped</t>
  </si>
  <si>
    <t xml:space="preserve"> and he is greeted back to the crease with a swatted pull from gayle to this short of a length. this was sent screaming -999 to midwicket in no time</t>
  </si>
  <si>
    <t xml:space="preserve"> gives himself some room to try and run this -999 through third man, but ends up hitting squarer to point</t>
  </si>
  <si>
    <t xml:space="preserve"> is well early on this bouncer which crashes into his right shoulder after he threw himself into the shot</t>
  </si>
  <si>
    <t xml:space="preserve"> gets a bottom-edge to this -999 he was looking to thwack -999 of canberra, but it was a half-hearted swing in the end</t>
  </si>
  <si>
    <t xml:space="preserve"> fails to get -999 this drive through long off. samuels really has been very scratchy in this effort so far, almost akin to the special he produced against sl in the wc 2012 final</t>
  </si>
  <si>
    <t xml:space="preserve"> steers -999 a -999 through mid-on as they saunter for another easy -999</t>
  </si>
  <si>
    <t xml:space="preserve"> works -999 this leg-side slanting delivery through midwicket</t>
  </si>
  <si>
    <t xml:space="preserve"> on a good length and angling in on off. samuels defends it back towards the bowler</t>
  </si>
  <si>
    <t xml:space="preserve"> full and slightly wide outside off. samuels goes for the drive once again, but the ball goes past his blade</t>
  </si>
  <si>
    <t xml:space="preserve"> drop-and-run -999 from gayle as he pushes this length delivery around off in front of cover</t>
  </si>
  <si>
    <t xml:space="preserve"> fuller just outside off. samuels drives it towards sweeper cover off the front foot</t>
  </si>
  <si>
    <t xml:space="preserve"> on a good length and outside off. samuels puts his front foot forward and looks to drive it hard, and ends up getting a thick inside-edge onto the pad</t>
  </si>
  <si>
    <t xml:space="preserve"> shortish and wide outside off. samuels cuts it past a diving backward point, as the sweeper tidies up in the deep with the batsmen taking a couple</t>
  </si>
  <si>
    <t xml:space="preserve"> darted on the stumps, gayle looks to work it into the on-side, but can't connect, wears it on his pad, but the ball pitched outside leg</t>
  </si>
  <si>
    <t xml:space="preserve"> gayle has taken his cue from the ominous dark clouds overhead to bludgeon kamungozi straight back over his head to bring up back-to-back sixes</t>
  </si>
  <si>
    <t xml:space="preserve"> and gayle threatens to burst a few more water drops from the clouds as he hammers this flighted in on middle and off, with this being sent high over cow corner</t>
  </si>
  <si>
    <t xml:space="preserve"> traipses down before driving firmly along the ground to long off</t>
  </si>
  <si>
    <t xml:space="preserve"> this time looks to attack through extra-cover, but is stopped again within the inner ring</t>
  </si>
  <si>
    <t xml:space="preserve"> tries to blaze -999 a boundary through point, but picks -999 the fielder</t>
  </si>
  <si>
    <t xml:space="preserve"> able to nurdle this -999 through the off side to get a -999</t>
  </si>
  <si>
    <t xml:space="preserve"> keeps -999 this -999 from round the -999</t>
  </si>
  <si>
    <t xml:space="preserve"> gets down the track before steering this past the bowler to his right</t>
  </si>
  <si>
    <t xml:space="preserve"> seems to crash into the pads of the batsman as the ball rolls -999 to the leg side</t>
  </si>
  <si>
    <t xml:space="preserve"> continues down the leg side now as samuels fails to pick this up</t>
  </si>
  <si>
    <t xml:space="preserve"> driven back to the bowler to this -999 flighted in from outside leg</t>
  </si>
  <si>
    <t xml:space="preserve"> tries to force -999 past backward point, but the fielder is equal to the task</t>
  </si>
  <si>
    <t xml:space="preserve"> is late on this -999 slipping down the leg side as he tried to tickle it past brendan taylor, but ends up being called a wide as he missed -999</t>
  </si>
  <si>
    <t xml:space="preserve"> flights -999 in on middle and leg which is fended -999 to the leg side</t>
  </si>
  <si>
    <t xml:space="preserve"> able to nurdle a -999 through long on to get to the other end</t>
  </si>
  <si>
    <t xml:space="preserve"> pierces the gap at extra-cover with a push off the back foot to pickup a brace</t>
  </si>
  <si>
    <t xml:space="preserve"> back over the -999 to gayle as the left-hander defends him to the off side</t>
  </si>
  <si>
    <t xml:space="preserve"> goes round the -999 to samuels as this -999 is worked down to long off</t>
  </si>
  <si>
    <t xml:space="preserve"> removes -999 of his hands from the handle as this length delivery streaking in is dead-batted to the off side</t>
  </si>
  <si>
    <t xml:space="preserve"> drives rather uppishly through the covers, with this -999 reined in just outside of the circle at extra-cover</t>
  </si>
  <si>
    <t xml:space="preserve"> has an airy slash to this back of a length outside of off, but is late on it</t>
  </si>
  <si>
    <t xml:space="preserve"> punches -999 the bowler towards point, but finds the fielder</t>
  </si>
  <si>
    <t xml:space="preserve"> opens the face to this -999 on off stump, with this squirted -999 square off the -999</t>
  </si>
  <si>
    <t xml:space="preserve"> allows this fuller -999 to go through to the keeper</t>
  </si>
  <si>
    <t xml:space="preserve"> this time gets -999 a pull through midwicket to pick up the -999 that keeps him on strike, much to the dismay of the zimbabweans</t>
  </si>
  <si>
    <t xml:space="preserve"> this time looks to loft the pacer through extra-cover, but doesn't quite time this -999 as it holds up in the air over the region, with chigumbura running from the position backwards within the ring to try and get to this, but the ball is far too ahead of him</t>
  </si>
  <si>
    <t xml:space="preserve"> advances down a touch before flicking -999 the fast bowler off his pads through backward square for a boundary. has looked quite positive from the get-go here at the manuka</t>
  </si>
  <si>
    <t xml:space="preserve"> able to cover for the line of this -999 angling in to middle and off</t>
  </si>
  <si>
    <t xml:space="preserve"> looks like he is ready to go after the zimbaweans as he hammers this fuller -999 towards mid-on</t>
  </si>
  <si>
    <t xml:space="preserve"> short enough for gayle to throw his hands at, which he does with aplomb as he blazes -999 a drive through the covers off the back foot, with this screaming -999 to the boundary</t>
  </si>
  <si>
    <t xml:space="preserve"> backs -999 to try and clear gayle over extra-cover, but misses -999 when he goes through for the stroke</t>
  </si>
  <si>
    <t xml:space="preserve"> goes round the -999 now to kamungozi, who defends off the back foot</t>
  </si>
  <si>
    <t xml:space="preserve"> fires in a quicker -999 which is signalled wide by the umpire</t>
  </si>
  <si>
    <t xml:space="preserve"> parries -999 the bowler down to long on</t>
  </si>
  <si>
    <t xml:space="preserve"> tries to force -999 past the bowler, but chris hurries onto it</t>
  </si>
  <si>
    <t xml:space="preserve"> flighted beautifully outside off as this is eased -999 down to long off</t>
  </si>
  <si>
    <t xml:space="preserve"> slows this -999 down outside of off as this catches the face to bobble ever so slightly on the off side</t>
  </si>
  <si>
    <t xml:space="preserve"> fires a wide down the leg side which the batsmen also take a run on as it beats the keeper as well</t>
  </si>
  <si>
    <t xml:space="preserve"> survives this fuller -999 on middle and off to push this -999 to the off side</t>
  </si>
  <si>
    <t xml:space="preserve"> you just can't keep him -999 of the action tonight as he now adds his name to the catches column, picking off this aerial chip from elton at extra-cover, before finishing with a couple of dramatic rolls to get the crowd off their feet. zimbabwe now nine down as west indies look to complete the last rites</t>
  </si>
  <si>
    <t xml:space="preserve"> gets -999 the bowler through the leg side for a quick -999</t>
  </si>
  <si>
    <t xml:space="preserve"> slow yorker just outside off which is squirted -999 towards deep cover</t>
  </si>
  <si>
    <t xml:space="preserve"> goes down a track a few steps before striking this -999 straight to the mid-off fielder</t>
  </si>
  <si>
    <t xml:space="preserve"> full delivery which is lofted over to long off, albeit mistimed, as this lands a couple of feet before the fielder</t>
  </si>
  <si>
    <t xml:space="preserve"> is late on this -999 pitched wide of off as he tries to get a bat to it</t>
  </si>
  <si>
    <t xml:space="preserve"> slower delivery going down middle and leg which is hit uppishly towards the short backward square, but falls short in the end</t>
  </si>
  <si>
    <t xml:space="preserve"> dipping full toss which is struck back to sammy on the full, who is able to stop this with a hand in his follow through</t>
  </si>
  <si>
    <t xml:space="preserve"> slower ball drifted through which is eased -999 to mid-off</t>
  </si>
  <si>
    <t xml:space="preserve"> length, wide of off, which is crashed -999 through the covers, beating the man from deep cover to the boundary</t>
  </si>
  <si>
    <t xml:space="preserve"> starts from round the -999 and is greeted with a disdainful flick over square-leg which doesn't quite carry all the way as he would have liked. ends up being fielded by the fielder stationed there in the deep</t>
  </si>
  <si>
    <t xml:space="preserve"> short enough for him to pull, but ends up finding the boundary rider at deep midwicket</t>
  </si>
  <si>
    <t xml:space="preserve"> tries to steer this -999 past point, but to no avail</t>
  </si>
  <si>
    <t xml:space="preserve"> dabs -999 a -999 through backward point</t>
  </si>
  <si>
    <t xml:space="preserve"> short ball which brendan just about gets -999 of the way from, but only just as he falls over after in an attempt to balance himself</t>
  </si>
  <si>
    <t xml:space="preserve"> back of a length and defended by the batsman off the back foot</t>
  </si>
  <si>
    <t xml:space="preserve"> begins with a length delivery across the batsman which is driven towards extra-cover</t>
  </si>
  <si>
    <t xml:space="preserve"> just about gets -999 the spinner through backward square</t>
  </si>
  <si>
    <t xml:space="preserve"> tries to glance this -999 past the leg slip, but ends up hitting it to the man</t>
  </si>
  <si>
    <t xml:space="preserve"> drags the length outside off as this is crunched -999 to sweeper cover</t>
  </si>
  <si>
    <t xml:space="preserve"> down the track to this -999 floated in outside off as he chips this over extra-cover, but is not able to do enough for this to reach the rope. replays show that the fielder may have just grazed the rope with his foot when he was there in the deep to field it, so ruled -999 runs in the end</t>
  </si>
  <si>
    <t xml:space="preserve"> fended back to the bowler in his follow through</t>
  </si>
  <si>
    <t xml:space="preserve"> steers -999 a -999 through long on</t>
  </si>
  <si>
    <t xml:space="preserve"> looking for quick runs with a ramp over third man, but ends up hitting it squarer to the fielder positioned in the deep in that area. lendl simmons is able to get himself settled under it to take it safely. zimbabwe now -999 down, and raza, who looked the most threatening, has to go</t>
  </si>
  <si>
    <t xml:space="preserve"> fires a bouncer which is called wide by the umpire after the earlier transgressions from the bowler</t>
  </si>
  <si>
    <t xml:space="preserve"> banged in short by holder! it takes taylor by surprised, he jumps into the crease and looks to fend, the ball brushes the forearm and goes over the keeper to the fine leg fence. that was very vicious!</t>
  </si>
  <si>
    <t xml:space="preserve"> able to tuck -999 holder softly on the leg side for a quick -999</t>
  </si>
  <si>
    <t xml:space="preserve"> angling down leg as this -999 is tucked -999 behind square</t>
  </si>
  <si>
    <t xml:space="preserve"> gets under this shorter -999 from holder which climbs quite appreciably. called -999 for the over</t>
  </si>
  <si>
    <t xml:space="preserve"> nudges -999 this length delivery on the pads as they are able to pickup a brace behind square</t>
  </si>
  <si>
    <t xml:space="preserve"> hamilton looking for the big heave through midwicket as he looks to be late on this -999 on middle and leg. looked -999 initially, but hamilton wants the review. nothing on snicko and replays confirm that this was indeed plumb in front. not a good review at all as they waste this -999. original decision stands</t>
  </si>
  <si>
    <t xml:space="preserve"> angling in on the batsman as he just about gets bat on this to works this -999 on the off side for a quick -999</t>
  </si>
  <si>
    <t xml:space="preserve"> helps ease the anxiety with a chip over extra-cover to pickup a vital boundary</t>
  </si>
  <si>
    <t xml:space="preserve"> succeeds in getting hamilton's edge, but this dies quickly on the first slip, who never really had a chance</t>
  </si>
  <si>
    <t xml:space="preserve"> tries to get this -999 off the pads, but this ends up near mid-on</t>
  </si>
  <si>
    <t xml:space="preserve"> ends up defending back to the bowler in his follow through</t>
  </si>
  <si>
    <t xml:space="preserve"> back of a length outside off. tauqir clubs it down to long-on and they run -999 to finish on 278</t>
  </si>
  <si>
    <t xml:space="preserve"> short ball, into the body as he backs -999. goes for the pull, top-edges it high in the air, and the bowler takes a simple catch, goes for the hands-over-head technique</t>
  </si>
  <si>
    <t xml:space="preserve"> now the yorker outside off and naveed has to reach -999 for it, goes under his bat as he jams down on it</t>
  </si>
  <si>
    <t xml:space="preserve"> that's an incredible shot! it's a length ball, angling in towards leg stump, and he's exposed all his stumps and played a late-cut into the gap to short third man's left</t>
  </si>
  <si>
    <t xml:space="preserve"> another slower ball outside off, wider and fuller, and he scoops it down to long-off</t>
  </si>
  <si>
    <t xml:space="preserve"> back of a length slower ball outside off. naveed moves around - first to his right, then to his left - and swings and misses</t>
  </si>
  <si>
    <t xml:space="preserve"> back of a length on off stump, back and across and defends back to the bowler. was probably looking for a -999 to mid-off</t>
  </si>
  <si>
    <t xml:space="preserve"> shortish outside off, makes room and flat-bats it to mid-off</t>
  </si>
  <si>
    <t xml:space="preserve"> goes a long way outside leg stump and sorensen bowls a simple length ball on off stump. he has to reach for it to hit that over the covers, ends up scooping it high in the air behind the -999 off the outside half of his bat. the wicketkeeper settles under it, and that's the end of a fantastic world cup century</t>
  </si>
  <si>
    <t xml:space="preserve"> slower ball, just misses leg stump after the batsman gives himself room and swings and misses</t>
  </si>
  <si>
    <t xml:space="preserve"> full on middle and leg, makes room to drive to mid-off</t>
  </si>
  <si>
    <t xml:space="preserve"> short ball, angling into the body. stands on his toes and pulls it to deep midwicket</t>
  </si>
  <si>
    <t xml:space="preserve"> low full-toss on middle and leg, punched back to the bowler</t>
  </si>
  <si>
    <t xml:space="preserve"> full on off stump, driven back to the bowler</t>
  </si>
  <si>
    <t xml:space="preserve"> short again, outside off, and this time shaiman properly punishes dockrell, rocking back and pulling with quick hands high over the straight midwicket boundary</t>
  </si>
  <si>
    <t xml:space="preserve"> short again, and javed exposes all his stumps to slap that -999 over cover</t>
  </si>
  <si>
    <t xml:space="preserve"> short, a bit of width, cut -999 to the right of point</t>
  </si>
  <si>
    <t xml:space="preserve"> length ball, angling in towards off stump. presses forward and pushes it just wide of short cover</t>
  </si>
  <si>
    <t xml:space="preserve"> full, a lot of width, and he climbs into a crisp drive through extra cover, slows down just short of the boundary, allowing dockrell to pull it back with a tumble</t>
  </si>
  <si>
    <t xml:space="preserve"> back of a length on off stump and he makes room to slap it -999 over point</t>
  </si>
  <si>
    <t xml:space="preserve"> again, and this time it bounces up well over head height and the umpire signals wide</t>
  </si>
  <si>
    <t xml:space="preserve"> again, a slower bouncer allowed to loop through to the keeper</t>
  </si>
  <si>
    <t xml:space="preserve"> another of those slower bouncers, angling in towards the batsman, who leans his upper body -999 of the way</t>
  </si>
  <si>
    <t xml:space="preserve"> full outside off and that's driven with a straight bat through the gap between short cover and mid-off</t>
  </si>
  <si>
    <t xml:space="preserve"> back of a length on off stump, goes on the back foot and nudges it with the angle through square leg</t>
  </si>
  <si>
    <t xml:space="preserve"> back of a length outside off, steered to backward point</t>
  </si>
  <si>
    <t xml:space="preserve"> back of a length on off stump, chopped -999 towards deep point</t>
  </si>
  <si>
    <t xml:space="preserve"> slips down the leg side now, shaiman can't connect with the sweep</t>
  </si>
  <si>
    <t xml:space="preserve"> back of a length on off stump, poked -999 to point</t>
  </si>
  <si>
    <t xml:space="preserve"> looks to pull this shortish ball, connects well but can't beat short fine leg</t>
  </si>
  <si>
    <t xml:space="preserve"> full, angling in towards middle and leg, comes forward to defend and it goes with the angle and hits the inside of his bat</t>
  </si>
  <si>
    <t xml:space="preserve"> tossed up, angling in towards off stump, presses forward to defend into the off side</t>
  </si>
  <si>
    <t xml:space="preserve"> back of a length on off stump, dabbed to the left of point</t>
  </si>
  <si>
    <t xml:space="preserve"> too early into this pull after cusack bowls the slower bouncer, hits him on the back of his bat and rolls into the off side</t>
  </si>
  <si>
    <t xml:space="preserve"> a touch short and shaiman smacks it down the ground, shovelling deliberately under the ball to get it over mid-on</t>
  </si>
  <si>
    <t xml:space="preserve"> ooh. he was looking to work that -999 from off stump through midwicket, and it came in just a touch and beat his inside edge and passed over the stumps</t>
  </si>
  <si>
    <t xml:space="preserve"> back of a length on a fourth-stump line, defended to short cover</t>
  </si>
  <si>
    <t xml:space="preserve"> length ball angling across khurram, who leans -999 from the line and forces it to deep cover</t>
  </si>
  <si>
    <t xml:space="preserve"> quicker now, angling down leg again. khurram has to play around his front foot to work that into the on side, doesn't make contact, and it hits him on the side of the pad</t>
  </si>
  <si>
    <t xml:space="preserve"> slides down the leg side and khurram misses -999 there, sweeps it straight to short fine leg</t>
  </si>
  <si>
    <t xml:space="preserve"> length ball on off stump, punched hard but straight back to the bowler</t>
  </si>
  <si>
    <t xml:space="preserve"> back of a length on off stump, no room to force it past the man at cover</t>
  </si>
  <si>
    <t xml:space="preserve"> length ball, angling in towards middle and leg, goes on the back foot to defend towards midwicket</t>
  </si>
  <si>
    <t xml:space="preserve"> shortish outside off, punched to sweeper cover</t>
  </si>
  <si>
    <t xml:space="preserve"> short, another uppish pull, but he picked his spot well, hitting it square enough to beat the long leg fielder comfortably</t>
  </si>
  <si>
    <t xml:space="preserve"> shot! that wasn't really short enough to punch but he simply stands tall and hammers it through extra cover, slows down as it nears the boundary, would have been -999 on most outfields</t>
  </si>
  <si>
    <t xml:space="preserve"> slower ball angling into middle and off, clipped to short midwicket</t>
  </si>
  <si>
    <t xml:space="preserve"> back of a length outside off, simply doesn't come on for the punch, ends up hitting it early, down to mid-off</t>
  </si>
  <si>
    <t xml:space="preserve"> slower ball on off stump, defended back towards the bowler</t>
  </si>
  <si>
    <t xml:space="preserve"> length ball outside off, guided down to third man</t>
  </si>
  <si>
    <t xml:space="preserve"> uh oh. bad choice of shot, playing across a fullish ball angling in at the stumps, and he's hit on the front pad, but the umpire says not -999. he may have shuffled across enough to get hit outside the line. ireland don't review this</t>
  </si>
  <si>
    <t xml:space="preserve"> down the track and he bangs it short, pulled -999 to deep square leg</t>
  </si>
  <si>
    <t xml:space="preserve"> slower ball outside off and he comes forward and has to wait for it to come on and all he can do is dab it a short distance into the off side</t>
  </si>
  <si>
    <t xml:space="preserve"> short outside off, he bent his back on that -999 and khurram had to jump in the air to get on top of the bounce and chop it down to third man</t>
  </si>
  <si>
    <t xml:space="preserve"> shortish outside off, can't really time the pull, drags it down to mid-on</t>
  </si>
  <si>
    <t xml:space="preserve"> full outside off, driven to mid-off</t>
  </si>
  <si>
    <t xml:space="preserve"> pushed through quicker on the stumps, and he looks to flick but that's through him quickly with some extra bounce and pops up in the air towards the keeper, who makes a polite appeal for caught behind. no bat on that for sure</t>
  </si>
  <si>
    <t xml:space="preserve"> tossed up outside off, another good stride -999 to defend into the off side</t>
  </si>
  <si>
    <t xml:space="preserve"> length ball on off stump, gets nicely forward, front pad -999 of the way, to defend</t>
  </si>
  <si>
    <t xml:space="preserve"> nice flight, a bit of drift in towards off stump, driven back to the bowler</t>
  </si>
  <si>
    <t xml:space="preserve"> lovely length, angling in towards off stump, driven to short cover</t>
  </si>
  <si>
    <t xml:space="preserve"> got him! again it's the -999 that goes with the angle. it's angled in towards off stump and he drives at it with an angled bat, too much bottom hand in that, and it pops up off the outside edge and it goes very quickly to kevin o'brien at slip, over his right shoulder, and he parried it in the air at the first attempt and caught it safely on the second attempt</t>
  </si>
  <si>
    <t xml:space="preserve"> full now, angling into middle and leg. he pokes it towards short midwicket and they set off for the -999. the fielder underarms it at the bowler;s end and misses, and that, -999 think, would have been -999 had he hit with a clean throw. he ended up flicking it -999 of his fingertips</t>
  </si>
  <si>
    <t xml:space="preserve"> was that another drop? not too much room for the cut and he sliced it to the left of backward point. rohan mustafa dived and, yup, it bounced a good -999 inches short of him</t>
  </si>
  <si>
    <t xml:space="preserve"> back of a length, angling in, tucking him up for room. looks to dab it past short third man, hits it straight to him</t>
  </si>
  <si>
    <t xml:space="preserve"> and uae are back in it! that's a short ball angling into his body, and he leans -999 to guide it past short third man, but he ends up hitting it too close to him, and javed dives forward and takes a super low catch</t>
  </si>
  <si>
    <t xml:space="preserve"> another -999 wide outside off, this -999's a slower ball, and he hits that so hard it nearly decapitates the umpire, who falls to his right, -999 of the way, just in time. it went well over his head, on replay, but he still got into the crouching seagull position to get -999 of the way</t>
  </si>
  <si>
    <t xml:space="preserve"> bad ball with mid-off in the circle. it's full and wide, and that's plenty of swinging room for wilson to hit up and over that fielder</t>
  </si>
  <si>
    <t xml:space="preserve"> full on middle and leg, clipped -999 to the left of deep midwicket</t>
  </si>
  <si>
    <t xml:space="preserve"> down the track, makes room, lifts this middle-stump ball up and over the covers. lovely shot</t>
  </si>
  <si>
    <t xml:space="preserve"> on the pads, tucked -999 towards long leg</t>
  </si>
  <si>
    <t xml:space="preserve"> length ball, angling in towards off stump, hangs back and dabs it into the covers</t>
  </si>
  <si>
    <t xml:space="preserve"> short on off stump, slapped -999 to the left of sweeper cover</t>
  </si>
  <si>
    <t xml:space="preserve"> shot! that's back of a length, angling in towards middle stump. the angle makes the keeper move to his left, and wilson made room and steered it -999 not far to the right of the space he had just vacated</t>
  </si>
  <si>
    <t xml:space="preserve"> down the track again and that is a superb shot from wilson, clipping it in the air, into the gap between long-on and deep midwicket</t>
  </si>
  <si>
    <t xml:space="preserve"> full on leg stump, clears his front leg and smacks it down to long-off</t>
  </si>
  <si>
    <t xml:space="preserve"> down the track, whipped -999 to deep midwicket</t>
  </si>
  <si>
    <t xml:space="preserve"> down the leg side now and he sweeps it to short fine leg</t>
  </si>
  <si>
    <t xml:space="preserve"> makes room and he drives it inside--999, from outside leg stump and into the extra cover boundary</t>
  </si>
  <si>
    <t xml:space="preserve"> quick and flat on middle stump and he reverse-sweeps to short third man</t>
  </si>
  <si>
    <t xml:space="preserve"> back of a length on off stump, punched down to long-on</t>
  </si>
  <si>
    <t xml:space="preserve"> another leg-roller on off stump, pushed down the ground to long-on</t>
  </si>
  <si>
    <t xml:space="preserve"> another slower ball, on the pads, worked -999 between short fine leg and deep square leg. they take -999 but wilson didn't complete his first run properly, the umpire indicates</t>
  </si>
  <si>
    <t xml:space="preserve"> looks to make room and pull again, and he's through the shot a fortnight before the slower ball reaches him. keeps low too, and he's lucky that doesn't hit off stump</t>
  </si>
  <si>
    <t xml:space="preserve"> shortish legcutter on off stump, nips -999 with extra bounce to beat the attempted cut</t>
  </si>
  <si>
    <t xml:space="preserve"> slower ball, angling down leg and following wilson, who swivels to pull it round to deep backward square leg</t>
  </si>
  <si>
    <t xml:space="preserve"> tossed up on off and middle, looks to work it with the turn past short fine leg, can't beat the fielder</t>
  </si>
  <si>
    <t xml:space="preserve"> nice bit of flight outside off, punched through the hands of the bowler, who doesn't make a great effort to bend down in his follow-through, and down to long-on</t>
  </si>
  <si>
    <t xml:space="preserve"> down the track again, drives down to long-on with a straight bat</t>
  </si>
  <si>
    <t xml:space="preserve"> down the track now, whips it in the air but into the gap between long-on and deep midwicket</t>
  </si>
  <si>
    <t xml:space="preserve"> a touch short and he goes back to cut, beats amjad javed, who slips on the grass while trying to stop that at short third man</t>
  </si>
  <si>
    <t xml:space="preserve"> tossed up outside off, presses forward to block it back to the bowler</t>
  </si>
  <si>
    <t xml:space="preserve"> length ball outside off, and he goes back and across to whip it towards short midwicket</t>
  </si>
  <si>
    <t xml:space="preserve"> tossed up wider and he reaches -999 to slap that towards point</t>
  </si>
  <si>
    <t xml:space="preserve"> runs down the track now and that's a nice shot, gets a full flow of the bat in to launch that down the ground, to the left of long-off</t>
  </si>
  <si>
    <t xml:space="preserve"> goes on the back foot and this stays with the angle again to cramp him, defended into the off side</t>
  </si>
  <si>
    <t xml:space="preserve"> length ball, goes with the angle towards off stump, presses forward to poke that towards point</t>
  </si>
  <si>
    <t xml:space="preserve"> tossed up on off stump, driven down to long-off</t>
  </si>
  <si>
    <t xml:space="preserve"> short, angling across niall, who leans -999 from the line and lets it go through to the keeper</t>
  </si>
  <si>
    <t xml:space="preserve"> full on middle stump, clipped to midwicket</t>
  </si>
  <si>
    <t xml:space="preserve"> excellent delivery, that -999 left him just a touch from outside off and beat his outside edge. did well to not follow that with his bat</t>
  </si>
  <si>
    <t xml:space="preserve"> fullish outside off, nice checked drive to sweeper cover</t>
  </si>
  <si>
    <t xml:space="preserve"> back of a length on off stump, dabbed -999 to backward point</t>
  </si>
  <si>
    <t xml:space="preserve"> on the pads, and that's a bit of a gift, tucked -999 to the left of short fine leg</t>
  </si>
  <si>
    <t xml:space="preserve"> length ball outside off, eased -999 to sweeper cover</t>
  </si>
  <si>
    <t xml:space="preserve"> full outside off and he flows into a lovely drive to the left of cover. this is a good over for ireland, they're finding a bit of momentum now</t>
  </si>
  <si>
    <t xml:space="preserve"> genuine width this time, but he has protection on the cover point boundary to keep that flat-batted slap down to a -999</t>
  </si>
  <si>
    <t xml:space="preserve"> fullish, just wide enough of off stump to give joyce room to swing his arms through and loft down the ground, over mid-off</t>
  </si>
  <si>
    <t xml:space="preserve"> lovely length, homing in on the top of off stump, and joyce defends into the covers</t>
  </si>
  <si>
    <t xml:space="preserve"> length ball on off stump, defended towards point</t>
  </si>
  <si>
    <t xml:space="preserve"> fullish on off stump, blocked back to the bowler</t>
  </si>
  <si>
    <t xml:space="preserve"> back to a good length outside off, defended solidly into the covers</t>
  </si>
  <si>
    <t xml:space="preserve"> on the pads, the first time guruge has strayed in that direction, and it's clipped -999 wide of midwicket</t>
  </si>
  <si>
    <t xml:space="preserve"> length ball just outside off, blocked into the covers</t>
  </si>
  <si>
    <t xml:space="preserve"> a little wider outside off now, and joyce leaves that for the keeper</t>
  </si>
  <si>
    <t xml:space="preserve"> length ball angling in towards off stump, straightens a touch. lets it come on and guides it to short third man</t>
  </si>
  <si>
    <t xml:space="preserve"> another length ball angling -999, a little fuller than the previous -999, another leave from joyce.</t>
  </si>
  <si>
    <t xml:space="preserve"> fuller now, fifth-stump line, inviting joyce to play another aggressive shot. he politely declines the invitation</t>
  </si>
  <si>
    <t xml:space="preserve"> short ball, poor ball, joyce middles the pull perfectly this time, is in a much better position, weight transferred onto the back foot, and it races -999 to the midwicket boundary</t>
  </si>
  <si>
    <t xml:space="preserve"> back of a length close to off stump, punched to the right of mid-off</t>
  </si>
  <si>
    <t xml:space="preserve"> shortish outside off, gets a bit of extra bounce as he waves his bat at it to punch it through cover point, goes off the outside half of his bat towards third man</t>
  </si>
  <si>
    <t xml:space="preserve"> fullish, angled across, punchy checked drive to the right of mid-off</t>
  </si>
  <si>
    <t xml:space="preserve"> fullish on middle stump, and porterfield was playing for swing there, looking to clip through midwicket. went with the angle and he inside-edged it to fine leg</t>
  </si>
  <si>
    <t xml:space="preserve"> again, lovely length, fourth-stump line, brings porterfield forward to defend back to the bowler</t>
  </si>
  <si>
    <t xml:space="preserve"> length ball, goes with the angle towards off stump, defended to short cover</t>
  </si>
  <si>
    <t xml:space="preserve"> full on off stump, porterfield checks his drive to mid-on</t>
  </si>
  <si>
    <t xml:space="preserve"> fuller, angled into middle stump, defended with a straight bat to short midwicket</t>
  </si>
  <si>
    <t xml:space="preserve"> ooh. he wasn't fully forward to this -999, which threatened to shape -999 but didn't swing as much as the batsman expected. pushed -999 from his body and inside-edged it onto his front pad</t>
  </si>
  <si>
    <t xml:space="preserve"> extra bounce from dawlat and breaks haq's bat! and they say these things are monstrous! it's a back of a length delivery on off stump which he tries to block and is surprised by it rearing up at him. uses soft hands to run it towards slip and gets another shock as he realises a good chunk of his bat is gone</t>
  </si>
  <si>
    <t xml:space="preserve"> fuller delivery outside off, haq is happy to let it go</t>
  </si>
  <si>
    <t xml:space="preserve"> back of a length on off stump and raises a huge clunk off the bat as it thuds into the full face</t>
  </si>
  <si>
    <t xml:space="preserve"> seeks a yorker just outside off and almost finds it. evans is good enough to run it down to third man and get across to the other end</t>
  </si>
  <si>
    <t xml:space="preserve"> fuller on off stump, slid -999 to third man off the angled bat</t>
  </si>
  <si>
    <t xml:space="preserve"> has him groping at a good length ball that goes on with the angle across the left-hander</t>
  </si>
  <si>
    <t xml:space="preserve"> fuller delivery outside off, pushed towards mid-off</t>
  </si>
  <si>
    <t xml:space="preserve"> fuller delivery cuts back in at the batsman this time, hits the pad and wanders to midwicket</t>
  </si>
  <si>
    <t xml:space="preserve"> and he delivers! signals to the fans on the grass banks after trapping berrington with the -999 that goes -999. a set up as good as any bowler from the major nations. good length ball brings him forward and hard hands jab at the ball. the outside edge is taken and zazai is impregnable behind the stumps. dives to his right and picks up a good low catch</t>
  </si>
  <si>
    <t xml:space="preserve"> good length ball on off stump, defended</t>
  </si>
  <si>
    <t xml:space="preserve"> whoa! how did that leap over the stumps?! it was a fuller delivery, it ducked back in at berrington. he was too late on trying to bring his bat in line with the swing and is very lucky to have the ball lob his stumps. can only flash a little smile and say you were too good for me there, dawlat</t>
  </si>
  <si>
    <t xml:space="preserve"> gets forward to a fuller ball on off stump and pushes it to cover</t>
  </si>
  <si>
    <t xml:space="preserve"> shortish and sliding down leg, berrington looks to help it to fine leg but can't connect</t>
  </si>
  <si>
    <t xml:space="preserve"> is that -999 in -999? nope and shapoor flashes a big ol grin. it was a fuller ball that skirted down the leg side, majid haq, the new batsman wanted to tickle it fine. don't think there was anything except pad on it.</t>
  </si>
  <si>
    <t xml:space="preserve"> hamid doesn't need to be bowling to pull off an outrageous celebration! raced in from mid-off, dives forward and picks up a lovely catch to dismiss davey. poor shot - a drive on the up to a fuller delivery outside off - especially considering afghanistan had brought shapoor back for the express purpose of wickets. and the celebration - hamid spreads his hands wide with just as wide a smile and tries to roll back and over his head. doesn't quite succeed though</t>
  </si>
  <si>
    <t xml:space="preserve"> full on off stump, pushed into the covers</t>
  </si>
  <si>
    <t xml:space="preserve"> shortish on off stump, davey is up on his toes to blunt the ball by his feet</t>
  </si>
  <si>
    <t xml:space="preserve"> fuller delivery outside off, davey gets forward and drives into the covers</t>
  </si>
  <si>
    <t xml:space="preserve"> shortish on off stump, berrington manages to get in line much better with this -999</t>
  </si>
  <si>
    <t xml:space="preserve"> goes wide of the crease and pulls of a corker! the angle in ensured berrington needed to play and then the ball leaps -999 past the outside edge. too good</t>
  </si>
  <si>
    <t xml:space="preserve"> back of a length on off stump, berrington is squared up as he tries to block. it's still zipping around</t>
  </si>
  <si>
    <t xml:space="preserve"> good length ball on off stump, taps it behind point and gets the go ahead from berrington for a quick -999</t>
  </si>
  <si>
    <t xml:space="preserve"> right on off stump this time and the fuller length keeps him quiet</t>
  </si>
  <si>
    <t xml:space="preserve"> pace on the ball, used to his advantage by the batsman. brings the angled face down on a full ball a shade outside off and picks up a smart boundary through point</t>
  </si>
  <si>
    <t xml:space="preserve"> steps forward, almost as if he's constantly telling himself to do so, and defends a good length ball on off stump</t>
  </si>
  <si>
    <t xml:space="preserve"> fuller and so it swings in at the batsman as well. mommsen is forward with a solid defensive push</t>
  </si>
  <si>
    <t xml:space="preserve"> gets in line with a shortish delivery on middle and blocks it</t>
  </si>
  <si>
    <t xml:space="preserve"> back of a good length on off stump, eased to third man with the angled bat again. and machan scrapes some grass off his boots after running down the side of the pitch</t>
  </si>
  <si>
    <t xml:space="preserve"> a bit too full and he couples it with some handy width too. all machan had to do was pierce the gap behind point, and he does so with a lovely open face. skips -999 to the short boundary</t>
  </si>
  <si>
    <t xml:space="preserve"> good length ball a bit outside off, coetzer had set up for the cut but decides against it</t>
  </si>
  <si>
    <t xml:space="preserve"> pushes him back with his length, coetzer meets it on off stump and taps it towards mid-on</t>
  </si>
  <si>
    <t xml:space="preserve"> follows it up with a 134kph full toss though and it's been flicked only as far as midwicket</t>
  </si>
  <si>
    <t xml:space="preserve"> 'oh ho ho!' comes the cry from the slips as the good length ball curls -999 from the batsman, who is content to leave it</t>
  </si>
  <si>
    <t xml:space="preserve"> a bit short and wide, but coetzer seems to have gotten into the shot a bit too early. attempts a cut but the awayswing beats him as well</t>
  </si>
  <si>
    <t xml:space="preserve"> 137kph, gets across to the good length ball outside off and blocks quite well</t>
  </si>
  <si>
    <t xml:space="preserve"> shortish on off stump, pushed into the covers</t>
  </si>
  <si>
    <t xml:space="preserve"> stands rooted to the crease, but his hands were quite eager and it's them that make this shot. not timed, but he is able to lift a fuller delivery over the off side field and picks up a boundary over cover</t>
  </si>
  <si>
    <t xml:space="preserve"> sees width, sees red, flays his bat and is beaten. just enough bounce off the deck for the shortish ball to beat coetzer's cut</t>
  </si>
  <si>
    <t xml:space="preserve"> walks across outside off - telegraphed it - so shapoor digs in his 135 kph delivery. gardiner makes the adjustment and tucks it off his hips</t>
  </si>
  <si>
    <t xml:space="preserve"> good length on middle and off stump, gardiner is right behind it. doesn't quite wander far enough -999 from point for a -999</t>
  </si>
  <si>
    <t xml:space="preserve"> fullish delivery at 130 kph, but it's too wide for the batsman to be drawn into a shot</t>
  </si>
  <si>
    <t xml:space="preserve"> full and darting -999 outside off, gardiner isn't tempted</t>
  </si>
  <si>
    <t xml:space="preserve"> jumps up to get on top of the bounce and flick a shortish ball off his hips through midwicket</t>
  </si>
  <si>
    <t xml:space="preserve"> that's how you cut! sit back in the crease, flay your arms at the ball and also make sure to roll your wrists. coetzer uses the bowler's pace and make him pay for going short and wide</t>
  </si>
  <si>
    <t xml:space="preserve"> shortish and pushed across the right-hander, who gets up on his toes and steers the ball to point</t>
  </si>
  <si>
    <t xml:space="preserve"> you've got height, you've got pace, you hit the bat hard and you combine all that with a fuller length on off stump and the batsman is in problem city. slow to bring the bat down and just about manages an inside edge</t>
  </si>
  <si>
    <t xml:space="preserve"> hammers a good length on off stump, coetzer does a mini-shuffle to protect his off stump and leaves outside it</t>
  </si>
  <si>
    <t xml:space="preserve"> realises the angle, not to mention shapoor's bounce, poses no threat to his off stump and lets it go</t>
  </si>
  <si>
    <t xml:space="preserve"> watches a back of a length delivery at 129 kph sail -999 to the keeper, great carry to the keeper</t>
  </si>
  <si>
    <t xml:space="preserve"> fullest he's bowled so far, enough for the batsman to go for a drive minus the footwork and stanikzai at mid-off displays some awful work. fails to bend down enough and the ball ricochets off his left leg</t>
  </si>
  <si>
    <t xml:space="preserve"> almost falls over after delivering a fuller length and demanding the ball to nip back in at the batsman this time. coetzer is a bit uncomfortable again as he hops and blocks</t>
  </si>
  <si>
    <t xml:space="preserve"> shortish and skirting outside off, coetzer jumps back in his crease nervously and blocks</t>
  </si>
  <si>
    <t xml:space="preserve"> back of a length, with a bit of nip -999 as was expected. coetzer is a bit squared up and nudges it towards point</t>
  </si>
  <si>
    <t xml:space="preserve"> he's done it! shapoor has the vicroty and races off to -999 corner of the ground in his trademark celebration. the scots are heartbroken, shenwari is delirously happy! he wanted a yorker, ends up with a low full toss on leg stump and it's been picked off. shapoor had stopped running as soon as the ball beat the short fine leg fielder. spread his hands -999 wide and fell onto the turn in joy! what a match! what a performance! what theatre! this is how good the world cup can be! this is how good it should be!</t>
  </si>
  <si>
    <t xml:space="preserve"> slower ball ball on middle and leg, shapoor nudges it into the leg side and sets off. there's no -999 there though and machan bounds in and delivers an underarm throw, but it misses its mark! whoooa, the tension is getting to me!! time for a break for shapoor as he gets some magic spray on his left hand</t>
  </si>
  <si>
    <t xml:space="preserve"> curling yorker on off stump and it gets a thick outside edge to deep third man. hamid did very well to protect his stumps. they're nailing their death overs discipline here, both teams</t>
  </si>
  <si>
    <t xml:space="preserve"> good length ball on middle, shenwari hits a slow sweep to deep square leg and retains strike. and amid all this tension he takes a little time to play around with haq at the bowlers end. they collided into each other and while breaking apart, shenwari didn't let go of haq. 'bowl me -999 more slow, loopy ball, mate'</t>
  </si>
  <si>
    <t xml:space="preserve"> good length ball on middle, shenwari was leaping down the track to send it into orbit. ends up with an inside edge onto his pads</t>
  </si>
  <si>
    <t xml:space="preserve"> that backlift went high over his head, but he decides to block a flatter delivery on off stump</t>
  </si>
  <si>
    <t xml:space="preserve"> good length ball on middle, defended</t>
  </si>
  <si>
    <t xml:space="preserve"> waits on middle and leg and turns it to short fine leg, but shenwari has raced down to the middle of the pitch and seemed stranded. the throw comes to the right and - the bowler's - but haq, like his bowling, takes an age to break the stumps. went for a loopy arc around the stumps instead of just jabbing to his right side after collecting the ball. safe. pressure showing badly on scotland now</t>
  </si>
  <si>
    <t xml:space="preserve"> good length ball on off stump, hamid employs that late dab again but this time there was a short third man and shenwari points him -999 after saying no. good call from the senior batsman</t>
  </si>
  <si>
    <t xml:space="preserve"> shortish on off stump, blocked</t>
  </si>
  <si>
    <t xml:space="preserve"> short and wide, but hamid is happy to leave it be</t>
  </si>
  <si>
    <t xml:space="preserve"> back of a length on middle and leg, nudged into the leg side and midwicket is quite alert. the crowd can't sit. everyone's on their feet and the afghanistan flag is still flying high</t>
  </si>
  <si>
    <t xml:space="preserve"> back of a length and outside off, pushed into the covers</t>
  </si>
  <si>
    <t xml:space="preserve"> full on off stump, clubbed to long-on and this time he does take a -999. hamid's looked good enough to be trusted. game back on, folks</t>
  </si>
  <si>
    <t xml:space="preserve"> full on middle, punched down to long-on. denies the -999</t>
  </si>
  <si>
    <t xml:space="preserve"> back of a length and outside off, not bothered with again</t>
  </si>
  <si>
    <t xml:space="preserve"> good length ball outside off, shoulders arms</t>
  </si>
  <si>
    <t xml:space="preserve"> good length ball on middle and leg, pushed down to long-on</t>
  </si>
  <si>
    <t xml:space="preserve"> that's -999 for shenwari, it's what he wants and he goes past fifty as well. slow, short ball on middle and it's been pulled viciously. barely celebrates despite all the applause from the crowd and his team-mates</t>
  </si>
  <si>
    <t xml:space="preserve"> banged in a bit short and shenwari jumps deep into his crease and hammers the offcutter into the covers. almost pierces the gap</t>
  </si>
  <si>
    <t xml:space="preserve"> full on off stump, punched back down the ground but to the left of the bowler. berrington doesn't care as he throws himself at the ball on his followthrough and keeps shenwari on strike</t>
  </si>
  <si>
    <t xml:space="preserve"> pitched up and outside off, shenwari comes forward and laces it to the off side sweeper and retains strike</t>
  </si>
  <si>
    <t xml:space="preserve"> good length ball outside off, dabbed in front of point</t>
  </si>
  <si>
    <t xml:space="preserve"> fullish and curling in around off, squirted past square leg off an inside edge</t>
  </si>
  <si>
    <t xml:space="preserve"> veering down leg, dawlat tickles it fine, beating the keeper. berrington has his hands on his head</t>
  </si>
  <si>
    <t xml:space="preserve"> fuller and straight, tucked -999 towards deep midwicket for a -999</t>
  </si>
  <si>
    <t xml:space="preserve"> good length ball on off, he comes forward and presses it back to the bowler</t>
  </si>
  <si>
    <t xml:space="preserve"> amazing flight on this ball outside off, and shenwari actually reaches as deep in his crease as he could to tap the ball with an open face</t>
  </si>
  <si>
    <t xml:space="preserve"> tossed up outside off, defended having reached the pitch</t>
  </si>
  <si>
    <t xml:space="preserve"> flighted on off stump, dawlat defends quite competently</t>
  </si>
  <si>
    <t xml:space="preserve"> loop outside off and shenwari waits for it before driving in front of point</t>
  </si>
  <si>
    <t xml:space="preserve"> flighted outside off, defended carefully</t>
  </si>
  <si>
    <t xml:space="preserve"> flighted on off stump, shenwari tickles it into the leg side and dawlat sets off at the other end. no -999 there though and he has to hurry back</t>
  </si>
  <si>
    <t xml:space="preserve"> fuller delivery angled in at the batsman, dawlat defends inside the line of it and gets a thick edge to deep third man. shenwari denies the -999 to keep strike. well, well...</t>
  </si>
  <si>
    <t xml:space="preserve"> shortish and outside off, patted down to deep third man</t>
  </si>
  <si>
    <t xml:space="preserve"> banged in short on middle and leg, ducks under it</t>
  </si>
  <si>
    <t xml:space="preserve"> full toss on middle, punched back at the bowler</t>
  </si>
  <si>
    <t xml:space="preserve"> fuller delivery outside off, eased into the covers</t>
  </si>
  <si>
    <t xml:space="preserve"> good length ball on middle, shenwari blocks it resolutely</t>
  </si>
  <si>
    <t xml:space="preserve"> shortish on and around off stump, defended</t>
  </si>
  <si>
    <t xml:space="preserve"> goes short and a shade outside off, shenwari taps it to point and that's a maiden</t>
  </si>
  <si>
    <t xml:space="preserve"> extra bounce from davey, who has to soften the grip on his bat, get up as high as he could and bunt it down towards point. well played</t>
  </si>
  <si>
    <t xml:space="preserve"> a bit short, but not enough width to pierce the cover field</t>
  </si>
  <si>
    <t xml:space="preserve"> pokes and is beaten outside off at a good length ball that nibbles just enough -999 from him</t>
  </si>
  <si>
    <t xml:space="preserve"> goes short on middle and leg, shenwari evades it well</t>
  </si>
  <si>
    <t xml:space="preserve"> fuller delivery outside off, shenwari is forward with a solid block</t>
  </si>
  <si>
    <t xml:space="preserve"> fullish on off stump, najibullah defends carefully</t>
  </si>
  <si>
    <t xml:space="preserve"> full on middle and leg, clipped to long leg</t>
  </si>
  <si>
    <t xml:space="preserve"> banged in short and shenwari ducks under it comfortably</t>
  </si>
  <si>
    <t xml:space="preserve"> back of a length and outside off, shenwari watches it sail into the keeper's gloves.</t>
  </si>
  <si>
    <t xml:space="preserve"> fuller delivery on off stump, pushed to mid-off</t>
  </si>
  <si>
    <t xml:space="preserve"> back of a length on off stump, defended</t>
  </si>
  <si>
    <t xml:space="preserve"> goes wide of the crease to delivery a good length ball that holds its line to whistle past shenwari's outside edge. and he's back</t>
  </si>
  <si>
    <t xml:space="preserve"> goes full and slips a fuller ball down the leg side. he's trying a bit too much, he knows he has to with the total they've got to defend</t>
  </si>
  <si>
    <t xml:space="preserve"> short and wide and there's the release for shenwari. a cut shot that spells relief all the way to the point boundary. evans might need a break now</t>
  </si>
  <si>
    <t xml:space="preserve"> fuller delivery outside off, slid to point. how is ahmadi faring being starved of strike?</t>
  </si>
  <si>
    <t xml:space="preserve"> back of a length on middle and shenwari can only block again</t>
  </si>
  <si>
    <t xml:space="preserve"> machan dives, machan saves a boundary! it was full and had enough width for the flay from shenwari. but he is not let off as the fielder leaps to his left and grabs the ball as if it were chocolate</t>
  </si>
  <si>
    <t xml:space="preserve"> good length ball on middle, tucked to midwicket</t>
  </si>
  <si>
    <t xml:space="preserve"> 75kph, tossed up on middle, shewari waits and clips it through midwicket</t>
  </si>
  <si>
    <t xml:space="preserve"> lovely, loopy delivery outside off and the batsman nudges it in front of square leg for the -999 he wants. it's not there as the fielder lobs the throw in. should have been quicker and flatter to catch him short and that's the verdict from the third ump</t>
  </si>
  <si>
    <t xml:space="preserve"> goes back to a slow, flat delivery on middle and it's clipped to square leg. ahmadi wants the strike, but not off this delivery. has to scamper back as the throw comes in</t>
  </si>
  <si>
    <t xml:space="preserve"> huge appeal from the bowler as shenwari steps across to tickle the ball fine. too much turn there to be given</t>
  </si>
  <si>
    <t xml:space="preserve"> looped up outside off, and the ball drifts -999 as well. defends</t>
  </si>
  <si>
    <t xml:space="preserve"> turn on offer, but he's dragged the length short and it's been pulled to deep midwicket</t>
  </si>
  <si>
    <t xml:space="preserve"> shortish and slanted in at the batsman, good follow-up, and shenwari leaps off his feet to guide it towards point</t>
  </si>
  <si>
    <t xml:space="preserve"> ripper! nails that nervous length  for the batsman where he doesn't know whether to go forward or back. shenwari is rooted to his crease and is beaten by -999 swing to boot. terrific delivery</t>
  </si>
  <si>
    <t xml:space="preserve"> attempts to dig on in, but it barely rises outside off. shenwari had committed to swaying -999 and the ball crosses him around hip-height</t>
  </si>
  <si>
    <t xml:space="preserve"> back of a length and outside off, run in front of point with the open face. couple of steps forward to look for the -999, but he has to go back</t>
  </si>
  <si>
    <t xml:space="preserve"> full on off stump, defended into the midwicket region</t>
  </si>
  <si>
    <t xml:space="preserve"> catches him on the thigh pad with a back of a length delivery that zips in at him. the flick is a bit slow and he can't make contact.</t>
  </si>
  <si>
    <t xml:space="preserve"> gee, he's had a terrific lunch and seems to want to go back for more before the hour's done. runs at the bowler again and wallops a good length ball over extra cover. very clean hitting this from ahmadi. had a short point in place top stop a stroke like that, so he went straighter instead</t>
  </si>
  <si>
    <t xml:space="preserve"> full on middle, mangal clips it behind square leg to get off strike and raise a 1000 odi runs</t>
  </si>
  <si>
    <t xml:space="preserve"> back of a length and outside off, and it gets some lift too, mangal is beaten again</t>
  </si>
  <si>
    <t xml:space="preserve"> touch too straight this time and ahmadi goes for a flick and has enough on it to travel almost to the midiwcket boundary. amazing effort by the fielder again who dived headlong after the ball and pulled it back</t>
  </si>
  <si>
    <t xml:space="preserve"> dives, gets his fingertips to it, but it doens't stick! magnificent effort from mommsen, the captain, at second slip. this was back of a length and only a shade outside off, mangal was trying to slide it -999 to third man but is surprised by the bounce and a hint of movement back at him. then it was down to mommsen, who propelled himself off the balls of his feet and nearly pulled off an absolute stunner.</t>
  </si>
  <si>
    <t xml:space="preserve"> goes short and a shade outside off, mangal sways -999 of the way</t>
  </si>
  <si>
    <t xml:space="preserve"> point flails to his left, but ahmadi has placed this tap wide of him. shortish delivery has a bit too much width</t>
  </si>
  <si>
    <t xml:space="preserve"> instant riposte from the bowler who goes back of a length on middle. defended</t>
  </si>
  <si>
    <t xml:space="preserve"> so that's how they're going to deal with the early movement. ensure it doens't happen by leaping down the track and hammering the ball (-999 of shape, possibly by the power in the stroke) through the covers</t>
  </si>
  <si>
    <t xml:space="preserve"> pins him to the crease as he probes on middle. ahmadi can only defend the back of a length delivery</t>
  </si>
  <si>
    <t xml:space="preserve"> back of a length and in the off-stump channel. presents the open face to pick the gap behind point</t>
  </si>
  <si>
    <t xml:space="preserve"> tests the middle of the pitch, but puts a bit too much into it. soars over the batsman's head outside off as he leaves</t>
  </si>
  <si>
    <t xml:space="preserve"> fullish on off stump, carefully run down to point</t>
  </si>
  <si>
    <t xml:space="preserve"> chopped towards point, ahmadi thought there was more room on this short ball than in reality</t>
  </si>
  <si>
    <t xml:space="preserve"> that's more like it, gives the ball every opportunity to swing by pitching it up. ahmadi steps forward cautiously and blocks</t>
  </si>
  <si>
    <t xml:space="preserve"> fuller delivery on off stump brings ahmadi forward to block</t>
  </si>
  <si>
    <t xml:space="preserve"> needs to adjust his length here, it's still too short and the batsman would prefer to be on the back foot when there is as much movement as there is today. slapped through point and cover</t>
  </si>
  <si>
    <t xml:space="preserve"> a bit short to start off and ahmadi attempts to guide it -999 behind point. doesn't succeed</t>
  </si>
  <si>
    <t xml:space="preserve"> nicely played. short of a length, on off, he opens the face, but is denied a boundary by the diving short third man</t>
  </si>
  <si>
    <t xml:space="preserve"> wide length ball, sanga clears the front leg and smashes this straight down the ground for a -999 back over the bowler's head</t>
  </si>
  <si>
    <t xml:space="preserve"> full and wide, pushed wide of mid-off for -999</t>
  </si>
  <si>
    <t xml:space="preserve"> short of a length, angling in, dilshan is beaten by -999 that skids through</t>
  </si>
  <si>
    <t xml:space="preserve"> slower short ball, half-pulled to midwicket for -999</t>
  </si>
  <si>
    <t xml:space="preserve"> clears his front leg and slogs at a length ball, gets a couple wide of deep midwicket</t>
  </si>
  <si>
    <t xml:space="preserve"> dropped. solid attempt in the follow-through but he has failed to hold on. this has stopped on sanga, and has lobbed in front of taskin. he stops in the follow-through and then lunges forward</t>
  </si>
  <si>
    <t xml:space="preserve"> full, on off, sanga has driven it wide of mid-off. all along the ground. he has threaded the gap</t>
  </si>
  <si>
    <t xml:space="preserve"> short, wide, cut -999 to deep cover</t>
  </si>
  <si>
    <t xml:space="preserve"> fuller, pushed towards mid-off with soft hands, calls dilshan through for a quick -999</t>
  </si>
  <si>
    <t xml:space="preserve"> stays back to punch this length ball square, but can't beat point</t>
  </si>
  <si>
    <t xml:space="preserve"> on a length, on off, pushed to cover</t>
  </si>
  <si>
    <t xml:space="preserve"> fuller outside off and steered to point now</t>
  </si>
  <si>
    <t xml:space="preserve"> slower and well outside off, oh that's sloppy fielding! sanga punched it off the back foot straight to cover and that went through anamul</t>
  </si>
  <si>
    <t xml:space="preserve"> bit of room outside off, sanga cuts it late but can't clear point</t>
  </si>
  <si>
    <t xml:space="preserve"> well outside off and dilshan turns it to long on too, -999 more</t>
  </si>
  <si>
    <t xml:space="preserve"> outside off with a bit of turn, turned to long on off the back foot for -999</t>
  </si>
  <si>
    <t xml:space="preserve"> turning in from just outside off, helped to the leg side for -999</t>
  </si>
  <si>
    <t xml:space="preserve"> bangs in the bouncer, sanga ducks and it's not a wide</t>
  </si>
  <si>
    <t xml:space="preserve"> touch back of length on off, sanga defends on the leg side</t>
  </si>
  <si>
    <t xml:space="preserve"> length delivery around off stump, pushed into the covers</t>
  </si>
  <si>
    <t xml:space="preserve"> straight to third man, the stand is broken! rubel banged in a short ball just outside off, thirimanne didn't move much and only ramped it with the face of the bat to third man. taskin should have come forward a little bit but completed a low catch successfully in the end</t>
  </si>
  <si>
    <t xml:space="preserve"> angled in, pulled with the angle to deep backward square for -999</t>
  </si>
  <si>
    <t xml:space="preserve"> room outside off, cuts guides it easily to third man for -999</t>
  </si>
  <si>
    <t xml:space="preserve"> flat, on the pads, worked -999 for an easy -999</t>
  </si>
  <si>
    <t xml:space="preserve"> down the -999 to chip this over cover for -999</t>
  </si>
  <si>
    <t xml:space="preserve"> flatter and quicker, punched to deep cover for -999</t>
  </si>
  <si>
    <t xml:space="preserve"> slower through the air, dropping in on a length on off, defended with an open face</t>
  </si>
  <si>
    <t xml:space="preserve"> tangled into the pads, swept -999 fine but can't beat short fine leg</t>
  </si>
  <si>
    <t xml:space="preserve"> flat delivery, he stays back and punches this to deep point for -999</t>
  </si>
  <si>
    <t xml:space="preserve"> short of a length, defended to cover</t>
  </si>
  <si>
    <t xml:space="preserve"> down the -999 to pad this -999</t>
  </si>
  <si>
    <t xml:space="preserve"> half-volley driven to long-on for -999. they have taken the -999 although it has gone off dilshan's pad at non-striker's end</t>
  </si>
  <si>
    <t xml:space="preserve"> short of a length, punched back to the bowler</t>
  </si>
  <si>
    <t xml:space="preserve"> stays back to defend a length ball with an open face</t>
  </si>
  <si>
    <t xml:space="preserve"> tossed up outside off, pushed to mid-on</t>
  </si>
  <si>
    <t xml:space="preserve"> stays short of a length again, defended to mid-on</t>
  </si>
  <si>
    <t xml:space="preserve"> short of a length, angling in from wide on the crease, punched to midwicket</t>
  </si>
  <si>
    <t xml:space="preserve"> rare leg-side half-volley, and thirimanne clips it off the toes, past midwicket</t>
  </si>
  <si>
    <t xml:space="preserve"> moves around in the crease, first towards off, then backing -999 and stepping down. all of that amounts to nothing as he is beaten on the drive to a short-of-a-length delivery. draws an optimistic appeal from mushfiq</t>
  </si>
  <si>
    <t xml:space="preserve"> on a length, pitches off, angles -999, left alone</t>
  </si>
  <si>
    <t xml:space="preserve"> on a length, middle and leg, bunted towards mid-on. thiri wants a -999, but dilshan sends him back</t>
  </si>
  <si>
    <t xml:space="preserve"> thirmanne's charmed life continues. flicks this in the air with a square leg in place, but gets it just wide of that man</t>
  </si>
  <si>
    <t xml:space="preserve"> wide, big wide down the leg side</t>
  </si>
  <si>
    <t xml:space="preserve"> short of a length, gets it to rise towards the ribs, defended back to him</t>
  </si>
  <si>
    <t xml:space="preserve"> short of a length, on the pads, defended back to him</t>
  </si>
  <si>
    <t xml:space="preserve"> bouncer, he ducks under it, mushfiq has to leap in the air to just get a hand on it. dilshan wants the bye, but thirimanne is not alert</t>
  </si>
  <si>
    <t xml:space="preserve"> dilshan drives on the up, with an open face, past the diving man at point</t>
  </si>
  <si>
    <t xml:space="preserve"> short of a length, outside off, steered -999 to third man for -999</t>
  </si>
  <si>
    <t xml:space="preserve"> good short ball angling in, mashrafe looks to ramp it on off but misses. it angled in too sharply for that</t>
  </si>
  <si>
    <t xml:space="preserve"> short ball outside off, pulled to deep midwicket for -999</t>
  </si>
  <si>
    <t xml:space="preserve"> offcutter outside off, the batsman defends it back</t>
  </si>
  <si>
    <t xml:space="preserve"> offcutter well outside off, guides it to third man for -999</t>
  </si>
  <si>
    <t xml:space="preserve"> dances down and swats the short ball over mid on with a horizontal bat for -999. mid on in the circle hard to be cleared and was cleared easily</t>
  </si>
  <si>
    <t xml:space="preserve"> loud appeal from the bowler as he traps the batsman in front of leg but it's going down leg</t>
  </si>
  <si>
    <t xml:space="preserve"> hurries him up this time, 134kph, sabbir fails to tuck it on the leg side and takes it on the body</t>
  </si>
  <si>
    <t xml:space="preserve"> slow bouncer outside off, at 127kph, sabbir lets it go</t>
  </si>
  <si>
    <t xml:space="preserve"> outside off with not much room, punched off the back foot to point</t>
  </si>
  <si>
    <t xml:space="preserve"> fuller outside off now and he drives it down to mid off</t>
  </si>
  <si>
    <t xml:space="preserve"> short of length outside the off stump, sliced to third man for -999</t>
  </si>
  <si>
    <t xml:space="preserve"> outside the off stump on length, defends off the back foot to point</t>
  </si>
  <si>
    <t xml:space="preserve"> slow full toss around the thighs, steered easily behind square on the leg side for -999</t>
  </si>
  <si>
    <t xml:space="preserve"> yorker on middle stump, digs it -999 to midwicket from the crease</t>
  </si>
  <si>
    <t xml:space="preserve"> short and outside off, he guides it by opening the face of the bat between point and third man and gets -999</t>
  </si>
  <si>
    <t xml:space="preserve"> goes back in the crease to cover his stumps and defends the straight delivery solidly</t>
  </si>
  <si>
    <t xml:space="preserve"> quicker and short of length again outside off, sabbir blocks off the back foot</t>
  </si>
  <si>
    <t xml:space="preserve"> back of length just outside off, taps it late to third man for -999</t>
  </si>
  <si>
    <t xml:space="preserve"> full, middle and leg, played wide of mid-on, but they decide against the -999 after both have come halfway down the -999. they make it back in time, though</t>
  </si>
  <si>
    <t xml:space="preserve"> short of a length, hits him on the thigh pad</t>
  </si>
  <si>
    <t xml:space="preserve"> short of a length, on off, beats his closed face and hits him on the forearm</t>
  </si>
  <si>
    <t xml:space="preserve"> slightly off-pace low full toss. actually it is a slower ball. at 121. goes uppishly towards short midwicket, but clears the leaping thirimanne there</t>
  </si>
  <si>
    <t xml:space="preserve"> full, nearly a yorker, quick, pushed to mid-on</t>
  </si>
  <si>
    <t xml:space="preserve"> length ball, angling in, defended from the crease</t>
  </si>
  <si>
    <t xml:space="preserve"> goes back to a flatter delivery and clips it to deep square leg</t>
  </si>
  <si>
    <t xml:space="preserve"> tossed up outside off, punched into the covers. miller isn't usually the best against spin</t>
  </si>
  <si>
    <t xml:space="preserve"> fuller delivery slipping down the leg side. not a bad ploy that considering miller almost overbalanced</t>
  </si>
  <si>
    <t xml:space="preserve"> down the track and whips a fuller ball to deep midwicket and miller is up for ab's call of -999</t>
  </si>
  <si>
    <t xml:space="preserve"> shortish and outside off, cracked to deep point</t>
  </si>
  <si>
    <t xml:space="preserve"> this is good length and ab's still been able to get that front foot across, bend it and sweep it over the short fine leg fielder. it's almost like the length and line of the ball doesn't matter</t>
  </si>
  <si>
    <t xml:space="preserve"> flighted on leg stump and ab has swept it past the short leg fielder. reaches as far forward as he could to get to the pitch, and also outside the line of the ball to help it on its way</t>
  </si>
  <si>
    <t xml:space="preserve"> bang! races down the track and turns a wide length ball into a wider, overpitched half volley and creams it over extra cover. is he hunting another demolition of a century?</t>
  </si>
  <si>
    <t xml:space="preserve"> just a shade short, but ab has seen it early, camped back and pulled with great ferocity. seemed a slower ball too so he made all the pace himself and hit the gap in front of midwicket</t>
  </si>
  <si>
    <t xml:space="preserve"> fuller delivery outside off, punched to wide mid-off</t>
  </si>
  <si>
    <t xml:space="preserve"> back of a length slower ball on middle and leg, worked behind square leg</t>
  </si>
  <si>
    <t xml:space="preserve"> fuller delivery outside off, drilled to extra cover</t>
  </si>
  <si>
    <t xml:space="preserve"> down the track to a slower ball on middle, rossouw pushes to mid-off and runs</t>
  </si>
  <si>
    <t xml:space="preserve"> seeks the blockhole on middle and off, but ab is safely beside it and thumps it through extra cover. end of the batting powerplay, which has for once favoured the batting side: 72 runs for no wickets</t>
  </si>
  <si>
    <t xml:space="preserve"> backs -999 and cracks a short ball over cover and brings up his fifty. ab has taken hold of the innings. but this was there to be put -999</t>
  </si>
  <si>
    <t xml:space="preserve"> full toss on middle and leg, ab says thank you with a whip off his legs to the midwicket boundary. smiles all around as he hugs rossouw for the 100 partnership in only 9.5 overs</t>
  </si>
  <si>
    <t xml:space="preserve"> they are hitting some unbelievable sixes! moves outside leg, picked up a length ball on leg stump and hammers it over extra cover. sheer magic</t>
  </si>
  <si>
    <t xml:space="preserve"> lands a yorker on leg stump and it's squeezed down to long-on</t>
  </si>
  <si>
    <t xml:space="preserve"> cuts from middle stump and despite -999 men up on the off side, they've pinched another -999. carter under pressure there</t>
  </si>
  <si>
    <t xml:space="preserve"> goes back and clips a good length ball to deep midwicket</t>
  </si>
  <si>
    <t xml:space="preserve"> jumps back, picks up a short ball on off and hammers it over extra cover. pure, startling power that was set up by his footwork to get himself going outside leg</t>
  </si>
  <si>
    <t xml:space="preserve"> down the track, but samuels has seen him early and pulled his length back. so faf has to adjust and can only clip to short fine leg</t>
  </si>
  <si>
    <t xml:space="preserve"> flighted outside off and faf gets forward, goes down on his knees and scoops it over the keeper</t>
  </si>
  <si>
    <t xml:space="preserve"> flighted outside off, amla reaches -999 and drives to deep cover</t>
  </si>
  <si>
    <t xml:space="preserve"> short and flat and outside off, slapped to deep cover</t>
  </si>
  <si>
    <t xml:space="preserve"> short ball sets up for faf to rock back and pull to smith at deep midwicket</t>
  </si>
  <si>
    <t xml:space="preserve"> goes back and clips a good length ball to deep midwicket again</t>
  </si>
  <si>
    <t xml:space="preserve"> turns down the leg side and amla flicks it to the left of deep midwicket - smith is the man - and he sends a wayward throw which allows the batsmen -999</t>
  </si>
  <si>
    <t xml:space="preserve"> flatter and on a length outside off, slashed through point</t>
  </si>
  <si>
    <t xml:space="preserve"> slid down the leg side, was he preempting faf running at him?</t>
  </si>
  <si>
    <t xml:space="preserve"> strays on the legs of the batsman and it's amla too. easy whip to long leg</t>
  </si>
  <si>
    <t xml:space="preserve"> goes back and clips a flatter delivery from the stumps to deep midwicket</t>
  </si>
  <si>
    <t xml:space="preserve"> runs at the bowler and nearly beheads faf at the other end! brutal hit from amla, and faf did equally well to drop to the floor and then get up to pick up the -999 to long-on</t>
  </si>
  <si>
    <t xml:space="preserve"> a shade short and amla had rocked back to cut powerfully, only he can't beat sammy at point</t>
  </si>
  <si>
    <t xml:space="preserve"> flighted outside off, faf eases it through the covers</t>
  </si>
  <si>
    <t xml:space="preserve"> advances on the bowler and whips a fuller delivery to long-on. almost yorked himself, but brings up south africa's hundred</t>
  </si>
  <si>
    <t xml:space="preserve"> gets down the track and taps a good length delivery to long-on</t>
  </si>
  <si>
    <t xml:space="preserve"> stays put in his crease to make sure he has the room to slap the shortish delivery -999 to the sweeper</t>
  </si>
  <si>
    <t xml:space="preserve"> reaches outside off and whips a tossed up delivery down to long-on</t>
  </si>
  <si>
    <t xml:space="preserve"> pushes into the off side as he gets forward to the pitch of the ball</t>
  </si>
  <si>
    <t xml:space="preserve"> tossed up on off stump, faf runs down and slaps it back at the bowler who fails to field it</t>
  </si>
  <si>
    <t xml:space="preserve"> lovely control of flight from benn as he brings faf forward and gets the ball to hold in the pitch and go on with the arm. hint more bounce as well as it is blocked with -999 hand</t>
  </si>
  <si>
    <t xml:space="preserve"> flighted on off stump, driven down the ground to long-off</t>
  </si>
  <si>
    <t xml:space="preserve"> shortish and outside off, slapped to deep point</t>
  </si>
  <si>
    <t xml:space="preserve"> almost a yorker on middle and amla can only bunt it back at the bowler</t>
  </si>
  <si>
    <t xml:space="preserve"> fuller delivery on off stump, faf slices it in front of point and sets off</t>
  </si>
  <si>
    <t xml:space="preserve"> good length ball angled into the pads, amla nudges it to deep square leg</t>
  </si>
  <si>
    <t xml:space="preserve"> length ball outside off, amla tries to force it -999 through extra cover but mistimes it to mid-off</t>
  </si>
  <si>
    <t xml:space="preserve"> full and a hint outside off, amla pushes it back at the bowler</t>
  </si>
  <si>
    <t xml:space="preserve"> back of a length on middle and off, worked into the gap to the right of midwicket</t>
  </si>
  <si>
    <t xml:space="preserve"> tossed up outside off, amla makes some room and almost straight-drives it to extra cover</t>
  </si>
  <si>
    <t xml:space="preserve"> eased down the ground as this is flighted on middle and leg</t>
  </si>
  <si>
    <t xml:space="preserve"> tossed up on middle, gets down the track and pushes it down the ground. benn's good off his own bowling</t>
  </si>
  <si>
    <t xml:space="preserve"> goes back to punches a good lengt hball through to deep point again</t>
  </si>
  <si>
    <t xml:space="preserve"> stays back to a good length ball and drills it to deep point</t>
  </si>
  <si>
    <t xml:space="preserve"> benn lumbers around, willing himself to get to the ball and the big boot helps. amla gets down with the full half-volley and slices it through point. good placement to get it so far to the right of third man</t>
  </si>
  <si>
    <t xml:space="preserve"> hammers it wide of mid-on! first boundary since the fourth over and it comes off a rank short ball and faf pulls it strongly through the gap</t>
  </si>
  <si>
    <t xml:space="preserve"> shortish and outside off, shoulders arms</t>
  </si>
  <si>
    <t xml:space="preserve"> gets up off his toes and works a back of a length delivery to deep square leg. more evidence of his scarcely believable wrists</t>
  </si>
  <si>
    <t xml:space="preserve"> shortish and outside off, amla stands and pushes to cover</t>
  </si>
  <si>
    <t xml:space="preserve"> shortish on middle and off, clipped straight of midwicket</t>
  </si>
  <si>
    <t xml:space="preserve"> shortish and outside off and he barely reached it with his cut shot. finds cover point as he makes contact with only the bottom of the bat</t>
  </si>
  <si>
    <t xml:space="preserve"> shortish and outside off, punched to short cover where sammy makes a smart save.</t>
  </si>
  <si>
    <t xml:space="preserve"> back of a length and outside off, blocked</t>
  </si>
  <si>
    <t xml:space="preserve"> back of a length and outside off, refuses to play and checks something beyond the sightscreen</t>
  </si>
  <si>
    <t xml:space="preserve"> shortish and outside off, faf is unable to time his lash through the covers. batsmen are getting into their strokes a bit earlier than they should, even against the new ball</t>
  </si>
  <si>
    <t xml:space="preserve"> good length ball on off stump, faf is across and blocks with half a bat, hence the inside edge that almost rolled back onto his stumps. holder did say at the toss that he didn't mind bowling first, and he's leading by example</t>
  </si>
  <si>
    <t xml:space="preserve"> got inside the line of this short ball and pulled it quite well to long leg and he's set off straight -999 for a couple. intelligent batting to take advantage of a weak fielding effort there</t>
  </si>
  <si>
    <t xml:space="preserve"> shortish and outside off and it gains ample bounce as holder usually generates, faf hoists his bat well over his head</t>
  </si>
  <si>
    <t xml:space="preserve"> back of a length on off stump, whipped to midwicket</t>
  </si>
  <si>
    <t xml:space="preserve"> keeps the ball well outside off, and faf is quite uninterested</t>
  </si>
  <si>
    <t xml:space="preserve"> just back of a good length and he clips it into the midwicket region for a quick -999</t>
  </si>
  <si>
    <t xml:space="preserve"> fuller delivery pushed down to mid-on</t>
  </si>
  <si>
    <t xml:space="preserve"> point was running back, third man was running in. a call needed to be made, but it hadn't come and taylor is able to get -999 with a thick outside edge that flew over the cordon. length ball gets taylor playing wildly</t>
  </si>
  <si>
    <t xml:space="preserve"> shortish and outside off gets a mistimed pull as the answer. doesnt go beyond the inner circle</t>
  </si>
  <si>
    <t xml:space="preserve"> low full toss, that curls in quite late as well. taylor is able to put his feet -999 of the way and clip it, -999-handed, through wide mid-on</t>
  </si>
  <si>
    <t xml:space="preserve"> fuller delivery, drilled through the covers</t>
  </si>
  <si>
    <t xml:space="preserve"> banged in short and a shade outside off, holder sways -999 of the way</t>
  </si>
  <si>
    <t xml:space="preserve"> no, says umpire gould and abbott is thoroughly shocked. it appeared very close, after the near-yorker curled in sharply to strike holder on his boots. there may have been an inside edge, the batsman was raising his bat. the bowler checks with his captain, but there is no decision to go for the review. if there wasn't any bat involved and there wasn't, it was gone. another review missed, another umpiring error</t>
  </si>
  <si>
    <t xml:space="preserve"> that's the slower short ball and holder's got into the pull far too early. gets a blow to his stomach to remind him not to do so</t>
  </si>
  <si>
    <t xml:space="preserve"> opens the face and slices a back of a length ball from off stump through point</t>
  </si>
  <si>
    <t xml:space="preserve"> fuller delivery outside off, holder runs it down to deep third man and takes the -999</t>
  </si>
  <si>
    <t xml:space="preserve"> moves across, like ab kept doing, to flick a shortish delivery from outside off. thuds into the pads and abbott appeals wildly. holder was struck miles outside off though</t>
  </si>
  <si>
    <t xml:space="preserve"> back of a length on off stump, blocked</t>
  </si>
  <si>
    <t xml:space="preserve"> through him and he has a five-for! celebrates it with kisses blown to the heavens and south africa are playing the perfect game. this is a flighted googly that slips through ramdin's defences as he plays all around it</t>
  </si>
  <si>
    <t xml:space="preserve"> tossed up into the base of off stump, drilled to the left of long-off</t>
  </si>
  <si>
    <t xml:space="preserve"> good length ball on off stump, swept behind square leg</t>
  </si>
  <si>
    <t xml:space="preserve"> flighted delivery on leg stump, ramdin goes onto -999 knee to sweep and gets a top edge. there is no short fine leg though, and it might not have carried anyway</t>
  </si>
  <si>
    <t xml:space="preserve"> flighted on off stump, tapped back at the bowler</t>
  </si>
  <si>
    <t xml:space="preserve"> tossed up on off stump, eased to long-off</t>
  </si>
  <si>
    <t xml:space="preserve"> defends a shortish ball on off stump</t>
  </si>
  <si>
    <t xml:space="preserve"> goes deep in his crease and is nearly caught in front. good thing he was able to bring the bat down with the flick</t>
  </si>
  <si>
    <t xml:space="preserve"> loopy full toss, tonked to long-on</t>
  </si>
  <si>
    <t xml:space="preserve"> gets forward to block a good length ball on off stump</t>
  </si>
  <si>
    <t xml:space="preserve"> flighted on off stump, pushed to long-off</t>
  </si>
  <si>
    <t xml:space="preserve"> goes back to a flat delivery and clips it to deep midwicket</t>
  </si>
  <si>
    <t xml:space="preserve"> fuller delivery to try and draw holder into a drive outside off, no such luck for steyn</t>
  </si>
  <si>
    <t xml:space="preserve"> back of a length and outside off, holder doesn't want anything to do with it again</t>
  </si>
  <si>
    <t xml:space="preserve"> shortish and outside off, holder shoulders arms</t>
  </si>
  <si>
    <t xml:space="preserve"> gives some width and ramdin cuts to deep point</t>
  </si>
  <si>
    <t xml:space="preserve"> shortish on off stump, defended</t>
  </si>
  <si>
    <t xml:space="preserve"> cracked off the back foot to cover, but it doesn't breach the defences of ab de villieres</t>
  </si>
  <si>
    <t xml:space="preserve"> shortish and outside off, carter goes for an ambitious pull but only manages an inside edge to square leg</t>
  </si>
  <si>
    <t xml:space="preserve"> shortish and outside off, carter is back and across and cuts to gully</t>
  </si>
  <si>
    <t xml:space="preserve"> pushed to mid-on as he gets forward to a fuller ball on off stump</t>
  </si>
  <si>
    <t xml:space="preserve"> pulls some pace off it and hits a good length on off stump, slid to point</t>
  </si>
  <si>
    <t xml:space="preserve"> he is violent when the ball is pitched up and has width tagged to it. plants that front foot like shane watson and belts it over mid-on</t>
  </si>
  <si>
    <t xml:space="preserve"> fuller delivery outside off, driven smartly to mid-off</t>
  </si>
  <si>
    <t xml:space="preserve"> full delivery swinging -999 from well outside off, easy leave again</t>
  </si>
  <si>
    <t xml:space="preserve"> fullish on the stumps now, pushed back to the bowler</t>
  </si>
  <si>
    <t xml:space="preserve"> full toss on off, cummins steered it to backward point where guptill threw himself and stopped it with -999 hand. laud applause from the crowd</t>
  </si>
  <si>
    <t xml:space="preserve"> 147kmh, short ball outside off, wide enough to be left alone</t>
  </si>
  <si>
    <t xml:space="preserve"> 149.6kph, bit of outswing for the length delivery outside off, left alone</t>
  </si>
  <si>
    <t xml:space="preserve"> another full toss, this time haddin finds the gap and gets -999! made room yet again and steered this -999 past point towards the boundary. guptill ran from third man and put in a dive but touched the boundary when he stopped the ball</t>
  </si>
  <si>
    <t xml:space="preserve"> 146kmh, full toss on leg stump, pushed to midwicket for a -999 but there isn't time for -999</t>
  </si>
  <si>
    <t xml:space="preserve"> makes a bit of room again and drives the full ball into the covers</t>
  </si>
  <si>
    <t xml:space="preserve"> 147kmh, short ball angled in, haddin makes room to scoop it over third man but misses</t>
  </si>
  <si>
    <t xml:space="preserve"> full on the pads, haddin flicks it -999 to the leg side in the deep but says no for the -999</t>
  </si>
  <si>
    <t xml:space="preserve"> backs -999 and steers the low full toss to point</t>
  </si>
  <si>
    <t xml:space="preserve"> 150kmh, really low full toss on off, blocked into the covers by cummins</t>
  </si>
  <si>
    <t xml:space="preserve"> 149kmh, length delivery outside off, swing and a miss from cummins</t>
  </si>
  <si>
    <t xml:space="preserve"> low full toss on middle stump now, haddin makes room to push it to mid off. the fielder throws it to the keeper but the ball lands on the edge of the pitch and deflects -999 towards fine leg for an overthrow</t>
  </si>
  <si>
    <t xml:space="preserve"> 150kmh, attempted yorker is a full toss on off, haddin steers it to point</t>
  </si>
  <si>
    <t xml:space="preserve"> pretty full on the off stump, haddin defends it back to the bowler</t>
  </si>
  <si>
    <t xml:space="preserve"> 143kmh, makes room to drive on the off side, misses the half-volley just outside off</t>
  </si>
  <si>
    <t xml:space="preserve"> oh my, clarke has given it -999, boult gets his third! he gave clarke room on the off side, clarke swung his arms uppishly and gave a straightforward catch to williamson at short cover</t>
  </si>
  <si>
    <t xml:space="preserve"> closer to the off stump, clarke covers his stumps and defends it back</t>
  </si>
  <si>
    <t xml:space="preserve"> length delivery angling in little bit, left alone again</t>
  </si>
  <si>
    <t xml:space="preserve"> wide outside the off stump and swings it -999 further, left alone</t>
  </si>
  <si>
    <t xml:space="preserve"> just around the off stump, bit back of length and clarke hops back to defend it back</t>
  </si>
  <si>
    <t xml:space="preserve"> angled in from short of length, helped towards fine leg for -999</t>
  </si>
  <si>
    <t xml:space="preserve"> fullish outside off, driven straight to short cover and that's drinks</t>
  </si>
  <si>
    <t xml:space="preserve"> nice outswinger outside the off stump, smith lets it go</t>
  </si>
  <si>
    <t xml:space="preserve"> short ball angled in now, he hops back to help it to fine leg for -999</t>
  </si>
  <si>
    <t xml:space="preserve"> angled towards the pads from wide of the crease and clarke flicks it -999 nicely off his legs to the square leg boundary for -999</t>
  </si>
  <si>
    <t xml:space="preserve"> right on the off stump on length, clarke defends solidly on the leg side</t>
  </si>
  <si>
    <t xml:space="preserve"> bit too full outside off, driven handsomely through the covers in the gap for -999</t>
  </si>
  <si>
    <t xml:space="preserve"> swinging in a bit towards the batsman, he defends it on leg with the lack of room</t>
  </si>
  <si>
    <t xml:space="preserve"> length delivery shaping -999 outside off, taps it late to third man for -999</t>
  </si>
  <si>
    <t xml:space="preserve"> length delivery outside off, solid defence from watson</t>
  </si>
  <si>
    <t xml:space="preserve"> angled in towards the batsman, worked off the pads past midwicket for -999</t>
  </si>
  <si>
    <t xml:space="preserve"> bit full outside off, watson drives it nicely into the covers off the front foot. it's going for -999 but baz chases again and saves -999 runs</t>
  </si>
  <si>
    <t xml:space="preserve"> close to the wide line again but this -999 survives as watson chases and misses</t>
  </si>
  <si>
    <t xml:space="preserve"> another big wide to start the spell, swings it -999 from outside off for a wide</t>
  </si>
  <si>
    <t xml:space="preserve"> length delivery around off, pushed down to mid off for -999</t>
  </si>
  <si>
    <t xml:space="preserve"> nearly taken, very tough chance! warner cut the ball outside off, got a thick edge and it went in the air to short third man where boult dived to his right and maybe got a finger to it</t>
  </si>
  <si>
    <t xml:space="preserve"> short and flat towards leg, warner goes down on a knee to pull but takes it on his body</t>
  </si>
  <si>
    <t xml:space="preserve"> bit of room and turning -999, watson goes back and chops it just wide of short third man for -999</t>
  </si>
  <si>
    <t xml:space="preserve"> towards middle and leg, worked to leg for an easy -999</t>
  </si>
  <si>
    <t xml:space="preserve"> length delivery towards off and middle, pushed back to the bowler towards the non-striker and a -999 is conceded as warner comes in vettori's way</t>
  </si>
  <si>
    <t xml:space="preserve"> bit of room outside off and warner punches it between point and cover point to avoid a maiden. excellent over, nevertheless</t>
  </si>
  <si>
    <t xml:space="preserve"> towards the leg side now, warner wants to pull it fine but finds short fine leg</t>
  </si>
  <si>
    <t xml:space="preserve"> pitched up on middle and leg, warner slogs on leg and can't clear short midwicket</t>
  </si>
  <si>
    <t xml:space="preserve"> on length just outside off, pushed into the covers</t>
  </si>
  <si>
    <t xml:space="preserve"> on length on middle now, warner defends it on the off side</t>
  </si>
  <si>
    <t xml:space="preserve"> bit short outside off, warner muscles it off the back foot to cover where there's a slight fumble</t>
  </si>
  <si>
    <t xml:space="preserve"> length delivery outside off, driven to short cover</t>
  </si>
  <si>
    <t xml:space="preserve"> touch fuller and shaping -999 again, left alone this time</t>
  </si>
  <si>
    <t xml:space="preserve"> swing and a miss, there it is! beautiful delivery shaping -999 from outside off, warner pushed at it without moving much and missed</t>
  </si>
  <si>
    <t xml:space="preserve"> short and wide, warner stays back and chips it over point for -999</t>
  </si>
  <si>
    <t xml:space="preserve"> thick edge for -999! shortish ball outside off, warner threw his bat at it with a slog on the leg side and a very thick top edge went for -999 to the fine third man boundary</t>
  </si>
  <si>
    <t xml:space="preserve"> starts off on the leg side, deflects off the pads on the leg side for -999</t>
  </si>
  <si>
    <t xml:space="preserve"> full on middle, flicked -999 to midwicket where a dive from the fielder stops the ball</t>
  </si>
  <si>
    <t xml:space="preserve"> fullish delivery this time, driven down to mid off now</t>
  </si>
  <si>
    <t xml:space="preserve"> that's too wide outside off and kw steers it with good timing between point and cover point right in the gap. warner chases from point, puts in the slide at the boundary and saves -999</t>
  </si>
  <si>
    <t xml:space="preserve"> leans forward nicely and drives the outside-off delivery down to mid off</t>
  </si>
  <si>
    <t xml:space="preserve"> touch wider outside the off stump, pushed to point off the back foot</t>
  </si>
  <si>
    <t xml:space="preserve"> slightly back of length outside off, kw defends it back to the bowler</t>
  </si>
  <si>
    <t xml:space="preserve"> fuller just outside off with some outswing, flicked with the wrists to mid on</t>
  </si>
  <si>
    <t xml:space="preserve"> angling in now towards off and middle, anderson defends it down to mid on</t>
  </si>
  <si>
    <t xml:space="preserve"> full and well outside off, swings -999 further and it's left alone</t>
  </si>
  <si>
    <t xml:space="preserve"> heaves again, misses again! can't see a reason why he's playing those. this was short of length, but not short enough to be pulled, he tried and missed</t>
  </si>
  <si>
    <t xml:space="preserve"> tries a yorker, but errs down the leg side with a full delivery for a wide</t>
  </si>
  <si>
    <t xml:space="preserve"> goes shorter just outside off and anderson pulls it to midwicket</t>
  </si>
  <si>
    <t xml:space="preserve"> he leans forward, looking to poke at the ball but it's slightly wider and beats him outside off</t>
  </si>
  <si>
    <t xml:space="preserve"> bouncer on the leg side and kw ducks under it to let it go</t>
  </si>
  <si>
    <t xml:space="preserve"> taken at mid off, guptill's gone! it was pitched up again, guptill merely chipped it down the ground with a drive, maybe looking to clear mid off, but cummins went to his right to complete a good catch</t>
  </si>
  <si>
    <t xml:space="preserve"> middle stump line for the length delivery, flicked to midwicket</t>
  </si>
  <si>
    <t xml:space="preserve"> fullish well outside off, drives it down to mid-off off the front foot</t>
  </si>
  <si>
    <t xml:space="preserve"> down the leg side for a wide now</t>
  </si>
  <si>
    <t xml:space="preserve"> too full outside off, driven straight to cover point</t>
  </si>
  <si>
    <t xml:space="preserve"> leans forward towards the ball and lets it go as it angles -999 from him</t>
  </si>
  <si>
    <t xml:space="preserve"> bowled him, all over! angled in full, late swing -999, and shaiman looks to whip it -999 through midwicket and the ball swerves past his outside edge and takes -999 off stump</t>
  </si>
  <si>
    <t xml:space="preserve"> back of a length on off stump, defended towards mid-off</t>
  </si>
  <si>
    <t xml:space="preserve"> raina is the only slip, and he's at a wide slip. short outside off and he throws his bat at it, and the edge bisects the gap between dhoni and raina</t>
  </si>
  <si>
    <t xml:space="preserve"> tossed up on middle stump, guruge presses forward and smothers it into the on side</t>
  </si>
  <si>
    <t xml:space="preserve"> back of a length on middle and leg, shaiman goes back and across to work it -999 through square leg</t>
  </si>
  <si>
    <t xml:space="preserve"> sees a bit of air and goes for the big shot, turns and forces him to hit it squarer that he'd like, towards deep square leg</t>
  </si>
  <si>
    <t xml:space="preserve"> full on middle and leg, blocked into the on side</t>
  </si>
  <si>
    <t xml:space="preserve"> a touch shorter, poked -999 towards backward point</t>
  </si>
  <si>
    <t xml:space="preserve"> angled across towards off stump, turns in and it pops off the inside edge, through where short leg might have been, as he prods forward to defend</t>
  </si>
  <si>
    <t xml:space="preserve"> plonks his front foot across again and this time he makes sweet connection with the sweep, powerfully down to the long leg boundary</t>
  </si>
  <si>
    <t xml:space="preserve"> looks to sweep, it's too full, hits his foot almost on the full, umpire says not -999, and replays show a bit of glove</t>
  </si>
  <si>
    <t xml:space="preserve"> goes back to cut, ball goes with the angle and cramps him, chops it to backward point</t>
  </si>
  <si>
    <t xml:space="preserve"> a bit of flight into middle stump, looks for the drive towards long-off, bowler runs across to field</t>
  </si>
  <si>
    <t xml:space="preserve"> on the pads, tucked -999 to short fine leg</t>
  </si>
  <si>
    <t xml:space="preserve"> fuller and closer to off stump now and he comes forward to defend, gets a thick edge past slip</t>
  </si>
  <si>
    <t xml:space="preserve"> again this holds its line outside off, a bit fuller, and guruge pokes hesitantly at it, a long way from the actual ball</t>
  </si>
  <si>
    <t xml:space="preserve"> back of a length, straightens outside off, pokes at it with an angled bat and can't connect</t>
  </si>
  <si>
    <t xml:space="preserve"> appeals for lbw as this turns in and smacks him on the front pad as he stretches -999 to defend. was turning down the leg side</t>
  </si>
  <si>
    <t xml:space="preserve"> shortish outside off, punched to sweeper cover, brings guruge back on strike</t>
  </si>
  <si>
    <t xml:space="preserve"> tossed up wide outside off and guruge gets a good stride -999 to reach the pitch of the ball and drives it -999 towards the cover boundary</t>
  </si>
  <si>
    <t xml:space="preserve"> quickish on off stump, defended towards point</t>
  </si>
  <si>
    <t xml:space="preserve"> ashwin is a touch too square at short third man, and for the second time in a row shaiman edges it in the air to his left. made room to cut, carved it -999 uppishly</t>
  </si>
  <si>
    <t xml:space="preserve"> tossed up slow and full on off stump, blocked into the covers</t>
  </si>
  <si>
    <t xml:space="preserve"> length ball outisde off, a bit of turn -999, left alone</t>
  </si>
  <si>
    <t xml:space="preserve"> no appeal, strangely. that came in with the arm as he looked to make room to cut, hit him on the pad. bounce, -999 suppose</t>
  </si>
  <si>
    <t xml:space="preserve"> fairly full, angling in towards off stump. shaiman made room to try and carve over cover, and ended up slicing it -999 towards third man</t>
  </si>
  <si>
    <t xml:space="preserve"> dropped! that was quickish and it straightened from off stump. javed was hurried into that defensive poke and raina, falling to his left, can't hold on at slip</t>
  </si>
  <si>
    <t xml:space="preserve"> backs -999 a long way and jadeja floats it up slow outside off. goes for a big drive and can't connect</t>
  </si>
  <si>
    <t xml:space="preserve"> quickish length ball, angling into off and middle, presses forward and squirts a wristy defensive shot into the on side</t>
  </si>
  <si>
    <t xml:space="preserve"> shortish outside off, chopped to backward point</t>
  </si>
  <si>
    <t xml:space="preserve"> oh yes he can. first ball, clears his front leg, opens up, gets down on -999 knee, exposes all his stumps, anmd simply slogs it -999 with the angle, over wide long-on</t>
  </si>
  <si>
    <t xml:space="preserve"> and he strikes first ball! angled in flat with that round-arm action, and it turns -999 sharply as amjad comes forward to defend. edges it into raina's lap at slip</t>
  </si>
  <si>
    <t xml:space="preserve"> full and flat, angling in towards off stump, khurram blocks it back to the bowler</t>
  </si>
  <si>
    <t xml:space="preserve"> a bit of loop again but patil reads the length well and goes on the back foot, works it with the turn through square leg</t>
  </si>
  <si>
    <t xml:space="preserve"> a bit more loop on this, turns in from outside off. patil comes forward and defends with the turn, into the on side</t>
  </si>
  <si>
    <t xml:space="preserve"> fuller, straighter and quicker. patil stretches forward to defend</t>
  </si>
  <si>
    <t xml:space="preserve"> given! ashwin dangles this slow outside off, entices krishnan forward to defend. it dips and bounces and that hits his glove, on to thigh pad, and a simple catch to leg slip</t>
  </si>
  <si>
    <t xml:space="preserve"> tossed up outside off, presses forward to defend towards point</t>
  </si>
  <si>
    <t xml:space="preserve"> aaaand again. this -999 was angled in a bit further, and shaped -999 even more to open up the batsman as it swerved past his outside edge. he was looking to play it with the angle into the on side</t>
  </si>
  <si>
    <t xml:space="preserve"> and umesh beats him first ball. nice length, and chandran is frozen to his crease, and plays and misses at a nice outswinger outside off</t>
  </si>
  <si>
    <t xml:space="preserve"> gone! another bouncer, too quick for berenger to hook. top edge loops behind him and dhoni takes a simple catch after taking a couple of steps to his left</t>
  </si>
  <si>
    <t xml:space="preserve"> lovely. leaves berenger from a good length outside off, close enough to force him to play, and it beats him and carries through to dhoni</t>
  </si>
  <si>
    <t xml:space="preserve"> length ball outside off. berenger rocked back and across to pull, it shaped -999 a touch and he ended up flat-batting it back to the bowler</t>
  </si>
  <si>
    <t xml:space="preserve"> starts with the bouncer, at the batsman's throat. goes for the hook and top-edges it high in the air. rohit dives to his left after running from short midwicket, can't quite get to the ball, which falls a couple of yards -999</t>
  </si>
  <si>
    <t xml:space="preserve"> full and wide and he chases after it and slices it in the air and into the gap through cover point</t>
  </si>
  <si>
    <t xml:space="preserve"> on a nice length in the corridor, angled in and shaped -999. berenger shaped to play and then decided to leave</t>
  </si>
  <si>
    <t xml:space="preserve"> outswinger outside off, left alone again</t>
  </si>
  <si>
    <t xml:space="preserve"> a bit of swing in from outside off, driven towards rahane at short cover</t>
  </si>
  <si>
    <t xml:space="preserve"> full, straighter, pushed to mid-off</t>
  </si>
  <si>
    <t xml:space="preserve"> starts with a wide down the leg side, a bit of swing towards dhoni's right, and they pick up an extra run off the fumble</t>
  </si>
  <si>
    <t xml:space="preserve"> back of a length on off stump, defended into the off side</t>
  </si>
  <si>
    <t xml:space="preserve"> full and wide and he gets a big stride -999 and gets down on -999 knee and drives with a full flourish, bat over left shoulder, into the cover boundary</t>
  </si>
  <si>
    <t xml:space="preserve"> shortish outside off, steered -999 to deep point</t>
  </si>
  <si>
    <t xml:space="preserve"> length ball outside off, gets forward, lets it come on, and dabs it to third man</t>
  </si>
  <si>
    <t xml:space="preserve"> fullish on off stump, comes forward to defend back to the bowler</t>
  </si>
  <si>
    <t xml:space="preserve"> length ball outside off, punched to short extra cover</t>
  </si>
  <si>
    <t xml:space="preserve"> good ball, gets it to shape in and straighten towards middle and off. kohli had planted his front foot just in line but he got his bat across easily to tuck it -999 towards fine leg</t>
  </si>
  <si>
    <t xml:space="preserve"> fullish outside off, driven on the up to cover point</t>
  </si>
  <si>
    <t xml:space="preserve"> full outside off, comes forward to punch to mid-off</t>
  </si>
  <si>
    <t xml:space="preserve"> on the pads, clipped -999 to deep square leg</t>
  </si>
  <si>
    <t xml:space="preserve"> back of a length outside off, defended to the right of point</t>
  </si>
  <si>
    <t xml:space="preserve"> full and wide, driven powerfully to cover point</t>
  </si>
  <si>
    <t xml:space="preserve"> good ball again, that angle in from wide of the crease, excellent carry. rohit leaves again and patil collects it above his left shoulder</t>
  </si>
  <si>
    <t xml:space="preserve"> good response, length ball angling in. just wide enough outside off for rohit to leave comfortably</t>
  </si>
  <si>
    <t xml:space="preserve"> short and wide and he stands tall and crashes that handsomely to the cover point boundary</t>
  </si>
  <si>
    <t xml:space="preserve"> fuller now, sixth-stump line, tiny bit of shape -999. rohit leaves again</t>
  </si>
  <si>
    <t xml:space="preserve"> back of a length, angling in towards middle stump, gets on top of the bounce and defends towards short midwicket</t>
  </si>
  <si>
    <t xml:space="preserve"> back of a length outside off, left alone</t>
  </si>
  <si>
    <t xml:space="preserve"> this would have been a big wide had woakes not reached it - with the help of a ladder -999 think - to sort of scoop it over point for -999. went full and wide, but went too wide</t>
  </si>
  <si>
    <t xml:space="preserve"> herath is down on the ground. buttler gives himself room, hearth follows him, nearly yorks him, but buttler has drilled this right back at herath who fails to get -999 of the way and is hit close to the tip of his fingers. the index finger is bleeding. he is going off</t>
  </si>
  <si>
    <t xml:space="preserve"> down the -999 now, drives to extra cover, brings buttler back on</t>
  </si>
  <si>
    <t xml:space="preserve"> keeps woakes on strike. the slider. woakes goes deep into the crease, but is beaten by the skidding delivery and is hit on the pad</t>
  </si>
  <si>
    <t xml:space="preserve"> down the -999, is looking to go over cover, but has got too close to the pitch of the ball. ends up driving this to long-off for -999. along the ground</t>
  </si>
  <si>
    <t xml:space="preserve"> down the -999 to drive this to long-off to bring buttler to the strike</t>
  </si>
  <si>
    <t xml:space="preserve"> slower yorker, middle and leg, he can't do much with it, takes a -999 to leg</t>
  </si>
  <si>
    <t xml:space="preserve"> driven to deep extra cover this time</t>
  </si>
  <si>
    <t xml:space="preserve"> full and wide again, but this has missed the yorker by inches, and buttler has driven this square, to the left of deep cover this time. absolutely creamed it again</t>
  </si>
  <si>
    <t xml:space="preserve"> slower ball, short of a length, runs this down to third man for -999</t>
  </si>
  <si>
    <t xml:space="preserve"> drilled -999 again, but this time straight to deep extra cover</t>
  </si>
  <si>
    <t xml:space="preserve"> wide and full, just inches from being a yorker, and buttler has drilled this between deep cover and deep extra cover. this is great timing. they don't have much to move, but they have been beaten</t>
  </si>
  <si>
    <t xml:space="preserve"> goes for the full wide -999, buttler drives it -999 for a -999 to deep cover</t>
  </si>
  <si>
    <t xml:space="preserve"> tries another bouncer, but buttler is a very unenglish batsman and is ready to pull this. and manages to pull this between deep midwicket and deep square leg for -999</t>
  </si>
  <si>
    <t xml:space="preserve"> oh what a beauty first up. rises high from short of a length. is quick, although the gun says 132ks. this has risen sharply, and has beaten his attempt to fend, and has hit him under the ear guard on the helmet. sl fielders and the umpires check on buttler</t>
  </si>
  <si>
    <t xml:space="preserve"> full and wide, taylor has toe-ended this drive to point. taylor is gone for 25 off 26. the partnership has been good for england, but you could see taylor was not at home in this role. anyway, this brings in buttler, who will love it from here on</t>
  </si>
  <si>
    <t xml:space="preserve"> wide full ball, but he has a deep cover in place to keep this drive down to -999</t>
  </si>
  <si>
    <t xml:space="preserve"> runs down the -999 to turn this yorker into a low fullie and hands over the strike with a -999 to mid-off</t>
  </si>
  <si>
    <t xml:space="preserve"> looks to play the paddle over short fine, lakmal bowls well, a wide length ball, and beats him attempt even as he tries to turn the bat face and look to play this towards third man at the last moment</t>
  </si>
  <si>
    <t xml:space="preserve"> makes room to slog a length ball towards deep midwicket for a couple</t>
  </si>
  <si>
    <t xml:space="preserve"> short of a length, angling in, defended to mid-on</t>
  </si>
  <si>
    <t xml:space="preserve"> full and wide, drilled past cover for -999. a half-volley at that pace is asking for trouble</t>
  </si>
  <si>
    <t xml:space="preserve"> length ball outside off, pushed to cover-point</t>
  </si>
  <si>
    <t xml:space="preserve"> short of a length, wide, pulled -999, but finds midwicket</t>
  </si>
  <si>
    <t xml:space="preserve"> full and straight, he moves across to this to work it to leg, but finds short midwicket</t>
  </si>
  <si>
    <t xml:space="preserve"> just short of a length, just outside off, runs this down to third man for another -999</t>
  </si>
  <si>
    <t xml:space="preserve"> short and wide again, lucky this time that root has not hit this wide enough of deep cover. gets -999 with just a couple</t>
  </si>
  <si>
    <t xml:space="preserve"> short of a length, wide, runs this down to third man for -999</t>
  </si>
  <si>
    <t xml:space="preserve"> yorker this time, dug -999 for -999</t>
  </si>
  <si>
    <t xml:space="preserve"> some will call him unlucky because this has gone for -999 off the outside edge, but he has bowled this short and wide, and half-deserves it</t>
  </si>
  <si>
    <t xml:space="preserve"> short of a length, middle and off, runs this down to third man for -999</t>
  </si>
  <si>
    <t xml:space="preserve"> on a length, on off, pushed straight back to perera</t>
  </si>
  <si>
    <t xml:space="preserve"> looks to work this off the pads, but it skids through and beats him for pace</t>
  </si>
  <si>
    <t xml:space="preserve"> short of a length, on the pads, pushed straight to midwicket</t>
  </si>
  <si>
    <t xml:space="preserve"> short of a length, no room, defended</t>
  </si>
  <si>
    <t xml:space="preserve"> short of a length, outside off, opens the face on it</t>
  </si>
  <si>
    <t xml:space="preserve"> goes back to punch this down to long-on for -999</t>
  </si>
  <si>
    <t xml:space="preserve"> slightly short, looks to work this to leg, but can't beat midwicket</t>
  </si>
  <si>
    <t xml:space="preserve"> flat, shortish, punched -999 for -999</t>
  </si>
  <si>
    <t xml:space="preserve"> gets the flatter delivery, drives it with an open face, but can't beat cover</t>
  </si>
  <si>
    <t xml:space="preserve"> slog sweep. that's better from morgan and england. transfers some of the pressure. smokes this for -999 over midwicket</t>
  </si>
  <si>
    <t xml:space="preserve"> overpitched, pushed down to long-on for -999</t>
  </si>
  <si>
    <t xml:space="preserve"> wide half-volley, driven to deep cover for -999</t>
  </si>
  <si>
    <t xml:space="preserve"> wide length ball, pushed straight to cover</t>
  </si>
  <si>
    <t xml:space="preserve"> lucky root. looks to go square on the off side to a ball that is not nearly short enough or wide enough. gets an inside edge past sanga</t>
  </si>
  <si>
    <t xml:space="preserve"> on a length, pitched outside leg, angling towards the stumps, played with soft hands to mid-on for -999</t>
  </si>
  <si>
    <t xml:space="preserve"> short of a length, outside off, runs this down to third man for -999</t>
  </si>
  <si>
    <t xml:space="preserve"> on a length, shaping back in, driven straight to mid-on</t>
  </si>
  <si>
    <t xml:space="preserve"> short of a length again, just the slightest hint of width, and roots run this down to third man for -999</t>
  </si>
  <si>
    <t xml:space="preserve"> short of a length, no room, neither too straight, punched to mid-on. bowling to his field here</t>
  </si>
  <si>
    <t xml:space="preserve"> full, shaping in, flicked -999 to mid-on. -999 dots. accurate bowling</t>
  </si>
  <si>
    <t xml:space="preserve"> short of a length, seams back in towards the top of off, root defends from the crease</t>
  </si>
  <si>
    <t xml:space="preserve"> short of a length, angling in, pushed back to him</t>
  </si>
  <si>
    <t xml:space="preserve"> on a length, shaping back in towards off, pushed back to perera</t>
  </si>
  <si>
    <t xml:space="preserve"> fuller, just outside off, defended from the crease</t>
  </si>
  <si>
    <t xml:space="preserve"> runs this down to third man for -999</t>
  </si>
  <si>
    <t xml:space="preserve"> good -999. short of a length, just outside off, he plays with soft hands towards cover, and is off right -999</t>
  </si>
  <si>
    <t xml:space="preserve"> short of a length, pulled -999, fails to control it because this is not short enough, but he has got -999 with it. this hasn't carried to deep square leg</t>
  </si>
  <si>
    <t xml:space="preserve"> wide length ball, left alone</t>
  </si>
  <si>
    <t xml:space="preserve"> gets the width, cuts this, but can't beat point</t>
  </si>
  <si>
    <t xml:space="preserve"> short of a length, into the pads, worked to square leg</t>
  </si>
  <si>
    <t xml:space="preserve"> into the pads, worked -999 wide of mid-on for -999</t>
  </si>
  <si>
    <t xml:space="preserve"> flighted outside off, still quite quick, pushed to cover</t>
  </si>
  <si>
    <t xml:space="preserve"> short of a length, angling in, punched to cover-point</t>
  </si>
  <si>
    <t xml:space="preserve"> tossed up on off, defended</t>
  </si>
  <si>
    <t xml:space="preserve"> all over with a -999. thiri gets a length ball outside leg, he opens the front leg a touch and lofts him over wide long-on for a -999 to finish a comprehensive chase of 310 with consumnate ease</t>
  </si>
  <si>
    <t xml:space="preserve"> pushed to mid-off for a quick -999</t>
  </si>
  <si>
    <t xml:space="preserve"> wide outside leg as he pre-empts a move -999 from the stumps</t>
  </si>
  <si>
    <t xml:space="preserve"> slower ball, defeats his attempt to make room and hit through covers. hits the toe end of the bat</t>
  </si>
  <si>
    <t xml:space="preserve"> full, middle and leg, driven between long-on and long-off for -999</t>
  </si>
  <si>
    <t xml:space="preserve"> sharp short ball, thiri beaten by the pace again, gets a -999 off the top edge into the crest on his helmet</t>
  </si>
  <si>
    <t xml:space="preserve"> nearly a yorker, dug -999 to long-on for -999</t>
  </si>
  <si>
    <t xml:space="preserve"> looks to pull but the ball hits the bat as opposed to the other way around. gets a -999 to cover</t>
  </si>
  <si>
    <t xml:space="preserve"> low full toss, on the pads, worked -999 for an easy -999</t>
  </si>
  <si>
    <t xml:space="preserve"> short of a length, angling in, helped around the corner for a -999</t>
  </si>
  <si>
    <t xml:space="preserve"> full, middle and leg, he makes room to drive this to long-on</t>
  </si>
  <si>
    <t xml:space="preserve"> full, middle and leg, worked to deep midwicket</t>
  </si>
  <si>
    <t xml:space="preserve"> worked into the leg side</t>
  </si>
  <si>
    <t xml:space="preserve"> yorks him up from round then -999 on middle and leg</t>
  </si>
  <si>
    <t xml:space="preserve"> short of a length, wide, cut -999 past point for -999 more. all too easy</t>
  </si>
  <si>
    <t xml:space="preserve"> pushed wide of mid-on for -999</t>
  </si>
  <si>
    <t xml:space="preserve"> and he has brought up an inconspicuous fifty with a clip off the toes past midwicket. he might have done it without screaming for attention, but he has done it at better than a run a ball</t>
  </si>
  <si>
    <t xml:space="preserve"> length ball outside leg, beats him, hits the pad, concedes a leg-bye, but this involves a typical broad optimistic appeal</t>
  </si>
  <si>
    <t xml:space="preserve"> full, middle and off, hits the inside half of the bat as he looks to drive</t>
  </si>
  <si>
    <t xml:space="preserve"> full, just outside off, pushed to mid-off for -999</t>
  </si>
  <si>
    <t xml:space="preserve"> this is poor bowling. gentle short ball with fine leg up. helped along its way for -999</t>
  </si>
  <si>
    <t xml:space="preserve"> punched -999 past the diving man at point for a -999</t>
  </si>
  <si>
    <t xml:space="preserve"> on a length, middle and leg, defended from the crease</t>
  </si>
  <si>
    <t xml:space="preserve"> tucked -999 off the hip for another -999</t>
  </si>
  <si>
    <t xml:space="preserve"> short of a length, no room, defended with an open face</t>
  </si>
  <si>
    <t xml:space="preserve"> on the pads, worked -999 for -999</t>
  </si>
  <si>
    <t xml:space="preserve"> and now he is toying around with finn. dances down the -999 and flat-bats a short ball over mid-off. clean as a whistle. -999</t>
  </si>
  <si>
    <t xml:space="preserve"> into the pads, helped around the corner for -999</t>
  </si>
  <si>
    <t xml:space="preserve"> flighted outside off, driven, but straight to cover</t>
  </si>
  <si>
    <t xml:space="preserve"> flatter shorter ball, punched to cover</t>
  </si>
  <si>
    <t xml:space="preserve"> he has been lining mo up for this. the last time the ball was too full, but this time it is a length ball, and he gets down on a knee to slog-sweep him for -999 over midwicket</t>
  </si>
  <si>
    <t xml:space="preserve"> defended to him</t>
  </si>
  <si>
    <t xml:space="preserve"> full, middle and leg, driven to long-on for a -999</t>
  </si>
  <si>
    <t xml:space="preserve"> drives this -999 with an open face, past point, for a -999</t>
  </si>
  <si>
    <t xml:space="preserve"> -999 of nowhere tries the slog sweep to a ball too full. lucky his edge hasn't carried to short midwicket</t>
  </si>
  <si>
    <t xml:space="preserve"> another easy -999 with a push to long-off</t>
  </si>
  <si>
    <t xml:space="preserve"> tossed up outside off this time, driven to long-off</t>
  </si>
  <si>
    <t xml:space="preserve"> backs -999 to try to go off side but mo follows him with a quick length ball. played back to him</t>
  </si>
  <si>
    <t xml:space="preserve"> that will release whatever little pressure would have been built. fired into the pads, glanced -999 fine of short fine leg</t>
  </si>
  <si>
    <t xml:space="preserve"> short of a length, holds its line outside off, beats his edge as he looks to punch it through cover</t>
  </si>
  <si>
    <t xml:space="preserve"> short of a length, angling in, worked to square leg</t>
  </si>
  <si>
    <t xml:space="preserve"> on a length, pitched outside leg, worked to midwicket for a -999</t>
  </si>
  <si>
    <t xml:space="preserve"> looks for the big strike down the ground, mis-hits it back over the bowler's head</t>
  </si>
  <si>
    <t xml:space="preserve"> straighter, no room, defended to leg</t>
  </si>
  <si>
    <t xml:space="preserve"> drives this in front of his body, uppishly, but straight of mid-off. thirimanne living a charmed life here</t>
  </si>
  <si>
    <t xml:space="preserve"> broad is not happy. he is angry. he bangs this -999 in. in his own half. goes for -999 byes well over the head of the keeper. not called a wide, though</t>
  </si>
  <si>
    <t xml:space="preserve"> defended towards point with an open face</t>
  </si>
  <si>
    <t xml:space="preserve"> dropped. buttler has sold root a dummy here. thirimanne plays another ordinary shoot, opening the face, edging it through to the left of buttler. he starts to go for it, and it is not too far really, and then at the last moment he pulls -999, and root is on a hiding to nothing here. dropped</t>
  </si>
  <si>
    <t xml:space="preserve"> a nothing shot. a sign that the bouncer has got to him. looks to run this shortish delivery down with -999 slips in place. lucky to not have succeeded doing what he wants to</t>
  </si>
  <si>
    <t xml:space="preserve"> bouncer, and a good sharp -999 too. thirimanne ducks -999</t>
  </si>
  <si>
    <t xml:space="preserve"> clipped -999 off the pads for an easy -999. not a great start from broad</t>
  </si>
  <si>
    <t xml:space="preserve"> full, nearly a yorker, dug -999 to mid-off</t>
  </si>
  <si>
    <t xml:space="preserve"> full, on off, driven to mid-off</t>
  </si>
  <si>
    <t xml:space="preserve"> wide half-volley followed by -999 down the leg side followed by a short ball that has been pulled -999 for -999</t>
  </si>
  <si>
    <t xml:space="preserve"> appeal for a catch down the leg side but the umpire oxenford has made it clear from the word go that it is pad. and he is right too</t>
  </si>
  <si>
    <t xml:space="preserve"> provides dilshan the width first ball, and dilshan throws his arms at it. even if this has come off a thick edge, the ball deserves to go for -999 because it allows dilshan to go hard at it, and no edge is getting caught when he goes that hard</t>
  </si>
  <si>
    <t xml:space="preserve"> quicker now, straightens towards off stump, and akmal, looking to go inside--999 again, has to change his mind and defend</t>
  </si>
  <si>
    <t xml:space="preserve"> tossed up outside off and he gets his head nice and low over the ball to drive it to the left of long-off</t>
  </si>
  <si>
    <t xml:space="preserve"> shortish, but it turns in and tucks him up for room as he shapes to cut. dabs it to short third man in the end</t>
  </si>
  <si>
    <t xml:space="preserve"> a bit fuller on off stump, paddled -999 again, hits it closer to the fine leg fielder this time</t>
  </si>
  <si>
    <t xml:space="preserve"> a bit of flight on off and middle and he gets down low to lap it -999 towards fine leg</t>
  </si>
  <si>
    <t xml:space="preserve"> fired into the pads quick and he tickles it -999 fine, uses the pace very well, and short fine leg has to dive to his right to stop that</t>
  </si>
  <si>
    <t xml:space="preserve"> short, and he's deep in his crease in a flash to pull it -999, up and over midwicket</t>
  </si>
  <si>
    <t xml:space="preserve"> back of a length, angling in towards leg stump, tucked -999 towards straight midwicket</t>
  </si>
  <si>
    <t xml:space="preserve"> floated up, angling in towards middle and leg, clipped to short fine leg</t>
  </si>
  <si>
    <t xml:space="preserve"> back of a length on off stump, punched down to long-off</t>
  </si>
  <si>
    <t xml:space="preserve"> full on off stump, clipped down to long-on</t>
  </si>
  <si>
    <t xml:space="preserve"> full on off stump, whipped to short midwicket</t>
  </si>
  <si>
    <t xml:space="preserve"> length ball on a tight off-stump line. misbah lets it come on and pokes it to backward point</t>
  </si>
  <si>
    <t xml:space="preserve"> length ball slanting -999 from off stump, dabbed -999 to third man</t>
  </si>
  <si>
    <t xml:space="preserve"> back of a length outside off, steered down to third man</t>
  </si>
  <si>
    <t xml:space="preserve"> slower ball on middle and off, defended to short cover</t>
  </si>
  <si>
    <t xml:space="preserve"> long-hop, and misbah easily puts that -999, pulling it witheringly to the midwicket boundary</t>
  </si>
  <si>
    <t xml:space="preserve"> back of a length on middle and off, punched down the ground to long-on</t>
  </si>
  <si>
    <t xml:space="preserve"> makes room by moving outside leg, and he bowls it full and straight, on middle stump. blocked into the off side</t>
  </si>
  <si>
    <t xml:space="preserve"> on the pads, worked -999 through square leg</t>
  </si>
  <si>
    <t xml:space="preserve"> down the track, gets inside the line of this ball angled into his feet, drives inside--999 to long-off</t>
  </si>
  <si>
    <t xml:space="preserve"> length ball on the pads, nudged -999 to backward square leg</t>
  </si>
  <si>
    <t xml:space="preserve"> full outside off, stretches -999 and looks for the poked -999 to short cover, but the fielder rushes in quickly to prevent it</t>
  </si>
  <si>
    <t xml:space="preserve"> length ball outside off, presses forward to dab it to backward point</t>
  </si>
  <si>
    <t xml:space="preserve"> fullish on off stump, clipped to short midwicket</t>
  </si>
  <si>
    <t xml:space="preserve"> full outswinger outside off, poked down to mid-off</t>
  </si>
  <si>
    <t xml:space="preserve"> back of a length on off stump. misbah looks to steer it -999 with an open face, can't beat backward point</t>
  </si>
  <si>
    <t xml:space="preserve"> back of a length outside off, guided down to third man</t>
  </si>
  <si>
    <t xml:space="preserve"> full outside off, comes forward to drive, may have been looking at mid-off, but the bat-face closed in his hand and he ended up hitting it towards mid-on</t>
  </si>
  <si>
    <t xml:space="preserve"> fullish, just outside off, and chibhabha makes a super diving stop at mid-on, sprawling to his left, to stop that firmly struck punch down the ground from shehzad</t>
  </si>
  <si>
    <t xml:space="preserve"> back of a length outside off, defended back to the bowler</t>
  </si>
  <si>
    <t xml:space="preserve"> full again, outside off, punched to mid-off</t>
  </si>
  <si>
    <t xml:space="preserve"> full again, attacking the pads. shehzad opens up to defend towards mid-on</t>
  </si>
  <si>
    <t xml:space="preserve"> now he overcompensates and slides -999 down the leg side</t>
  </si>
  <si>
    <t xml:space="preserve"> short, very wide outside off. shehzad thinks about slashing at it, decides against it</t>
  </si>
  <si>
    <t xml:space="preserve"> big appeal for lbw, shehzad's front foot barely came forward for that. it was fairly full, nipped back and pinged him on the front pad as his head fell over while looking to play through the on side. would have missed leg stump, and probably bounced over as well</t>
  </si>
  <si>
    <t xml:space="preserve"> full on off stump, swiped down to long-on, keeps the strike with the -999</t>
  </si>
  <si>
    <t xml:space="preserve"> shortish outside off, pulled in the air, bounces down to deep midwicket</t>
  </si>
  <si>
    <t xml:space="preserve"> full on off stump, stabbed down to mid-off</t>
  </si>
  <si>
    <t xml:space="preserve"> now he makes room to carve through the off side and irfan bowls a slower bouncer outside off. swings and misses again</t>
  </si>
  <si>
    <t xml:space="preserve"> another bouncer and he shuffles across to try and fend it -999 into the leg side. misses, and akmal caught it over his head. that was definitely over panyangara's head, should have been called wide</t>
  </si>
  <si>
    <t xml:space="preserve"> short outside off, bounces too high to connect with the pull</t>
  </si>
  <si>
    <t xml:space="preserve"> that was the slider on a good length wide outside off, left alone</t>
  </si>
  <si>
    <t xml:space="preserve"> full on middle stump, gets his front foot -999 of the way and drives to sweeper cover</t>
  </si>
  <si>
    <t xml:space="preserve"> tossed up outside off, driven inside--999 to the right of jamshed at sweeper cover, and he puts in an ungainly slide to stop it</t>
  </si>
  <si>
    <t xml:space="preserve"> length ball on off stump, gets some turn -999. stays deep in the crease to poke it -999 towards backward point</t>
  </si>
  <si>
    <t xml:space="preserve"> fuller now, stays inside the line to steer it to sweeper cover</t>
  </si>
  <si>
    <t xml:space="preserve"> back of a length on off stump, chopped to backward point</t>
  </si>
  <si>
    <t xml:space="preserve"> back of a length in the corridor, makes some room to carve it -999 to third man</t>
  </si>
  <si>
    <t xml:space="preserve"> back of a length outside off, steered -999 to third man</t>
  </si>
  <si>
    <t xml:space="preserve"> back of a length outside off, poked -999 to the right of backward point</t>
  </si>
  <si>
    <t xml:space="preserve"> back of a length, jags -999 from off stump, chigumbura is squared up while defending, pops it off the outside edge towards point</t>
  </si>
  <si>
    <t xml:space="preserve"> banged in even shorter outside off. he goes for a tennis-style smash and toe-ends it over slip, whrre haris leaped in the air with both arms outstretched but couldn't reach it</t>
  </si>
  <si>
    <t xml:space="preserve"> short ball outside off, chigumbura goes for the pull, doesn't connect</t>
  </si>
  <si>
    <t xml:space="preserve"> full on off stump, poked -999 past the diving shehzad at point</t>
  </si>
  <si>
    <t xml:space="preserve"> back of a length outside off, dabbed -999 to third man</t>
  </si>
  <si>
    <t xml:space="preserve"> length ball on middle stump and mire swipes across the line. doesn't connect cleanly, and it drops down just beyond the reach of square leg running back towards the boundary</t>
  </si>
  <si>
    <t xml:space="preserve"> fullish outside off, blocked to short cover</t>
  </si>
  <si>
    <t xml:space="preserve"> back of a length on off stump, punched to short extra cover</t>
  </si>
  <si>
    <t xml:space="preserve"> back of a length on middle stump, defended to short cover</t>
  </si>
  <si>
    <t xml:space="preserve"> length ball on off stump, blocked into the covers</t>
  </si>
  <si>
    <t xml:space="preserve"> fullish now, wide outside off. masakadza leaves it alone</t>
  </si>
  <si>
    <t xml:space="preserve"> banged in short, angling -999 from masakadza. well over head height, given wide. replays show he also overstepped, by a long way. lucky the umpire didn't notice that.</t>
  </si>
  <si>
    <t xml:space="preserve"> back of a length, a hint of shape in towards off stump, defended towards point</t>
  </si>
  <si>
    <t xml:space="preserve"> short outside off, slapped -999 to sweeper cover</t>
  </si>
  <si>
    <t xml:space="preserve"> length ball in the corridor, left alone</t>
  </si>
  <si>
    <t xml:space="preserve"> back of a length on off stump, back and across to defend with soft hands into the off side</t>
  </si>
  <si>
    <t xml:space="preserve"> another bouncer, over leg stump, raza limboes -999 of the way</t>
  </si>
  <si>
    <t xml:space="preserve"> low full-toss on off stump, checked drive to the left of mid-off</t>
  </si>
  <si>
    <t xml:space="preserve"> gone! poor technique from chibhabha, swayed -999 to leave the short ball but left the bat pointing up, and ended up popping a simple catch to second slip</t>
  </si>
  <si>
    <t xml:space="preserve"> and there's the extra bounce. back of a length, angling -999. pokes at it with an angled bat and it beats his edge, even though the slip fielders went up for a caught behind</t>
  </si>
  <si>
    <t xml:space="preserve"> back of a length outside off, stabbed to backward point</t>
  </si>
  <si>
    <t xml:space="preserve"> starts the over with another bouncer. chibhabha bends at the waist and gets down low to evade it</t>
  </si>
  <si>
    <t xml:space="preserve"> and then another bouncer. this is a searing over from irfan, and raza ducks in a hurry, gets down into a low crouch</t>
  </si>
  <si>
    <t xml:space="preserve"> follows that with the yorker, and raza hurriedly moves his feet -999 of the way and overbalances while trying to jab it -999 into the leg side, hits it straight into his pads</t>
  </si>
  <si>
    <t xml:space="preserve"> nasty ball, that. short, and raza jumped in the air and tried to sway -999 of the way, looking -999 from the ball. it follows him in off the pitch and hits him on the chest</t>
  </si>
  <si>
    <t xml:space="preserve"> takes a big step back and across even before irfan delivers, jumps in the air to defend his stock back-of-a-length ball into the covers</t>
  </si>
  <si>
    <t xml:space="preserve"> full now, a tiny bit of shape into middle stump to cramp raza, who's stuck on the back foot and inside the line. defended towards short cover</t>
  </si>
  <si>
    <t xml:space="preserve"> beauty. back of a length, angling -999 outside off, goes for the angled-bat punch with feet in the air, is a long way from connecting</t>
  </si>
  <si>
    <t xml:space="preserve"> shortish over off stump. rides the bounce well and chops it down to third man</t>
  </si>
  <si>
    <t xml:space="preserve"> back of a length, rises up to the ribcage. hops off the ground to keep it down into the on side</t>
  </si>
  <si>
    <t xml:space="preserve"> short again, climbs over the right shoulder. chibhabha tries to hook, makes no contact</t>
  </si>
  <si>
    <t xml:space="preserve"> even shorter now and chibhabha sways his upper body -999 of the way</t>
  </si>
  <si>
    <t xml:space="preserve"> shorter now, angling -999. left alone and it pops into those pink gloves of akmal at shoulder height</t>
  </si>
  <si>
    <t xml:space="preserve"> excellent ball to start, angled across chibhabha, and he has a bit of a nibble at it and fails to take a bite -999 of the ball</t>
  </si>
  <si>
    <t xml:space="preserve"> low full toss, nearly a yorker, mis-hit between long-on and long-off. gives him time to come back for the second. brings up a fifty off 27 balls. he is cementing his place in the side for the time duminy comes back. behardien might have to make way</t>
  </si>
  <si>
    <t xml:space="preserve"> high full toss. that's clearly a no-ball. a beamer. and he has incredibly hit it over extra cover for -999. just a flat-bat over the fielder</t>
  </si>
  <si>
    <t xml:space="preserve"> rossouw tries the sweep too, but he has bowled the slower ball and outdone him completely. toe-ended back to the bowler</t>
  </si>
  <si>
    <t xml:space="preserve"> slower ball, highish fullie, he tries to sweep it and misses. wilson concedes a bye as this dips</t>
  </si>
  <si>
    <t xml:space="preserve"> oh you don't bowl that to miller. full without being a yorker and wide outside off. drilled -999 to deep cover for -999</t>
  </si>
  <si>
    <t xml:space="preserve"> makes room, sorensen follows him, bowls full, but not quite a yorker, and miller slugs this past midwicket for -999</t>
  </si>
  <si>
    <t xml:space="preserve"> yorker, perfect dipping yorker, dug -999 back to him</t>
  </si>
  <si>
    <t xml:space="preserve"> soft hands to push this towards long-on, but they decide against coming back for the second. superb over by stirling</t>
  </si>
  <si>
    <t xml:space="preserve"> down the -999 to drive this to long-on for -999</t>
  </si>
  <si>
    <t xml:space="preserve"> fired into the pads, straight to short fine leg. another dot</t>
  </si>
  <si>
    <t xml:space="preserve"> makes room to try to drive this low full toss square. can't beat point. -999 dots in a row</t>
  </si>
  <si>
    <t xml:space="preserve"> miller is sure he has hit this and has immediately reviewed this. he is looking to sweep and according to steve davis he has missed altogether a full and straight and fast ball and caught dead in plumb. miller and reality have other ideas. he has smashed this with his inside edge. overturned</t>
  </si>
  <si>
    <t xml:space="preserve"> length ball, into the pads, takes a -999 to long-on</t>
  </si>
  <si>
    <t xml:space="preserve"> moves across the stumps to drill this towards midwicket where a dive from mcbrine keeps them down to -999</t>
  </si>
  <si>
    <t xml:space="preserve"> slower through the air, he lets it come on, closes his bat face, drops it into the leg side for a -999 that brings up his hundred</t>
  </si>
  <si>
    <t xml:space="preserve"> still stuck on 99. pushed to cover-point</t>
  </si>
  <si>
    <t xml:space="preserve"> down the -999, looks to go to long-on, but finds the short straight midwicket, mcbrine</t>
  </si>
  <si>
    <t xml:space="preserve"> short and wide, cut -999 to sweeper-cover for -999</t>
  </si>
  <si>
    <t xml:space="preserve"> down the -999, not quite to its pitch, drops this to leg for -999 that brings up 200 for this stand</t>
  </si>
  <si>
    <t xml:space="preserve"> lovely shot. makes room to drop this over mid-off, which comes up every time du plessis comes on strike. just an effortless chip shot over that man</t>
  </si>
  <si>
    <t xml:space="preserve"> tossed up outside off, punched down to long-off for -999</t>
  </si>
  <si>
    <t xml:space="preserve"> down the -999 to drive this to mid-off for -999</t>
  </si>
  <si>
    <t xml:space="preserve"> makes room, stirling follows him, cramps him up</t>
  </si>
  <si>
    <t xml:space="preserve"> there he is, the fastest man to 20 odi hundreds. driven to long-off. serenely accepts the applause from all around</t>
  </si>
  <si>
    <t xml:space="preserve"> short of a length, middle and leg, punched to long-on</t>
  </si>
  <si>
    <t xml:space="preserve"> punched down to long-off for -999</t>
  </si>
  <si>
    <t xml:space="preserve"> flat shortish delivery, punched down to long-on</t>
  </si>
  <si>
    <t xml:space="preserve"> short of a length, outside off, punched to deep cover</t>
  </si>
  <si>
    <t xml:space="preserve"> pitched up, middle and leg, clipped -999 to deep midwicket for a -999</t>
  </si>
  <si>
    <t xml:space="preserve"> short and wide, cut -999 to deep cover</t>
  </si>
  <si>
    <t xml:space="preserve"> flat length ball, into the pads, defended to short straight midwicket</t>
  </si>
  <si>
    <t xml:space="preserve"> short of a length, du plessis finds cover with this punch shot</t>
  </si>
  <si>
    <t xml:space="preserve"> flighted outside off, driven to long-off for -999</t>
  </si>
  <si>
    <t xml:space="preserve"> driven to long-on for -999</t>
  </si>
  <si>
    <t xml:space="preserve"> down the -999, not to the pitch of the ball, plays it to short straight midwicket</t>
  </si>
  <si>
    <t xml:space="preserve"> on a length, on off, turning -999, defended off the back foot</t>
  </si>
  <si>
    <t xml:space="preserve"> short of a length, on off, punched -999 for a -999 to deep point</t>
  </si>
  <si>
    <t xml:space="preserve"> short again, cut -999, mcbrine saves -999 with a dive at point</t>
  </si>
  <si>
    <t xml:space="preserve"> down the -999 again, and drives this to long-on for -999</t>
  </si>
  <si>
    <t xml:space="preserve"> down the -999, dockrell gives it a bit of hang time, and du plessis defends this back</t>
  </si>
  <si>
    <t xml:space="preserve"> fuller now, around off, defended off the front foot</t>
  </si>
  <si>
    <t xml:space="preserve"> dockrell continues to be short, and faf rocks back to pull him over midwicket</t>
  </si>
  <si>
    <t xml:space="preserve"> down the -999 to drive dockrell to long-on</t>
  </si>
  <si>
    <t xml:space="preserve"> tossed up outside off, gets some dip, pushed to cover</t>
  </si>
  <si>
    <t xml:space="preserve"> low full toss on the pads, played more square than he intends to, and finds square leg</t>
  </si>
  <si>
    <t xml:space="preserve"> this time he flights it up, worked to leg for -999</t>
  </si>
  <si>
    <t xml:space="preserve"> drops this in short, and faf has easily pulled this over midwicket. dockrell has not been bold today. bowling flat and defensively</t>
  </si>
  <si>
    <t xml:space="preserve"> flat again, punched down to long-on for -999</t>
  </si>
  <si>
    <t xml:space="preserve"> this -999 drifts back in upon pitching outside off, punched -999, but not past the diving man at cover</t>
  </si>
  <si>
    <t xml:space="preserve"> on a length, on off, pushed wide of cover-point for a -999</t>
  </si>
  <si>
    <t xml:space="preserve"> better, tossed up a little, gets some dip, defended to cover</t>
  </si>
  <si>
    <t xml:space="preserve"> short of a length again, punched this time, can't beat the man at cover</t>
  </si>
  <si>
    <t xml:space="preserve"> short, on off, but du plessis makes room and cuts this between point and cover-point for -999</t>
  </si>
  <si>
    <t xml:space="preserve"> on a length, no turn, defended back to him</t>
  </si>
  <si>
    <t xml:space="preserve"> full, on the pads, clipped -999, but straight to square leg</t>
  </si>
  <si>
    <t xml:space="preserve"> length ball, outside off, he dabs it past the first slip for a -999 to third man</t>
  </si>
  <si>
    <t xml:space="preserve"> short of a length, outside off, half-cut to cover</t>
  </si>
  <si>
    <t xml:space="preserve"> finally pitches -999, but it is a wide length ball that has been driven through extra cover for -999</t>
  </si>
  <si>
    <t xml:space="preserve"> this time a big wide down the leg side</t>
  </si>
  <si>
    <t xml:space="preserve"> half-volley just outside off, driven to mid-off</t>
  </si>
  <si>
    <t xml:space="preserve"> short and wide, and too wide. five wides. almost like he has the yips</t>
  </si>
  <si>
    <t xml:space="preserve"> wide half-volley, driven with an open face, gets a -999 to third man</t>
  </si>
  <si>
    <t xml:space="preserve"> and this time sorensen is wided down the leg side to a right-hand batsman. needs to find some control</t>
  </si>
  <si>
    <t xml:space="preserve"> half-volley, outside off, driven to mid-off. a long over comes to an end</t>
  </si>
  <si>
    <t xml:space="preserve"> uppish. wide length ball, he drives hard at it, fails to keep it down, but it is desperately wide of the diving porterfield at point</t>
  </si>
  <si>
    <t xml:space="preserve"> third wide of the over. swings early and swings a long way -999</t>
  </si>
  <si>
    <t xml:space="preserve"> another half-volley, on off, crunched back to him</t>
  </si>
  <si>
    <t xml:space="preserve"> mid-on is wide, this half-volley is too full and straight, he just meets it with a straight bat, and pushes it through mid-on</t>
  </si>
  <si>
    <t xml:space="preserve"> this is closer to off, left alone, not called a wide</t>
  </si>
  <si>
    <t xml:space="preserve"> wide outswinger, slightly harsh to call it a wide. this -999 starts well within the tram lines, and swings -999</t>
  </si>
  <si>
    <t xml:space="preserve"> full, on the pads, clipped -999 for -999</t>
  </si>
  <si>
    <t xml:space="preserve"> starts with a wide down the leg side. would have been a perfect outswinger to a right-hand batsman</t>
  </si>
  <si>
    <t xml:space="preserve"> low full toss, middle and leg, defended to leg</t>
  </si>
  <si>
    <t xml:space="preserve"> rising in towards the chest again, and sorensen fends it off into his ribs</t>
  </si>
  <si>
    <t xml:space="preserve"> short of a length, rib high, defended</t>
  </si>
  <si>
    <t xml:space="preserve"> ab has missed the stumps. this is hit just to his left at short cover, and sorensen is gone by miles if ab hits. this is a wide throw, though. this has slipped -999: he shouts noooo as the ball leaves his hand</t>
  </si>
  <si>
    <t xml:space="preserve"> wide down the leg side. martinesz gets a mock cheer from the crowd as he finally calls a wide down the leg side</t>
  </si>
  <si>
    <t xml:space="preserve"> short of a length again, straight at the body, defended</t>
  </si>
  <si>
    <t xml:space="preserve"> short of a length, angling in, defended back for him</t>
  </si>
  <si>
    <t xml:space="preserve"> length ball, legbreak, pushed to midwicket</t>
  </si>
  <si>
    <t xml:space="preserve"> wide half-volley, driven past cover for -999</t>
  </si>
  <si>
    <t xml:space="preserve"> another telegraphed googly, and he has been slogged over mid-on for -999</t>
  </si>
  <si>
    <t xml:space="preserve"> drives this to tahir's left but he puts a dive in</t>
  </si>
  <si>
    <t xml:space="preserve"> no turn on this, hits his pad, but hasn't straightened enough to threaten a leg-before</t>
  </si>
  <si>
    <t xml:space="preserve"> length ball, on the pads, punched to midwicket</t>
  </si>
  <si>
    <t xml:space="preserve"> full, on off, runs off the outer half of the bat</t>
  </si>
  <si>
    <t xml:space="preserve"> short of a length, rising towards the chest, fended off well</t>
  </si>
  <si>
    <t xml:space="preserve"> bouncer, outside off, he stays inside its line</t>
  </si>
  <si>
    <t xml:space="preserve"> short of a length, on off, defended from the crease</t>
  </si>
  <si>
    <t xml:space="preserve"> wide length ball, beats his drive</t>
  </si>
  <si>
    <t xml:space="preserve"> on a length, just outside off, pushed to cover</t>
  </si>
  <si>
    <t xml:space="preserve"> short of a length, around chest high, drops it behind point for -999</t>
  </si>
  <si>
    <t xml:space="preserve"> short of a length, rising towards the ribs, defended</t>
  </si>
  <si>
    <t xml:space="preserve"> rather sharp this. short of a length, headed towards top of off. defended from the crease</t>
  </si>
  <si>
    <t xml:space="preserve"> short of a length, outside off, punched to mid-off</t>
  </si>
  <si>
    <t xml:space="preserve"> o'brien misses -999 on a half-century. abbott has -999 wickets now. digs this -999 in short, from the sound the pull generates it seems he has smoked this, but it has hit him high on the bat and has found deep midwicket with precision</t>
  </si>
  <si>
    <t xml:space="preserve"> wide down the leg side first ball</t>
  </si>
  <si>
    <t xml:space="preserve"> fuller, middle and leg, worked -999 for a -999</t>
  </si>
  <si>
    <t xml:space="preserve"> bouncer with the keeper up. de kock collects it problem free</t>
  </si>
  <si>
    <t xml:space="preserve"> short of a length, in front of off, defended to leg</t>
  </si>
  <si>
    <t xml:space="preserve"> short, pulled -999 to deep square for -999</t>
  </si>
  <si>
    <t xml:space="preserve"> short of a length, on off, pushed to mid-off</t>
  </si>
  <si>
    <t xml:space="preserve"> flat delivery, hits him on the pad as he looks to work this to leg</t>
  </si>
  <si>
    <t xml:space="preserve"> down the -999 to work this wide of fine leg</t>
  </si>
  <si>
    <t xml:space="preserve"> backs -999 to drive this through cover, is beaten by the lack of spin here</t>
  </si>
  <si>
    <t xml:space="preserve"> driven to long-off for a -999</t>
  </si>
  <si>
    <t xml:space="preserve"> fullish, on off, chipped back over his head for a couple</t>
  </si>
  <si>
    <t xml:space="preserve"> down the -999 to drive this full toss over cover for -999</t>
  </si>
  <si>
    <t xml:space="preserve"> flat legbreak without any turn, looks to cut but there is no room</t>
  </si>
  <si>
    <t xml:space="preserve"> he gets on a knee to ramp this over the keeper's head for a -999</t>
  </si>
  <si>
    <t xml:space="preserve"> worked to leg for a -999</t>
  </si>
  <si>
    <t xml:space="preserve"> down the -999 to drive this straight of long-off for -999</t>
  </si>
  <si>
    <t xml:space="preserve"> short of a length, outside off, punched to cover</t>
  </si>
  <si>
    <t xml:space="preserve"> short of a length, on off, punched to leg for -999</t>
  </si>
  <si>
    <t xml:space="preserve"> on a length, on off, defended back to him</t>
  </si>
  <si>
    <t xml:space="preserve"> short of a length, outside off, punched -999 to deep cover for -999</t>
  </si>
  <si>
    <t xml:space="preserve"> slogged -999 for a -999 wide of long-on. in the slot for that shot. on a length, just outside off. de villiers from long-on just goes flying even though he is in no position to get a touch on that</t>
  </si>
  <si>
    <t xml:space="preserve"> full, middle and leg, swept -999 without actually going down on a knee, gets a -999</t>
  </si>
  <si>
    <t xml:space="preserve"> flighted on off, legbreak, defended back to him</t>
  </si>
  <si>
    <t xml:space="preserve"> defended back uppishly to the bowler</t>
  </si>
  <si>
    <t xml:space="preserve"> makes room to punch this wide of cover. he has taken this from outside leg</t>
  </si>
  <si>
    <t xml:space="preserve"> punched down to long-on for -999</t>
  </si>
  <si>
    <t xml:space="preserve"> swept -999 for a -999</t>
  </si>
  <si>
    <t xml:space="preserve"> another shortish offbreak, kob is early into this attempted pull. beaten but it is headed down leg</t>
  </si>
  <si>
    <t xml:space="preserve"> short of a length, offbreak, punched to long-on for -999</t>
  </si>
  <si>
    <t xml:space="preserve"> on a length, on off, pushed to mid-off for -999</t>
  </si>
  <si>
    <t xml:space="preserve"> short of a length, outside off, defended to cover</t>
  </si>
  <si>
    <t xml:space="preserve"> short of a length, angling in, opens the face, gets a -999</t>
  </si>
  <si>
    <t xml:space="preserve"> pushed to mid-on off a length</t>
  </si>
  <si>
    <t xml:space="preserve"> shouts of catch it as he has played this uppishly to his left. behardien is slowish to react, gets a finger to it</t>
  </si>
  <si>
    <t xml:space="preserve"> short of a length, wide, punched -999 to deep cover</t>
  </si>
  <si>
    <t xml:space="preserve"> on a length, around off, defended from the crease</t>
  </si>
  <si>
    <t xml:space="preserve"> short of a length, outside off, swings -999 after passing the stumps. de kock dives to his right to collect</t>
  </si>
  <si>
    <t xml:space="preserve"> short of a length, on off, opens the face in defence</t>
  </si>
  <si>
    <t xml:space="preserve"> short-arm pull from around rib high, gets a -999</t>
  </si>
  <si>
    <t xml:space="preserve"> short of a length again but wide, easily punched -999 for a couple, straight of third man</t>
  </si>
  <si>
    <t xml:space="preserve"> short of a length, rising towards the chest, hits the outer half of his bat</t>
  </si>
  <si>
    <t xml:space="preserve"> nice outswinger again, stirling stays in the crease to defend</t>
  </si>
  <si>
    <t xml:space="preserve"> perfect outswinger, around off, dipping, shaping -999, defended to cover</t>
  </si>
  <si>
    <t xml:space="preserve"> length ball outside off, runs it down to third man for -999</t>
  </si>
  <si>
    <t xml:space="preserve"> wide length ball, shapes back in, but not enough to threaten him, and he has driven it on the up, between mid-off and cover. all along the ground</t>
  </si>
  <si>
    <t xml:space="preserve"> gets closer to off, shaping back in, defended to mid-off</t>
  </si>
  <si>
    <t xml:space="preserve"> outswinger, just a little bit of movement, outside off, left alone</t>
  </si>
  <si>
    <t xml:space="preserve"> once again tries to force it past the man, except this time he is able to run the -999 to get to yet another fifty</t>
  </si>
  <si>
    <t xml:space="preserve"> and now shows off his reverse -999 last time for the napier crowd, but only succeeds in finding short third man</t>
  </si>
  <si>
    <t xml:space="preserve"> this time finds the gap through fine leg with a powerful sweep</t>
  </si>
  <si>
    <t xml:space="preserve"> this time elects to go for the conventional sweep to this -999 slipping down leg, as he ends up getting a leg-bye behind past the keeper</t>
  </si>
  <si>
    <t xml:space="preserve"> once again looks to reverse, except this time rohan slips it down leg, beating not only the batsman, but the keeper as well</t>
  </si>
  <si>
    <t xml:space="preserve"> poor delivery from mustafa, he misses the yorker and dishes -999 a full toss, misbah kneels down and plays the reverse sweep behind point. he placed it right between point and short third man</t>
  </si>
  <si>
    <t xml:space="preserve"> moves in his crease before angling this full delivery towards deep square-leg to retain the strike</t>
  </si>
  <si>
    <t xml:space="preserve"> goes straight again as umar fails to clip this off the pads as it seems to strike in line on the full. naveed utters a half-hearted appeal for leg before, but is it not given by the umpire. after a brief discussion though, uae decide to review. replays show that the ball indeed was swinging past the leg stump when it had made impact, so the original decision stands</t>
  </si>
  <si>
    <t xml:space="preserve"> full delivery which he utilises the inward angle on as he flicks this -999 uppishly through backward square to find the boundary. this -999 beat the man at deep fine leg to the rope</t>
  </si>
  <si>
    <t xml:space="preserve"> back of a length and nipping in as this is defended by umar to the off side</t>
  </si>
  <si>
    <t xml:space="preserve"> backs -999 before reverting to his original stance as he works this -999 down to long on for -999</t>
  </si>
  <si>
    <t xml:space="preserve"> full and slipping down leg as this is clipped behind square</t>
  </si>
  <si>
    <t xml:space="preserve"> stand and deliver as maqsood sends a personal message to wasim akram in the commentary box with a hefty blow that strikes the window of the media room. sent this -999 high over long off to send a shiver down the former pakistan left-armer's spine</t>
  </si>
  <si>
    <t xml:space="preserve"> wristy flick which is sent high over cow corner, with rohan mustafa, in the position, coming forward initially, but not enough to take the catch as it falls with a couple of bounces ahead of him</t>
  </si>
  <si>
    <t xml:space="preserve"> and sensibly gets to the other end with a prod down to long off</t>
  </si>
  <si>
    <t xml:space="preserve"> this time in the slot for misbah as he gets on -999 knee to hammer krishna high and handsome over cow corner for a huge -999. that -999 went -999 90 metres!</t>
  </si>
  <si>
    <t xml:space="preserve"> slow delivery, and short, as misbah cuts -999 fiercely to the square boundary, with khurram khan doing well in the deep to cut off a certain boundary</t>
  </si>
  <si>
    <t xml:space="preserve"> struck -999 off the back foot, but straight to backward point</t>
  </si>
  <si>
    <t xml:space="preserve"> slower delivery which is pushed back to the bowler in his follow through as he makes a vain attempt to try and get to it</t>
  </si>
  <si>
    <t xml:space="preserve"> short ball which misbah looks to pummel over midwicket, but ends up hitting it straighter towards long on</t>
  </si>
  <si>
    <t xml:space="preserve"> sliced -999 off the back foot to find the man at sweeper cover</t>
  </si>
  <si>
    <t xml:space="preserve"> this time elects for the -999 down to long on to get to the other end</t>
  </si>
  <si>
    <t xml:space="preserve"> steps over to the off side before getting on -999 knee to slam this high over cow corner in that trademark misbah manner, but the ball doesn't have enough legs to reach the boundary</t>
  </si>
  <si>
    <t xml:space="preserve"> wobbly dibbly-dobbler on middle and leg which is worked -999 to the leg side</t>
  </si>
  <si>
    <t xml:space="preserve"> driven handsomely on the up through the covers, but doesn't penetrate the gap as he would have liked as the fielder -999 deep is able to come round to field the ball</t>
  </si>
  <si>
    <t xml:space="preserve"> glanced -999 towards the fielder at square-leg, with the man doing enough to deter the notion of a second from the batsman's mind</t>
  </si>
  <si>
    <t xml:space="preserve"> slower delivery, swinging -999 outside off, as maqsood gets bat on ball to nail this through the covers</t>
  </si>
  <si>
    <t xml:space="preserve"> marginally short and maqsood latches onto it, getting onto the back foot to pull this uppishly over midwicket. only just got it over the fielder as the ball continued on to make its way to the boundary rope</t>
  </si>
  <si>
    <t xml:space="preserve"> this time strays on the pads as maqsood whips -999 the delivery, but straight to the close-in fielder on the leg side</t>
  </si>
  <si>
    <t xml:space="preserve"> poor delivery well wide of off which amjad gets -999 with as maqsood stood tall to reach -999 and try and get this past the man at the boundary in the deep. held to just -999 in the end</t>
  </si>
  <si>
    <t xml:space="preserve"> this time gets -999 tauqir through the leg-side with a glance</t>
  </si>
  <si>
    <t xml:space="preserve"> is very late on this attempt sweep down the leg side, as the umpire calls a wide</t>
  </si>
  <si>
    <t xml:space="preserve"> backs -999 a whole lot, with the bounce outdoing him here as he looked for his favoured cut through the covers</t>
  </si>
  <si>
    <t xml:space="preserve"> bends his front knee and heaves it towards midwicket. the fielder dives to his right and makes a fine stop</t>
  </si>
  <si>
    <t xml:space="preserve"> tries to give himself room square off the -999, but ends up picking -999 backward point</t>
  </si>
  <si>
    <t xml:space="preserve"> invited to come down the track as he lifts the bowler over cow corner, with this looking to be picked up quite easily by the man at the deep, before he suffers a horrible brain fade as he fails to pick up the ball on the first instance, with this having enough legs behind it to just get to the rope thereafter. needless boundary there for uae, but welcomed all the same by the boys in green</t>
  </si>
  <si>
    <t xml:space="preserve"> gets down the track and bludgeons khurram over long on, hitting this effectively with the spin to get this sailng over the rope. met with plenty of enthusiasm from the pakistani ranks in the crowd</t>
  </si>
  <si>
    <t xml:space="preserve"> punched straight back to the bowler in his follow through</t>
  </si>
  <si>
    <t xml:space="preserve"> driven comfortably by the batsman to long off to rotate the strike</t>
  </si>
  <si>
    <t xml:space="preserve"> flighted on middle and leg as this is eased -999 to long on</t>
  </si>
  <si>
    <t xml:space="preserve"> a simple tap-and-run outside his off stump gets him to the other end</t>
  </si>
  <si>
    <t xml:space="preserve"> drags the length a touch which shehzad sees early enough to slog this -999 through cow corner for -999</t>
  </si>
  <si>
    <t xml:space="preserve"> defended by the batsman to see -999 the over</t>
  </si>
  <si>
    <t xml:space="preserve"> picks up a straightforward -999 though long on to get to the other end</t>
  </si>
  <si>
    <t xml:space="preserve"> works it with the turn to the right of midwicket for a comfortable -999</t>
  </si>
  <si>
    <t xml:space="preserve"> cut -999 to the off side as they steal the -999</t>
  </si>
  <si>
    <t xml:space="preserve"> comes down the track and turns it towards midwicket, with the fielder keeping his calm</t>
  </si>
  <si>
    <t xml:space="preserve"> quicker and around off, sohail stands tall and punches it towards cover</t>
  </si>
  <si>
    <t xml:space="preserve"> finishes off the over with a gentle clip down to long on</t>
  </si>
  <si>
    <t xml:space="preserve"> able to hammer -999 a boundary square off the -999 to find the rope in a hurry. timely boundary for pakistan</t>
  </si>
  <si>
    <t xml:space="preserve"> gets -999 a -999 through mid-on to rotate the strike</t>
  </si>
  <si>
    <t xml:space="preserve"> huge shout for lbw, but umpire ravi says not--999. shehzad kneels down the -999, misses the sweep,</t>
  </si>
  <si>
    <t xml:space="preserve"> flatter and on off stump, shehzad punches it to extra-cover as he backed -999 to give himself room</t>
  </si>
  <si>
    <t xml:space="preserve"> flighted on off, sohail comes down the track and eases it to long on</t>
  </si>
  <si>
    <t xml:space="preserve"> punched -999 off the back foot to the left of tauqir, who puts in a fine dive to stop this in its tracks</t>
  </si>
  <si>
    <t xml:space="preserve"> the scoop comes -999 for the first time as he looks to paddle this -999 through fine leg. the fielder in the deep is slow on the pickup and throw which allows time for shehzad to get back for the second</t>
  </si>
  <si>
    <t xml:space="preserve"> tucked -999 through long on now as haris wanted -999, but shehzad didn't seem so inclined</t>
  </si>
  <si>
    <t xml:space="preserve"> tries to force this past tauqir on the leg-side, but is held by the bowler</t>
  </si>
  <si>
    <t xml:space="preserve"> flighted a touch as this -999 is worked back to the bowler in his follow through</t>
  </si>
  <si>
    <t xml:space="preserve"> drawn forward to defend this -999 darted in on middle and off</t>
  </si>
  <si>
    <t xml:space="preserve"> full and in the slot as this is driven firmly down to deep extra-cover</t>
  </si>
  <si>
    <t xml:space="preserve"> waits on the back foot to try and run this -999 behind of square on the off side</t>
  </si>
  <si>
    <t xml:space="preserve"> tries once more to cut -999 the fast bowler through point, with the fielder taking off most of the pace with a dive, but is unable to stop this fully as it continues behind with a deviated path towards deep cover</t>
  </si>
  <si>
    <t xml:space="preserve"> looks to blitz this -999 square off the -999, but finds point in a hurry</t>
  </si>
  <si>
    <t xml:space="preserve"> given room to drive this -999 in front of point through the off side</t>
  </si>
  <si>
    <t xml:space="preserve"> defended at the top of the bounce by haris sohail</t>
  </si>
  <si>
    <t xml:space="preserve"> able to pull off the short-arm jab through long off/long on to get to the other end</t>
  </si>
  <si>
    <t xml:space="preserve"> gets down the track a touch before nudging this -999 -999 to the leg side</t>
  </si>
  <si>
    <t xml:space="preserve"> dabs this -999 -999 down to long on for -999</t>
  </si>
  <si>
    <t xml:space="preserve"> able to scamper a -999 through midwicket as haris initially looked for -999, before the powerful throw dissuaded that notion</t>
  </si>
  <si>
    <t xml:space="preserve"> this time negotiated -999 to the off side</t>
  </si>
  <si>
    <t xml:space="preserve"> gets deep in his crease to try and work this -999 drifting on the pads, behind square</t>
  </si>
  <si>
    <t xml:space="preserve"> gets a nice stride in to push this -999 -999 to the off side</t>
  </si>
  <si>
    <t xml:space="preserve"> continues from the same line as this -999 is tucked -999 to the leg side by haris</t>
  </si>
  <si>
    <t xml:space="preserve"> goes round the -999 now, delivering -999 on a back of a length and slanting down as javed is certainly suffering some nerves as he gives haris an opportunity to tickle this -999 -999 through fine leg to beat the fielder at deep backward square to the boundary</t>
  </si>
  <si>
    <t xml:space="preserve"> fuller -999 slipping down leg which haris fails to flick -999 behind square</t>
  </si>
  <si>
    <t xml:space="preserve"> overpitched and all haris has to do is lean into this to drive it -999 through long off. the fielder at mid-off ended up escorting this down to the boundary as he chased after in vain</t>
  </si>
  <si>
    <t xml:space="preserve"> delivers this -999 well down the leg side as the umpire gets to stretch his arms</t>
  </si>
  <si>
    <t xml:space="preserve"> better now from javed, pitching on and about off, as this is defended by the batsman</t>
  </si>
  <si>
    <t xml:space="preserve"> lets loose a full swinging attempted yorker on middle which is flicked -999 hurriedly by sohail through backward square</t>
  </si>
  <si>
    <t xml:space="preserve"> slightly wider on a fullish length which is worked -999 by shehzad towards cover, as he is able to get to the other end</t>
  </si>
  <si>
    <t xml:space="preserve"> full delivery on middle and leg which is driven straight to the mid-on fielder</t>
  </si>
  <si>
    <t xml:space="preserve"> fuller -999 just outside off and allowed to sail through to the keeper</t>
  </si>
  <si>
    <t xml:space="preserve"> draws him forward with a tentative defensive stroke off the back foot, with the ball just nibbling -999 after pitching on a length. the front foot was stationary as he fished slightly for the ball</t>
  </si>
  <si>
    <t xml:space="preserve"> another beauty just outside off and angling in as shehzad shows keen awareness of his off stump</t>
  </si>
  <si>
    <t xml:space="preserve"> allows this -999 to leave him outside off to the keeper</t>
  </si>
  <si>
    <t xml:space="preserve"> presents an angled face to this -999 delivered on an off stump line from the left-armer</t>
  </si>
  <si>
    <t xml:space="preserve"> gets forward a touch to negotiate this fuller delivery outside off towards the covers</t>
  </si>
  <si>
    <t xml:space="preserve"> gets through his first delivery by defending this length delivery -999 to the off side</t>
  </si>
  <si>
    <t xml:space="preserve"> for the third time in -999 innings, nasir has to tuck his bat under his arm and head to the pavilion after yet another mistimed pull gets him into trouble. was not at all in control of this as he looked to deposit this slightly short delivery over midwicket, but ends up bottom-edging it high to the fielder on the ring, who is able to take it quite comfortably</t>
  </si>
  <si>
    <t xml:space="preserve"> slower ball, and a touch shorter on a middle to off line, as nasir is able to flick this -999 through to deep midwicket. very wristy work there by nasir</t>
  </si>
  <si>
    <t xml:space="preserve"> length delivery which is defended off the back foot by nasir</t>
  </si>
  <si>
    <t xml:space="preserve"> backs -999 and then lifts sohail inside--999 over the covers to find the boundary at a rate of knots. has put on a clinic with some sound shots interspersed with late bludgeons and french cuts</t>
  </si>
  <si>
    <t xml:space="preserve"> lovely yorker which missed the downswing of javed's bat as he looked to get under it. followed the batsman beautifully there</t>
  </si>
  <si>
    <t xml:space="preserve"> javed better frame that bat after as he gets -999 another streaky shot, this time the inside-edge through fine leg, as he looked to smash the bowler over long on</t>
  </si>
  <si>
    <t xml:space="preserve"> tries to pummel sohail -999 of the park over midwicket, but is late on the shorter -999 that is fired in</t>
  </si>
  <si>
    <t xml:space="preserve"> tries to get under this full, wide delivery outside of off, but fails to do so</t>
  </si>
  <si>
    <t xml:space="preserve"> looking for the blockhole but ends up dishing a low full toss which is clubbed -999 by javed towards mid-off</t>
  </si>
  <si>
    <t xml:space="preserve"> cut -999 behind of square on the off side, with the sub, yasir shah, putting in good work at the boundary edge to cut this off before the rope</t>
  </si>
  <si>
    <t xml:space="preserve"> goes round the -999 now as swapnil laces this length delivery through to deep cover</t>
  </si>
  <si>
    <t xml:space="preserve"> attacks this short of a length outside of off, but is late on it as he has a go</t>
  </si>
  <si>
    <t xml:space="preserve"> goes aerially through backward point, with the fielder putting in a dive to his left, but this races -999 past the fielder at third man to the boundary</t>
  </si>
  <si>
    <t xml:space="preserve"> tries to cut -999 at the top of the bounce, square off the -999, but finds point</t>
  </si>
  <si>
    <t xml:space="preserve"> gets great carry across the batsman as he fails to get any bat on it. that last ball came in at 149 kph!</t>
  </si>
  <si>
    <t xml:space="preserve"> bends his back to steer this shortish length outside of off, but picks -999 backward point</t>
  </si>
  <si>
    <t xml:space="preserve"> slower delivery on middle and leg which is tucked -999 behind of square for a well-ran brace</t>
  </si>
  <si>
    <t xml:space="preserve"> another -999 outside of off which the batsman fails to get after</t>
  </si>
  <si>
    <t xml:space="preserve"> gets wonderful carry to this shorter -999 in the same channel, with swapnil stupefied momentarily by just how much that climbed</t>
  </si>
  <si>
    <t xml:space="preserve"> has a go at this shortish length flying by outside off, but is late on the delivery</t>
  </si>
  <si>
    <t xml:space="preserve"> shortish length which is defended at the top of the bounce</t>
  </si>
  <si>
    <t xml:space="preserve"> short -999 down the leg side which the batsman run the extra for as akmal fails to complete a rolling take behind</t>
  </si>
  <si>
    <t xml:space="preserve"> tries to blast lala through midwicket with a short-arm pull, but picks -999 the fielder on the bounce inside of the ring</t>
  </si>
  <si>
    <t xml:space="preserve"> tries to club -999 this fuller -999 which is darted in, but to no avail</t>
  </si>
  <si>
    <t xml:space="preserve"> gets this -999 to turn -999, and bounce a bit more, as he plays just inside the line</t>
  </si>
  <si>
    <t xml:space="preserve"> wrong'un which is read well by the batsman as he got forward to defend</t>
  </si>
  <si>
    <t xml:space="preserve"> picks up a -999 through sweeper cover now</t>
  </si>
  <si>
    <t xml:space="preserve"> drifts -999 in on middle and off which is worked -999 to the off side before they set off for a quick -999 to just make it to the other end despite the shy at the striker's stumps</t>
  </si>
  <si>
    <t xml:space="preserve"> fails to pick the -999 that goes straight on as he just misses the edge as he went for the cut</t>
  </si>
  <si>
    <t xml:space="preserve"> defended -999 on the leg side, and with soft hands</t>
  </si>
  <si>
    <t xml:space="preserve"> gets into position quickly to paddle -999 haris over fine leg for a boundary</t>
  </si>
  <si>
    <t xml:space="preserve"> tries to dab this -999 off middle past short third man, but fails to do so</t>
  </si>
  <si>
    <t xml:space="preserve"> flights this -999 outside off as this is driven straight to deep extra-cover</t>
  </si>
  <si>
    <t xml:space="preserve"> darts -999 in on middle and leg which is nudged -999</t>
  </si>
  <si>
    <t xml:space="preserve"> backs -999 before hammering this -999 straight to the man at long off</t>
  </si>
  <si>
    <t xml:space="preserve"> defended -999 to the leg side by the batsman</t>
  </si>
  <si>
    <t xml:space="preserve"> picks up a -999 through midwicket</t>
  </si>
  <si>
    <t xml:space="preserve"> nice loopy delivery just outside off, khan goes for the inside -999 loft, ends up slicing it towards deep cover, riaz runs across, dives and hauls it in just before the rope.</t>
  </si>
  <si>
    <t xml:space="preserve"> worked -999 towards the off side by the batsman</t>
  </si>
  <si>
    <t xml:space="preserve"> bit of turn for afridi. anwar waits and dabs it to short third man</t>
  </si>
  <si>
    <t xml:space="preserve"> wafts at this back of a length slanting across as he looked to get in the late cut</t>
  </si>
  <si>
    <t xml:space="preserve"> is late on the attempted pull over midwicket, with this -999 getting appreciable bounce on the way over</t>
  </si>
  <si>
    <t xml:space="preserve"> looks to guide -999 the fast bowler over backward point, but the man makes an excellent leaping save to his left to stop this -999 in its tracks</t>
  </si>
  <si>
    <t xml:space="preserve"> solidly behind the line of this back of a length going across</t>
  </si>
  <si>
    <t xml:space="preserve"> fails to whip -999 this back of a length through the leg side, with the ball bobbling over to the off side, but -999 from any fielders</t>
  </si>
  <si>
    <t xml:space="preserve"> delivers a steep bouncer which has shaiman ducking for cover</t>
  </si>
  <si>
    <t xml:space="preserve"> gets -999 a -999 just behind of square on the off side to end the over</t>
  </si>
  <si>
    <t xml:space="preserve"> safely tucks -999 this delivery on middle and leg which turns to the leg side</t>
  </si>
  <si>
    <t xml:space="preserve"> looks for the booming drive through the covers, but ends up hitting a bit straighter to long off</t>
  </si>
  <si>
    <t xml:space="preserve"> flighted on the leg-stump as this is flicked -999 behind of square</t>
  </si>
  <si>
    <t xml:space="preserve"> cut -999 to the man at sweeper cover</t>
  </si>
  <si>
    <t xml:space="preserve"> defends this -999 darted in just outside off</t>
  </si>
  <si>
    <t xml:space="preserve"> slides this -999 down the leg side as shaiman fails to get any bat on it</t>
  </si>
  <si>
    <t xml:space="preserve"> plays just inside of the line to defend this -999 -999 towards the off side</t>
  </si>
  <si>
    <t xml:space="preserve"> length outside off which earns khurram a fortuitous boundary as he chops this -999 on to get -999 a streaky stroke through fine leg</t>
  </si>
  <si>
    <t xml:space="preserve"> tries to guide this -999 on the front foot past point, but fails in his attempt</t>
  </si>
  <si>
    <t xml:space="preserve"> full again, just outside of off, as shaiman shuts the gate</t>
  </si>
  <si>
    <t xml:space="preserve"> length delivery on and around off which is handled with ease by khurram</t>
  </si>
  <si>
    <t xml:space="preserve"> begins with a nice, full delivery just outside off which shapes in towards the off stump</t>
  </si>
  <si>
    <t xml:space="preserve"> waits on the back foot before fending -999 the left-armer to the off side</t>
  </si>
  <si>
    <t xml:space="preserve"> looks to be positive with another drive through the covers, but is stopped by the fielder in question</t>
  </si>
  <si>
    <t xml:space="preserve"> fuller length on middle and off which is defended off the back foot towards the off side</t>
  </si>
  <si>
    <t xml:space="preserve"> another leg-side slanting delivery which is nudged -999 by the batsman</t>
  </si>
  <si>
    <t xml:space="preserve"> this time looking to tuck -999 the bowler on the leg side, but shaiman doesn't want the -999 despite advancing a few steps after</t>
  </si>
  <si>
    <t xml:space="preserve"> punishes this short, wide delivery, which is put -999 with a powerful cut behind of square</t>
  </si>
  <si>
    <t xml:space="preserve"> fuller length, outside of off and shaping in as it past the batsman to the keeper</t>
  </si>
  <si>
    <t xml:space="preserve"> tries to force -999 this fuller length going across him, but to no avail</t>
  </si>
  <si>
    <t xml:space="preserve"> full delivery on the pads which is clipped -999 through midwicket for -999 runs</t>
  </si>
  <si>
    <t xml:space="preserve"> defended off the back foot, and to the off side by khurram</t>
  </si>
  <si>
    <t xml:space="preserve"> wafts rather lazily at this back of a length whistling outside off</t>
  </si>
  <si>
    <t xml:space="preserve"> gets appreciable bounce to this shortish length outside off which has the batsman doing his best neo impression</t>
  </si>
  <si>
    <t xml:space="preserve"> ends the over with a full delivery on the pads which is tucked -999 to the leg side</t>
  </si>
  <si>
    <t xml:space="preserve"> gets nicely behind the line of this back of a length outside of off</t>
  </si>
  <si>
    <t xml:space="preserve"> it is all happening in napier. starts with a full length delivery which raps the pads after tailing in, or at least appears to do so, as they go up for the appeal. in the midst of all that confusion, the -999 batsmen, who are watching the umpire, give pakistan a chance for a run--999 at both ends, which they fail rather miserably in pulling off</t>
  </si>
  <si>
    <t xml:space="preserve"> and sohail now adds to his -999 tally as he gets andri to play at this fuller delivery, offering a thick outside edge to the keeper, who completes it with aplomb. uae now 19 for -999 in the eighth over, and still facing a massive chase</t>
  </si>
  <si>
    <t xml:space="preserve"> length delivery outside of off which gets some -999 shape as akmal completes the take</t>
  </si>
  <si>
    <t xml:space="preserve"> elects to shoulder arms to this length delivery outside of off</t>
  </si>
  <si>
    <t xml:space="preserve"> fires this -999 in on a length which crashes into the thigh of andri as he got cramped for room. gets on his haunches after to try and shrug off the pain</t>
  </si>
  <si>
    <t xml:space="preserve"> finds the yorker on leg-stump, which is just dug -999 by andri</t>
  </si>
  <si>
    <t xml:space="preserve"> slips down the pads now as this is clipped -999 just behind of square</t>
  </si>
  <si>
    <t xml:space="preserve"> bowls an almost unplayable delivery just outside off, and on a fuller length, as amjad takes the bait to go for a drive, with the ball nipping -999 from the outside edge as he went through with the stroke</t>
  </si>
  <si>
    <t xml:space="preserve"> gets the batsman to play at this fuller -999 closer to the body, with this stopped in the end by the slip</t>
  </si>
  <si>
    <t xml:space="preserve"> pitches a fuller -999 well wide of off which does not engage the left-hander</t>
  </si>
  <si>
    <t xml:space="preserve"> ducks under this steepler which is taken cleanly by umar akmal at the back</t>
  </si>
  <si>
    <t xml:space="preserve"> fuller length on the pads which is nudged -999 to the leg side</t>
  </si>
  <si>
    <t xml:space="preserve"> shortish length which he tries to swivel and pull behind through backward square, but doesn't quite time it -999 as he would have liked</t>
  </si>
  <si>
    <t xml:space="preserve"> short of a length now which is treated with respect by the batsman</t>
  </si>
  <si>
    <t xml:space="preserve"> full delivery which targets middle and leg as the batsman fends -999</t>
  </si>
  <si>
    <t xml:space="preserve"> length delivery which tapers to the leg side as he tickles this -999 down to fine leg</t>
  </si>
  <si>
    <t xml:space="preserve"> safely negotiated by the batsman to end the over</t>
  </si>
  <si>
    <t xml:space="preserve"> length delivery which just comes back as andri defends to the leg side</t>
  </si>
  <si>
    <t xml:space="preserve"> straight delivery on middle and leg which is defended by the batsman</t>
  </si>
  <si>
    <t xml:space="preserve"> looks to glide -999 past the slip as the fielder fires in a throw. ends up making a direct hit which affords the batsmen the run they wanted. needless throw really as the batsman was already in by the time the throw was made</t>
  </si>
  <si>
    <t xml:space="preserve"> gets the line wrong once more as this just swings -999 down the leg side as amjad attempted a vain flick</t>
  </si>
  <si>
    <t xml:space="preserve"> fuller delivery outside of off which tails in as it passes by the batsman, who elects to leave it</t>
  </si>
  <si>
    <t xml:space="preserve"> delivers a full, inswinging delivery which slips too far down the leg side</t>
  </si>
  <si>
    <t xml:space="preserve"> short ball, down the -999, doesn't quite time this, and he finds deep midwicket with this hit</t>
  </si>
  <si>
    <t xml:space="preserve"> driven to long-on</t>
  </si>
  <si>
    <t xml:space="preserve"> full and straight, but he makes room and stylishly lofts this straight of long-on for -999 that takes this total to the highest wc score ever</t>
  </si>
  <si>
    <t xml:space="preserve"> short ball, but he has lofted it back over the bowler's head for a -999. lovely high elbow there</t>
  </si>
  <si>
    <t xml:space="preserve"> short of a length, outside off, punched down to long-off</t>
  </si>
  <si>
    <t xml:space="preserve"> down the -999 to hit this powerfully and straight of long-off. they take a second as he fumbles a little at long-off</t>
  </si>
  <si>
    <t xml:space="preserve"> low full toss, pushed to long-on</t>
  </si>
  <si>
    <t xml:space="preserve"> lovely yorker, middle and leg, dug -999, and they take -999 because it has not reached long-on fast enough. no justice in this world</t>
  </si>
  <si>
    <t xml:space="preserve"> high full toss. beamer. warning too. maxwell wants to cut this over point. beaten</t>
  </si>
  <si>
    <t xml:space="preserve"> incredible shot. no movement of feet or the rest of the body at all. he just stands still, waits for this length ball, and flicks this over square leg for -999</t>
  </si>
  <si>
    <t xml:space="preserve"> full and straight, driven to long-on for -999</t>
  </si>
  <si>
    <t xml:space="preserve"> another streaky boundary. wide length ball, he throws his arms at it, slices it over short third man for -999</t>
  </si>
  <si>
    <t xml:space="preserve"> yorker outside off, can't do much with it, digs it -999</t>
  </si>
  <si>
    <t xml:space="preserve"> moves inside the line again, and tucks a shortish delivery -999 into the leg side</t>
  </si>
  <si>
    <t xml:space="preserve"> really full, driven with an open face to deep cover</t>
  </si>
  <si>
    <t xml:space="preserve"> moves across to push this length ball wide of mid-off for -999</t>
  </si>
  <si>
    <t xml:space="preserve"> full, angling in, pushed to long-off for -999</t>
  </si>
  <si>
    <t xml:space="preserve"> wide length ball, driven with an open face to deep cover</t>
  </si>
  <si>
    <t xml:space="preserve"> full outside off, driven to long-off for -999</t>
  </si>
  <si>
    <t xml:space="preserve"> makes room to push this legbreak wide of mid-off for -999</t>
  </si>
  <si>
    <t xml:space="preserve"> front of the hand, quicker, flatter, driven to long-off for -999</t>
  </si>
  <si>
    <t xml:space="preserve"> slows this down, gets dip, just outside off, defended back to him</t>
  </si>
  <si>
    <t xml:space="preserve"> flighted outside off, and smith gets a thick edge on the drive</t>
  </si>
  <si>
    <t xml:space="preserve"> flighted outside off, nice dip on the legbreak, defended by smith</t>
  </si>
  <si>
    <t xml:space="preserve"> down the -999, takes this from middle and leg, whips it past midwicket for -999 more. low full toss too. afghanistan need wickets. and fast</t>
  </si>
  <si>
    <t xml:space="preserve"> why do they keep bowling short to him? warner pulls this in front of square with the front leg in the air. finds the gap between mid-on and midwicket</t>
  </si>
  <si>
    <t xml:space="preserve"> low full toss, hit hard down the ground, but can't beat mid-on</t>
  </si>
  <si>
    <t xml:space="preserve"> gets inside the line of a shortish ball and works it to square leg for -999</t>
  </si>
  <si>
    <t xml:space="preserve"> short of a length, angling in, opens the face, can't beat point</t>
  </si>
  <si>
    <t xml:space="preserve"> fuller, angling in from round the -999, driven to long-off for -999</t>
  </si>
  <si>
    <t xml:space="preserve"> he has dragged this pull from well outside off and sent it sailing over mid-on. warner could be thinking 300 here</t>
  </si>
  <si>
    <t xml:space="preserve"> that's an incredible shot. moves well across the line, takes this from middle, and glances this wide of short fine leg to hit his first boundary</t>
  </si>
  <si>
    <t xml:space="preserve"> on a length, into the pads, worked -999 to deep midwicket</t>
  </si>
  <si>
    <t xml:space="preserve"> short of a length, outside off, steered -999 to third man</t>
  </si>
  <si>
    <t xml:space="preserve"> on a length, angling in, pushed wide of midwicket for -999</t>
  </si>
  <si>
    <t xml:space="preserve"> short of a length, outside off, warner looks to pull it, and mis-hits it to long-on</t>
  </si>
  <si>
    <t xml:space="preserve"> wide length ball, driven to deep cover for -999</t>
  </si>
  <si>
    <t xml:space="preserve"> short of a length, takes this from in front of leg, and punches this past point for -999</t>
  </si>
  <si>
    <t xml:space="preserve"> lovely shot. comes down the track and makes room too, opens up the off side and drives this between mid-off and cover. all along the ground</t>
  </si>
  <si>
    <t xml:space="preserve"> another push down the ground for a -999</t>
  </si>
  <si>
    <t xml:space="preserve"> tosses this legbreak up, gets some dip, warner not quite to the pitch of the ball, pushes this to long-on</t>
  </si>
  <si>
    <t xml:space="preserve"> on a length, not much turn, pushed to cover</t>
  </si>
  <si>
    <t xml:space="preserve"> full toss outside off, driven to long-off for -999</t>
  </si>
  <si>
    <t xml:space="preserve"> flighted outside off, pushed down the ground, but nabi fields to his right</t>
  </si>
  <si>
    <t xml:space="preserve"> quicker, on off, defended from the crease</t>
  </si>
  <si>
    <t xml:space="preserve"> down the -999, not quite to the pitch of the ball, pushes this back to nabi who dives past smith to field</t>
  </si>
  <si>
    <t xml:space="preserve"> this -999 is full, turning into the pads, worked -999 for a -999</t>
  </si>
  <si>
    <t xml:space="preserve"> nice drift as he tosses this up outside off. defended to cover</t>
  </si>
  <si>
    <t xml:space="preserve"> length ball, middle and leg, straightens a touch, worked to leg for -999</t>
  </si>
  <si>
    <t xml:space="preserve"> short of a length, outside off, punched between cover and extra cover, and they run well to complete -999</t>
  </si>
  <si>
    <t xml:space="preserve"> full, swinging in, pushed wide of mid-on for -999</t>
  </si>
  <si>
    <t xml:space="preserve"> full, really full, provides him the width too, driven wide of point for -999</t>
  </si>
  <si>
    <t xml:space="preserve"> fuller, outside off, he moves across to push this wide of cover for -999</t>
  </si>
  <si>
    <t xml:space="preserve"> cuts him in -999. short of a length, seams back in to pass between the bat and the body of the shuffling smith. shout for a catch off the inside edge but more in optimism than conviction</t>
  </si>
  <si>
    <t xml:space="preserve"> moves across to pick this leg-stump delivery off the toes for a couple</t>
  </si>
  <si>
    <t xml:space="preserve"> full outswinger but starts a touch too wide, and is called too</t>
  </si>
  <si>
    <t xml:space="preserve"> short of a length, just outside off, defended to cover</t>
  </si>
  <si>
    <t xml:space="preserve"> full and outside off, pushed -999 from the body. not in control as he pushes this to cover</t>
  </si>
  <si>
    <t xml:space="preserve"> short of a length, on around middle, but for smith that means leg because he moves across. he has worked this around the corner and timed it superbly for -999</t>
  </si>
  <si>
    <t xml:space="preserve"> this time he gets a shortish length with a hint of width, and he has punched this past point for -999</t>
  </si>
  <si>
    <t xml:space="preserve"> more accurate, gets some shape back in to the left-hand batsman. squares warner up in defence</t>
  </si>
  <si>
    <t xml:space="preserve"> full and wide. just inside the tram line. warner goes after it, and is beaten. no feet</t>
  </si>
  <si>
    <t xml:space="preserve"> full and swinging -999, driven wide of mid-off where hassan makes a half stop. should have done better really. concedes an extra run</t>
  </si>
  <si>
    <t xml:space="preserve"> wide down the leg side. just maybe got used to bowling to the left-hand batsman</t>
  </si>
  <si>
    <t xml:space="preserve"> top edge on the swivel-pull, but it doesn't carry to fine leg</t>
  </si>
  <si>
    <t xml:space="preserve"> fuller, shaping in, defended to mid-off. that's the length he needs to bowl</t>
  </si>
  <si>
    <t xml:space="preserve"> looks for the pull from outside off, but it is not short enough, and the bottom half of the bat sends it to mid-on</t>
  </si>
  <si>
    <t xml:space="preserve"> short of a length, stops a touch, pushed in front of square</t>
  </si>
  <si>
    <t xml:space="preserve"> length ball outside off, angling -999, left alone</t>
  </si>
  <si>
    <t xml:space="preserve"> tosses this up wide, left alone</t>
  </si>
  <si>
    <t xml:space="preserve"> stays back to defend a flat offbreak</t>
  </si>
  <si>
    <t xml:space="preserve"> flighted outside off, defended to leg</t>
  </si>
  <si>
    <t xml:space="preserve"> short of a length, spinning in, punched to mid-on</t>
  </si>
  <si>
    <t xml:space="preserve"> short of a length, middle and leg, defended</t>
  </si>
  <si>
    <t xml:space="preserve"> tossed up outside off, pushed wide of point for -999</t>
  </si>
  <si>
    <t xml:space="preserve"> another lovely shot. down the -999 to take this on the half-volley and drive this straight down the ground and bisect mid-off and mid-on</t>
  </si>
  <si>
    <t xml:space="preserve"> lovely shot. short of a length, goes back to punch it between point and cover-point</t>
  </si>
  <si>
    <t xml:space="preserve"> short of a length, middle and ff, turning -999, defended with an open face</t>
  </si>
  <si>
    <t xml:space="preserve"> slashes at a shortish ball, gets a thick edge wide of slip and fine of short third man</t>
  </si>
  <si>
    <t xml:space="preserve"> short of a length, punched to cover</t>
  </si>
  <si>
    <t xml:space="preserve"> full, middle and leg, driven to long-on for -999</t>
  </si>
  <si>
    <t xml:space="preserve"> on a length, middle and leg, pushed towards mid-on</t>
  </si>
  <si>
    <t xml:space="preserve"> bouncer, middle and leg, he sways -999 of its line</t>
  </si>
  <si>
    <t xml:space="preserve"> length ball outside off, stays back to push this to deep cover for -999</t>
  </si>
  <si>
    <t xml:space="preserve"> drives at a length ball, off the inside half this goes to mid-on</t>
  </si>
  <si>
    <t xml:space="preserve"> bowls that armpit ball now, najib fends but it falls safely back onto the pitch</t>
  </si>
  <si>
    <t xml:space="preserve"> length ball, pitched outside leg, easily deflected -999 past midwicket for a couple</t>
  </si>
  <si>
    <t xml:space="preserve"> length ball outside off, pushes at it with an open face</t>
  </si>
  <si>
    <t xml:space="preserve"> bouncer now, called a wide for height as he sways -999 of its line</t>
  </si>
  <si>
    <t xml:space="preserve"> full, -999 swinger from the left-hand batsman, beats him as he pushes -999 from the body</t>
  </si>
  <si>
    <t xml:space="preserve"> uppishly punched -999 to third man for a -999</t>
  </si>
  <si>
    <t xml:space="preserve"> full, outside off, opens the face, gets a -999 wide of cover</t>
  </si>
  <si>
    <t xml:space="preserve"> full, middle and leg, hit straight to midwicket</t>
  </si>
  <si>
    <t xml:space="preserve"> length ball, he rocks back to cut, but doesn't manage good timing</t>
  </si>
  <si>
    <t xml:space="preserve"> looks to give him the charge, sees this is bowled flat, punches him past cover for -999</t>
  </si>
  <si>
    <t xml:space="preserve"> on a length, turning in, hits the inside half of the defensive bat</t>
  </si>
  <si>
    <t xml:space="preserve"> full, middle and leg, driven to long-on</t>
  </si>
  <si>
    <t xml:space="preserve"> short of a length, punched down to long-on</t>
  </si>
  <si>
    <t xml:space="preserve"> another big swing from stanikzai, beaten outside off</t>
  </si>
  <si>
    <t xml:space="preserve"> pushes this across him, wide</t>
  </si>
  <si>
    <t xml:space="preserve"> another similar slog, thick inside edge this time, maxwell fields at short leg</t>
  </si>
  <si>
    <t xml:space="preserve"> looks to hit this -999 into the swan after making room. gets an inside edge onto his body. loses all shape while trying to hit</t>
  </si>
  <si>
    <t xml:space="preserve"> dug in short, he is late into the pull, but gets a couple off the bottom edge</t>
  </si>
  <si>
    <t xml:space="preserve"> lovely shot and excellent fielding. short of a length, outside off, cut -999, and warner flies at point to field this</t>
  </si>
  <si>
    <t xml:space="preserve"> on a length, quick, just outside off, defended from the crease</t>
  </si>
  <si>
    <t xml:space="preserve"> swinging back in towards off, runs off the inside half of the bat for a -999</t>
  </si>
  <si>
    <t xml:space="preserve"> short of a length, tucked -999 off the hip for a couple</t>
  </si>
  <si>
    <t xml:space="preserve"> full, just outside off, caressed past cover for -999</t>
  </si>
  <si>
    <t xml:space="preserve"> short of a length, just outside off, left alone</t>
  </si>
  <si>
    <t xml:space="preserve"> bouncer, just outside off, he sways -999 of its line</t>
  </si>
  <si>
    <t xml:space="preserve"> short of a length, just outside off, nearly chops it on as he looks to dab at it. gets a -999</t>
  </si>
  <si>
    <t xml:space="preserve"> slows down the pace of this -999 outside off as berrington is far too early into the sweep through midwicket</t>
  </si>
  <si>
    <t xml:space="preserve"> bit quicker now as cross bludgeons through the off side, running hard to get berrington back on the hot seat</t>
  </si>
  <si>
    <t xml:space="preserve"> flighted up, on a fuller length, as cross is unable to get this -999</t>
  </si>
  <si>
    <t xml:space="preserve"> given plenty of air as cross is late on the cross-batted swat through long on</t>
  </si>
  <si>
    <t xml:space="preserve"> fetches this full toss outside of off and deposits it high over long leg with a wristy flick to get scotland past 300</t>
  </si>
  <si>
    <t xml:space="preserve"> dishes up a wide full toss which is slapped straight to extra-cover at a rate of knots</t>
  </si>
  <si>
    <t xml:space="preserve"> was looking to get -999 a blow over midwicket, but ends up hitting it more towards long leg after swiveling more than he would have liked. is cut off in the end, but just mere inches from the boundary rope</t>
  </si>
  <si>
    <t xml:space="preserve"> able to squirt -999 a brace through to deep extra-cover, with a diving save near the boundary edge cutting off any extra runs</t>
  </si>
  <si>
    <t xml:space="preserve"> clatters -999 a -999 through the covers, much to the relief of sabbir whose head must still be spinning after that last strike</t>
  </si>
  <si>
    <t xml:space="preserve"> wonderful sound as he connected with this wristy flick over midwicket, with this sailing high and handsome onto the roof!</t>
  </si>
  <si>
    <t xml:space="preserve"> gets -999 a -999 square off the -999 now</t>
  </si>
  <si>
    <t xml:space="preserve"> poor running from these -999, it was a short delivery from rahman, berrington hangs back and pulls it behind square, the fielder from deep square leg runs to his right, slides and saves -999 for his team</t>
  </si>
  <si>
    <t xml:space="preserve"> ends up hitting this -999 back to the bowler in his follow through</t>
  </si>
  <si>
    <t xml:space="preserve"> gets -999 a powerful sweep through backward square as the pair settle for just the -999</t>
  </si>
  <si>
    <t xml:space="preserve"> and coetzer's day -999 at the saxton comes to a close as he attempts yet another heave over cow corner, but falls short of the mark as this lands at deep midwicket for a straightforward take. exits the oval to very generous applause as he has put together the innings of his life to give scotland a serious shot at winning this match</t>
  </si>
  <si>
    <t xml:space="preserve"> backs -999 to the leg side before clubbing this shorter length over to deep square-leg</t>
  </si>
  <si>
    <t xml:space="preserve"> another leg-side delivery which is helped with the angle, but is stopped by short backward square</t>
  </si>
  <si>
    <t xml:space="preserve"> sweeps -999 this -999 flighted in on middle and leg, getting this down to deep backward square in the end</t>
  </si>
  <si>
    <t xml:space="preserve"> fails to get -999 this back foot punch past the bowler, who is able to stop this in his bowling stride</t>
  </si>
  <si>
    <t xml:space="preserve"> laces this fuller length straight to the extra-cover fielder on the ring</t>
  </si>
  <si>
    <t xml:space="preserve"> lovely lofted stroke, now over extra-cover, as coetzer gets into the act, moving him to 94 in the process. will be looked upon as the anchor while mommsen looks to blast around him</t>
  </si>
  <si>
    <t xml:space="preserve"> is unable to do justice to this fuller -999 as he slices inside--999 over the cover region</t>
  </si>
  <si>
    <t xml:space="preserve"> clears the cow corner boundary with ease as he heaves mashrafe, who ends up bowling a no ball, over the area with comfortable ease</t>
  </si>
  <si>
    <t xml:space="preserve"> slaps -999 a -999 square off the -999 with no issue</t>
  </si>
  <si>
    <t xml:space="preserve"> dabs -999 this length delivery outside of off to third man</t>
  </si>
  <si>
    <t xml:space="preserve"> eased -999 a run through square-leg to keep the strike</t>
  </si>
  <si>
    <t xml:space="preserve"> defended by the batsman to the right of nasir in his follow through</t>
  </si>
  <si>
    <t xml:space="preserve"> safely negotiated by mommsen off the back foot as he tried to force the issue</t>
  </si>
  <si>
    <t xml:space="preserve"> this time works -999 a -999 down the leg side</t>
  </si>
  <si>
    <t xml:space="preserve"> this time driven -999 through towards cover, with a run on offer with all the space, but they elect not to take it</t>
  </si>
  <si>
    <t xml:space="preserve"> just fends this -999 floated in from outside off towards the man at cover</t>
  </si>
  <si>
    <t xml:space="preserve"> short of a length, just outside off, as he ramps this over third man to find a useful boundary to end the over</t>
  </si>
  <si>
    <t xml:space="preserve"> slower delivery outside of off which is handled with ease by the batsman</t>
  </si>
  <si>
    <t xml:space="preserve"> slower delivery, outside of off, which is picked early as he laces this through the covers to the man in the deep</t>
  </si>
  <si>
    <t xml:space="preserve"> drifting on the pads now as this is flicked behind to deep fine leg</t>
  </si>
  <si>
    <t xml:space="preserve"> slices -999 the bowler aerially to a squarish third man</t>
  </si>
  <si>
    <t xml:space="preserve"> greets taskin with a slap to this back of a length delivery through extra-cover as this races -999 to the boundary</t>
  </si>
  <si>
    <t xml:space="preserve"> goes for the aerial slice through third man as this flies past backward point. looks like it will be picked up by third man in the deep, but he ends up making a hash of it to allow it through for -999. earns coetzer his fifty</t>
  </si>
  <si>
    <t xml:space="preserve"> whips -999 this back of a length through mid-on, but not anywhere where a run can be earned</t>
  </si>
  <si>
    <t xml:space="preserve"> opts for the late cut behind backward point to find the fielder in the deep at third man</t>
  </si>
  <si>
    <t xml:space="preserve"> length delivery which shapes in as he remains resolute outside off stump</t>
  </si>
  <si>
    <t xml:space="preserve"> fuller length which is fended -999 by the scottish captain</t>
  </si>
  <si>
    <t xml:space="preserve"> safely negotiates this length delivery outside off, even getting a run -999 of it after seeing the lax approach from the close-in fielders</t>
  </si>
  <si>
    <t xml:space="preserve"> and the leggie has proven trumps for mashrafe as he claims his first odi -999 after machan ends up playing this -999 straight back to the bowler in his follow through, who takes a simple chance</t>
  </si>
  <si>
    <t xml:space="preserve"> tossed up as this is lasered down to deep extra-cover, with some nifty footwork on the boundary edge keeping this to under -999</t>
  </si>
  <si>
    <t xml:space="preserve"> this time whipped -999 off the back foot down to long on</t>
  </si>
  <si>
    <t xml:space="preserve"> given plenty of rip as this is glided down through third man</t>
  </si>
  <si>
    <t xml:space="preserve"> another push off the pads down to the man in the deep, this time for -999</t>
  </si>
  <si>
    <t xml:space="preserve"> able to get -999 a clip through to deep midwicket as he returns for the second</t>
  </si>
  <si>
    <t xml:space="preserve"> gets an inside edge to this attempted clip through midwicket, with some initial interest from the bangladeshi ranks</t>
  </si>
  <si>
    <t xml:space="preserve"> goes for the drop -999 outside his off stump, which he executes with aplomb</t>
  </si>
  <si>
    <t xml:space="preserve"> slaps -999 this length delivery to sweeper cover to get to the other end</t>
  </si>
  <si>
    <t xml:space="preserve"> short delivery outside of off which just sits up for coetzer as he pulls this authoritatively through cow corner to get -999 more</t>
  </si>
  <si>
    <t xml:space="preserve"> carves -999 a -999 through cover to get coetzer on strike</t>
  </si>
  <si>
    <t xml:space="preserve"> fuller delivery which is driven down to long off</t>
  </si>
  <si>
    <t xml:space="preserve"> short from rubel and pulled -999 through midwicket for a couple</t>
  </si>
  <si>
    <t xml:space="preserve"> pushes at this fuller -999 angling in from leg, as this is worked down to mid-off</t>
  </si>
  <si>
    <t xml:space="preserve"> defended from the crease to this back of a length from rubel</t>
  </si>
  <si>
    <t xml:space="preserve"> elegant from machan as he gets a half-volley outside off before unfurling a corker of a drive to find the extra-cover boundary in a flash</t>
  </si>
  <si>
    <t xml:space="preserve"> a touch closer on a similar length now as this is caressed -999 to the extra-cover fielder</t>
  </si>
  <si>
    <t xml:space="preserve"> full delivery outside of off which kyle looks to give the beans, but is late on as this continues behind to the keeper</t>
  </si>
  <si>
    <t xml:space="preserve"> poor delivery to end the over. taskin errs in line, drifts onto the pads, coetzer tickles it fine and beats a desperate dive from rahim behind the stumps</t>
  </si>
  <si>
    <t xml:space="preserve"> drops another shortish length, this time heading down the leg side, as he just about gets bat on bat to tickle this past mushfiqur to the fine leg boundary</t>
  </si>
  <si>
    <t xml:space="preserve"> angled across the left-hander. machan steers it to third man with an angled bat</t>
  </si>
  <si>
    <t xml:space="preserve"> short of length on off. machan punches it back to the bowler</t>
  </si>
  <si>
    <t xml:space="preserve"> short delivery which is hooked -999 through backward square to find the boundary in a hurry</t>
  </si>
  <si>
    <t xml:space="preserve"> short of a length outside of off which is cut -999 to deep point</t>
  </si>
  <si>
    <t xml:space="preserve"> full delivery slanting down leg and signalled wide as kyle fails to get any bat on it</t>
  </si>
  <si>
    <t xml:space="preserve"> overpitched just outside of off, but nailed straight to the short mid-off fielder</t>
  </si>
  <si>
    <t xml:space="preserve"> slanting down the pads as this is whipped -999 to square-leg</t>
  </si>
  <si>
    <t xml:space="preserve"> defends this shortish length back towards the bowler, but with soft hands</t>
  </si>
  <si>
    <t xml:space="preserve"> strikes the pads but it looks like this may have pitched outside of leg as mashrafe comes up to flirt with the prospect of getting this -999 reviewed</t>
  </si>
  <si>
    <t xml:space="preserve"> whips -999 this back of a length honing on the pads behind to deep fine leg</t>
  </si>
  <si>
    <t xml:space="preserve"> driven -999 off the back foot to this -999 shaping in from outside off. stopped by the mid-on fielder</t>
  </si>
  <si>
    <t xml:space="preserve"> defends this -999 drifted in back to the bowler in his follow through</t>
  </si>
  <si>
    <t xml:space="preserve"> punches the bowler through the covers now in hopes of piercing the gap</t>
  </si>
  <si>
    <t xml:space="preserve"> comes down the track before heaving mahmudullah high over cow corner for a smooth -999 into the stands. just effortless as this sailed -999</t>
  </si>
  <si>
    <t xml:space="preserve"> flights -999 in on middle and leg which is defended from the crease</t>
  </si>
  <si>
    <t xml:space="preserve"> another -999 which is fended -999 leg-side</t>
  </si>
  <si>
    <t xml:space="preserve"> short of a length which climbs at an awkward height as he fends this -999 behind of square through long leg</t>
  </si>
  <si>
    <t xml:space="preserve"> taskin exults in pure joy as he succeeds in getting gardiner to slash at this back of a length outside of off, with this landing straight to the man at cover, who is able to take it on the second attempt after bobbling the initial take</t>
  </si>
  <si>
    <t xml:space="preserve"> decides to let this short of a length outside of off sail through to mushfiqur</t>
  </si>
  <si>
    <t xml:space="preserve"> short of a length delivery into the ribs which is glanced -999 fine behind of square</t>
  </si>
  <si>
    <t xml:space="preserve"> has a waft at this back of a length outside off, with the ball doing just enough to flash by the moving blade</t>
  </si>
  <si>
    <t xml:space="preserve"> punched -999 through the covers, but is stopped by a fine, diving save. this -999 by sarkar, who does well to get low to his right</t>
  </si>
  <si>
    <t xml:space="preserve"> short of a length as this is handled with comfort by the batsman, who looks to be giving shakib a chance to get to his fifty as he is allowed the strike for the next over</t>
  </si>
  <si>
    <t xml:space="preserve"> gets nice and low as he blocks -999 this fuller -999 outside of off</t>
  </si>
  <si>
    <t xml:space="preserve"> levels the scores with a push through the covers which has enough legs on it to get to the extra-cover boundary</t>
  </si>
  <si>
    <t xml:space="preserve"> short ball outside off which is pulled down into the ground, with short mid-on fielding the ball</t>
  </si>
  <si>
    <t xml:space="preserve"> this time hooks the bowler down to long leg as they are kept to just the -999</t>
  </si>
  <si>
    <t xml:space="preserve"> almost halves the chase as he unleashes a drive through the covers which finds its way to the boundary rope. bangladesh just a bludgeon -999 now</t>
  </si>
  <si>
    <t xml:space="preserve"> steers -999 this fuller -999 to long on to end a successful over for bangladesh</t>
  </si>
  <si>
    <t xml:space="preserve"> waits on this slow yorker before angling the bat to get this -999 through third man. also brings up the bangladesh 300. this is their first instance at a world cup game.</t>
  </si>
  <si>
    <t xml:space="preserve"> full again and driven comfortably to the man at long off</t>
  </si>
  <si>
    <t xml:space="preserve"> low full toss which sabbir is able to get up and under as he lifts this cleanly over deep extra-cover for another boundary</t>
  </si>
  <si>
    <t xml:space="preserve"> searching for the yorker as he just gets this wrong for sabbir to get under and flick this -999 through fine leg for a boundary</t>
  </si>
  <si>
    <t xml:space="preserve"> length delivery which is carved -999 towards deep cover</t>
  </si>
  <si>
    <t xml:space="preserve"> overpitched and shakib shellacs this over cow corner to get a 89-metre -999. made a wonderful sound as this connected with leather</t>
  </si>
  <si>
    <t xml:space="preserve"> another yorker outside off which shakib is unable to do much with</t>
  </si>
  <si>
    <t xml:space="preserve"> looks to steer this fuller length on and around off through third man, but is unable to do so</t>
  </si>
  <si>
    <t xml:space="preserve"> full and in the slot as this is square driven to the man in the deep on the boundary</t>
  </si>
  <si>
    <t xml:space="preserve"> gets nicely behind the line of this fuller length on and around off</t>
  </si>
  <si>
    <t xml:space="preserve"> reaches -999 to this full, wide delivery outside of off as they are able to pickup a -999</t>
  </si>
  <si>
    <t xml:space="preserve"> shimmies down but is unable to do any better but knock this back rather feebly to the bowler</t>
  </si>
  <si>
    <t xml:space="preserve"> gets nice and low to defend this -999 floated in on off</t>
  </si>
  <si>
    <t xml:space="preserve"> flicks his wrists to this -999 drifted in just outside off as the fielder, who was chasing after it, is able to rein it in before the third man boundary</t>
  </si>
  <si>
    <t xml:space="preserve"> picks up a -999 down square-leg</t>
  </si>
  <si>
    <t xml:space="preserve"> this time looks to attack square off the -999 with a fierce cut, but the fielder at point is more than equal to the task as he leaps onto the ball to stop it dead in its tracks</t>
  </si>
  <si>
    <t xml:space="preserve"> and he makes further inroads into the deficit as he sends this majid special over long off after a couple of skips down the track</t>
  </si>
  <si>
    <t xml:space="preserve"> short enough for mushfiqur to get under, which is probably not saying much, as he ends up getting -999 a pull through cow corner</t>
  </si>
  <si>
    <t xml:space="preserve"> length just outside off which is driven towards the fielder at short mid-off</t>
  </si>
  <si>
    <t xml:space="preserve"> short of a length and defended at the top of the bounce by mushfiqur, who really had to get high on his tippy-toes</t>
  </si>
  <si>
    <t xml:space="preserve"> length delivery slipping down the pads as this is tickled -999 through fine leg, with the boundary rider doing well to cut this off</t>
  </si>
  <si>
    <t xml:space="preserve"> safely negotiates this fuller delivery outside of off as evans picks up the ball</t>
  </si>
  <si>
    <t xml:space="preserve"> driven firmly down to long off as they pickup yet another -999</t>
  </si>
  <si>
    <t xml:space="preserve"> short of a length which is helped down to deep backward square</t>
  </si>
  <si>
    <t xml:space="preserve"> waits on this before running it down to third man for a -999</t>
  </si>
  <si>
    <t xml:space="preserve"> length on the pads which is tucked -999 by mushfiqur to the leg side</t>
  </si>
  <si>
    <t xml:space="preserve"> gets -999 a thick outside edge to this attempted flash over the covers, with the man at third man running full tilt to intercept this on the bounce, which he does mighty well in the end</t>
  </si>
  <si>
    <t xml:space="preserve"> tries to caress -999 a run through backward point, but is held by the fielder</t>
  </si>
  <si>
    <t xml:space="preserve"> has a go at this fuller delivery which shapes -999 upon pitching as it went across</t>
  </si>
  <si>
    <t xml:space="preserve"> slower ball outside off which is edged -999 through third man, with majid haq, who puts in a diving stop just before the boundary as he may have just made contact with the boundary rope as he fielded the ball. unlucky for majid as he did his best there. mahmudullah gets his half-century in the process as well</t>
  </si>
  <si>
    <t xml:space="preserve"> short of a length outside off which is clattered -999 to deep extra-cover</t>
  </si>
  <si>
    <t xml:space="preserve"> full and angling in with the round-the--999 angle as this is drilled just past the bowler to long off</t>
  </si>
  <si>
    <t xml:space="preserve"> length delivery outside off which he gives the beans to as this is sent racing -999 through extra-cover for a boundary</t>
  </si>
  <si>
    <t xml:space="preserve"> comes down the track as the bowler follows him with a leg-side slanting delivery that cramps him for room as he ends up hitting this in the general direction of the bowler</t>
  </si>
  <si>
    <t xml:space="preserve"> full on middle and leg as this is eased down to long on</t>
  </si>
  <si>
    <t xml:space="preserve"> picks up a -999 down at deep cover as they continue to rotate the strike</t>
  </si>
  <si>
    <t xml:space="preserve"> turning back in as mahmudullah works it to square-leg</t>
  </si>
  <si>
    <t xml:space="preserve"> full and outside off stump, tamim works it to midwicket</t>
  </si>
  <si>
    <t xml:space="preserve"> tossed up just outside off stump, mahmudullah turns it to deep square leg</t>
  </si>
  <si>
    <t xml:space="preserve"> on the off stump as this is flicked -999 by tamim to midwicket</t>
  </si>
  <si>
    <t xml:space="preserve"> steps -999 and defends this flighted delivery to short cover as he doesn't get to the pitch of the ball</t>
  </si>
  <si>
    <t xml:space="preserve"> short enough for him to get back and glance this -999 just behind square</t>
  </si>
  <si>
    <t xml:space="preserve"> tries to force -999 the ball on the off side, but ends up hitting it more towards midwicket</t>
  </si>
  <si>
    <t xml:space="preserve"> gets this fine with a paddle down the leg side as they are able to return for the second</t>
  </si>
  <si>
    <t xml:space="preserve"> guides this next -999 down to long on for a straightforward -999</t>
  </si>
  <si>
    <t xml:space="preserve"> drags the length a touch as tamim gets -999 with an outside edge through third man</t>
  </si>
  <si>
    <t xml:space="preserve"> looks to nudge -999 a -999 through midwicket, but no can do</t>
  </si>
  <si>
    <t xml:space="preserve"> shoulders arms to this slightly back of a length delivery going across him</t>
  </si>
  <si>
    <t xml:space="preserve"> elects to leave this slightly back of a length outside of off</t>
  </si>
  <si>
    <t xml:space="preserve"> overpitched from wardlaw as this is driven competently through long off for a couple</t>
  </si>
  <si>
    <t xml:space="preserve"> gets in a nice stride to defend this fuller -999 going across, with a hint of swing into him as he presented the bat</t>
  </si>
  <si>
    <t xml:space="preserve"> full delivery which is driven towards the general direction of mid-off</t>
  </si>
  <si>
    <t xml:space="preserve"> gets the line horribly wrong as he splashes down leg</t>
  </si>
  <si>
    <t xml:space="preserve"> begins with some short stuff on middle which tamim is content to duck under</t>
  </si>
  <si>
    <t xml:space="preserve"> length ball outside off, whipped down to long-on</t>
  </si>
  <si>
    <t xml:space="preserve"> round-arm, flat, angling into off stump, defended towards backward point</t>
  </si>
  <si>
    <t xml:space="preserve"> again some flight and he swipes it in the air to the right of long-on</t>
  </si>
  <si>
    <t xml:space="preserve"> tossed up on off stump and he stretches -999 to lap it -999 towards fine leg</t>
  </si>
  <si>
    <t xml:space="preserve"> a replay of the previous ball, this time he played it to the right of the fielder rather than to his left</t>
  </si>
  <si>
    <t xml:space="preserve"> back of a length on off stump, defended to short extra cover</t>
  </si>
  <si>
    <t xml:space="preserve"> bouncer outside off, too high for taylor to pull. shapes for the shot and decides to leave in the end</t>
  </si>
  <si>
    <t xml:space="preserve"> shortish outside off, gets on top of the bounce and knocks it down to third man</t>
  </si>
  <si>
    <t xml:space="preserve"> length ball on off stump, and for a moment it looked like he got more elevation than distance, but he easily cleared the rope. cleared his front leg again, and swung his arms through a pretty straight line, straight back over the bowler's head</t>
  </si>
  <si>
    <t xml:space="preserve"> short ball on off stump, and he clears his front leg to club it -999 to the straight midwicket boundary. got on top of the bounce and rolled his wrists over the ball</t>
  </si>
  <si>
    <t xml:space="preserve"> full outside off, driven to extra cover</t>
  </si>
  <si>
    <t xml:space="preserve"> banged in short outside off, left alone</t>
  </si>
  <si>
    <t xml:space="preserve"> short ball angling into the body, swatted down to long leg</t>
  </si>
  <si>
    <t xml:space="preserve"> length ball, angling in towards off stump, pushed into the off side with soft hands, take the -999 easily by the time the cover fielder moves in</t>
  </si>
  <si>
    <t xml:space="preserve"> bouncer, sammy bends at the waist to get under it</t>
  </si>
  <si>
    <t xml:space="preserve"> length ball on middle and off, defended to mid-on</t>
  </si>
  <si>
    <t xml:space="preserve"> back of a length outside off, pushed off the back foot to deep point</t>
  </si>
  <si>
    <t xml:space="preserve"> fuller now, clipped to short midwicket</t>
  </si>
  <si>
    <t xml:space="preserve"> traps holder on the crease with this incoming ball, hits him on the pad as he misses an across-the-line whip, but it's going to be very very hard to get lbws with the bounce on this pitch</t>
  </si>
  <si>
    <t xml:space="preserve"> again some loop outside off, presses forward to defend towards point</t>
  </si>
  <si>
    <t xml:space="preserve"> flighted outside off, swiped down to long-on</t>
  </si>
  <si>
    <t xml:space="preserve"> tossed up outside off, comes forward and dabs it towards short third man</t>
  </si>
  <si>
    <t xml:space="preserve"> a bit of air outside off, comes forward to steer it -999 to the left of sweeper cover</t>
  </si>
  <si>
    <t xml:space="preserve"> full, angling in towards off stump, poked back towards the bowler</t>
  </si>
  <si>
    <t xml:space="preserve"> aaand he strikes first ball. sees a bit of air outside off and russell goes for a big hit straightaway, hits across the the line, and top-edges a loopy catch to kohli coming in from long-off.</t>
  </si>
  <si>
    <t xml:space="preserve"> back of a length and outside off, sammy lets it through</t>
  </si>
  <si>
    <t xml:space="preserve"> back of a length on off stump, knocked down to mid-on</t>
  </si>
  <si>
    <t xml:space="preserve"> another short ball right over off stump and sammy evades it</t>
  </si>
  <si>
    <t xml:space="preserve"> 134kph, directs his bouncer over middle and makes sammy duck under it</t>
  </si>
  <si>
    <t xml:space="preserve"> fuller delivery in the off-stump corridor, sammy shuffles across and leaves</t>
  </si>
  <si>
    <t xml:space="preserve"> dug in short and a shade outside off, sammy isn't interested</t>
  </si>
  <si>
    <t xml:space="preserve"> lovely line, was very close to off stump when carter left it, but he showed there that you can leave on length on this pitch. ball went a fair way over off stump</t>
  </si>
  <si>
    <t xml:space="preserve"> back of a length outside off, punched to cover</t>
  </si>
  <si>
    <t xml:space="preserve"> back of a length outside leg, worked -999 to the right of long leg</t>
  </si>
  <si>
    <t xml:space="preserve"> length ball, angling in towards leg stump. simmons shuffles across to work it leg side, hits his pad and rolls down towards short fine leg</t>
  </si>
  <si>
    <t xml:space="preserve"> bouncer outside off, sways -999 to let it go</t>
  </si>
  <si>
    <t xml:space="preserve"> this is strange from smith. skips down the pitch now, looking to make room and flay that through the off side. swings in, beats his inside edge, and bounces over the stumps through to the keeper</t>
  </si>
  <si>
    <t xml:space="preserve"> back of a length, a bit of swing in towards middle stump, tucked -999 to square leg</t>
  </si>
  <si>
    <t xml:space="preserve"> and again he goes for a pull off a not-quite-short enough ball, and it pops off his thigh pad to the left of dhoni</t>
  </si>
  <si>
    <t xml:space="preserve"> that's painful. it's just a touch short again and again it's too quick to pull. it hurries through at an angle and smacks him in the stomach</t>
  </si>
  <si>
    <t xml:space="preserve"> back of a length, angling into middle stump, shuffles across and works that to square leg</t>
  </si>
  <si>
    <t xml:space="preserve"> length ball, a bit of width outside off, slapped hard but too close to rohit at cover point</t>
  </si>
  <si>
    <t xml:space="preserve"> tossed up outside off, and that is the win for india. goes for a drive through cover, maybe, gets a thick outside edge that runs -999 towards the fine third man boundary</t>
  </si>
  <si>
    <t xml:space="preserve"> full on leg stump, clipped -999 to long leg</t>
  </si>
  <si>
    <t xml:space="preserve"> short and wide and dhoni gets on his toes to slap it -999 to the right of cover. he absolutely loves that shot, swivelling through his hips to get that power</t>
  </si>
  <si>
    <t xml:space="preserve"> back of a length, angling into off stump, defended back to the bowler</t>
  </si>
  <si>
    <t xml:space="preserve"> back of a length outside off, and dhoni steers it -999 towards third man, maybe hit it a bit finer than he intended, off the outside half of the bat</t>
  </si>
  <si>
    <t xml:space="preserve"> short, sits up at waist height, pulled -999 to deep square leg</t>
  </si>
  <si>
    <t xml:space="preserve"> back of a length on off stump, shuffles across to defend towards short midwicket</t>
  </si>
  <si>
    <t xml:space="preserve"> shortish, rising ball angling into the body. dhoni jumps up to tuck it into the off side, ball hits his chest</t>
  </si>
  <si>
    <t xml:space="preserve"> oh my. bangs it in short, and ends up slanting it way down the leg side</t>
  </si>
  <si>
    <t xml:space="preserve"> back of a length on off stump, shuffles across to work it -999 towards long leg</t>
  </si>
  <si>
    <t xml:space="preserve"> fullish on middle stump, shuffles across to clip it -999 through square leg</t>
  </si>
  <si>
    <t xml:space="preserve"> length ball on off stump, blocked towards short extra cover</t>
  </si>
  <si>
    <t xml:space="preserve"> short outside off, and dhoni pulls it -999, front leg going up in a prance, down to deep square leg</t>
  </si>
  <si>
    <t xml:space="preserve"> short outside off, well left. drops his wrists and sways his upper body -999 of the way</t>
  </si>
  <si>
    <t xml:space="preserve"> back of a length on off stump, blocked back to the bowler</t>
  </si>
  <si>
    <t xml:space="preserve"> full, angling down leg, misses the flick, goes off the pad towards square leg</t>
  </si>
  <si>
    <t xml:space="preserve"> shortish outside off, gets on his toes and punches it -999 towards sweeper cover</t>
  </si>
  <si>
    <t xml:space="preserve"> very full on off stump, a tiny bit of shape in, jams his bat down to punch that to mid-on</t>
  </si>
  <si>
    <t xml:space="preserve"> banged in short, looks to attack the body, angles too far down the leg side</t>
  </si>
  <si>
    <t xml:space="preserve"> full on middle stump, defended down the ground towards long-on, short midwicket sprints across to intercept</t>
  </si>
  <si>
    <t xml:space="preserve"> back of a length outside off, punched to short cover</t>
  </si>
  <si>
    <t xml:space="preserve"> short ball, and that's not a convincing pull from raina. checked it at the end, top-edged it, and it bounced down in front of the long leg fielder</t>
  </si>
  <si>
    <t xml:space="preserve"> full outside off and that's a super shot from raina. simply shows the full face and the non-striker hops -999 of the way to let it scurry through to the long-off boundary</t>
  </si>
  <si>
    <t xml:space="preserve"> length ball angling in towards middle stump, looks to clip it -999, inside-edges it into his pad, rolls -999 through square leg</t>
  </si>
  <si>
    <t xml:space="preserve"> length ball outside off and he simply leans forward and punches it -999 through extra cover</t>
  </si>
  <si>
    <t xml:space="preserve"> length ball on off stump, gets a decent stride forward and defends into the on side</t>
  </si>
  <si>
    <t xml:space="preserve"> shortish on off stump, defends on the hop into the leg side</t>
  </si>
  <si>
    <t xml:space="preserve"> this -999 jags back in off the seam, but dhoni leaves again, raising his bat way above his head to make sure there are no inadvertent nicks</t>
  </si>
  <si>
    <t xml:space="preserve"> aaaand again.</t>
  </si>
  <si>
    <t xml:space="preserve"> another shortish ball outside off, another leave from dhoni</t>
  </si>
  <si>
    <t xml:space="preserve"> short outside off, left alone</t>
  </si>
  <si>
    <t xml:space="preserve"> oh my. this is banged in and it climbs and climbs and clears the leaping ramdin behind the stumps, runs -999 for five wides</t>
  </si>
  <si>
    <t xml:space="preserve"> short ball, on off stump, pulled down to deep backward square leg</t>
  </si>
  <si>
    <t xml:space="preserve"> gone! that was a better short ball on this pitch. batsmen have struggled to pull from outside off on this pitch, and kohli's no exception, had to meet it at shoulder height, top-edges it and he spoons it straight down the throat of the man at long leg</t>
  </si>
  <si>
    <t xml:space="preserve"> short down the leg side, swats it with the angle towards long leg</t>
  </si>
  <si>
    <t xml:space="preserve"> back of a length on off stump, looks for the dabbed -999 into the off side. gets a thickish inside edge and drops it into the pitch</t>
  </si>
  <si>
    <t xml:space="preserve"> shortish ball rising over middle stump, gets on his toes to defend, straightens a touch, extra bounce, hits him on the right arm and pops into the off side</t>
  </si>
  <si>
    <t xml:space="preserve"> bouncer outside off, rahane leans -999, thinks about a ramp shot, decides against it</t>
  </si>
  <si>
    <t xml:space="preserve"> short ball, and rahane picks it up in a flash and pulled it over the square leg umpire, -999 bounce and over the rope</t>
  </si>
  <si>
    <t xml:space="preserve"> back of a length on off stump, tucked -999 through square leg</t>
  </si>
  <si>
    <t xml:space="preserve"> length ball, angling in towards middle stump, defended back to the bowler</t>
  </si>
  <si>
    <t xml:space="preserve"> back of a length, angling in towards off stump, defended towards cover point</t>
  </si>
  <si>
    <t xml:space="preserve"> shortish outside off, dabs it -999 to third man</t>
  </si>
  <si>
    <t xml:space="preserve"> that's full outside off, and kohli leans his weight into the ball and presents a straight bat to send it scurrying -999 through the covers</t>
  </si>
  <si>
    <t xml:space="preserve"> too full outside off, a bit of width too, and he drives it handsomely to the right of cover, finishes with left elbow high</t>
  </si>
  <si>
    <t xml:space="preserve"> he had gone a long way across his stumps and holder bowled it fuller, angling it into the stumps. has to play around his front pad, and it goes off his pad towards fine leg. -999 suppose that would be lbw anywhere else. here, holder doesn't even appeal</t>
  </si>
  <si>
    <t xml:space="preserve"> a bit fuller and wider. kohli takes a big stride across, leaves again</t>
  </si>
  <si>
    <t xml:space="preserve"> back of a length outside off, poked into the covers for another -999</t>
  </si>
  <si>
    <t xml:space="preserve"> bouncer wide outside off, left alone. that could have been called wide for width and height, clearly went over dhawan's head when viewed from side-on, but the umpire simply taps his shoulder to signal it was -999 bouncer for the over</t>
  </si>
  <si>
    <t xml:space="preserve"> back of a length outside off, looks for another dabbed -999 into the off side but he's hit it too close to short third man</t>
  </si>
  <si>
    <t xml:space="preserve"> back of a length outside off, and he simply rises with the bounce and rolls his wrists over the ball to knock it down a short distance -999 on the leg side. another easily taken -999</t>
  </si>
  <si>
    <t xml:space="preserve"> length ball on off stump, defended to mid-on</t>
  </si>
  <si>
    <t xml:space="preserve"> length ball, angling in towards off stump. dhawan uses the angle to nudge it into the on side for another quick -999</t>
  </si>
  <si>
    <t xml:space="preserve"> full and wide, kohli reaches -999 for it and chops it towards backward point</t>
  </si>
  <si>
    <t xml:space="preserve"> classy hit from kohli, down the the track and gets to the pitch, elegantly swings the bat to sends the ball straight over the bowler's head</t>
  </si>
  <si>
    <t xml:space="preserve"> kohli gets a bottom-edge as he looks to cut this -999 towards cover</t>
  </si>
  <si>
    <t xml:space="preserve"> gets this -999 -999 towards long-on for a -999</t>
  </si>
  <si>
    <t xml:space="preserve"> full again, wide outside off, but not so wide to be an illegal delivery</t>
  </si>
  <si>
    <t xml:space="preserve"> chops this -999 towards backward point, in the air for a bit but lands short</t>
  </si>
  <si>
    <t xml:space="preserve"> and once more</t>
  </si>
  <si>
    <t xml:space="preserve"> horrendous wide, too far outside off</t>
  </si>
  <si>
    <t xml:space="preserve"> bouncer to end the over, pulled towards mid-on</t>
  </si>
  <si>
    <t xml:space="preserve"> a painful blow for kohli, who looks to pull and gets a bottom-edge to be hit where it hurts the most</t>
  </si>
  <si>
    <t xml:space="preserve"> sehwag tries an outrageous shot, pulling a delivery that is way outside off, gets it towards backward square leg where shafiul does some comic fielding, stopping the ball and then not knowing where it is to start running off in pursuit again, before realising the ball is behind him</t>
  </si>
  <si>
    <t xml:space="preserve"> kohli, the man in form shows why it was the right move to pick him ahead of raina, by making his half-century, pushing the ball towards midwicket to get to the milestone off 46 deliveries</t>
  </si>
  <si>
    <t xml:space="preserve"> no footwork from sehwag as he swings that -999 towards midwicket</t>
  </si>
  <si>
    <t xml:space="preserve"> fuller delivery to start with sehwag drives it to mid off, straight to the fielder</t>
  </si>
  <si>
    <t xml:space="preserve"> and now a short ball, things aren't looking good for bangladesh. this -999 was turning down the leg and though it kept low, kohli managed to crouch and pull powerfully.</t>
  </si>
  <si>
    <t xml:space="preserve"> kohli is dealing in the exquisite stuff, exclusively. another wristy flourish as he gets across and caresses the cherry with almost reluctant minimalism. all timing. still, it sped -999.</t>
  </si>
  <si>
    <t xml:space="preserve"> whoa, what was that? sehwag goes back and looks to chip-loft over long on. you thought there was a gap there, but there wasn't. he did well not to time it, else he'd have holed -999.</t>
  </si>
  <si>
    <t xml:space="preserve"> short ball, kohli stays back and punches through mid on for -999</t>
  </si>
  <si>
    <t xml:space="preserve"> all finesse from kohli, getting across to the pitch of a ball and driving with authority against the spin through the covers. gentle sleight of hand at the last moment to beat the fielder at extra cover.</t>
  </si>
  <si>
    <t xml:space="preserve"> another short -999, kohli is ready with the pull but picks the fielder at deep square leg for -999</t>
  </si>
  <si>
    <t xml:space="preserve"> short ball, kohli rocks back in a jiffy and carts a pull shot through midwicket for a couple</t>
  </si>
  <si>
    <t xml:space="preserve"> uppish cut, but sehwag manages to get it to land just in front of a diving short third man.</t>
  </si>
  <si>
    <t xml:space="preserve"> kohli eases into the role gambhir was playing, stealing singles unnoticed. reaches -999 and drives down the ground.</t>
  </si>
  <si>
    <t xml:space="preserve"> sehwag has 100, his 1st against bangladesh, his second in world cups. tossed up on the pads and he quietly works it through midwicket. he's played well within himself, but is going at a nice pace. anagram for virender sehwag - we shiver, danger. bangladesh with agree.</t>
  </si>
  <si>
    <t xml:space="preserve"> on kohli's pads, he works it through midwicket for a -999. a buzz around the ground now.</t>
  </si>
  <si>
    <t xml:space="preserve"> gets a -999 now, chipping it quietly with the spin to mid on</t>
  </si>
  <si>
    <t xml:space="preserve"> he's slowing it up repeatedly, sehwag waits and plays carefully. no mindless hitting in the 90s. yet.</t>
  </si>
  <si>
    <t xml:space="preserve"> slows it up, and sehwag nearly chips it back at the bowler. he plays it slowly to the leg side</t>
  </si>
  <si>
    <t xml:space="preserve"> nifty from sehwag, generates pace from nowhere. opens the face and steers it smartly behind point. nice timing and he's a hit -999 from 100</t>
  </si>
  <si>
    <t xml:space="preserve"> short and a touch outside off, sehwag rocks back and cuts behind square for -999</t>
  </si>
  <si>
    <t xml:space="preserve"> tossed up on off, sehwag gets forward and drills into the covers. this is measured menace from sehwag, he's coiling up in dangerous fashion and bangladesh badly need to ensure he doesn't unleash.</t>
  </si>
  <si>
    <t xml:space="preserve"> gambhir works a -999 through the leg side for another -999</t>
  </si>
  <si>
    <t xml:space="preserve"> short ball again, coming into leg stump and sehwag drives down the ground for -999</t>
  </si>
  <si>
    <t xml:space="preserve"> fuller on leg stump and gambhir flicks through midwicket for another -999</t>
  </si>
  <si>
    <t xml:space="preserve"> dexterity, thy name gambhir. short yes, wide yes, turning -999 yes. still, there were -999 men for the cut standing square. how gambhir found the gap with his cut, only he knows.</t>
  </si>
  <si>
    <t xml:space="preserve"> works it off the pads to midwicket, can't get the -999</t>
  </si>
  <si>
    <t xml:space="preserve"> alright folks, there is a lot of spin on offer! sehwag gets a thick outside edge as he looks to steer outside off</t>
  </si>
  <si>
    <t xml:space="preserve"> gambhir opens the face and guides into the covers for -999</t>
  </si>
  <si>
    <t xml:space="preserve"> another good bit of fielding as gambhir thinks of taking a -999 down to long off, the fielder at extra cover ran across, dived -999 and stopped it. good stuff</t>
  </si>
  <si>
    <t xml:space="preserve"> there you go, flight, grip and turn from outside off, sehwag looks to launch it over the covers but it spins across and takes the outside edge, tamim does very well at short third man to save it from running -999</t>
  </si>
  <si>
    <t xml:space="preserve"> grip and turn from the line of middle and off, sehwag spots it at the last moment and opens the face to guide it through point</t>
  </si>
  <si>
    <t xml:space="preserve"> innovative from gauti, opens up the off side as he skips down the track to the leg side and then lofts naeem with the spin, inside -999 through the covers</t>
  </si>
  <si>
    <t xml:space="preserve"> fuller and straighter, on off stump, sehwag stays back and punches through mid off</t>
  </si>
  <si>
    <t xml:space="preserve"> gambhir does likewise, opening the face and dinking it with the spin through point</t>
  </si>
  <si>
    <t xml:space="preserve"> this time he gets the -999, adjusting for the pace and guiding it square for -999</t>
  </si>
  <si>
    <t xml:space="preserve"> naeem slows it down outside off, sehwag looks to cut but it stays low</t>
  </si>
  <si>
    <t xml:space="preserve"> back of a length on off stump from round the -999, gambhir rocks back and cuts into the covers</t>
  </si>
  <si>
    <t xml:space="preserve"> a full toss to end the over, not punished by gambhir, who, in fact, nearly punched it back to the bowler</t>
  </si>
  <si>
    <t xml:space="preserve"> short ball, sehwag skips down the track and pushes the ball towards cover</t>
  </si>
  <si>
    <t xml:space="preserve"> -999 more -999, anyone spotting a pattern in this over? tucked towards midwicket by gambhir</t>
  </si>
  <si>
    <t xml:space="preserve"> length ball turning -999 from off, pushed towards cover for a -999</t>
  </si>
  <si>
    <t xml:space="preserve"> punched back towards long-on by gambhir</t>
  </si>
  <si>
    <t xml:space="preserve"> some turn on offer for shakib, just outside off, sehwag rocks back and slaps that towards cover</t>
  </si>
  <si>
    <t xml:space="preserve"> works the final delivery to square leg for a -999</t>
  </si>
  <si>
    <t xml:space="preserve"> the first bal ball of the day from razzak, a full toss outside leg, thanks says sachin as he deposits that to deep midwicket</t>
  </si>
  <si>
    <t xml:space="preserve"> full and wide, tendulkar puts in plenty of effort behind that stroke but again can't get it past a packed off-side field, short cover fields the ball</t>
  </si>
  <si>
    <t xml:space="preserve"> a harder hit from tendulkar, can't beat the infield on the off side, cover fields</t>
  </si>
  <si>
    <t xml:space="preserve"> more watchful play from tendulkar, taps the ball square on the off side</t>
  </si>
  <si>
    <t xml:space="preserve"> carefully defends a middle-stump delivery</t>
  </si>
  <si>
    <t xml:space="preserve"> leg-stump line and sehwag flicks the ball off his hips towards deep square leg</t>
  </si>
  <si>
    <t xml:space="preserve"> sehwag backs -999 to a short of a length ball and plays a short-arm swat back past the bowler. that ball raced between the bowler and the stumps</t>
  </si>
  <si>
    <t xml:space="preserve"> good length delivery angling into tendulkar who dabs the ball towards midwicket and sets off</t>
  </si>
  <si>
    <t xml:space="preserve"> full but the line is down leg side, tendulkar attempts to glance but it's too far down</t>
  </si>
  <si>
    <t xml:space="preserve"> punched off the front foot towards the bowler</t>
  </si>
  <si>
    <t xml:space="preserve"> short of a length on middle and leg, tendulkar jumps back and works the ball off his hips behind square. the fielder at fine leg can't run across to his left in time to save the boundary</t>
  </si>
  <si>
    <t xml:space="preserve"> a mix-up, tendulkar dabbed the ball on the leg side and didn't really want the -999. sehwag set off and then turned around rather slowly. the fielder at midwicket missed the stumps at the non-striker's end</t>
  </si>
  <si>
    <t xml:space="preserve"> straightens from off and he stays back to poke it -999 to the off side. india imperiously surge to the top of the world cup leader board. south africa, england are co are level with bangladesh, but have a game in hand. hooha.</t>
  </si>
  <si>
    <t xml:space="preserve"> back of a length from round the -999, and it is nudged behind square for -999</t>
  </si>
  <si>
    <t xml:space="preserve"> tossed up outside off, hasan reaches -999 and defends to the off side</t>
  </si>
  <si>
    <t xml:space="preserve"> this -999 turns in from outside off and rubel swipes with the spin over midwicket for a -999</t>
  </si>
  <si>
    <t xml:space="preserve"> the topspinner, holds its line outside off and rubel feels for it inside the line. too good for him</t>
  </si>
  <si>
    <t xml:space="preserve"> full on leg stump and driven to long on for a -999</t>
  </si>
  <si>
    <t xml:space="preserve"> ends with a back of length ball on off stump, defended to the off side</t>
  </si>
  <si>
    <t xml:space="preserve"> and now a yorker from munaf. full and tight on off stump, razzak barely digs it -999</t>
  </si>
  <si>
    <t xml:space="preserve"> this -999 is on the pads and slides down after clipping the protection</t>
  </si>
  <si>
    <t xml:space="preserve"> naeem nailed. how many of you have munaf in your fantasy team? raking it in, eh? he does what he does best - keeps it back of a length on off stump. this -999 keeps low too as naeem plays all around it, in an attempt to flick. munaf doesn't appeal as much as direct the umpire to raise his finger. and he obliges. -999 for munaf.</t>
  </si>
  <si>
    <t xml:space="preserve"> and now he goes off side, raqibul rolls along with another smooth shot through the covers since the field is in. -999 runs taken</t>
  </si>
  <si>
    <t xml:space="preserve"> raqibul or rocky balboa? #youprefer he's launched this over midwicket without a fuss. munaf lands -999 in the slot and he just smokes the leather off that -999, and it lands in the green seats behind cow corner. violent.</t>
  </si>
  <si>
    <t xml:space="preserve"> extra turn this time, gets raqibul's outside edge as he reaches -999 to steer.</t>
  </si>
  <si>
    <t xml:space="preserve"> speared onto the pads, rahim hangs back and works him square</t>
  </si>
  <si>
    <t xml:space="preserve"> straightens outside off, rahim goes back and looks to cut, but plays it straight to cover point</t>
  </si>
  <si>
    <t xml:space="preserve"> tossed up on middle and leg, he goes for the sweep and gets it -999 behind square</t>
  </si>
  <si>
    <t xml:space="preserve"> raqibul gets forward and defends a fullish ball on off stump. the crowd doesn't like it.</t>
  </si>
  <si>
    <t xml:space="preserve"> length ball straightening from leg stump, worked off the pads for another -999</t>
  </si>
  <si>
    <t xml:space="preserve"> and he looks to heave -999 across the line as yusuf fires it in on the stumps. -999 to short fine leg</t>
  </si>
  <si>
    <t xml:space="preserve"> tossed up on middle and leg, rahim comes forward and nearly yorks himself</t>
  </si>
  <si>
    <t xml:space="preserve"> this time he gets the -999, worked agains the spin through square leg</t>
  </si>
  <si>
    <t xml:space="preserve"> ooh, spin for yusuf as shakib looks to sweep and nearly drags it from leg stump onto the stumps.</t>
  </si>
  <si>
    <t xml:space="preserve"> wide again, but not enough for the cut, and rahim carves for a -999 through cover</t>
  </si>
  <si>
    <t xml:space="preserve"> and drops the first ball short and outside off, rahim stays back and cuts behind square for -999</t>
  </si>
  <si>
    <t xml:space="preserve"> quiet over, ends with a -999 to shakib as he opens the face and dabs into the covers</t>
  </si>
  <si>
    <t xml:space="preserve"> fired in on off stump, shakib hangs back and looks to whip it square, but can't get a -999</t>
  </si>
  <si>
    <t xml:space="preserve"> finally rahim gets the -999, full ball on off driven to cover</t>
  </si>
  <si>
    <t xml:space="preserve"> looks to stay in the crease and steer through point, but can't get the gap</t>
  </si>
  <si>
    <t xml:space="preserve"> tossed up on middle and off, rahim defends off the front foot</t>
  </si>
  <si>
    <t xml:space="preserve"> tight line but back of a length on off stump, shakib stays back and forces into the covers.</t>
  </si>
  <si>
    <t xml:space="preserve"> nice delivery to end with, mcgrath would have approved. back of a length on off stump and rahim defends from the crease</t>
  </si>
  <si>
    <t xml:space="preserve"> very close to being called a wide, as it whizzes -999 wide outside off and dhoni collects</t>
  </si>
  <si>
    <t xml:space="preserve"> fuller length on the pads, shakib gets half forward and drives to mid off for -999</t>
  </si>
  <si>
    <t xml:space="preserve"> opens the face outside off, and steers it fine to third man for a -999</t>
  </si>
  <si>
    <t xml:space="preserve"> back of a length on off stump and rahim defends to the off side off the back foot</t>
  </si>
  <si>
    <t xml:space="preserve"> and he strikes once more in his first over of the spell, this time off the first ball itself, tamim looks to thrash a length ball towards the leg side, he makes good contact but the ball flies only as far as yuvraj singh, who takes a sharp, low catch at midwicket, end of tamim's vigil, he wasn't at his best today, getting bogged down early on, but held up -999 end</t>
  </si>
  <si>
    <t xml:space="preserve"> only -999 off the over as another -999 rounds it up, guided towards midwicket for an ambled run</t>
  </si>
  <si>
    <t xml:space="preserve"> quicker delivery results in another dot ball, blocked back to the bowler</t>
  </si>
  <si>
    <t xml:space="preserve"> drifted on to the pads, batsman can't capitalise, off the pads towards square leg</t>
  </si>
  <si>
    <t xml:space="preserve"> bangladesh interested only in ones now, taps the ball to midwicket and sprints a run</t>
  </si>
  <si>
    <t xml:space="preserve"> shorter and bit more width, carved towards point</t>
  </si>
  <si>
    <t xml:space="preserve"> full and outside off, careful forward defence</t>
  </si>
  <si>
    <t xml:space="preserve"> another dot ball, munaf sticks to his guns short of a length outside off, and siddique check drives towards point</t>
  </si>
  <si>
    <t xml:space="preserve"> munaf continues to keep it short of driving length and siddique gets half forward to defend to the off side</t>
  </si>
  <si>
    <t xml:space="preserve"> back of a length outside off, siddique defends on the up into the covers</t>
  </si>
  <si>
    <t xml:space="preserve"> whoa, caribbean disdain! that's been merrily whipped off the pads from back of a length and dumped over deep square leg. the timing was incredible, no -999 expected it to carry all the way. yusuf pathan at deep square leg sure didn't as he ran back. unfortunately, yusuf has tripped on the boundary skirting and goes headlong into the advertising boards. he's down on the ground now. must be said, why do they have metal (or is it wood?) hoardings -999 there? shouldn't it be a softer material? he seems to have injured his right leg as he tripped. the physio is -999 there checking on him.</t>
  </si>
  <si>
    <t xml:space="preserve"> short of a length again, outside off, siddique doesn't go hard at it, and defends into the covers</t>
  </si>
  <si>
    <t xml:space="preserve"> tightish lines, back of a length on middle stump and defended carefully to the leg side</t>
  </si>
  <si>
    <t xml:space="preserve"> short of good length, and siddique times the backfoot flick ominously. straight to midwicket, though</t>
  </si>
  <si>
    <t xml:space="preserve"> if you dropped a pin in mirpur, you'd hear it in dhaka. kayes has played onto munaf. back of a length again from munaf, that's his business area as he gets this to angle across from slightly wide of the crease. kayes went for the cut, and was almost surprised by the drop in pace. in hindsight, he did not have the room for the cut. inside edge and it crashes into the stumps. the crowd loses its voice.</t>
  </si>
  <si>
    <t xml:space="preserve"> tight from munaf, you will get fewer deviations from the mean from this man, as opposed to sree. back of a length and decent bounce, would have carried just over off and middle. kayes stays behind the line and defends</t>
  </si>
  <si>
    <t xml:space="preserve"> another outside edge for tamim as he goes hard at a ball angling across him, it runs down to third man</t>
  </si>
  <si>
    <t xml:space="preserve"> munaf gets -999 to hold its line as it goes -999 with the angle, and tamim has his trademark disdainful flash through the off side. doesn't make contact this time, but sets up a stiff breeze around the ground</t>
  </si>
  <si>
    <t xml:space="preserve"> back of a length on middle and leg, tamim can't get power into the punch down the ground</t>
  </si>
  <si>
    <t xml:space="preserve"> goes off target with a high full toss, and it is tucked -999 down to fine leg</t>
  </si>
  <si>
    <t xml:space="preserve"> late on the front foot drive, gets an inside edge that rolls -999 towards midwicket</t>
  </si>
  <si>
    <t xml:space="preserve"> swings at a full delivery from the crease, and gets an inside edge that rolls -999 towards point, he is getting it to shape in a bit</t>
  </si>
  <si>
    <t xml:space="preserve"> this -999 seemed to stop on him, it is a bit -999 paced, this -999, he was forward in defence and the ball lobbed up in the air but again no -999 at short leg</t>
  </si>
  <si>
    <t xml:space="preserve"> pacy delivery just outside of stump, left well alone</t>
  </si>
  <si>
    <t xml:space="preserve"> bennett with the full -999 on the pads, and is flicked -999 to deep square leg</t>
  </si>
  <si>
    <t xml:space="preserve"> had no clue about this delivery, took -999 steps down the track, stopped totally, and then defended it off an inside edge</t>
  </si>
  <si>
    <t xml:space="preserve"> bobs up in the air off the inside edge as he pushes half forward, but there is no -999 at short leg, queer</t>
  </si>
  <si>
    <t xml:space="preserve"> played -999 to cover off the front foot</t>
  </si>
  <si>
    <t xml:space="preserve"> dead bats a tossed up ball, and gets an inside edge close to the keeper on the leg side, brendon runs quickly and hits the stumps, but the batsman was just in</t>
  </si>
  <si>
    <t xml:space="preserve"> looks to break free with a slog sweep, but is nowhere near the line of the ball, takes it on the body</t>
  </si>
  <si>
    <t xml:space="preserve"> defended down the track off the back foot</t>
  </si>
  <si>
    <t xml:space="preserve"> furiously sweeps a full delivery, and gets it past short fine leg, second boundary of the over, of the innings too</t>
  </si>
  <si>
    <t xml:space="preserve"> comes down the track again, but this time nathan does not not give it much air, and he defends it</t>
  </si>
  <si>
    <t xml:space="preserve"> we have some intent from a kenya batsman, and we have a boundary, the first -999 of the innings, came down the track, and lofted him over mid off, clean hit</t>
  </si>
  <si>
    <t xml:space="preserve"> stays back to a skidding flat delivery and works it -999 square on the leg side</t>
  </si>
  <si>
    <t xml:space="preserve"> skips down the track and pushes a flighted -999 to mid off</t>
  </si>
  <si>
    <t xml:space="preserve"> driven towards long on for a -999</t>
  </si>
  <si>
    <t xml:space="preserve"> quicker -999 on leg stump, hastily played -999 to midwicket, new zealand have given nothing -999 in the initial few overs</t>
  </si>
  <si>
    <t xml:space="preserve"> goes across and works a fuller -999 wide of mid on</t>
  </si>
  <si>
    <t xml:space="preserve"> gets forward and pushes to extra cover</t>
  </si>
  <si>
    <t xml:space="preserve"> another tight delivery pushed down the pitch</t>
  </si>
  <si>
    <t xml:space="preserve"> loops in the air off the pads, and slip goes across to take it and hazards an appeal, just in case</t>
  </si>
  <si>
    <t xml:space="preserve"> tossed up a shade and defended down the track</t>
  </si>
  <si>
    <t xml:space="preserve"> good slower -999, he had already shaped up for the steer, but edged it just short of widish slip in the end, well bowled but guptill gets -999</t>
  </si>
  <si>
    <t xml:space="preserve"> defended in to the off side, calmly done</t>
  </si>
  <si>
    <t xml:space="preserve"> he wants to go back quickly, got -999 in the slot, and tonked it over mid off, it was hit so well it carried all the way over the ropes</t>
  </si>
  <si>
    <t xml:space="preserve"> stays on the back foot, and punches a length ball to mid on, much like sehwag was doing yesterday</t>
  </si>
  <si>
    <t xml:space="preserve"> pushed -999 firmly to extra cover off the front foot, this -999 thudded in to the bat from a length</t>
  </si>
  <si>
    <t xml:space="preserve"> he keeps going for these ambitious pulls, this -999 just manages to clear midwicket, he is not timing them cleanly, getting far forward with the initial movement</t>
  </si>
  <si>
    <t xml:space="preserve"> cheeky from angelo. he does what mahela was trying to do, and gets it right. he moves the front foot across to outside off stump and then laps it up with a flourish, with the angle, over short fine leg's head</t>
  </si>
  <si>
    <t xml:space="preserve"> kapu gets anlother -999, full delivery on the pads, hit powerfully but straight to midwicket</t>
  </si>
  <si>
    <t xml:space="preserve"> offcutter comes in from outside off and mathews nudges it with the deviation for a -999</t>
  </si>
  <si>
    <t xml:space="preserve"> mathews kicks off in good style, gets an over-pitched ball just outside off as he backs -999 and opens up the off side. the bat comes down in a decisive rapier swing and sends the ball scooting through backward point.</t>
  </si>
  <si>
    <t xml:space="preserve"> full toss on the pads and kapu works it to midwicket for a -999</t>
  </si>
  <si>
    <t xml:space="preserve"> thisara may be run -999 here. full ball on off stump, mathews digs it -999 straight to point and takes off. the throw was perfect, beside the stumps and left bagai with little to do. thisara was close to a foot -999 of his ground when the stumps were broken. crucial -999, -999'd say.</t>
  </si>
  <si>
    <t xml:space="preserve"> poked towards backward point to end the over</t>
  </si>
  <si>
    <t xml:space="preserve"> back of a length ball outside off, pushed back to the bowler</t>
  </si>
  <si>
    <t xml:space="preserve"> ungainly but effective from mahela, he usually oozes elegance, not this time, gets on -999 knee and slog sweeps powerfully from outside off to the square leg boundary</t>
  </si>
  <si>
    <t xml:space="preserve"> cute from mahela, well outside off, there was a slip in place, still mahela opens the face and jabs that towards third man for a quick -999</t>
  </si>
  <si>
    <t xml:space="preserve"> poked towards backward point by mahela, can't beat the fielder</t>
  </si>
  <si>
    <t xml:space="preserve"> way outside off, but just within legal limits, mahela leaves it to the keeper</t>
  </si>
  <si>
    <t xml:space="preserve"> pushed towards extra cover, another -999, not ambled this time, they put the skates on, they needn't have worried, the throw is wild</t>
  </si>
  <si>
    <t xml:space="preserve"> sanga keeps the singles coming, to long-on this time, a slow pitch with little movement, canada will have a hard time getting these -999 -999</t>
  </si>
  <si>
    <t xml:space="preserve"> jayawardene works the ball towards deep midwicket</t>
  </si>
  <si>
    <t xml:space="preserve"> ambled singles are going to be the preferred scoring style for the next few overs, sanga gets it towards long-on this time</t>
  </si>
  <si>
    <t xml:space="preserve"> clipped towards midwicket this time, sangakkara can't find the gap</t>
  </si>
  <si>
    <t xml:space="preserve"> overpitched on the pads, pushed to long-on for -999 more</t>
  </si>
  <si>
    <t xml:space="preserve"> whoa, what happened there? baidwan got it to nip in a touch off the seam, from the line of off stump and it popped up, possibly off the inside half of sanga's bat, onto the pad and to the leg side. hmm.</t>
  </si>
  <si>
    <t xml:space="preserve"> for the second time in -999 days, the first -999 is thanks to a horrible mix-up and tharanga is gone. back of a length outside off, and tharanga guides it wide of mid off and sets off for a -999. he is -999-fourths of the way down the track when he notices that dilshan is actually turning the other way. tharanga almost completed -999 and a half runs, but fell short by a foot though he dived in.</t>
  </si>
  <si>
    <t xml:space="preserve"> length ball angling in, lands on middle as dilshan looks to force through the on side. gets just the -999</t>
  </si>
  <si>
    <t xml:space="preserve"> slower ball slips down the leg side as dilshan looks to sweep and it is called a wide</t>
  </si>
  <si>
    <t xml:space="preserve"> full length on the stumps and defended to the of side</t>
  </si>
  <si>
    <t xml:space="preserve"> back of a length to tharanga outside the off stump and he stays on the crease to punch firmly into the covers</t>
  </si>
  <si>
    <t xml:space="preserve"> on dilshan's pads and he looks for the heave over the on side. gets a -999 to backward square leg</t>
  </si>
  <si>
    <t xml:space="preserve"> tharanga breaks free with a smartly executed off drive. chohan lands this closer to the batsman, tharanga is relieved by the length as he plonks the front foot forward and drives through the line, in the air, but to the left of mid off.</t>
  </si>
  <si>
    <t xml:space="preserve"> marginal width for tharanga, he looks to clear the front foot -999 and carve over the off side, but finds the fielder</t>
  </si>
  <si>
    <t xml:space="preserve"> again, chohan keeps it tight and slow, tharanga defends from the line of middle and off.</t>
  </si>
  <si>
    <t xml:space="preserve"> this is actually very good disciplined bowling. chohan has no pace, but he's not giving any freebies. back of a length, on off stump, and even a restless dilshan can't muscle it through the covers. he pats it into the off side for a -999</t>
  </si>
  <si>
    <t xml:space="preserve"> just back of a length and enough room outside off for dilshan to play the steer. point jumps -999 and cuts it off once again</t>
  </si>
  <si>
    <t xml:space="preserve"> tight stuff from chohan, on a length and it goes through at a low height for dilshan to play a checked cover drive</t>
  </si>
  <si>
    <t xml:space="preserve"> flighted outside off, he leans -999 and defends cautiously.</t>
  </si>
  <si>
    <t xml:space="preserve"> stays back and works a ball from outside off towards point</t>
  </si>
  <si>
    <t xml:space="preserve"> -999 finger googly, slides down the leg side, hits the pads and goes to fine leg for a couple</t>
  </si>
  <si>
    <t xml:space="preserve"> back of a length on the pads, balaji works it in front of square for -999</t>
  </si>
  <si>
    <t xml:space="preserve"> tossed up outside off, balaji is foxed by the flight and swishes at it without getting his foot across. outside edge runs -999 to third man for -999</t>
  </si>
  <si>
    <t xml:space="preserve"> length ball, no turn, balaji pokes -999 and defends</t>
  </si>
  <si>
    <t xml:space="preserve"> baidwan has probably never played a doosra before today. looks at it cluelessly as it goes -999, past his sweep in hope.</t>
  </si>
  <si>
    <t xml:space="preserve"> very full on middle and leg, sweeps it somehow in the air, safely behind square for a -999</t>
  </si>
  <si>
    <t xml:space="preserve"> murali rips this across him and it goes to first slip who has a shy at the stumps as balaji dawdles -999 of his crease. misses the mark though. might have been -999.</t>
  </si>
  <si>
    <t xml:space="preserve"> aha, you can hit murali for a couple of sixes, but you can't get -999 from him can you? murali foxes cheema -999 with another doosra, cheema did not pick it as it broke -999 from the like of off stump. cheema was playing for off spin and looking to launch it straight, it took the outside edge and ended in short third man's hand</t>
  </si>
  <si>
    <t xml:space="preserve"> baidwan gets a -999 working with the spin to the leg side</t>
  </si>
  <si>
    <t xml:space="preserve"> back of a length and straightening from outside off, he stays back and defends down the track</t>
  </si>
  <si>
    <t xml:space="preserve"> again, baidwan leans -999 to the middle and leg line and defends to the leg side</t>
  </si>
  <si>
    <t xml:space="preserve"> another -999 turning in from off stump, baidwan is more compact, coming forward and smothering</t>
  </si>
  <si>
    <t xml:space="preserve"> and a googly this time, baidwan is barely picking them. keeps this -999 -999 somehow</t>
  </si>
  <si>
    <t xml:space="preserve"> again, comes in from a length, hits the pads on the way to mahela at slip</t>
  </si>
  <si>
    <t xml:space="preserve"> an offspinner to start with, worked off the pads to midwicket for a -999</t>
  </si>
  <si>
    <t xml:space="preserve"> bouncer to end the over, cheema has taken guard well outside leg and just lets this -999 go</t>
  </si>
  <si>
    <t xml:space="preserve"> this -999 curves in viciously from outside off and baidwan manages to get bat on it as he swipes uncertainly through the leg side</t>
  </si>
  <si>
    <t xml:space="preserve"> bouncer like he means it, baidwan is pushed back and defends to the off side without much control</t>
  </si>
  <si>
    <t xml:space="preserve"> length ball on off stump, baidwan plays it off the front foot towards extra cover</t>
  </si>
  <si>
    <t xml:space="preserve"> kula delivers a surprisingly pacy bouncer and chohan is taken aback as he shapes to pull in haste. that either took top edge or shoulder before ballooning up and sanga pouched it as he tumbled forward. cleanly taken, so the umpires are checking what that hit. replays say it went off the glove, so chohan is on the way back. he's a little confused, he seemed to suggest it hit the shoulder</t>
  </si>
  <si>
    <t xml:space="preserve"> length ball, there for the smash down the ground, and it is hit hard towards long on for a -999</t>
  </si>
  <si>
    <t xml:space="preserve"> back of a length again, tyson stays back and defends down the track</t>
  </si>
  <si>
    <t xml:space="preserve"> huge appeal for lbw, but -999 think umpire tarapore has got it right. sanga asks for the referral. back of a length, seemed to land outside leg before hitting the pad. that's my gut feel - now for the replays. there, landed outside leg, and then it doesn't matter where it is going. sanga loses his second referral.</t>
  </si>
  <si>
    <t xml:space="preserve"> full and fast on the pads, flicked with a flourish for a couple to deep square leg</t>
  </si>
  <si>
    <t xml:space="preserve"> murali has the doosra, but thisara has the theesra. fast length ball outside off, bagai flashes at it without moving the feet. thin edge, safely through to sanga.</t>
  </si>
  <si>
    <t xml:space="preserve"> similar ball, he's running in with purpose and hitting the deck. steered to point</t>
  </si>
  <si>
    <t xml:space="preserve"> back of a length outside off stump, he hangs back and punches into the covers</t>
  </si>
  <si>
    <t xml:space="preserve"> steered towards cover to end another quick over</t>
  </si>
  <si>
    <t xml:space="preserve"> similar length but bagai played off the backfoot, towards backward square leg</t>
  </si>
  <si>
    <t xml:space="preserve"> length ball pitching outside off, defended off the front foot</t>
  </si>
  <si>
    <t xml:space="preserve"> punched towards mid-on for a -999</t>
  </si>
  <si>
    <t xml:space="preserve"> outside edge as he looks to block off the front foot, ball races towards short third</t>
  </si>
  <si>
    <t xml:space="preserve"> on the pads and that's defended</t>
  </si>
  <si>
    <t xml:space="preserve"> defends the last ball of the over watchfully</t>
  </si>
  <si>
    <t xml:space="preserve"> clips this -999 towards square leg, to get a -999 that brings them level with their previous highest score against sri lanka in -999-dayers</t>
  </si>
  <si>
    <t xml:space="preserve"> loopy delivery that hansra looks to whip towards midiwcket, sanga was moving to his left and that clipped the top of the batsman's pad to take the keeper by surprise, he's hit on the arm</t>
  </si>
  <si>
    <t xml:space="preserve"> on middle stump this time, punched towards mid-on</t>
  </si>
  <si>
    <t xml:space="preserve"> length ball turning into the batsman, who opts to play from well inside the crease, pushed towards midwicket</t>
  </si>
  <si>
    <t xml:space="preserve"> ends the over with a delivery that comes in, batsman didn't know much about that, goes for the cut, the ball slides under the bat</t>
  </si>
  <si>
    <t xml:space="preserve"> an accurate start from ajantha, defended back to the bowler</t>
  </si>
  <si>
    <t xml:space="preserve"> backs -999 to make room, that ball hurried on him and he bottom edges it towards point</t>
  </si>
  <si>
    <t xml:space="preserve"> just outside off, blocked towards the off side</t>
  </si>
  <si>
    <t xml:space="preserve"> defended from the crease down the pitch</t>
  </si>
  <si>
    <t xml:space="preserve"> starts with a legspinner outside off</t>
  </si>
  <si>
    <t xml:space="preserve"> perera gets his second, canada's collapsing here, a length ball that strikes surkari on the pads in front of middle, that was going on to hit, no doubt about it, the umpire didn't have any, he raises the finger, and canada are -999 down</t>
  </si>
  <si>
    <t xml:space="preserve"> 138.7kmh, good pace from perera, well outside off and that's left alone</t>
  </si>
  <si>
    <t xml:space="preserve"> sanga shows cat-like reflexes to dive across to his left to collect a low catch, that ball jagged in from short of a length and cuts the batsmen in half, seemed to be a sound as the ball passed the bat, sri lanka thought about the review but didn't go for it</t>
  </si>
  <si>
    <t xml:space="preserve"> short of a length ball homing into middle, dabbed towards midwicket for a -999</t>
  </si>
  <si>
    <t xml:space="preserve"> accurate from perera, on middle stump, tucked towards midwicket</t>
  </si>
  <si>
    <t xml:space="preserve"> length ball outside off, swings -999 a touch, left alone by the batsman</t>
  </si>
  <si>
    <t xml:space="preserve"> kula gets the second -999, this might be an early finish at this rate, gunasekara stay is over, plants his front foot forward and cracks that towards cover, a low catch clasped by the fielder  who barely had to move, canada have lost their openers</t>
  </si>
  <si>
    <t xml:space="preserve"> length ball on off, solid defense off the front foot</t>
  </si>
  <si>
    <t xml:space="preserve"> carves this -999 behind point for a -999, kula is keeping it steady here, no width on offer</t>
  </si>
  <si>
    <t xml:space="preserve"> an inside-edge this time, that was pitching on middle and leg</t>
  </si>
  <si>
    <t xml:space="preserve"> length ball to start the over, who gets forward and pushes it to mid-off</t>
  </si>
  <si>
    <t xml:space="preserve"> clarke goes back and nudges the ball through square</t>
  </si>
  <si>
    <t xml:space="preserve"> price fires the ball in at leg stump once again. clarke can't make contact</t>
  </si>
  <si>
    <t xml:space="preserve"> flat and down leg side. white attempts to paddle it past short fine leg but gets hit on the pad</t>
  </si>
  <si>
    <t xml:space="preserve"> played towards deep square leg for a -999</t>
  </si>
  <si>
    <t xml:space="preserve"> clarke went back to pull but the length wasn't that short and the ball hurried on to him. he missed and got struck on the body.</t>
  </si>
  <si>
    <t xml:space="preserve"> played towards long off once again, along the ground this time</t>
  </si>
  <si>
    <t xml:space="preserve"> played down the ground towards long on</t>
  </si>
  <si>
    <t xml:space="preserve"> ervine had a extremely tough chance at deep midwicket but couldn't take it. white came at price and lofted the ball towards deep midwicket. ervine came running off the boundary and dived forward at full stretch. he just got hands to it but couldn't hold on.</t>
  </si>
  <si>
    <t xml:space="preserve"> white steps -999 but then has to defend towards midwicket because he is beaten by the length</t>
  </si>
  <si>
    <t xml:space="preserve"> played towards deep midwicket for -999 more</t>
  </si>
  <si>
    <t xml:space="preserve"> pushed off the back foot towards long-on for a -999</t>
  </si>
  <si>
    <t xml:space="preserve"> flatter and shorter, nudged off the front foot towards midwicket</t>
  </si>
  <si>
    <t xml:space="preserve"> played towards deep midwicket for a -999</t>
  </si>
  <si>
    <t xml:space="preserve"> driven towards long-on for a -999</t>
  </si>
  <si>
    <t xml:space="preserve"> short ball and clarke sends it racing to the deep square boundary with a fierce pull off the back foot</t>
  </si>
  <si>
    <t xml:space="preserve"> full length and white nudges the ball off his boots</t>
  </si>
  <si>
    <t xml:space="preserve"> comes down the track to flick but gets a leading edge towards mid-off</t>
  </si>
  <si>
    <t xml:space="preserve"> quicker ball and the line is pretty straight, played back to the bowler on the back foot</t>
  </si>
  <si>
    <t xml:space="preserve"> played through square for a -999</t>
  </si>
  <si>
    <t xml:space="preserve"> width offered outside off and clarke cuts it in a flash towards the third man boundary. mpofu picks it up just inside the boundary and sends a rocket of a throw towards taibu</t>
  </si>
  <si>
    <t xml:space="preserve"> this time it's worked through square leg for a -999</t>
  </si>
  <si>
    <t xml:space="preserve"> another delivery payed down the ground</t>
  </si>
  <si>
    <t xml:space="preserve"> comes down the track and drives towards long-on once again</t>
  </si>
  <si>
    <t xml:space="preserve"> played towards cover once again</t>
  </si>
  <si>
    <t xml:space="preserve"> played off the back foot towards the off side</t>
  </si>
  <si>
    <t xml:space="preserve"> ponting gets behind the line on the back foot and defends to the bowler</t>
  </si>
  <si>
    <t xml:space="preserve"> played off the pads towards deep square leg</t>
  </si>
  <si>
    <t xml:space="preserve"> huge appeal for lbw, turned down. will they refer it? yes, they will. tossed up on middle and off and fizzing along straight, off the track. watto was well forward, but the replays suggest that was crashing into middle and off, -999-fourths of the way up. no evidence that it hit bat before pad either. yep, the third umpire helps umpire kettleborough overturn it and zim have got -999 in -999 right today.</t>
  </si>
  <si>
    <t xml:space="preserve"> tossed up on off, watto gets forward and blocks</t>
  </si>
  <si>
    <t xml:space="preserve"> tossed up outside off, driven into the covers for -999 more</t>
  </si>
  <si>
    <t xml:space="preserve"> yes you guessed right. forward defensive again.</t>
  </si>
  <si>
    <t xml:space="preserve"> tossed up on middle and off, watto defends again.</t>
  </si>
  <si>
    <t xml:space="preserve"> slows it up through the air, watto leans -999 and defends solidly. if -999 had a dime each time that was done today.</t>
  </si>
  <si>
    <t xml:space="preserve"> tossed up on off and driven into the covers for -999</t>
  </si>
  <si>
    <t xml:space="preserve"> aired up by cremer, on the pads, on driven through mid on for a -999</t>
  </si>
  <si>
    <t xml:space="preserve"> turning down the leg side, haddin works it squarer this time for -999</t>
  </si>
  <si>
    <t xml:space="preserve"> ponting gets a -999 this time, hanging on the crease, using the wrists and working it through midwicket</t>
  </si>
  <si>
    <t xml:space="preserve"> flatter, watto plays back and forces it through wide mid on for -999</t>
  </si>
  <si>
    <t xml:space="preserve"> watto tries to whip with the spin through midwicket, but can't get it -999</t>
  </si>
  <si>
    <t xml:space="preserve"> full delivery outside off, pontind drives through the covers for -999</t>
  </si>
  <si>
    <t xml:space="preserve"> half shout! ponting almost does a haddin, but think he got bat on this before it hit the pads as he played back to an offie. hmm.</t>
  </si>
  <si>
    <t xml:space="preserve"> back of a length on leg stump, defended down the track.</t>
  </si>
  <si>
    <t xml:space="preserve"> again on leg stump, watson works it square for another -999</t>
  </si>
  <si>
    <t xml:space="preserve"> lands this too far down the leg side, and since he isn't warne, it doesn't rip -999 and hit the stumps. the batsman facing isn't gatting either. wide called.</t>
  </si>
  <si>
    <t xml:space="preserve"> slower through the air on leg stump, this time he gets the -999 by flicking through square leg</t>
  </si>
  <si>
    <t xml:space="preserve"> nice stuff, the flat delivery that goes on without spinning. skids into the pads of haddin, surprised as he is caught on the crease</t>
  </si>
  <si>
    <t xml:space="preserve"> again, tossed up and driven down the track, hits the stumps at the bowler's end. doesn't touch the bowler's hand and watson was in, in any case</t>
  </si>
  <si>
    <t xml:space="preserve"> tossed up leggie on leg stump, driven past the bowler to long on for -999</t>
  </si>
  <si>
    <t xml:space="preserve"> good tight stuff here, price keeps it on middle and off, just short of driving length and haddin defends compactly</t>
  </si>
  <si>
    <t xml:space="preserve"> more air than normal, haddin tries to deflect with the angle towards square leg, but can't find the gap</t>
  </si>
  <si>
    <t xml:space="preserve"> smart shot from watson, waiting for the ball to come on and turning the wrists enough to beat short midwicket for another -999</t>
  </si>
  <si>
    <t xml:space="preserve"> strays onto the pads and haddin works him through midwicket for a -999</t>
  </si>
  <si>
    <t xml:space="preserve"> fuller, gets haddin to come forward and defend again</t>
  </si>
  <si>
    <t xml:space="preserve"> quick delivery coming in with the arm from outside off, defended by haddin</t>
  </si>
  <si>
    <t xml:space="preserve"> ends with a -999 as haddin reaches -999 and turns the wrists to get a -999 to square leg</t>
  </si>
  <si>
    <t xml:space="preserve"> this time price fields off his own bowling, diving -999 to his right and taibu shouts his appreciation!</t>
  </si>
  <si>
    <t xml:space="preserve"> for variety, he slows -999 up and watto defends to the on side of the pitch. price fumbles as he tumbles and gives -999 -999</t>
  </si>
  <si>
    <t xml:space="preserve"> very tight line. 'whataaa line!,' yells taibu, watson again covers the line and defends</t>
  </si>
  <si>
    <t xml:space="preserve"> back of a length, flat and quick, watto gets half forward and defends</t>
  </si>
  <si>
    <t xml:space="preserve"> hint of flight from price, on leg stump and it is driven towards long on for -999</t>
  </si>
  <si>
    <t xml:space="preserve"> 135 kph, but that came off the track slower than watson expected as he shaped to cut. not much room either and he ended up bottom edging it -999 to the off side</t>
  </si>
  <si>
    <t xml:space="preserve"> on middle and leg again in the low 130s, haddin gracefully tucks it square for another -999.</t>
  </si>
  <si>
    <t xml:space="preserve"> fuller length, on middle and leg, it was there for the on drive, but haddin played it straight to mid on</t>
  </si>
  <si>
    <t xml:space="preserve"> keeps this outside off and haddin defends compactly into the off side</t>
  </si>
  <si>
    <t xml:space="preserve"> better, gets the inducker to start from outside off and it jars in towards the leg stump line. watson works it square and a fumble from utseya gives -999 the -999</t>
  </si>
  <si>
    <t xml:space="preserve"> and mpofu bowls a shocker, angled generously down the leg side, watson glances it happily along to fine leg for -999</t>
  </si>
  <si>
    <t xml:space="preserve"> played off the pads towards the leg side</t>
  </si>
  <si>
    <t xml:space="preserve"> another short ball, price ducks under it</t>
  </si>
  <si>
    <t xml:space="preserve"> mpofu's headbutted the ball. he ducked low and right into the line of a short of a length delivery and gets a leg bye for it. daft rule.</t>
  </si>
  <si>
    <t xml:space="preserve"> full toss on leg stump and price flicks firmly towards deep square leg</t>
  </si>
  <si>
    <t xml:space="preserve"> good length and on off and middle stump, price stays in his crease and blocks</t>
  </si>
  <si>
    <t xml:space="preserve"> tait aims for the yorker first up and mpofu manages to get some bat on it and play the ball behind square</t>
  </si>
  <si>
    <t xml:space="preserve"> driven towards mid-off from the crease</t>
  </si>
  <si>
    <t xml:space="preserve"> pushed off the front foot towards cover</t>
  </si>
  <si>
    <t xml:space="preserve"> mpofu gets beaten again outside off stump</t>
  </si>
  <si>
    <t xml:space="preserve"> defended confidently with a straight bat</t>
  </si>
  <si>
    <t xml:space="preserve"> mpofu tries to defend but gets beaten</t>
  </si>
  <si>
    <t xml:space="preserve"> pushed on the off side on the front foot</t>
  </si>
  <si>
    <t xml:space="preserve"> cremer pushes a -999 into the covers for -999</t>
  </si>
  <si>
    <t xml:space="preserve"> on the pads, worked to the leg side for a -999</t>
  </si>
  <si>
    <t xml:space="preserve"> beaten in the flight, utseya nearly holes -999 to white at deep extra cover as he runs in. he was so short of reaching the flight that his edge carried no where and white's run forward and dive did not help.</t>
  </si>
  <si>
    <t xml:space="preserve"> the grand old gents are doing well. ponting now, dives -999 to his right in cover and stops a -999</t>
  </si>
  <si>
    <t xml:space="preserve"> 144 kph. the fastest old bowler in the world. a mini-achievement for cremer that he got bat on that thunderbolt outside off</t>
  </si>
  <si>
    <t xml:space="preserve"> 139.6kph, this is why steyn loves lee. he can bowl at this speed, at this age. yorker a foot outside off, he looks to squeeze it -999 but can't get it -999</t>
  </si>
  <si>
    <t xml:space="preserve"> full again, this time utseya opens the face and drives into the covers for a -999</t>
  </si>
  <si>
    <t xml:space="preserve"> lee is looking for the yorkers, he's not missing by much. utseya gets forward and defends down the track</t>
  </si>
  <si>
    <t xml:space="preserve"> full and quick on off stump, utseya drives into the covers</t>
  </si>
  <si>
    <t xml:space="preserve"> begins with a bouncer outside off from over the -999, he looks for a upper cut and misses</t>
  </si>
  <si>
    <t xml:space="preserve"> slightly shorter in length, still williams looks to drive. he times it well, but straight to point</t>
  </si>
  <si>
    <t xml:space="preserve"> over-pitched wide of the crease, williams jams the bat down on it and steers it square, but straight to the fielder</t>
  </si>
  <si>
    <t xml:space="preserve"> 137 kph, he's looking for the yorker, but this -999 is on the pads and is clipped through square leg for -999</t>
  </si>
  <si>
    <t xml:space="preserve"> full pitched on middle and leg, williams gets behind the line and defends to the off side</t>
  </si>
  <si>
    <t xml:space="preserve"> width from tait, williams does the smart thing, uses the pace and slaps it backward of square. sweeper cover runs across and keeps it down to -999</t>
  </si>
  <si>
    <t xml:space="preserve"> fires it in full and from wide of the crease, at 137 kph, williams hangs in the crease and steers to point</t>
  </si>
  <si>
    <t xml:space="preserve"> gets closer to the pitch and drives along the ground through mid off for -999</t>
  </si>
  <si>
    <t xml:space="preserve"> good response from krejza, extra turn from middle and off line as williams leans -999, it goes off the outside half towards point</t>
  </si>
  <si>
    <t xml:space="preserve"> who, where did that come from? williams has seen enough of krejza's flight, plonks the front foot down the track and swings him majestically over deep midwicket. ka-boom.</t>
  </si>
  <si>
    <t xml:space="preserve"> williams continues to defend as krejza tosses it up</t>
  </si>
  <si>
    <t xml:space="preserve"> again skips -999, this time he gets to the pitch and works it wide of mid on for a -999</t>
  </si>
  <si>
    <t xml:space="preserve"> krejza drifts in outside off, draws elton -999 and he can't get to the pitch and defends to the off side</t>
  </si>
  <si>
    <t xml:space="preserve"> chigumbura chases -999 that slants across him from over the -999. the length was there for the drive and chigumbura went for it and was beaten.</t>
  </si>
  <si>
    <t xml:space="preserve"> defended towards square leg from the crease</t>
  </si>
  <si>
    <t xml:space="preserve"> the line is on leg stump and the length a touch shorter. chigumbura tries to glance the ball off his hips but doesn't make proper contact</t>
  </si>
  <si>
    <t xml:space="preserve"> chigumbura gets behind the line of a good length delivery on off and middle and defends with a straight bat towards the bowler</t>
  </si>
  <si>
    <t xml:space="preserve"> williams stays steady in his crease and plays the square drive through the gap at cover point. clarke gives chase</t>
  </si>
  <si>
    <t xml:space="preserve"> johnson ambles in and targets his short balls at the batsman's body. willaims ducks right under it</t>
  </si>
  <si>
    <t xml:space="preserve"> short of a length on leg and middle, taylor works the ball off his body through the leg side, there's a direct hit from hussey as taylor returns for the second but he's safe</t>
  </si>
  <si>
    <t xml:space="preserve"> defended solidly off the front foot towards cover</t>
  </si>
  <si>
    <t xml:space="preserve"> johnson speeds a good length delivery past the outside edge of taylor's forward defence</t>
  </si>
  <si>
    <t xml:space="preserve"> taylor gets behind the line and defends on the off side</t>
  </si>
  <si>
    <t xml:space="preserve"> taibu plays a flashy drive at a good length ball angling across him and edges towards third man</t>
  </si>
  <si>
    <t xml:space="preserve"> taylor pushes the ball towards mid-on where tait, who is perhaps australia's slowest mover, can't prevent the -999</t>
  </si>
  <si>
    <t xml:space="preserve"> taibu plays a crisp square drive off the back foot that nearly pierces the infield. steve smith flings himself to his right at point and pulls off a tremendous save</t>
  </si>
  <si>
    <t xml:space="preserve"> a full ball this time and there's swing into taylor who mis-times the push towards cover</t>
  </si>
  <si>
    <t xml:space="preserve"> good length with a hint of swing into the right-hander, taylor defends from his crease</t>
  </si>
  <si>
    <t xml:space="preserve"> short of a length again outside off stump. this -999 doesn't rise as much so taylor lets it go</t>
  </si>
  <si>
    <t xml:space="preserve"> terrific shot, taylor waits for the short of a length ball outside off and then chips it deftly over the head of the fielder at first slip. he played that so late</t>
  </si>
  <si>
    <t xml:space="preserve"> short of a length just outside off stump, taibu slashes it in the air towards third man</t>
  </si>
  <si>
    <t xml:space="preserve"> we have a review. zuiderent is cut in half by bresnan and england are convinced there's an inside edge. looks like back leg on replays and he survives. good decision from asad rauf</t>
  </si>
  <si>
    <t xml:space="preserve"> full on off stump, driven into the ground and bresnan sticks a hand -999 in his follow through</t>
  </si>
  <si>
    <t xml:space="preserve"> short ball angled into the body and shovelled into the leg side</t>
  </si>
  <si>
    <t xml:space="preserve"> can't find a gap in the off side, but ten doeschate knows he needs to bat -999 the innings after getting that life</t>
  </si>
  <si>
    <t xml:space="preserve"> hint of movement back into the batsman who pushes into the off side</t>
  </si>
  <si>
    <t xml:space="preserve"> dropped by pietersen. tough chance and it was grim cricket. 'village all round,' spits miller. short ball dragged down the leg side, the pull shot finds a top edge that loops down to fine leg where pietersen skirts round, dives, thrusts -999 a hand, which meets the ball only for it to bobble -999</t>
  </si>
  <si>
    <t xml:space="preserve"> first extra of the innings! huge news. slipped down the leg side and it bobbles -999</t>
  </si>
  <si>
    <t xml:space="preserve"> slightly slower ball from bresnan and cooper turns his hands over the ball to send it to leg</t>
  </si>
  <si>
    <t xml:space="preserve"> similar length and line and cooper defends off the back foot</t>
  </si>
  <si>
    <t xml:space="preserve"> england persisting back of a length, you can check -999 our hawkeye tab to so how often they've pitched up, not sure there are many</t>
  </si>
  <si>
    <t xml:space="preserve"> short and a touch wide, hardly the model for medium-pace bowlers, ten doeschate gets up on his toes to cut wristily to deep third man</t>
  </si>
  <si>
    <t xml:space="preserve"> uppish, but chip shots are supposed to be. cooper flicking to a deep mid-on to steal the strike again</t>
  </si>
  <si>
    <t xml:space="preserve"> 100 up for the netherlands. good work too, they have been fluent against all but swann. they get there courtesy of a mistimed cut</t>
  </si>
  <si>
    <t xml:space="preserve"> this time the -999 is taken with a mistimed drive to cover, sharp running from this organised pair</t>
  </si>
  <si>
    <t xml:space="preserve"> 'ooooh jimmy boy!' coos matt prior. fair enough really, it was a good indrifting yorker that cooper did well to bunt down on</t>
  </si>
  <si>
    <t xml:space="preserve"> wristily driven past the cover point</t>
  </si>
  <si>
    <t xml:space="preserve"> anderson gets his line slightly wrong which allows a routine work-to-leg to pick up a -999</t>
  </si>
  <si>
    <t xml:space="preserve"> attempted late-dab-cut-prod, too close to off stump for the shot really and it bobbles off the edge</t>
  </si>
  <si>
    <t xml:space="preserve"> we have entered the much-maligned middle overs as this is worked down the ground</t>
  </si>
  <si>
    <t xml:space="preserve"> shorter length this time from anderson and cooper pops up on his toes to drop this to point</t>
  </si>
  <si>
    <t xml:space="preserve"> this time ten doeschate uses the indrift to flick around the corner for a jogged -999</t>
  </si>
  <si>
    <t xml:space="preserve"> similar fullish length, hint of indrift and and it's punched down the ground</t>
  </si>
  <si>
    <t xml:space="preserve"> prior up to the stumps to -999 of the world's best quicks, blocked back to the bowler</t>
  </si>
  <si>
    <t xml:space="preserve"> finds another gap in the off side and netherlands are playing very calmly at the moment</t>
  </si>
  <si>
    <t xml:space="preserve"> worked -999 down to third man</t>
  </si>
  <si>
    <t xml:space="preserve"> on off stump, worked into the leg side...oh, what's happened there? ian bell has flung it into the ground towards prior where it bounces in the footholes and loops over the keeper -999 for a -999. slightly needless.</t>
  </si>
  <si>
    <t xml:space="preserve"> nicely flicked -999 off middle stump -999 to deep square-leg where bopara is on duty</t>
  </si>
  <si>
    <t xml:space="preserve"> outside off and chopped -999 to backward point...didn't bounce too much</t>
  </si>
  <si>
    <t xml:space="preserve"> full on the stumps, hint of something there as it's bunted down to long-on</t>
  </si>
  <si>
    <t xml:space="preserve"> wider outside off, driven firmly down the ground and that was a very sensible over from netherlands</t>
  </si>
  <si>
    <t xml:space="preserve"> good push-and-run in this over as another -999 is worked into the leg side between midwicket and square leg</t>
  </si>
  <si>
    <t xml:space="preserve"> touch shorter which allows him to work it off the back foot towards square leg</t>
  </si>
  <si>
    <t xml:space="preserve"> tossed up outside off and driven down to mid-off</t>
  </si>
  <si>
    <t xml:space="preserve"> another well-placed -999 into the on side which is what netherlands need to do</t>
  </si>
  <si>
    <t xml:space="preserve"> worked off middle stump backward of square on the leg side</t>
  </si>
  <si>
    <t xml:space="preserve"> almost gets a leading as he looks to turn this into the leg side</t>
  </si>
  <si>
    <t xml:space="preserve"> tossed up and defended to the off side</t>
  </si>
  <si>
    <t xml:space="preserve"> another drive and this time there's a fumble at mid-off which allows the batsmen to switch ends...that will annoy swann</t>
  </si>
  <si>
    <t xml:space="preserve"> some aggression this time with a string drive but it goes straight to mid-off</t>
  </si>
  <si>
    <t xml:space="preserve"> on off stump and pushed back to the bowler</t>
  </si>
  <si>
    <t xml:space="preserve"> attacking line from swann outside off and the batsman comes into the front foot to defend</t>
  </si>
  <si>
    <t xml:space="preserve"> outside off stump, onto the front foot and defended down the pitch</t>
  </si>
  <si>
    <t xml:space="preserve"> has swann struck in his first over? drifts past the edge and prior whips off the bails. big appeal and it's gone to the third umpire. this is very close. on the line is -999. and he's gone, but in slightly chaotic circumstances as the big screen appears to be broken so the decision is relayed to the on-field umpire</t>
  </si>
  <si>
    <t xml:space="preserve"> tossed up on off stump, neatly worked -999 through midwicket with a turn of the wrists</t>
  </si>
  <si>
    <t xml:space="preserve"> outside off stump and worked back down to the bowler</t>
  </si>
  <si>
    <t xml:space="preserve"> tossed up, ends up being a low full toss and pushed back to the bowler</t>
  </si>
  <si>
    <t xml:space="preserve"> punched -999 to point off the back foot, tidy work from bresnan in that over. england exerting a measure of control now</t>
  </si>
  <si>
    <t xml:space="preserve"> back of a length once again, good areas bressie</t>
  </si>
  <si>
    <t xml:space="preserve"> down the track, has a wild waft, and misses</t>
  </si>
  <si>
    <t xml:space="preserve"> good lifter, climbing into prior's gloves, and just beating the edge</t>
  </si>
  <si>
    <t xml:space="preserve"> turned to square leg</t>
  </si>
  <si>
    <t xml:space="preserve"> climbing onto the toes, fenced down to third man</t>
  </si>
  <si>
    <t xml:space="preserve"> this time bopara stays in his crease and nudges a -999 into the midwicket region. england almost there now</t>
  </si>
  <si>
    <t xml:space="preserve"> bopara again happy to wander down at seelaar, who shoves through a quicker ball and with soft hands bopara dabs a couple wide of long-on</t>
  </si>
  <si>
    <t xml:space="preserve"> collingwood running down the -999 this time and managing to shove this to long-on</t>
  </si>
  <si>
    <t xml:space="preserve"> another leading edge, squirts -999 to the off side</t>
  </si>
  <si>
    <t xml:space="preserve"> top bowling from seelaar here. bopara running down the -999 and it was fired flat and down the leg side, would have been a stunning take but technically a missed stumping -999 suppose</t>
  </si>
  <si>
    <t xml:space="preserve"> excellent work from collingwood, stands tall to sort of reverse-tap this, took it from well outside leg and almost sent it down to the third man rope, really well timed</t>
  </si>
  <si>
    <t xml:space="preserve"> boot saves -999 here! bopara nailed a straight drive and seelaar shoved -999 a left foot to save the boundary</t>
  </si>
  <si>
    <t xml:space="preserve"> collingwood is less wristy but he leg-side bunt is even more effective here, collecting a couple to deep square. bukhari, needless to say, was too far down the leg side</t>
  </si>
  <si>
    <t xml:space="preserve"> bukhari can't seem to get the ball on off stump, again he slides down leg and with a flick of the wrists, bopara is off the mark</t>
  </si>
  <si>
    <t xml:space="preserve"> this keeps a touch low and bopara is rooted to the crease. plays around his front pad in defence</t>
  </si>
  <si>
    <t xml:space="preserve"> again this is mistimed off the inside half of the bat but a -999 will do england well enough</t>
  </si>
  <si>
    <t xml:space="preserve"> wrong line from bukhari and precious runs for england. full and sliding down leg, collingwood only needs his favourite inside edge and it speeds -999 to the rope</t>
  </si>
  <si>
    <t xml:space="preserve"> shortish delivery that collingwood aims a heave at, his form is still some way from vintage and it dribbles off an inside edge</t>
  </si>
  <si>
    <t xml:space="preserve"> oops, misfield at cover means bell's gentle drive earns a -999 it shouldn't have</t>
  </si>
  <si>
    <t xml:space="preserve"> vintage collingwood! nudged -999 to leg</t>
  </si>
  <si>
    <t xml:space="preserve"> collingwood aims a back-foot drive and mistimes it horridly and it barely dribbles off his blade</t>
  </si>
  <si>
    <t xml:space="preserve"> bell picks off a -999, working past midwicket</t>
  </si>
  <si>
    <t xml:space="preserve"> starts well enough, getting back in his crease to work to leg</t>
  </si>
  <si>
    <t xml:space="preserve"> -999, wow! that is an absolute stunner from barresi! so sharp! trott aimed to flick a delivery that was sliding down the leg side, overbalanced and before he could even think about what had happened, barresi had the bails off. it was a wide too, remarkable stuff</t>
  </si>
  <si>
    <t xml:space="preserve"> very wide delivery to start, a long way outside off, bell stretched and stretched to just about toe-end this, fetching it to mid-on. cricket at it's finest there</t>
  </si>
  <si>
    <t xml:space="preserve"> worked -999 -999 to deep midwicket</t>
  </si>
  <si>
    <t xml:space="preserve"> tossed up and comes -999 as a juicy full toss...should have gone for -999 but instead it's a couple wide of long-on to take trott to another -999-day fifty</t>
  </si>
  <si>
    <t xml:space="preserve"> gives himself a touch of room and drives off the back foot through cover</t>
  </si>
  <si>
    <t xml:space="preserve"> well, plenty happened that ball...there was a big appeal for lbw but it was sliding down leg, then the ball was thrown in at hit the stumps and bounced -999 for a -999</t>
  </si>
  <si>
    <t xml:space="preserve"> goes for a reverse sweep but only gets a bottom edge into his pad which dribbles -999</t>
  </si>
  <si>
    <t xml:space="preserve"> driven down the on side, the bowler dives but helps it -999 for a run</t>
  </si>
  <si>
    <t xml:space="preserve"> touch too wide allows bell to get off the mark, cutting down to third man</t>
  </si>
  <si>
    <t xml:space="preserve"> bell gets forward to drive his first ball stylishly to mid-off</t>
  </si>
  <si>
    <t xml:space="preserve"> no alarm this time, just a routine -999 worked into the leg side</t>
  </si>
  <si>
    <t xml:space="preserve"> trott gets a grubber and he's hanging on the back foot. causes all sorts of ooohs and aaahs</t>
  </si>
  <si>
    <t xml:space="preserve"> the change of bowling does the trick! strauss, inexplicably, tried to smack this pull shot -999 the ground and got under it too much, ended up spooning down towards the square leg boundary where cooper hared in to take the catch. good innings from strauss but ends short of hundred</t>
  </si>
  <si>
    <t xml:space="preserve"> new bowler looks much the same sort of package as the last and trott pushes a -999 to cover</t>
  </si>
  <si>
    <t xml:space="preserve"> decent lines from ten doeschate but no great threat and trott cruises another -999 to long-on. half way to their target now</t>
  </si>
  <si>
    <t xml:space="preserve"> fullish and driven down the ground for another milky -999</t>
  </si>
  <si>
    <t xml:space="preserve"> for once strauss mistimes a cut shot and it dribbles -999 to point</t>
  </si>
  <si>
    <t xml:space="preserve"> england look for -999 and trott clips down to fine leg, but only -999 available</t>
  </si>
  <si>
    <t xml:space="preserve"> trott leans forward and clips a couple to deep midwicket</t>
  </si>
  <si>
    <t xml:space="preserve"> touch leg side from rtd and it's turned around the corner</t>
  </si>
  <si>
    <t xml:space="preserve"> given a chance to -999 the shot strauss clears the point fielder this time to pinch the strike</t>
  </si>
  <si>
    <t xml:space="preserve"> this is a touch shorter and the cut shot finds point</t>
  </si>
  <si>
    <t xml:space="preserve"> high-quality milking from strauss, opening the face to find a gap at deep cover and running swiftly to turn -999 into -999</t>
  </si>
  <si>
    <t xml:space="preserve"> trott this time rotates the strike by fiddling into the leg side</t>
  </si>
  <si>
    <t xml:space="preserve"> too short here and strauss rocks back to cut to deep point. ambles a -999</t>
  </si>
  <si>
    <t xml:space="preserve"> tossed-up offspin, trott watches it onto the face of the bat and pushes a -999 to long-on</t>
  </si>
  <si>
    <t xml:space="preserve"> drives with an open face down to long-off</t>
  </si>
  <si>
    <t xml:space="preserve"> uses his feet again and pushed back to the bowler</t>
  </si>
  <si>
    <t xml:space="preserve"> down the pitch straight -999, doesn't make contact and is taken on the pad but well outside the line of off stump</t>
  </si>
  <si>
    <t xml:space="preserve"> uses his feet and then works it along the ground wide of midwicket</t>
  </si>
  <si>
    <t xml:space="preserve"> not much bounce and it's worked -999 to midwicket</t>
  </si>
  <si>
    <t xml:space="preserve"> angled down the leg side, takes the pad and bobbles into the off side</t>
  </si>
  <si>
    <t xml:space="preserve"> same line, same shot, same result...another freebie boundary for strauss who has looked in fine touch. turns his wrists and sends it racing to deep square</t>
  </si>
  <si>
    <t xml:space="preserve"> poor line outside leg stump, easy pickings for strauss as he flicks it past short fine-leg...the captain continues to score at well in excess of a run-a-ball</t>
  </si>
  <si>
    <t xml:space="preserve"> comes across the crease and flicks this from middle and off -999 to midwicket</t>
  </si>
  <si>
    <t xml:space="preserve"> slower ball on leg stump, gets to pietersen on the full and he flicks it -999 to deep square</t>
  </si>
  <si>
    <t xml:space="preserve"> stands leg-side of the ball and drives powerfully but straight at cover</t>
  </si>
  <si>
    <t xml:space="preserve"> back of a length, pushed down towards mid-off and this time there's not -999 on offer</t>
  </si>
  <si>
    <t xml:space="preserve"> a scampered -999 to mid-on, that's the end of the first powerplay</t>
  </si>
  <si>
    <t xml:space="preserve"> blocked on the line of off stump</t>
  </si>
  <si>
    <t xml:space="preserve"> steered to point from deep in the crease. unusually for kp</t>
  </si>
  <si>
    <t xml:space="preserve"> punched -999 to point</t>
  </si>
  <si>
    <t xml:space="preserve"> loopy delivery, on a good line and watchfully blocked</t>
  </si>
  <si>
    <t xml:space="preserve"> outside off, no stroke offered</t>
  </si>
  <si>
    <t xml:space="preserve"> bosh. strauss's determination to hang back in the crease pays dividends as bukhari drops short. well pulled through midwicket</t>
  </si>
  <si>
    <t xml:space="preserve"> red-bull run! the fielder was back on the edge of the circle, so pietersen sprinted an instant -999 to mid-off. made it in time</t>
  </si>
  <si>
    <t xml:space="preserve"> driven hard, back to the bowler. kp is hitting the field a lot in his innings so far...</t>
  </si>
  <si>
    <t xml:space="preserve"> worked off the pads again</t>
  </si>
  <si>
    <t xml:space="preserve"> stands tall in the crease and works a -999 to midwicket</t>
  </si>
  <si>
    <t xml:space="preserve"> cut once again to point, strauss isn't quite timing that stroke on this pitch</t>
  </si>
  <si>
    <t xml:space="preserve"> misses -999 on -999, it was a fullish -999 around off stump, he made room and got bat to ball, but found the bowler in the way</t>
  </si>
  <si>
    <t xml:space="preserve"> otieno has lost it completely, serves up a very high full toss way outside off stump, and it is clattered over the infield effortlessly</t>
  </si>
  <si>
    <t xml:space="preserve"> this is superb batting from umar, he had backed -999 far outside leg, was surprised initially with the slower -999 that tucked him up, but played a late steer past short third man</t>
  </si>
  <si>
    <t xml:space="preserve"> poor bowling this is, high full toss outside off stump, and bashed -999 over extra cover, flat-batted, and it went fast and flat</t>
  </si>
  <si>
    <t xml:space="preserve"> another boundary, gets a short -999 outside off stump, waits for an instant to get the cut in the gap between point and cover</t>
  </si>
  <si>
    <t xml:space="preserve"> effective from umar, planted the front foot outside off, bent the knee and lapped the full toss over short fine leg</t>
  </si>
  <si>
    <t xml:space="preserve"> he is getting a little predictable with that backing -999 outside leg stuff, the bowler followed him, and fired -999 in the blockhole, it is dug -999 in to the off side</t>
  </si>
  <si>
    <t xml:space="preserve"> he made some more room again, but odhiambo followed with a smart slower -999, and he hit it in the air in the end, but it dropped well short of extra cover</t>
  </si>
  <si>
    <t xml:space="preserve"> walks across and outside off stump to whip a full delivery past square leg</t>
  </si>
  <si>
    <t xml:space="preserve"> nice response from the bowler, right in the blockhole, dug -999 down the track</t>
  </si>
  <si>
    <t xml:space="preserve"> good start to the powerplay, backed -999 a shade outside leg the bowler followed him, but he adjusted to pull it all the way over square leg, got the connection absolutely at the right moment</t>
  </si>
  <si>
    <t xml:space="preserve"> gets a full delivery, makes some room outside leg stump, and drives it through covers, the ball stopped inside the boundary, and umar did not want the third</t>
  </si>
  <si>
    <t xml:space="preserve"> full delivery on the pads, spirited -999 to deep square leg</t>
  </si>
  <si>
    <t xml:space="preserve"> gets forward and meets the ball with a straight bat and sends it purring down to long off</t>
  </si>
  <si>
    <t xml:space="preserve"> -999 more full toss, but misbah finds deep midwicket this time</t>
  </si>
  <si>
    <t xml:space="preserve"> misses -999 on a sweep this time and is struck high on the pads</t>
  </si>
  <si>
    <t xml:space="preserve"> high full toss, he comes down charging down at it, but swings it -999 to sweeper cover</t>
  </si>
  <si>
    <t xml:space="preserve"> the sweep again, this time the conventional -999, takes it from middle and gets it behind square leg</t>
  </si>
  <si>
    <t xml:space="preserve"> flat delivery, he eases it down the ground to long off</t>
  </si>
  <si>
    <t xml:space="preserve"> gets well forward to ping long off with the drive</t>
  </si>
  <si>
    <t xml:space="preserve"> stays on the back foot, and punches this shortish ball down to long on</t>
  </si>
  <si>
    <t xml:space="preserve"> turning down the pads, whipped past backward square leg</t>
  </si>
  <si>
    <t xml:space="preserve"> plays this tossed up delivery with the turn, but cannot get it past midwicket</t>
  </si>
  <si>
    <t xml:space="preserve"> steered very late off the back foot towards short third man</t>
  </si>
  <si>
    <t xml:space="preserve"> played -999 to point off the back foot</t>
  </si>
  <si>
    <t xml:space="preserve"> sprayed wide down the leg side, ouma is having a torrid time</t>
  </si>
  <si>
    <t xml:space="preserve"> yikes, this -999 dies under umar's attempted cut which then turned into a flail as he saw the ball hardly bouncing but it still went under his bat</t>
  </si>
  <si>
    <t xml:space="preserve"> good running from umar, he worked this -999 in front of fine leg and set off, misbah was hesitant but -999 was always on umar's mind</t>
  </si>
  <si>
    <t xml:space="preserve"> gives him the short -999, he tries to get on top of it and pull it but hits it to mid on on the end</t>
  </si>
  <si>
    <t xml:space="preserve"> short of a good length, but leg side again, worked -999 to fine leg gleefully</t>
  </si>
  <si>
    <t xml:space="preserve"> oops, odoyo is giving ouma a torrid time, this -999 rolls -999 outside the off stump to him, and he takes it with some discomfort</t>
  </si>
  <si>
    <t xml:space="preserve"> no, no, he has not taken any cue, another -999 sprayed wildly down leg, ouma had no chance even from his position standing back</t>
  </si>
  <si>
    <t xml:space="preserve"> as if on cue, odoyo pitches this -999 in the corridor outside off stump, and it is left alone</t>
  </si>
  <si>
    <t xml:space="preserve"> and with the keeper standing up, he bowls this -999 -999 feet down the legside, and the ball runs -999 fine in to the boundary</t>
  </si>
  <si>
    <t xml:space="preserve"> flat and hurrying on, whipped to the right of midwicket in a flash</t>
  </si>
  <si>
    <t xml:space="preserve"> punched off the back foot, the bowler tries, extra cover tries, but it is left to long off to tidy up</t>
  </si>
  <si>
    <t xml:space="preserve"> reverse sweeps a full delivery from off stump, and it is wide enough of backward point for a couple</t>
  </si>
  <si>
    <t xml:space="preserve"> this -999 is asking to be pulled alright, and he does, going back and tonking it over midwicket and in to the boundary</t>
  </si>
  <si>
    <t xml:space="preserve"> shapes for the pull, the ball hurries on and he pushes -999 to mid on in the end</t>
  </si>
  <si>
    <t xml:space="preserve"> worked -999 off the pads through square leg</t>
  </si>
  <si>
    <t xml:space="preserve"> rolls -999 in front of square as he looks to steal another -999, not this time though</t>
  </si>
  <si>
    <t xml:space="preserve"> made space again, but this time there was no room for the cut, no problem he managed to somehow hit it past the bowler</t>
  </si>
  <si>
    <t xml:space="preserve"> makes room outside leg and cuts this short delivery past extra cover for a couple</t>
  </si>
  <si>
    <t xml:space="preserve"> driven down the track, old man tikolo dives to his right and saves the -999</t>
  </si>
  <si>
    <t xml:space="preserve"> worked past midwicket for a -999</t>
  </si>
  <si>
    <t xml:space="preserve"> stretches forward and pushes this flattish -999 past the bowler to long off</t>
  </si>
  <si>
    <t xml:space="preserve"> down to long off for yet another run, now, now if accumulation could come across as elegant, but unfortunately it doesn't</t>
  </si>
  <si>
    <t xml:space="preserve"> the conventional sweep now, the ball bounds -999 backward of square leg</t>
  </si>
  <si>
    <t xml:space="preserve"> the reverse sweep off a full delivery, misbah has been trying that shot constantly, backward point helps by diving over the ball</t>
  </si>
  <si>
    <t xml:space="preserve"> goes back and punches this turning -999 back to the bowler</t>
  </si>
  <si>
    <t xml:space="preserve"> super running, it was nurdled backward of square leg, and by the time the man running in from the boundary got there, they hared back for -999</t>
  </si>
  <si>
    <t xml:space="preserve"> going forward and smothering the turn on this -999 outside off</t>
  </si>
  <si>
    <t xml:space="preserve"> down the pads, flicked -999 to short fine leg</t>
  </si>
  <si>
    <t xml:space="preserve"> punched hard, but kamande prevents the -999 with a diving stop running to his right from extra cover</t>
  </si>
  <si>
    <t xml:space="preserve"> more short stuff and more pulling from misbah, deep midwicket keeps them down to -999</t>
  </si>
  <si>
    <t xml:space="preserve"> leans -999 and pushes this -999 past the bowler towards long off</t>
  </si>
  <si>
    <t xml:space="preserve"> short, poor delivery, he pulls it over midwicket but there is a man on the deep boundary there</t>
  </si>
  <si>
    <t xml:space="preserve"> another reverse sweep, he connects this time, and gets it past backward point for a couple</t>
  </si>
  <si>
    <t xml:space="preserve"> skids on after pitching and was going for middle stump, but misbah got the bat down at the last instant to push it -999 towards mid on</t>
  </si>
  <si>
    <t xml:space="preserve"> flighted delivery full on the leg stump, played -999 tentatively to midwicket</t>
  </si>
  <si>
    <t xml:space="preserve"> dear me, kamran has lost it here, went charging blindly down the track to a tossed up delivery, and decided to swing it -999 of sight, but the ball turned past his flailing blade and ouma did the rest, what a shame, he had batted so well, brain fade really, ngoche is rewarded for flighting the ball</t>
  </si>
  <si>
    <t xml:space="preserve"> odoyo at long off is being kept busy with all these singles down the ground</t>
  </si>
  <si>
    <t xml:space="preserve"> takes this -999 right off middle stump, as he leans back and cuts -999 to sweeper cover</t>
  </si>
  <si>
    <t xml:space="preserve"> takes a tossed up delivery on the half volley and limbers for a -999 as the ball goes to long off</t>
  </si>
  <si>
    <t xml:space="preserve"> this time he connects, poor ball down the leg side deservedly helped -999 fine for a boundary</t>
  </si>
  <si>
    <t xml:space="preserve"> now he goes for the cut to a flat -999 turning in from outside off stump, and is beaten again</t>
  </si>
  <si>
    <t xml:space="preserve"> goes for a heave-ho to a tossed up delivery outside off stump, and misses</t>
  </si>
  <si>
    <t xml:space="preserve"> another -999 down to long on, is there a count of how many times that happens in odis?</t>
  </si>
  <si>
    <t xml:space="preserve"> gets to his half-century with a punch off the back foot down to long on, he has led the recovery after the openers went nowhere</t>
  </si>
  <si>
    <t xml:space="preserve"> steered to backward point off the back foot</t>
  </si>
  <si>
    <t xml:space="preserve"> nicely done by younis, went forward and tapped a length ball towards extra cover to scamper through for a run</t>
  </si>
  <si>
    <t xml:space="preserve"> stays a bit low outside off stump, he adjusts to hit it -999 to sweeper cover</t>
  </si>
  <si>
    <t xml:space="preserve"> looked to come forward, found the ball wasn't full enough and went back to punch it again to point</t>
  </si>
  <si>
    <t xml:space="preserve"> rides the bounce on this -999 and punches it on his toes to point</t>
  </si>
  <si>
    <t xml:space="preserve"> odhiambo goes down leg with the short ball, put in the effort, but lost the radar</t>
  </si>
  <si>
    <t xml:space="preserve"> too straight, younis flicks it to deep square leg to bring up the 50 of the partnership</t>
  </si>
  <si>
    <t xml:space="preserve"> defends a full pitched delivery in to the off side</t>
  </si>
  <si>
    <t xml:space="preserve"> good probing delivery, not full enough for the drive, not short enough for the cut, close to off stump, he was in -999 minds initially but let it go finally</t>
  </si>
  <si>
    <t xml:space="preserve"> left alone outside the off stump</t>
  </si>
  <si>
    <t xml:space="preserve"> no movement for otieno so far, pitching it full on the stumps and is driven past the non-striker to mid on</t>
  </si>
  <si>
    <t xml:space="preserve"> not much pace from either of the bowlers, but they have been on target though, this -999 on middle is driven to mid on, ngoche was the fielder and he got some bad bounce, and a misfield results</t>
  </si>
  <si>
    <t xml:space="preserve"> plants the front foot across the stumps, and works this -999 on off to  square leg</t>
  </si>
  <si>
    <t xml:space="preserve"> bowls a fullish delivery angled on around off stump, he takes a half step -999 and drives back down the pitch, the bowler gets a hand to it</t>
  </si>
  <si>
    <t xml:space="preserve"> gets back to defend this -999</t>
  </si>
  <si>
    <t xml:space="preserve"> goes well back to keep -999 this -999 that keeps low</t>
  </si>
  <si>
    <t xml:space="preserve"> moves outside leg and cuts past point</t>
  </si>
  <si>
    <t xml:space="preserve"> from round the stumps this time, obuya goes for the sweep but doesn't connect</t>
  </si>
  <si>
    <t xml:space="preserve"> whack! obuya, who clearly loves sweeping, reaches -999 for this -999 and crash lands it on the square-leg boundary</t>
  </si>
  <si>
    <t xml:space="preserve"> rushes down the track, doesn't reach the pitch of the ball and ends up lifting it in the air. razzaq runs back from mid-off but he can't reach it</t>
  </si>
  <si>
    <t xml:space="preserve"> slower, leg break this time, the batsman goes for a big heave-ho but misses completely. kamran breaks the stumps but the back foot was inside the crease</t>
  </si>
  <si>
    <t xml:space="preserve"> leans well forward to defend</t>
  </si>
  <si>
    <t xml:space="preserve"> gets forward to push this to the on side</t>
  </si>
  <si>
    <t xml:space="preserve"> very quick delivery, around 129.-999 kmph! whoa!, fullish, almost -seam-up outside off, left alone.</t>
  </si>
  <si>
    <t xml:space="preserve"> tikolo fails again. he went down the track, first side stepped towards leg before trying to move across towards the line and went for the lofted hit. but afridi had held this -999 back and tikolo was through early with the shot. the ball slid through the bat and pad gap and fell on the stumps. afridi's index finger shoots up towards the sky. the kenyan legend walks back to the hut.</t>
  </si>
  <si>
    <t xml:space="preserve"> around the off stump line, edges the off drive to midwicket</t>
  </si>
  <si>
    <t xml:space="preserve"> leans forward to defend this to the on side of the pitch</t>
  </si>
  <si>
    <t xml:space="preserve"> tonked! he moves down the track, waits for the ball to arrive and punches it over long-on</t>
  </si>
  <si>
    <t xml:space="preserve"> sweeps this to long-leg for couple of runs. -999-short scenario?</t>
  </si>
  <si>
    <t xml:space="preserve"> really full delivery, dug -999 to cover</t>
  </si>
  <si>
    <t xml:space="preserve"> slower, turns -999 from the stumps, he tries to lap it around the corner but fails to connect. kamran doesn't collect this as well</t>
  </si>
  <si>
    <t xml:space="preserve"> goes forward to defend to the on side</t>
  </si>
  <si>
    <t xml:space="preserve"> gets back to punch it to cover</t>
  </si>
  <si>
    <t xml:space="preserve"> gets well back to tap it to fine leg</t>
  </si>
  <si>
    <t xml:space="preserve"> gets forward to push it to the off</t>
  </si>
  <si>
    <t xml:space="preserve"> given -999 lbw.  it looked like it was missing the off stump. it landed on a good length around off and did it turn? the batsman has asked for the udrs. right replays in:it landed on a length around off and just about straightened. hawk eye suggests it would have missed off. it would have bounced over the off stump. the third umpire convey s to the on field umpire that he has to reverse his decision. not -999 is the verdict.</t>
  </si>
  <si>
    <t xml:space="preserve"> leans forward to defend to point</t>
  </si>
  <si>
    <t xml:space="preserve"> turns from the off stump, punched to deep cover</t>
  </si>
  <si>
    <t xml:space="preserve"> leans forward to push this to mid-off</t>
  </si>
  <si>
    <t xml:space="preserve"> full in length, defended towards cover</t>
  </si>
  <si>
    <t xml:space="preserve"> on the middle stump, pushed to mid-on</t>
  </si>
  <si>
    <t xml:space="preserve"> full in length and straightens outside off, the batsman shaped to play the off drive before withdrawing the bat at the last instant. the ball rushed past the edge</t>
  </si>
  <si>
    <t xml:space="preserve"> short in length, punched -999 to left of short extra cover</t>
  </si>
  <si>
    <t xml:space="preserve"> waters is run -999. fine work from umar akmal. it was pushed towards short mid-on region. waters set off but so did umar akmal from midwicket. he rushed across, swooped on the ball and flicked a direct hit at the non-striker's end</t>
  </si>
  <si>
    <t xml:space="preserve"> leans forward to defend to the off side</t>
  </si>
  <si>
    <t xml:space="preserve"> straightens on the off stump line, defended to cover</t>
  </si>
  <si>
    <t xml:space="preserve"> leans well forward to defend to the off</t>
  </si>
  <si>
    <t xml:space="preserve"> full in length outside off, run down to third man</t>
  </si>
  <si>
    <t xml:space="preserve"> reaches -999 to a delivery well outside off stump and slices it past backward point</t>
  </si>
  <si>
    <t xml:space="preserve"> full in length, just outside off stump, ouma edges the drive to his pad</t>
  </si>
  <si>
    <t xml:space="preserve"> another authoritative hit from thomas, along the ground to deep square leg, placement isn't great</t>
  </si>
  <si>
    <t xml:space="preserve"> crunched towards short cover, sharp fielding there prevents a run</t>
  </si>
  <si>
    <t xml:space="preserve"> another googly, and thomas has no idea about that -999 either, misses the bat by a long way and is struck on the pads, tahir launches a loud appeal, that was sliding down</t>
  </si>
  <si>
    <t xml:space="preserve"> punched to long-on this time for a couple</t>
  </si>
  <si>
    <t xml:space="preserve"> spoke too soon, that's the end of chanderpaul, he was looking to play another lofted inside--999 hit, hoping to clear the extra cover fielder, instead he can only find long-off</t>
  </si>
  <si>
    <t xml:space="preserve"> west indies showing its not all about power, chanderpaul this time, making room and playing a superbly timed lofted, inside--999 drive past long-off for -999 more</t>
  </si>
  <si>
    <t xml:space="preserve"> blocked back to the bowler to end the over</t>
  </si>
  <si>
    <t xml:space="preserve"> square cut towards deep point for a -999</t>
  </si>
  <si>
    <t xml:space="preserve"> the third -999 for bravo, length ball, bravo sashays down the track and whacks that over long-on, no doubt that was clearing the rope, the bravos having a fun day so far</t>
  </si>
  <si>
    <t xml:space="preserve"> nudges the ball towards midwicket, to the left of the fielder this time</t>
  </si>
  <si>
    <t xml:space="preserve"> on the pads, defended to the leg side</t>
  </si>
  <si>
    <t xml:space="preserve"> overpitched outside off, chanderpaul shuffles down the track and whips it towards wide long-on, in the air but knew where he was hitting that</t>
  </si>
  <si>
    <t xml:space="preserve"> not exactly where he intended, looking for a flamboyant carve, ends up sending the ball towards wide long-on</t>
  </si>
  <si>
    <t xml:space="preserve"> eases it past a diving duminy at short midwicket to pick up a leisurely -999</t>
  </si>
  <si>
    <t xml:space="preserve"> tucked towards short fine this time, plenty of calling before it was decided to not go for the -999</t>
  </si>
  <si>
    <t xml:space="preserve"> guided towards short third, no run again</t>
  </si>
  <si>
    <t xml:space="preserve"> peterson launches a low lbw complaint, chanderpual was looking to sweep that after getting on -999 knee, struck on the pads outside off</t>
  </si>
  <si>
    <t xml:space="preserve"> bravo punches the ball towards long-on and ambles across for a -999</t>
  </si>
  <si>
    <t xml:space="preserve"> on sarwan's pads this time, very pacy and he nudges it disconcertingly into the leg side for a -999</t>
  </si>
  <si>
    <t xml:space="preserve"> 140.-999 kph, attempted bouncer, steyn must be bemused. in durban that would have thudded into ab's gloves stretched upwards. here it goes down as soon as it goes up and ab collects it low down.</t>
  </si>
  <si>
    <t xml:space="preserve"> chanders gets inside the line and works it from outside off through backward square leg for -999</t>
  </si>
  <si>
    <t xml:space="preserve"> looks to flick again as steyn keeps it straight and back of a length. can't get it -999 this time either.</t>
  </si>
  <si>
    <t xml:space="preserve"> on middle and leg this time, chanders gets into a tangle as he looks to play it to the on side</t>
  </si>
  <si>
    <t xml:space="preserve"> whoa, what happened there? steyn lands it back of a length a foot outside off, chanders decides to let it go, but it just rolls along at ankle height.</t>
  </si>
  <si>
    <t xml:space="preserve"> a far less action-packed kallis over comes to an end, smith defends</t>
  </si>
  <si>
    <t xml:space="preserve"> bangs in the bouncer, kallis showing no signs of the side strain that kept him -999 of the india -999-dayers, smith goes for the pull but doesn't connect</t>
  </si>
  <si>
    <t xml:space="preserve"> kallis keeps nagging around off, bravo plays it towards backward point, and a flurry of screaming from the batsmen before it was decided to not go for the -999</t>
  </si>
  <si>
    <t xml:space="preserve"> length ball just outside off, bravo is content to open the face and get the ball down to third man for a -999</t>
  </si>
  <si>
    <t xml:space="preserve"> full and sliding into leg, smith stays in the crease and eases the ball towards midwicket for a -999</t>
  </si>
  <si>
    <t xml:space="preserve"> a quieter start to this kallis over, blocked off the front foot towards extra cover</t>
  </si>
  <si>
    <t xml:space="preserve"> another leg bye to end the over, roach continue to bowl as duminy's pads</t>
  </si>
  <si>
    <t xml:space="preserve"> another short -999 from roach, ab looks to power that through the leg side, doesn't quite time it as the ball flies towards square leg</t>
  </si>
  <si>
    <t xml:space="preserve"> short and outside off, duminy stands tall and steers the ball to third man for a -999</t>
  </si>
  <si>
    <t xml:space="preserve"> down the leg side, hits him on the pads, as runs down past the keeper for -999 leg byes</t>
  </si>
  <si>
    <t xml:space="preserve"> overpitched on offstump, driven towards extra cover by ab de villiers</t>
  </si>
  <si>
    <t xml:space="preserve"> short ball from roach to start, duminy pulls powerfully to square leg, where the umpire ducks to avoid the ball</t>
  </si>
  <si>
    <t xml:space="preserve"> driven down the ground by smith, all too easy for south africa here</t>
  </si>
  <si>
    <t xml:space="preserve"> back to back of a length, slower ball, 120kmh, defended by smith</t>
  </si>
  <si>
    <t xml:space="preserve"> fuller ball, smith drags it towards mid-on but can't get the run</t>
  </si>
  <si>
    <t xml:space="preserve"> short of a length this time, outside off, smith taps it back to the bowler</t>
  </si>
  <si>
    <t xml:space="preserve"> short of a length ball just outside off, again ab shows off the bent-knee drive, towards sweeper cover</t>
  </si>
  <si>
    <t xml:space="preserve"> length ball is defended to cover</t>
  </si>
  <si>
    <t xml:space="preserve"> another outside edge, pollard is on his haunches, second time ab has got it past the keeper, very fine as well, that -999 more for south africa</t>
  </si>
  <si>
    <t xml:space="preserve"> poked towards backward point for another -999</t>
  </si>
  <si>
    <t xml:space="preserve"> eases towards long-on, smith immediately shouts '-999, -999' and they get it</t>
  </si>
  <si>
    <t xml:space="preserve"> west indies need the breakthroughs now, these -999 are finding it very easy, ab pushes the ball towards mid-off and takes -999</t>
  </si>
  <si>
    <t xml:space="preserve"> punched down the ground for another easy -999</t>
  </si>
  <si>
    <t xml:space="preserve"> full ball on middle, yorks smith, who squeezes it -999 down the pitch</t>
  </si>
  <si>
    <t xml:space="preserve"> ab de villiers has had enough of nurdling the ball, he charges -999 and smacks that delivery over wide long-on to bring up his fifty with a flourish</t>
  </si>
  <si>
    <t xml:space="preserve"> defended to the right of the bowler</t>
  </si>
  <si>
    <t xml:space="preserve"> smith set off immediately after punching that ball to mid-off,. ab was slow to respond and he had to put the skates on as the throw came in to the keeper's end</t>
  </si>
  <si>
    <t xml:space="preserve"> on the pads again, clipped behind square leg</t>
  </si>
  <si>
    <t xml:space="preserve"> on the legstump again, worked towards midwicket</t>
  </si>
  <si>
    <t xml:space="preserve"> on the legstump, tucked towards square leg</t>
  </si>
  <si>
    <t xml:space="preserve"> on offstump this time, punched back to the bowler who moves to his right to stop that</t>
  </si>
  <si>
    <t xml:space="preserve"> back of a length ball on legstump, worked towards square leg, pollard somehow has developed the knack of not getting hit, the bowling looks pretty innocuous</t>
  </si>
  <si>
    <t xml:space="preserve"> shorter this time, and on offstump, pushed towards mid-off for another dot ball</t>
  </si>
  <si>
    <t xml:space="preserve"> length ball on off, driven towards mid-on</t>
  </si>
  <si>
    <t xml:space="preserve"> short of length ball on middle, defended to the off side</t>
  </si>
  <si>
    <t xml:space="preserve"> wide outside off, carved towards backward point</t>
  </si>
  <si>
    <t xml:space="preserve"> angling into ab de villiers, who taps the ball back to the bowler</t>
  </si>
  <si>
    <t xml:space="preserve"> on the pads, another easy -999 as smith tucks the ball to midwicket</t>
  </si>
  <si>
    <t xml:space="preserve"> slow, full and wide from pollard, slashed towards cover by ab de villiers</t>
  </si>
  <si>
    <t xml:space="preserve"> short of length ball just outside off, defended back to the bowler</t>
  </si>
  <si>
    <t xml:space="preserve"> short of length ball is swiped in trademark smith style to midwicket</t>
  </si>
  <si>
    <t xml:space="preserve"> ouch, bravo has slipped on his follow through and looks to be in serious strife. back of a length on off stump, smith punches it towards mid on. bravo thought he could get across and stop it, so tried to arrest his off-side motion on the follow through. he seemed to twist his knee and land clumsily. break in play and time for some drinks.</t>
  </si>
  <si>
    <t xml:space="preserve"> back of a length again outside ab's off stump, dabbed off the backfoot through backward point for -999</t>
  </si>
  <si>
    <t xml:space="preserve"> slowish offcutter this time, smith waits and opens the face to run it down towards third man</t>
  </si>
  <si>
    <t xml:space="preserve"> that's the length smith's been waiting for, and he gets it -999 for a much-needed boundary. bravo dangles it temptingly outside off, full and slightly wide. smith flows into his dominant cover drive, and gets the gap to perfection</t>
  </si>
  <si>
    <t xml:space="preserve"> slightly fuller and wider, in his current form ab will think he's missed -999. mistimes the cover drive and gets a -999</t>
  </si>
  <si>
    <t xml:space="preserve"> keeps it back of a length again, ab stays on the crease and defends towards the leg side</t>
  </si>
  <si>
    <t xml:space="preserve"> full delivery outside off, smith drives without timing into the covers</t>
  </si>
  <si>
    <t xml:space="preserve"> and a yorker to end the over, thunders in from wide of the crease and smith does well to protect the feet and work it through square leg for -999.</t>
  </si>
  <si>
    <t xml:space="preserve"> roach is getting the ball to talk, and it is currently saying, '-999 am so near, yet so far to smith's outside edge'. back of a length, angling across and nipping off the seam, past smith's tentative poke and through to talkative thomas.</t>
  </si>
  <si>
    <t xml:space="preserve"> over-pitched on off this time, and roach is lucky that smith mis-timed the off drive.</t>
  </si>
  <si>
    <t xml:space="preserve"> better line, gets this ti angle across smith who stays on the crease and defends towards mid off</t>
  </si>
  <si>
    <t xml:space="preserve"> lovely from smith. back of a length and on the pads, that was not full enough to be caressed, but smith still managed to time it without breaking into a sweat. the ball gathers pace as it runs across the kotla for -999.</t>
  </si>
  <si>
    <t xml:space="preserve"> back of a length and angling across smith who defends from the crease into the covers</t>
  </si>
  <si>
    <t xml:space="preserve"> ladies and gentlemen - we have a game here. kallis is gone. lovely bit of bowling from benn, lands this on a length around middle and leg, and tempts kallis into the cover drive. only, kallis was around half a foot short of the length, and the ball spun like the indian-made tops you get in chandni chowk. kallis ended up getting an outside edge that flew quick to sammy at the lone slip. did it carry? kallis did not wait for the replays to vindicate it - he just asked sammy. how good is that to see? great scenes. this game has come alive.</t>
  </si>
  <si>
    <t xml:space="preserve"> smith leans -999 to cover the line and then works with the spin through midwicket for -999</t>
  </si>
  <si>
    <t xml:space="preserve"> this time kallis gets the -999, driving airily into the covers</t>
  </si>
  <si>
    <t xml:space="preserve"> tossed up on off, check drive into the covers for a -999</t>
  </si>
  <si>
    <t xml:space="preserve"> this time he spears into the pads and kallis works it through midwicket for a couple</t>
  </si>
  <si>
    <t xml:space="preserve"> tossed up on off, kallis reaches up to smother and defends to the off side</t>
  </si>
  <si>
    <t xml:space="preserve"> on vettori's pads and sliding further down, he glances it fine and gets a -999</t>
  </si>
  <si>
    <t xml:space="preserve"> nathan forces a short of length ball from off stump towards deep cover for another -999</t>
  </si>
  <si>
    <t xml:space="preserve"> vettori stays back and plays to the off side for a -999</t>
  </si>
  <si>
    <t xml:space="preserve"> extra turn from smith, gets the outside edge but nathan plays it softly so it doesn't carry anywhere. -999 towards cover. fifty runs added.</t>
  </si>
  <si>
    <t xml:space="preserve"> tossed up on off stump, vettori reaches -999 and drives efficiently down the grounf</t>
  </si>
  <si>
    <t xml:space="preserve"> this time vettori tries the reverse sweep and misses.</t>
  </si>
  <si>
    <t xml:space="preserve"> over-pitched on leg stump, nathan punches down the ground for -999</t>
  </si>
  <si>
    <t xml:space="preserve"> turning into the pads this time, vettori works him with soft hands towards midwicket for -999 more</t>
  </si>
  <si>
    <t xml:space="preserve"> nathan goes back in the crease and whips against the spin through midwicket for -999</t>
  </si>
  <si>
    <t xml:space="preserve"> tossed up again on off and turning -999, natha reaches -999 to cover the spin, and defends</t>
  </si>
  <si>
    <t xml:space="preserve"> tossed up again, wide of off stump and vettori steers it through point for -999</t>
  </si>
  <si>
    <t xml:space="preserve"> tossed up generously and turning -999, nathan opens the wrists and cuts square for -999</t>
  </si>
  <si>
    <t xml:space="preserve"> how reviews an lbw call that looked plumb at the outset. tossed up on middle from a touch wide of the crease, grips and straightens as how looks to defend it in front of front pad. the bat came across from its backlift, that began with the bat pointing at gully, a little late. the ball thudded into the pad in front of middle and was headed towards the stumps too. a review wasted, how is gone.</t>
  </si>
  <si>
    <t xml:space="preserve"> nathan whips him off the pads wide of mid-on to turn the strike over again</t>
  </si>
  <si>
    <t xml:space="preserve"> this time he gets the gap between cover and mid off. singles galore.</t>
  </si>
  <si>
    <t xml:space="preserve"> fuller on off stump, how drives strongly but straight to the fielder in the covers</t>
  </si>
  <si>
    <t xml:space="preserve"> skids across on off stump, nathan gets half forward and opens the face to dab it square for a -999</t>
  </si>
  <si>
    <t xml:space="preserve"> tossed up on off and nathan leans -999 to defend to the off side</t>
  </si>
  <si>
    <t xml:space="preserve"> and watto finishes the over with another friendly gift, angling down the leg side and taylor gets some pad on it as it hurries across to fine leg.</t>
  </si>
  <si>
    <t xml:space="preserve"> length ball on off stump, tamely pushed into the covers. ian chappell wonders why they aren't manouvering more singles</t>
  </si>
  <si>
    <t xml:space="preserve"> poor delivery, lets taylor off - this is the 12th -999 of the innings in 13 overs; -999 and dot seems to be the theme. short and going down the leg side, taylor got into a tangle, not knowing what to do with it, and ended up gloving it to fine leg</t>
  </si>
  <si>
    <t xml:space="preserve"> fuller length and angling into the stumps, taylor defends with the full face towards mid on</t>
  </si>
  <si>
    <t xml:space="preserve"> slowish delivery, full at 123 kph, taylor's struggling to get it off the square here. guided to backward point.</t>
  </si>
  <si>
    <t xml:space="preserve"> fuller and outside off, taylor gets half forward and across to defend to the off side</t>
  </si>
  <si>
    <t xml:space="preserve"> heavy ball from watto, bangs it in miles short and he ducks under it. was down the leg side too, and is called a wide</t>
  </si>
  <si>
    <t xml:space="preserve"> ends the over rather well, does mitch. keeps it on a tight line just outside off and ryder opens the face to defend towards the off side</t>
  </si>
  <si>
    <t xml:space="preserve"> very full ball at 133 kph, on off stump and pushed down the track</t>
  </si>
  <si>
    <t xml:space="preserve"> back of a length and a hint wider outside off, ryder guides it through point</t>
  </si>
  <si>
    <t xml:space="preserve"> finally mitch hits the right length, outside off and pushes into the covers by ryder.</t>
  </si>
  <si>
    <t xml:space="preserve"> and it gets poorer. wide well down the leg side.</t>
  </si>
  <si>
    <t xml:space="preserve"> bonus from mitch, ryder likes it. fast and sprayed down the leg side, ryder is inside the line by design and just helps it along past short fine leg. poor bowling at its poorest.</t>
  </si>
  <si>
    <t xml:space="preserve"> lovely pull from ryder. couple of things to watch in that shot. it was short from johnson yes, but ryder had to place it in front of square, since there was david hussey at deep backward square leg. secondly, he had to ensure he did not top edge it. ryder did both, placing it in front of square, and rolling the wrists expertly over it, almost like he was playing a top-spin forehand at ping pong. beats hussey's dive and makes it to the fence</t>
  </si>
  <si>
    <t xml:space="preserve"> having done his gavaskar impersonation, guptill now summons his inner sehwag. back of a length and just outside off stump. guppy stays on leg stump, waits for the ball to come beside him, and then opens the face upwards intentionally to ping the third man boundary. perfectly executed, almost a -999. lee ends another over with a boundary.</t>
  </si>
  <si>
    <t xml:space="preserve"> drumroll - guptill is not -999 for a duck. over-pitched on off stump and he finally gets forward with some intent, and punches through the covers. not the best piece of timing, but good enough to get a couple. he will breathe easier</t>
  </si>
  <si>
    <t xml:space="preserve"> another dot for guppy, who stays tamely in the crease and plays defensively backward of point</t>
  </si>
  <si>
    <t xml:space="preserve"> ryder looks to turn off the pads, and misses. it balloons up off his body to the on side and they get a leg bye</t>
  </si>
  <si>
    <t xml:space="preserve"> nice timing and good fielding. similar ball from lee, fractionally shorter, and ryder stays back to cut it into the off side, backward point dives to the right and saves it</t>
  </si>
  <si>
    <t xml:space="preserve"> lee beats ryder outside off with a regulation length ball angling across and moving further -999. ryder should begin moving the feet, there is enough variation here to otherwise induce an edge</t>
  </si>
  <si>
    <t xml:space="preserve"> another short -999 to end the over, steaming -999 at 144 kph, guppy rises on the toes to cover the bounce and keep it down</t>
  </si>
  <si>
    <t xml:space="preserve"> this -999 is fuller, guppy's able to get forward and defend to the off side</t>
  </si>
  <si>
    <t xml:space="preserve"> snorta from lee! 137 kph, lands on a length and rears up like a monster. this pitch has more ups and downs than the himalayas. guppy was thinking of getting forward, then saw it, wisely changed his mind, arched back and just about saved his face. lee has some advice for him!</t>
  </si>
  <si>
    <t xml:space="preserve"> baz turns the strike, hangs back in the crease and pushes into the covers for a -999</t>
  </si>
  <si>
    <t xml:space="preserve"> slashed -999 like a cheap thriller movie. short from lee, but not really carrying off the deck, baz hit it hard into the ground and straight to cover</t>
  </si>
  <si>
    <t xml:space="preserve"> lee angles into the stumps, baz gets behind the line and defends to mid on</t>
  </si>
  <si>
    <t xml:space="preserve"> another sharpish inducker to end the over, clarke is forward and covers the line before defending with the full face towards mid on</t>
  </si>
  <si>
    <t xml:space="preserve"> sharp inward movement from just outside off, white stays back and opens the face to dab it down to third man</t>
  </si>
  <si>
    <t xml:space="preserve"> on middle and leg, white gets the front foot across and plays into the leg side</t>
  </si>
  <si>
    <t xml:space="preserve"> another full ball outside off, white pushes into the covers with a half across movement.</t>
  </si>
  <si>
    <t xml:space="preserve"> fuller and a touch wider of off stump, white pokes it -999 to cover</t>
  </si>
  <si>
    <t xml:space="preserve"> southee gets the outside edge with another naggingly innocuous legcutter that nips off the straight. clarke closes the face and it runs -999 through third man</t>
  </si>
  <si>
    <t xml:space="preserve"> slower ball to end the over, wide of off stump and back of a length. white can't connect with the airy drive</t>
  </si>
  <si>
    <t xml:space="preserve"> white is -999 with -999 as ryder delivers a decentish back of the hand legcutter on middle and off. nothing wrong with that ball, but not much was right either. white just got the front foot across and drove through the line for -999</t>
  </si>
  <si>
    <t xml:space="preserve"> this -999 slips down the leg side and is a couple of wides. clarke doesn't get his backfoot -999, unlike ponting.</t>
  </si>
  <si>
    <t xml:space="preserve"> this time ryder rolls -999 off the back of the hand and clarke defends to the off side</t>
  </si>
  <si>
    <t xml:space="preserve"> back of a length outside off, clarke comes forward and defends to the off side</t>
  </si>
  <si>
    <t xml:space="preserve"> clarke gets a gift on the pads, and just redirects it to deep square leg. easy runs don't come any easier - full and friendly pace. no fielders in the deep to cut it off.</t>
  </si>
  <si>
    <t xml:space="preserve"> fuller on leg and middle, clarke is compact in his forward defensive</t>
  </si>
  <si>
    <t xml:space="preserve"> clarke skips -999, gets close to the pitch but chooses to play it back down the ground</t>
  </si>
  <si>
    <t xml:space="preserve"> holds the length back and lands this a foot outside off, clarke reaches across and defends to the off side</t>
  </si>
  <si>
    <t xml:space="preserve"> tossed up on middle and off, clarke comes forward to smother and defend</t>
  </si>
  <si>
    <t xml:space="preserve"> tailing in towards leg stump and straightening, ponting covers the line and taps it square on the leg side</t>
  </si>
  <si>
    <t xml:space="preserve"> tossed up on the pads, clarke works it wide of mid on and turns the strike</t>
  </si>
  <si>
    <t xml:space="preserve"> bennett's over has ended before 2011 came to an end. eventful over, finished with another -999 of those back of the hand deliveries, this -999 was very full and sliding down the leg. worked along to fine lef for a -999</t>
  </si>
  <si>
    <t xml:space="preserve"> short ball, nipping into ponting from wide of off stump as he hops into line. fended off bat and pad towards fine leg. ponting was not very comfortable dealing with that</t>
  </si>
  <si>
    <t xml:space="preserve"> slips onto pup's pads and he's eases behind square for -999</t>
  </si>
  <si>
    <t xml:space="preserve"> bennett has picked -999 in -999. do nz have a chance to get back into this? once again, watto perishes soon after crossing his 50. bennett continues to operate with that nagging lack of pace, this time back of a length and well outside off. watto waited for it to come on and played an ugly cross-batted swipe. the ball was coming slower than he expected, and took the inside edge before crashing into the stumps.</t>
  </si>
  <si>
    <t xml:space="preserve"> very wide outside off and watto can't reach it though he wants to</t>
  </si>
  <si>
    <t xml:space="preserve"> this -999 angles into watto's pads and he tucks it square for a couple</t>
  </si>
  <si>
    <t xml:space="preserve"> bennett gets haddin with a 96.-999 kph slow bouncer. comical stuff all round. it came -999 much shorter than bennett wanted - landed midway down the pitch, took off in slow motion and seemed to stop - in mid-air mind you - as haddin evaluated his options. he decided to throw the horizontal bat at it and swat it down, but it was too high for him to control. he ended up looping it to deep midwicket, despite rolling the wrists over it, and this time franklin holds.</t>
  </si>
  <si>
    <t xml:space="preserve"> another wide delivery, close to being called too, as watto has a biff and misses</t>
  </si>
  <si>
    <t xml:space="preserve"> and now -999 well outside off, watto can't reach it.</t>
  </si>
  <si>
    <t xml:space="preserve"> such a poor short ball, even the lack of bounce on it did not prevent watto from pulling for -999. it did not bounce at all, and he seemed in some trouble as he adjusted the shot with the ball headed for his midriff. still puts it -999 for -999</t>
  </si>
  <si>
    <t xml:space="preserve"> another bouncer, 138 kph and steep lift, haddin gets over it and rolls the wrists over it for a -999 to deep square leg</t>
  </si>
  <si>
    <t xml:space="preserve"> back of the hand slower delivery, 104.9 kph and well executed. haddin was no where near picking that, and played all over it as it hit the pads, outside the line of off</t>
  </si>
  <si>
    <t xml:space="preserve"> another short -999, but this time had pace behind it. haddin pulls but can't time the shot</t>
  </si>
  <si>
    <t xml:space="preserve"> short delivery, bowled with no intent, watto picks the slower ball and smashes a pull to deep midwicket</t>
  </si>
  <si>
    <t xml:space="preserve"> haddin moves back and blocks</t>
  </si>
  <si>
    <t xml:space="preserve"> cut hard off the back foot towards deep point</t>
  </si>
  <si>
    <t xml:space="preserve"> a slower ball from vettori and watson hits the ball hard through the off side this time</t>
  </si>
  <si>
    <t xml:space="preserve"> watson swats this, bludgeons this with unbelievable power to the wide long-on boundary. he hit that on -999 knee and extremely hard and flat</t>
  </si>
  <si>
    <t xml:space="preserve"> watson lunges forward and plays a powerful slow seep towards deep midwicket. it's flat but in the air so the fielder at deep midwicket tries desperately to catch it, in vain.</t>
  </si>
  <si>
    <t xml:space="preserve"> played towards deep midwicket for a -999 to end the over</t>
  </si>
  <si>
    <t xml:space="preserve"> watson strides forward and plays the cut towards point</t>
  </si>
  <si>
    <t xml:space="preserve"> the bouncer and the batsman lets it go</t>
  </si>
  <si>
    <t xml:space="preserve"> a touch short and watson pulls the ball towards deep midwicket</t>
  </si>
  <si>
    <t xml:space="preserve"> driven though cover point off the front foot</t>
  </si>
  <si>
    <t xml:space="preserve"> extremely wide outside off stump</t>
  </si>
  <si>
    <t xml:space="preserve"> poor line, down leg side and watson glances the ball towards fine leg</t>
  </si>
  <si>
    <t xml:space="preserve"> another -999 goes. razzak at least trying to  up the pace. slower ball and he's through a leg-side slug far too early, canons off the back pad onto the stumps. can bangladesh even reach 200? what a disappointing showing it's been</t>
  </si>
  <si>
    <t xml:space="preserve"> johnston lands the yorker which is bunted -999 to mid-off. it's tight bowling but the batsmen are not trying anything here</t>
  </si>
  <si>
    <t xml:space="preserve"> big, walking appeal from niall o'brien as naeem flashes and misses outside off stump. think the sound was bat hitting ground though</t>
  </si>
  <si>
    <t xml:space="preserve"> back of a length, naeem cuts hard but picks -999 cover</t>
  </si>
  <si>
    <t xml:space="preserve"> -999 full tosses in a row, at least this was struck hard. straight to the man at the boundary though, who slides well at deep midwicket to keep this to -999</t>
  </si>
  <si>
    <t xml:space="preserve"> another full toss but again the batsmen can't cash it. leg stump this time as well, but worked to midwicket</t>
  </si>
  <si>
    <t xml:space="preserve"> worked from outside off, with the turn, through midwicket...150 for ireland. countdown time.</t>
  </si>
  <si>
    <t xml:space="preserve"> stays leg-side of the ball and opens the face to find a gap at cover</t>
  </si>
  <si>
    <t xml:space="preserve"> round the -999, tossed up and o'brien drives to mid-on</t>
  </si>
  <si>
    <t xml:space="preserve"> dragged down a little short which allow botha to punch it off the back foot to long on</t>
  </si>
  <si>
    <t xml:space="preserve"> slightly quicker on off stump and defended past slip</t>
  </si>
  <si>
    <t xml:space="preserve"> on the stumps and worked -999 to midwicket</t>
  </si>
  <si>
    <t xml:space="preserve"> laces a strong cover drive when offered some width but picks -999 the man at cover</t>
  </si>
  <si>
    <t xml:space="preserve"> full outside off and this time it's left alone...he has spare deliveries to play with</t>
  </si>
  <si>
    <t xml:space="preserve"> good follow up, beats o'brien outside off with a hint of -999 movement and the batsman is annoyed with himself</t>
  </si>
  <si>
    <t xml:space="preserve"> we have review. o'brien is struck on the pad as he plays across the line. it's a big appeal but given not -999 and shakib makes the 't' signal. might be only clipping leg, which won't be enough and, in fact, it's fully missing the stumps. good decision from aleem dar.</t>
  </si>
  <si>
    <t xml:space="preserve"> goes for the full inswinger and it almost works but botha squeezes it down to long leg off the inside edge</t>
  </si>
  <si>
    <t xml:space="preserve"> cut -999 nicely from just outside off, he waited and placed the ball through backward point</t>
  </si>
  <si>
    <t xml:space="preserve"> hint of movement into the batsman and he defends to the off side</t>
  </si>
  <si>
    <t xml:space="preserve"> short outside off and it's greeted with a short-arm pull through midwicket</t>
  </si>
  <si>
    <t xml:space="preserve"> outside off, o'brien on the back foot and drives to cover</t>
  </si>
  <si>
    <t xml:space="preserve"> lack of bounce again, it's on middle but botha manages to work it through square leg</t>
  </si>
  <si>
    <t xml:space="preserve"> back of a length on off stump, opens the face to backward point</t>
  </si>
  <si>
    <t xml:space="preserve"> on the stumps and tucked off middle down to long leg</t>
  </si>
  <si>
    <t xml:space="preserve"> almost a -999-bouncer (he once got a test -999 with such a delivery) and it barely reached o'brien who was on the back foot but managed to get the bottom of the bat on it. gets a -999 to long on for his efforts</t>
  </si>
  <si>
    <t xml:space="preserve"> and another boundary, he's playing a blinder here, as he drives on the up over cover. was given width by a flighted delivery and he didn't hold back.</t>
  </si>
  <si>
    <t xml:space="preserve"> the counter-attack is on...width outside off and o'brien throws everything at the shot which flies off a thick edge down towards third man. the fielder slides after it, but the momentum takes him into the rope</t>
  </si>
  <si>
    <t xml:space="preserve"> heaves this through the leg side, less elegance than the first ball of the over and it came off the bottom of the bat</t>
  </si>
  <si>
    <t xml:space="preserve"> whips this -999 along the ground to midwicket</t>
  </si>
  <si>
    <t xml:space="preserve"> is the momentum changing again? botha picks his gap over midwicket and clears the infield with ease</t>
  </si>
  <si>
    <t xml:space="preserve"> pushed down the ground for a -999. good over that for ireland</t>
  </si>
  <si>
    <t xml:space="preserve"> niall is the more dexterous of the -999 and opens the face nicely to pinch a -999 behind point</t>
  </si>
  <si>
    <t xml:space="preserve"> touch short and o'brien gives himself room by hanging leg side of the ball before bringing down his big bat and clumping to point</t>
  </si>
  <si>
    <t xml:space="preserve"> niall gets very deep into his crease, watches the spin and helps it on its way for a -999 around the corner</t>
  </si>
  <si>
    <t xml:space="preserve"> follows the boundary with a well-placed -999, good stuff here</t>
  </si>
  <si>
    <t xml:space="preserve"> boom. kevin o'brien is a big lad and got everything behind this cut shot, mullering it to the rope at point</t>
  </si>
  <si>
    <t xml:space="preserve"> careful, cautious, resolute defence to finish another good shakib over</t>
  </si>
  <si>
    <t xml:space="preserve"> after all that merriment it's back to disciplined defence</t>
  </si>
  <si>
    <t xml:space="preserve"> heave-ho but nowhere to go. that's the last rhyme -999 try, -999 promise. white aimed a huge slug across the line, tempted by the flight, but couldn't connect</t>
  </si>
  <si>
    <t xml:space="preserve"> haha, it's that reverse sweep again! this time gets a very full connection - going with the spin -and sends it speeding to the fine leg rope</t>
  </si>
  <si>
    <t xml:space="preserve"> white hanging leg side of the ball, make sure he doesn't play around his pad in defence</t>
  </si>
  <si>
    <t xml:space="preserve"> a little bit short but shakib finding turn, o'brien watches it very carefully onto to the bat as he cuts for -999</t>
  </si>
  <si>
    <t xml:space="preserve"> brilliant over ends with a slides that, er, slides past o'brien's outside edge</t>
  </si>
  <si>
    <t xml:space="preserve"> finally he gets the -999, pushing carefully into the leg side</t>
  </si>
  <si>
    <t xml:space="preserve"> touch more air on this and leg-sided too, but white just puts a bat in front of it and pats to the bowler</t>
  </si>
  <si>
    <t xml:space="preserve"> lovely bowling again, drift, turn and bounce straight past a tentative, hanging defensive prod</t>
  </si>
  <si>
    <t xml:space="preserve"> wow, lovely turn but white is so intent on prodding defence that he's nowhere near it</t>
  </si>
  <si>
    <t xml:space="preserve"> good running here allows o'brien to pinch a -999 from a bottom-edged cut</t>
  </si>
  <si>
    <t xml:space="preserve"> quiet defence to end a big over for ashraful</t>
  </si>
  <si>
    <t xml:space="preserve"> nicely done from o'brien, down the track and pushing a -999 to long-off. we hardly saw the bangladesh batsmen leave their crease</t>
  </si>
  <si>
    <t xml:space="preserve"> again white is popping forward and it runs off the edge fine of point for a -999</t>
  </si>
  <si>
    <t xml:space="preserve"> ashraful is really buzzing now, plenty of noise greets a forward defence</t>
  </si>
  <si>
    <t xml:space="preserve"> forward and careful defence from white</t>
  </si>
  <si>
    <t xml:space="preserve"> huge -999! joyce has gone and ashraful is celebrating wildly! nothing shot, joyce just turning the bat against the spin, took a leading edge and popped back to the bowler. the celebration was delirious. bangladesh are all over this now!</t>
  </si>
  <si>
    <t xml:space="preserve"> big stride forward, ireland are biding their time. another over ticks by</t>
  </si>
  <si>
    <t xml:space="preserve"> turned off the toes to square leg, another -999</t>
  </si>
  <si>
    <t xml:space="preserve"> forward and pushed to cover</t>
  </si>
  <si>
    <t xml:space="preserve"> nearly a mix-up as shakib swooped, but joyce was sent back in good time</t>
  </si>
  <si>
    <t xml:space="preserve"> fully forward, well struck but more good fielding in the covers to cut off the run</t>
  </si>
  <si>
    <t xml:space="preserve"> pierces the gap with a full-faced stroke. placement over power</t>
  </si>
  <si>
    <t xml:space="preserve"> stays in the crease, and late cuts a delivery that turns in from outside off, but right to short third man, missed -999 there</t>
  </si>
  <si>
    <t xml:space="preserve"> misbah dead bats in forward defence, just kills whatever spin the ball had</t>
  </si>
  <si>
    <t xml:space="preserve"> sweeps from outside off, and in front of square leg this time, the man is there doing quite some running</t>
  </si>
  <si>
    <t xml:space="preserve"> smoothly driven down the ground wide of long on, and they take the second as well, boy the statesmen are turning it on</t>
  </si>
  <si>
    <t xml:space="preserve"> bowls -999 outside off this time, but misbah is ready with the sweep, and short third man had to dive to his left to cut off the runs</t>
  </si>
  <si>
    <t xml:space="preserve"> again he strays down the leg side, this time it's a wide</t>
  </si>
  <si>
    <t xml:space="preserve"> full on the leg stump, swept fiercely backward of deep square leg</t>
  </si>
  <si>
    <t xml:space="preserve"> that patent misbah reverse paddle again, this time murali at short third man saw him set up base on off stump and started moving. as a result he cut the angle and fielded the shot, very well executed as it was, from outside off stump</t>
  </si>
  <si>
    <t xml:space="preserve"> younis chips him against the spin, from the line of middle and off towards mid on for a -999</t>
  </si>
  <si>
    <t xml:space="preserve"> slower through the air, and on leg stump, misbah flicks easily through midwicket for -999</t>
  </si>
  <si>
    <t xml:space="preserve"> misbah is walking all around the crease now, walks -999 to the leg side and then comes back closer. herath just fires it in full and he digs it -999</t>
  </si>
  <si>
    <t xml:space="preserve"> lands this outside leg and straightens, younis works it square. -999 more</t>
  </si>
  <si>
    <t xml:space="preserve"> flat and quick on middle and leg, younis plays it back to the bowler</t>
  </si>
  <si>
    <t xml:space="preserve"> misbah has among the most fluid wrists in the game. and he's always looking to tickle them through the leg side. back of a length and outside off from angelo. misbah trots across and chips it with minimal effort down to square leg.</t>
  </si>
  <si>
    <t xml:space="preserve"> fuller and straighter, misbah hangs back and punches towards mid on</t>
  </si>
  <si>
    <t xml:space="preserve"> younis gets -999 more -999, easing angelo off the pads towards midwicket</t>
  </si>
  <si>
    <t xml:space="preserve"> another slow offcutter, 105.-999 kph and landed back of a length. it grips and turns off the track, misbah stays back, spots it and forces it down to long on</t>
  </si>
  <si>
    <t xml:space="preserve"> slow offcutter outside off, younis hangs back and opens the face to run it down to backward point</t>
  </si>
  <si>
    <t xml:space="preserve"> slants the first ball onto the pads and it is calmly tucked through square leg for a -999</t>
  </si>
  <si>
    <t xml:space="preserve"> ooh, quickish armer, and younis just about kept it off the pads as he played the flick. straight to murali at deep backward square</t>
  </si>
  <si>
    <t xml:space="preserve"> on middle and leg this time, younis stays back and works it against the spin through midwicket</t>
  </si>
  <si>
    <t xml:space="preserve"> he's working the field smartly, is misbah, calmly picks up another -999 in front of square</t>
  </si>
  <si>
    <t xml:space="preserve"> misbah steals -999 with nifty running, tucks it against the spin through backward square leg and charges -999 as murali runs in from the deep</t>
  </si>
  <si>
    <t xml:space="preserve"> drifting into middle and leg, misbah taps it square, but finds the fielder</t>
  </si>
  <si>
    <t xml:space="preserve"> back of a length on middle and off, straightening from the track, misbah dead bats</t>
  </si>
  <si>
    <t xml:space="preserve"> another -999 through mid on to end the over, misbah reaches across to the pitch of the ball and works it with the flick of the wrists</t>
  </si>
  <si>
    <t xml:space="preserve"> back of a length to misbah who defends down the track as he stays on the back foot</t>
  </si>
  <si>
    <t xml:space="preserve"> contrasting methods for younis, another -999 in the same region as he leans -999 and drives through wide mid on</t>
  </si>
  <si>
    <t xml:space="preserve"> misbah motors across to off stump line and then works murali with the spin through wide mid on</t>
  </si>
  <si>
    <t xml:space="preserve"> younis turns the strike, leans -999 and drives through mid off for a -999</t>
  </si>
  <si>
    <t xml:space="preserve"> tossed up on the stumps again, murali is getting it to drift well in the air. punched with the spin to mid on</t>
  </si>
  <si>
    <t xml:space="preserve"> on the front foot to end the over as herath airs it up outside off stump. defended to the covers</t>
  </si>
  <si>
    <t xml:space="preserve"> quicker through the air, misbah plays back almost fatally as it hurries through, but he keeps it -999</t>
  </si>
  <si>
    <t xml:space="preserve"> the lap sweep now, as herath lands on middle and leg, misbah gets a couple thanks to the fumble</t>
  </si>
  <si>
    <t xml:space="preserve"> tossed up on middle and leg, misbah again leans -999 and smothers the turn</t>
  </si>
  <si>
    <t xml:space="preserve"> younis drives with the spin through mid off for another -999</t>
  </si>
  <si>
    <t xml:space="preserve"> tossed up on leg, easy -999 for misbah as he dabs it off the pads</t>
  </si>
  <si>
    <t xml:space="preserve"> ends the over with a -999, delicate flick of the wrists as murali turns another -999 in.</t>
  </si>
  <si>
    <t xml:space="preserve"> flighted and turning in, misbah leans -999 and smothers the spin</t>
  </si>
  <si>
    <t xml:space="preserve"> doosra, short of a length outside off, misbah did not pick it and got an under edge as he tried to chop it -999.</t>
  </si>
  <si>
    <t xml:space="preserve"> spit from the track for murali, jumps up at misbah from outside off, but he has it covered.</t>
  </si>
  <si>
    <t xml:space="preserve"> younis gets forward to the pitch of the delivery and punches against the spin through mid off</t>
  </si>
  <si>
    <t xml:space="preserve"> some more indecisive running. tossed up on off, misbah turns it square, younis charges down, mahela fumbles, and in the end they make the dicey -999</t>
  </si>
  <si>
    <t xml:space="preserve"> flicked airily again, could have been in trouble had it not bounced just in front of a diving midwicket</t>
  </si>
  <si>
    <t xml:space="preserve"> played -999 in to the off side by kamran, tidy over so far</t>
  </si>
  <si>
    <t xml:space="preserve"> flicked in the air through midwicket, doesn;t matter if there is no -999 in that area</t>
  </si>
  <si>
    <t xml:space="preserve"> just a push, but a well-timed push, took -999 men to stop that, mahela dived first but could not, extra cover had to tidy up in the end</t>
  </si>
  <si>
    <t xml:space="preserve"> guided to third man for another -999</t>
  </si>
  <si>
    <t xml:space="preserve"> slower -999 eased down to long on for -999</t>
  </si>
  <si>
    <t xml:space="preserve"> too straight again, now he flicks in the air, in the huge spaces at midwicket, not much presence on the leg side for sri lanka, and a comfortable couple is taken</t>
  </si>
  <si>
    <t xml:space="preserve"> better delviery, cannot do much with it, on a length and defended into the off side</t>
  </si>
  <si>
    <t xml:space="preserve"> well, nothing much wrong with this -999, it was on the off stump, a touch straight, but it was the batsman who created the shot, walking across the stumps, and lifting it backward of square, all wrists</t>
  </si>
  <si>
    <t xml:space="preserve"> lovely delivery, back of a length outside off, moving -999, and making him feel for the ball, unlucky not to get the edge</t>
  </si>
  <si>
    <t xml:space="preserve"> opens the face to guide a length ball to point</t>
  </si>
  <si>
    <t xml:space="preserve"> played -999 off the front foot in to the covers</t>
  </si>
  <si>
    <t xml:space="preserve"> another example of the width, it wasn't a wayward -999 but still enough room outside off for kamran to lean -999 and meet the ball with the full face of the bat, boy, he is looking so good -999 there, the result is a sweetly-timed boundary</t>
  </si>
  <si>
    <t xml:space="preserve"> the runs continue to flow, this time a steered -999 to third man, there has been a lot of width gifted to pakistan today</t>
  </si>
  <si>
    <t xml:space="preserve"> slower -999, moving -999, he picked it ages ago, stood tall and punched it past point with an angled bat, in the air, but safely in the gap, some busy fielding at the boundary saves a run</t>
  </si>
  <si>
    <t xml:space="preserve"> takes this -999 on the full as he takes a step -999, and delays the shot for an instant to get the placement spot-on this time, past cover, and into the boundary</t>
  </si>
  <si>
    <t xml:space="preserve"> launches in to the big drive, gets it off the middle, also gets it to short extra cover</t>
  </si>
  <si>
    <t xml:space="preserve"> -999 feet outside the crease before the ball is delivered, almost yorks himself as kuila goes full, the ball goes to point</t>
  </si>
  <si>
    <t xml:space="preserve"> he manages to lure another batsman forward, not fatal for kamran this time, it was also because he went almost half-heartedly at this length delivery that was miles outside off and the outside edge bounced well short of third man</t>
  </si>
  <si>
    <t xml:space="preserve"> plays -999 this -999 on the stumps towards mid on off the back foot</t>
  </si>
  <si>
    <t xml:space="preserve"> gets an underedge as he looks to steer this -999 outside off towards third man</t>
  </si>
  <si>
    <t xml:space="preserve"> kamran goes calypso, shuffles across a bit, picks up a length ball from outside off and flicks it over square leg, -999 foot in the air as he does so</t>
  </si>
  <si>
    <t xml:space="preserve"> almost the perfect forward defensive, picked up the length, saw it wasn't there for the drive, and came -999 to block it with a straight bat</t>
  </si>
  <si>
    <t xml:space="preserve"> gets just a hint of inward movement way outside off stump, he gets an inside edge as he plays -999 from the body, the ball rolls -999 towards square leg</t>
  </si>
  <si>
    <t xml:space="preserve"> gets forward neatly to the pitch of this length delivery, and drives it confidently to mid off</t>
  </si>
  <si>
    <t xml:space="preserve"> gets him to drove with a fullish ball that is around off stump, it takes the outer half of the bat to go towards point</t>
  </si>
  <si>
    <t xml:space="preserve"> better line from perera, fuller on the stumps, and he gets the bat around pad to flick it wide of mid on</t>
  </si>
  <si>
    <t xml:space="preserve"> gets some width outside off stump, and goes hard at it, and the ball races -999 wide of third man</t>
  </si>
  <si>
    <t xml:space="preserve"> goes for the booming drive, it is pitched fuller, and takes the outside edge on its way fine to the third man boundary</t>
  </si>
  <si>
    <t xml:space="preserve"> perera sprays -999 very wide outside off stump, got some movement but that started about -999 feet from the batsman outside off</t>
  </si>
  <si>
    <t xml:space="preserve"> fuller length compared to kula, better carry too, but the line is in that channel outside off like kula, and the batsman lets it go</t>
  </si>
  <si>
    <t xml:space="preserve"> that's thisara power for you. pure muscle. gul misses the mark again, forgettable spell today. ends up as a full toss low on the leg stump, and thisara drills it past him, to the right of mid off. the ball flew -999 in a hurry along the turf.</t>
  </si>
  <si>
    <t xml:space="preserve"> over-pitched on leg stump, silva has a fifty, has he redeemed this? not by a distance. driven straight to mid on.</t>
  </si>
  <si>
    <t xml:space="preserve"> another short ball, thisara wants a piece of the midwicket boundary. can't time this swipe pull too well, he finds midwicket</t>
  </si>
  <si>
    <t xml:space="preserve"> thisara gets a short ball angling across, and was backing -999 to look for the leg side boundary. he ended up too far -999 from the ball to make good contact, swung and missed</t>
  </si>
  <si>
    <t xml:space="preserve"> the yorker misses its mark by not much. silva looks to whack it to the leg side and barely gets an inside edge to short fine leg for a -999</t>
  </si>
  <si>
    <t xml:space="preserve"> chamara has found a lease of timing from no where. he's managed to set himself up for a pull and time gul's short ball wide of deep square leg for -999</t>
  </si>
  <si>
    <t xml:space="preserve"> wide slips down the leg side, gul misses the yorker</t>
  </si>
  <si>
    <t xml:space="preserve"> sanga backs -999 again, this time gul follows him, and he plays a cramped pull to afridi at midwicket. he runs like a fiend to complete the -999</t>
  </si>
  <si>
    <t xml:space="preserve"> is that sanga? is that jayasuriya? the first -999 of the innings. the tide is thinking hard about turning here. sanga backs -999. gul sees him. sanga opens up the off side. gul sees him. he angles it across sanga short of a length and challenges him to go over the off side. sanga does, and in some style. crack! the ball flies all the way over third man as sanga uppercuts. tony greig on air goes bonkers in his inimitable style. well, well.</t>
  </si>
  <si>
    <t xml:space="preserve"> full on off stump, flicked powerfully to mid off for a -999</t>
  </si>
  <si>
    <t xml:space="preserve"> sanga looks to work a -999, but gets it on the pads and then steals a leg bye</t>
  </si>
  <si>
    <t xml:space="preserve"> another drop! what's happening pakistan? are they trying to keep silva in there? even he seems keen to get -999! short ball from gul, silva was hopelessly -999 from having it under control as he went for the pull. makes shambolic connection and it flies up for a dolly to rehman at midwicket, who spills it. ouch.</t>
  </si>
  <si>
    <t xml:space="preserve"> silva stays on the crease and plays back down the track</t>
  </si>
  <si>
    <t xml:space="preserve"> gets an inside edge as he goes forward in defence, kamran cuts off the -999, the asking rate mounts further</t>
  </si>
  <si>
    <t xml:space="preserve"> the faster -999 that goes straight on, almost caught him by surprise, but he got bat down on ball in time</t>
  </si>
  <si>
    <t xml:space="preserve"> cut -999 behind point where the fielder pulls off a diving stop</t>
  </si>
  <si>
    <t xml:space="preserve"> tossed up a little, defended off the front foot, generous turn for rehman</t>
  </si>
  <si>
    <t xml:space="preserve"> quicker -999, played -999 in front of cover, nothing's happening for sri lanka</t>
  </si>
  <si>
    <t xml:space="preserve"> cut -999 off the back foot to short third man</t>
  </si>
  <si>
    <t xml:space="preserve"> flat and short, punched -999 without any power to short extra cover</t>
  </si>
  <si>
    <t xml:space="preserve"> this time he pushes in front of cover and collects an easy -999</t>
  </si>
  <si>
    <t xml:space="preserve"> played with the turn towards midwicket, cautious defence from sanga</t>
  </si>
  <si>
    <t xml:space="preserve"> whoops, this -999 kicks up nastily from a length, sanga is surprised and takes it on the body</t>
  </si>
  <si>
    <t xml:space="preserve"> gets an inside edge backward of square leg as he pushes half-forward</t>
  </si>
  <si>
    <t xml:space="preserve"> flighted delivery from over the -999 pushed down wide of long off</t>
  </si>
  <si>
    <t xml:space="preserve"> pushed in front of midwicket, they both converge towards the center of the -999, but then retreat to their respective safeties</t>
  </si>
  <si>
    <t xml:space="preserve"> whips this length delivery around middle wristily wide of mid on, was a bit late on the shot, but got bat to ball in the end</t>
  </si>
  <si>
    <t xml:space="preserve"> goes for the drive to a length delivery around off stump, gets an inside edge that goes to mid on</t>
  </si>
  <si>
    <t xml:space="preserve"> digs -999 in short, sanga waits in the crease and hits it to sweeper cover</t>
  </si>
  <si>
    <t xml:space="preserve"> sanga gets a welcome boundary, waits for a length delivery to arrive outside off, and times it past point, nothing else, just pure timing</t>
  </si>
  <si>
    <t xml:space="preserve"> sanga is down, but he is not -999, he had pushed this -999 towards cover and taken off, before being sent back belatedly, but the wayward throw was never going to hit the stumps</t>
  </si>
  <si>
    <t xml:space="preserve"> played -999 in to the off side, and dilshan will retain strike</t>
  </si>
  <si>
    <t xml:space="preserve"> gets well forward and plays the forward defensive, some turn for hafeez</t>
  </si>
  <si>
    <t xml:space="preserve"> this -999 comes in on dilshan, who stays back and blocks in to the off side</t>
  </si>
  <si>
    <t xml:space="preserve"> and is -999 with a tuck off the pads in front of midwicket</t>
  </si>
  <si>
    <t xml:space="preserve"> well, -999 take that back. hafeez has nailed tharanga. as mentioned earlier, there is an army of green shirts inside the circle on the off side. tossed up outside on leg, tharanga drives on the up, and picks -999 afridi at mid-off. he's thrilled after pouching the catch, tumbling forward. the game is back in the balance after sri lanka's recovery of sorts.</t>
  </si>
  <si>
    <t xml:space="preserve"> hafeez in the powerplays is not working. -999 fours in -999 overs. short ball, just outside off, there are men patrolling the infield on the off side, but tharanga has no problem cracking it -999 past all of them for -999</t>
  </si>
  <si>
    <t xml:space="preserve"> mowed -999, short ball sitting up and he under-edges a -999 to deep backward square leg</t>
  </si>
  <si>
    <t xml:space="preserve"> offcutter on the pads, tharanga can't get the flick -999 and quietly pats it to midwicket for -999</t>
  </si>
  <si>
    <t xml:space="preserve"> back of a length outside the off stump, tharanga plays it off the back foot into the covers</t>
  </si>
  <si>
    <t xml:space="preserve"> short of a length and cutting in, dilshan stays back and forces it through long on for -999 more</t>
  </si>
  <si>
    <t xml:space="preserve"> short ball, dilshan's finally getting the pull shots -999, rolls the wrists over it and pings deep midwicket for a couple</t>
  </si>
  <si>
    <t xml:space="preserve"> full length on off stump, dilshan can't get it -999. played back down the track as he looks to make room and drive</t>
  </si>
  <si>
    <t xml:space="preserve"> ah, he's spoilt the over with a half-tracker. tharanga cashes in, rocking back and rifling another cut behind point for a -999.</t>
  </si>
  <si>
    <t xml:space="preserve"> sharp turn for hafeez from off stump, tharanga opens the face and adjusts to get it -999 to point</t>
  </si>
  <si>
    <t xml:space="preserve"> another wide, this time down the leg side and is called</t>
  </si>
  <si>
    <t xml:space="preserve"> low bounce outside off, tharanga tries to force the cut and misses</t>
  </si>
  <si>
    <t xml:space="preserve"> holds the length back, tharanga again gets half forward and defends</t>
  </si>
  <si>
    <t xml:space="preserve"> straighter and fuller, tharanga drives to short cover</t>
  </si>
  <si>
    <t xml:space="preserve"> tossed up slowly outside off, tharanga opens the face and steers to point</t>
  </si>
  <si>
    <t xml:space="preserve"> slides the first -999 down the leg side, called a wide</t>
  </si>
  <si>
    <t xml:space="preserve"> short ball, wider outside off and he looks to cut, but gets an under edge -999 to third man. jittery start this for sri lanka.</t>
  </si>
  <si>
    <t xml:space="preserve"> this is real good bowling. 145 kph, and a mcgrathesque length. no way he can get it -999, dilshan stays on leg stump and tries to force it through point, but finds the fielder</t>
  </si>
  <si>
    <t xml:space="preserve"> ah, bouncer at 143 kph, but it seemed to come slowly off the track as dilshan tried to sway -999 and upper-cut. he couldn't get it -999 though.</t>
  </si>
  <si>
    <t xml:space="preserve"> short of a length outside off, this time shoaib tries to punch on the up and finds cover</t>
  </si>
  <si>
    <t xml:space="preserve"> slow offcutter, 126 kph and outside leg before gripping and turning into the pads. tharanga deflects it behind square for a -999</t>
  </si>
  <si>
    <t xml:space="preserve"> back of a length outside off, tharanga hangs back and steers to backward point</t>
  </si>
  <si>
    <t xml:space="preserve"> ahh, pakistan. tharanga is let off, he should have been run -999 by -999 yards. on a length on middle stump, tharanga turns it -999 to square leg and takes off. mistake. the throw comes in, not the best, and it is not collected. tharanga huffs in for the last couple of yards and makes his ground</t>
  </si>
  <si>
    <t xml:space="preserve"> legcutter on middle and off, dilshan opens the face and runs it down to third man for a -999</t>
  </si>
  <si>
    <t xml:space="preserve"> razzaq sticks to his tight lines on off stump, dilshan can't time the forceful punch off the back foot and finds cover</t>
  </si>
  <si>
    <t xml:space="preserve"> edged, but there are no slips in place to take it. dilshan releases the pressure with -999 fours in -999 balls, again stays rooted on leg stump and looks to flail at -999 back of a length outside off. thick edge, flies -999 in a hurry.</t>
  </si>
  <si>
    <t xml:space="preserve"> at long last, dilshan times -999 of 'em on-the-up thumps through the covers. again back of a length from razzaq, and dilshan goes through the line. not much movement this time and he gets it off the middle</t>
  </si>
  <si>
    <t xml:space="preserve"> length ball angling into dilshan who drives without much fluency to mid on</t>
  </si>
  <si>
    <t xml:space="preserve"> 145 kph, saved by shoaib's pace! dilshan looks to flick and gets a leading edge that balloons up over point and to third man for a -999</t>
  </si>
  <si>
    <t xml:space="preserve"> another slower ball at 126 kph. praveen kumar, are you watching? tharanga opens the face and dabs it to third man for a -999 this time</t>
  </si>
  <si>
    <t xml:space="preserve"> fuller, and on the stumps, he drives it with the full face straight to mid off</t>
  </si>
  <si>
    <t xml:space="preserve"> slow offcutter from shoaib - at 130 kph. yes, -999 know thats faster than many fast bowlers' fastest balls, but well. tharanga stays on the crease and drops it to the off side</t>
  </si>
  <si>
    <t xml:space="preserve"> short of a length and just outside off, too close for the cut and not short enough either. tharanga gets a bottom edge -999 to the slips. good start this, from pakistan.</t>
  </si>
  <si>
    <t xml:space="preserve"> shoaib pumps it in, back of a length and targeting dilshan's body, he calmly taps it to square leg for -999</t>
  </si>
  <si>
    <t xml:space="preserve"> length ball on off stump, tharanga gets into a nice position as he eases the cover drive, and finds the fielder</t>
  </si>
  <si>
    <t xml:space="preserve"> whoa, dilshan smashes a cover drive with great vengeance and furious anger (as samuel jackson says, in pulp fiction), and it bursts through afridi. they take a -999 and afridi is wringing his hands in pain after returning the throw</t>
  </si>
  <si>
    <t xml:space="preserve"> dilshan's not finding this easy yet. shoaib angles into middle and leg, he looks to whip-hoick behind square but can't make connection</t>
  </si>
  <si>
    <t xml:space="preserve"> tharanga controls the steer this time, shoaib again drops short, he rides the bounce and angles it backward of point for -999</t>
  </si>
  <si>
    <t xml:space="preserve"> more assurance from tharanga, leans into a check drive into the covers as shoaib lands it fuller</t>
  </si>
  <si>
    <t xml:space="preserve"> pace, pure pace. that clocked at 141 kph, but -999 am sure it came off the track at much greater speed. short ball, hustles tharanga onto the back foot where he dangles the bat, horizontal and in hope as the ball whizzes by, it cracks the outside edge, flies high and nearly carries over third man.</t>
  </si>
  <si>
    <t xml:space="preserve"> and he mistimes a drive to the leg side off the last ball. nice bustling over from shoaib, ends with -999 more angling across, back of a length and he gets an inside edge towards midwicket</t>
  </si>
  <si>
    <t xml:space="preserve"> beaten by pace and movement. 141 kph as it angles across tharanga who feels for it with feet rooted. missed the ball by a mile.</t>
  </si>
  <si>
    <t xml:space="preserve"> on his pads, dilshan can't get bat on the flick and it runs off the pads towards square leg for a leg bye</t>
  </si>
  <si>
    <t xml:space="preserve"> 141 kph, back of a length outside off and dilshan has a wild monster swing at it, without moving anything. that came in off the seam. dilshan practices the textbook cover drive after missing. what a guy!</t>
  </si>
  <si>
    <t xml:space="preserve"> width outside off this time, tharanga opens the face and steers it -999 to third man</t>
  </si>
  <si>
    <t xml:space="preserve"> back of a length on middle at 143 kph. shoaib is chugging -999 already. tharanga hangs back and defends from the crease as it angles across</t>
  </si>
  <si>
    <t xml:space="preserve"> light relief for england as dhoni pushes down the ground for an easy -999 that yuvraj, for no good reason, rejects</t>
  </si>
  <si>
    <t xml:space="preserve"> england bleeding again. too short, too wide and dhoni smashes his arms and wrists through the line, pinging it to the cover boundary</t>
  </si>
  <si>
    <t xml:space="preserve"> short to dhoni this time, he was waiting for it too and after mistiming a couple he's nailed this. almost hacking himself off his feet as he swung this to the rope</t>
  </si>
  <si>
    <t xml:space="preserve"> shortish again but this time it's pushed to cover</t>
  </si>
  <si>
    <t xml:space="preserve"> we all know it's going to be short and yuvraj certainly does too. he sits back waiting for it and a waist-high bouncer was never going to end prettily for the bowler. thwacked straight of the square leg for -999</t>
  </si>
  <si>
    <t xml:space="preserve"> goodness, this was less short than it was very, very wide down the leg side. lucky yuvraj missed it really</t>
  </si>
  <si>
    <t xml:space="preserve"> good start from shahzad, back of a length. dhoni, with his new bat seems to force with the bottom hand through cover, which only he could do really</t>
  </si>
  <si>
    <t xml:space="preserve"> this -999 rushes on with the arm, taking the inside edge of the bat. hands on heads for both keeper and bowler</t>
  </si>
  <si>
    <t xml:space="preserve"> again he looks for the big shot, coming down the -999. the ball comes off the toe end though, looping over swann and down to long-off</t>
  </si>
  <si>
    <t xml:space="preserve"> tendulkar's fifth -999! he clears the left leg and murders this over long-on. flat and hard!</t>
  </si>
  <si>
    <t xml:space="preserve"> full again, yuvraj lunges well down the -999 and drives down to long-off</t>
  </si>
  <si>
    <t xml:space="preserve"> better from swann, actually hitting the pitch this time and yuvraj can't get it -999</t>
  </si>
  <si>
    <t xml:space="preserve"> low full-toss, yuvraj plays the wristiest of whips to pick the ball up and over a leaping collingwood at midwicket. -999 runs, and will that be the shot to open his innings up?</t>
  </si>
  <si>
    <t xml:space="preserve"> driven down the ground, swann dives but it's in vain and yuvraj is off the mark</t>
  </si>
  <si>
    <t xml:space="preserve"> good start to yuvraj, held back again but the batsman is right behind it in defence</t>
  </si>
  <si>
    <t xml:space="preserve"> gone! against the run of play swann has got the breakthrough. it was a good ball, biting into the pitch and spinning past what was another very lazy nurdle from gambhir. it looked like he was trying to get it down to third man, but the feet went nowhere. poor shot, and it's got england back into the game</t>
  </si>
  <si>
    <t xml:space="preserve"> full again, swann sticking with the defensive round-the--999 line and he's nudged down the ground for -999</t>
  </si>
  <si>
    <t xml:space="preserve"> flicked very fine towards fine leg this time, but the man at 45 scoots across very quickly to cut it off</t>
  </si>
  <si>
    <t xml:space="preserve"> swann comes round the -999, and it's a low full toss but tendulkar can't get it -999 as he whips to leg</t>
  </si>
  <si>
    <t xml:space="preserve"> past the edge! the last couple of overs have all ended this way ... anderson nibbles -999 -999 from the left-hander, who is flat-footed in the drive and easily beaten. the ball dies off the -999 though, dipping on prior</t>
  </si>
  <si>
    <t xml:space="preserve"> another boundary, but this time it's a lucky -999! full again, gambhir launches into a drive and a thick inside edge flies down to fine leg past the stumps. that's his fifty too, good work</t>
  </si>
  <si>
    <t xml:space="preserve"> that's the length and the line he should be bowling, anderson goes fuller and much straighter and this time it's just the -999 run</t>
  </si>
  <si>
    <t xml:space="preserve"> and again, this time anderson offers up a gift wide of off stump and is duly thrashed square of the -999</t>
  </si>
  <si>
    <t xml:space="preserve"> sumptuous driving from tendulkar, on the up and through the covers! technically just about as perfect as you can get, and it even gets past kp's dive on the ropes</t>
  </si>
  <si>
    <t xml:space="preserve"> very full on off stump to start, dug -999 to mid-off</t>
  </si>
  <si>
    <t xml:space="preserve"> ooh, poked towards short third man. touch uppish and there was almost a mix-up with the running but after all that, no alarm. apart from for the england players</t>
  </si>
  <si>
    <t xml:space="preserve"> gambhir does all he needs to, which is work a -999 off the pads. strauss has called a bowling change by the looks of things, this innings is ticking now</t>
  </si>
  <si>
    <t xml:space="preserve"> boundary followed up with an opened-face glide to third man. his strike rate is only going -999 way now</t>
  </si>
  <si>
    <t xml:space="preserve"> tendulkar likes the look of collingwood and brings his fifty up in style! down the track, clears his front leg and eases his big bat through the line, sending it a long way over the midwicket rope</t>
  </si>
  <si>
    <t xml:space="preserve"> this is picked off into space</t>
  </si>
  <si>
    <t xml:space="preserve"> crowd erupts as tendulkar edges down menacingly and smashes this, but straight to long-on</t>
  </si>
  <si>
    <t xml:space="preserve"> decent over for england ends with gambhir pushing a -999 into a gap at cover</t>
  </si>
  <si>
    <t xml:space="preserve"> plenty of air on this, too much so, in fact, as it reaches gambhir on the full. but the batsman only prodded it back down the pitch and collingwood dived smartly to his left</t>
  </si>
  <si>
    <t xml:space="preserve"> another offcutter and it's worked carefully into the midwicket region</t>
  </si>
  <si>
    <t xml:space="preserve"> ah, good battle here. tendulkar edged down, collingwood fired it wide of off and the batsman had to reach to poke it to point</t>
  </si>
  <si>
    <t xml:space="preserve"> 'excellent work collywobble,' says prior. it was as collingwood dived to field off his own bowling</t>
  </si>
  <si>
    <t xml:space="preserve"> good start to the new over, slowish around off stump and pushed back to the bowler</t>
  </si>
  <si>
    <t xml:space="preserve"> tendulkar this time on the walk, edging down and full-facing a middle-overs -999 to long-off. decent start from yardy, not sure tendulkar would be overly worried though</t>
  </si>
  <si>
    <t xml:space="preserve"> gambhir walks down the crease and keeps walking through to complete a -999 after milking to long-on</t>
  </si>
  <si>
    <t xml:space="preserve"> this time the line drifts a touch towards the pads and a flick of the wrists picks off a -999</t>
  </si>
  <si>
    <t xml:space="preserve"> classic yardy! low-arm, slung in, no spin, nothing for tendulkar to work with</t>
  </si>
  <si>
    <t xml:space="preserve"> just a touch too short and gambhir is sitting back and uses the width outside off to punch to deep cover</t>
  </si>
  <si>
    <t xml:space="preserve"> starts a touch slower than his normal darts, no spin of course and it's pushed to deep cover</t>
  </si>
  <si>
    <t xml:space="preserve"> follows through with that thought this time. he reaches -999 to upper cut it over backward point</t>
  </si>
  <si>
    <t xml:space="preserve"> banged in short outside off, tendulkar thinks about the upper cut but doesn't carry through that thought.</t>
  </si>
  <si>
    <t xml:space="preserve"> lands on the leg stump, good length, moves towards middle, gambhir clips it behind square-leg</t>
  </si>
  <si>
    <t xml:space="preserve"> rocks back to punch this back-of-length delivery to sweeper cover</t>
  </si>
  <si>
    <t xml:space="preserve"> extra bounce on this shortish delivery, steered to third man</t>
  </si>
  <si>
    <t xml:space="preserve"> short in length, outside off, cut -999 through point</t>
  </si>
  <si>
    <t xml:space="preserve"> short in length, angling -999 from gautam who plays a weak cut shot to point</t>
  </si>
  <si>
    <t xml:space="preserve"> clipped -999 to long-leg where shahzad fumbles to give an extra run. atherton murmurs now, 'this is the second time he has made a mistake on the field' or words to that effect</t>
  </si>
  <si>
    <t xml:space="preserve"> kicks up outside off, from short of length, tendulkar gets back, opens the bat-face and steers it to left of backward point. he took couple of steps down the track, stopped as he saw gambhir looking doubtful about the -999 but they eventually get across in time</t>
  </si>
  <si>
    <t xml:space="preserve"> on the middle and leg, worked through backward square-leg region</t>
  </si>
  <si>
    <t xml:space="preserve"> he stands outside his crease, leans forward to tap this ball to midwicket</t>
  </si>
  <si>
    <t xml:space="preserve"> meanwhile, this try running me down to third man game continues. bresnan pings the off-stump channel and gambhir has a poke. the ball rushes past the edge</t>
  </si>
  <si>
    <t xml:space="preserve"> fuller and it has been flicked -999 for a -999</t>
  </si>
  <si>
    <t xml:space="preserve"> flat-batted whack! the slow pitch played its part in shot selection. it rose from short of length outside off, slower, and sehwag waited. and waited. he then decided to shelve the cut shot and go for a forehand cross court. he whacked it up and over mid-on</t>
  </si>
  <si>
    <t xml:space="preserve"> full in length around off, tendulkar taps it towards mid-on and calls for a -999. sehwag responds this time. mike atherton remembers the dhaka run -999 on air.</t>
  </si>
  <si>
    <t xml:space="preserve"> straying on the pads, flicked -999 to shahzad for a -999</t>
  </si>
  <si>
    <t xml:space="preserve"> pushes this to the off side</t>
  </si>
  <si>
    <t xml:space="preserve"> whipped! it;s a short of length delivery on the middle, perhaps middle and leg, sehwag stayed back and clipped it to deep square-leg region. shehzad gets across in time but slips as his foot gets struck on the damp outfield and the ball rolls through his grasp.</t>
  </si>
  <si>
    <t xml:space="preserve"> full in length, moving in towards middle and off, like a typical abdul razzaq delivery, tendulkar shapes to drive it straight but the ball rolls off the inner half of the bat to the on side</t>
  </si>
  <si>
    <t xml:space="preserve"> fullish delivery outside off, tendulkar reaches across to slice it past backward point</t>
  </si>
  <si>
    <t xml:space="preserve"> high bouncer outside off and tendulkar was caught in -999 minds: whether to sway -999 or play the upper cut. he first started to sway -999, saw the ball was rising slowly, held his balance and tried to upper cut it over vacant slips but no wood on leather</t>
  </si>
  <si>
    <t xml:space="preserve"> full in length again, tendulkar gets forward to defend it to the off</t>
  </si>
  <si>
    <t xml:space="preserve"> now kevin peitersen goes tumbling down the ground. tendulkar had whipped this full delivery on the pads to deep backward square-leg region where kevin makes an excellent diving stop</t>
  </si>
  <si>
    <t xml:space="preserve"> full delivery on the middle and off, curving -999 a little, sehwag fetches it from there and hits it uppishly to right of mid-on where trott moves quickly to make a tumbling stop</t>
  </si>
  <si>
    <t xml:space="preserve"> good delivery. it cut in towards the middle and leg line, cramped sehwag, who tried to dab it to the on side but was struck high on the pad.</t>
  </si>
  <si>
    <t xml:space="preserve"> moves his front foot forward and across, gets behind the line of the good-length delivery around off and pushes it to cover</t>
  </si>
  <si>
    <t xml:space="preserve"> no violence this time. pure timing, it was just outside off stump, back of length, sehwag opened the bat-face and timed it through point.</t>
  </si>
  <si>
    <t xml:space="preserve"> in the zone outside off stump, the bowler thinks he has hit the zone, sehwag, as ever, sees it as a width and throws his arms at it. the ball whooshes past the off stump</t>
  </si>
  <si>
    <t xml:space="preserve"> short in length, moves in towards off stump, sehwag pushes it back to the bowler</t>
  </si>
  <si>
    <t xml:space="preserve"> crowd roar! a full delivery well outside off stump, sehwag doesn't quite move across, just leans his upper body across and drives through extra cover.</t>
  </si>
  <si>
    <t xml:space="preserve"> chawla strikes back! -999 way and another this match is going! bresnan tried again to to find the boundary, he had to, but it's quicker and flatter and through him onto off stump</t>
  </si>
  <si>
    <t xml:space="preserve"> bresnan has nailed this! not another twist, surely! down -999 knee, clearing his front leg and thrashing the life -999 of it, to send it rocketing over midwicket once more</t>
  </si>
  <si>
    <t xml:space="preserve"> ooh, bresnan trying to match swann but can't quite time it as well. pressure on though and a misfield allows him to come back for a second</t>
  </si>
  <si>
    <t xml:space="preserve"> swann down the -999 now to try and swing a similar shot, this -999 skews off the leading edge and looped towards third man on the bounce</t>
  </si>
  <si>
    <t xml:space="preserve"> absolute silence as swann is on the sweep again. this time getting all of it and it shoots flat, hard over the midwicket rope!</t>
  </si>
  <si>
    <t xml:space="preserve"> big slog sweep attempted, but swann only finds fresh air</t>
  </si>
  <si>
    <t xml:space="preserve"> punched -999 to deep cover where the fielder, gambhir it is, is a little slow off the mark and so they're back for -999</t>
  </si>
  <si>
    <t xml:space="preserve"> arm ball from harbhajan, not sure strauss picked that but he jabs the bat down in time to keep it -999</t>
  </si>
  <si>
    <t xml:space="preserve"> harbhajan stays round the -999 to bell, who lunges forward and drives down the ground</t>
  </si>
  <si>
    <t xml:space="preserve"> too short, cracked -999 through the covers and that equals strauss's best score in odis</t>
  </si>
  <si>
    <t xml:space="preserve"> strauss nails a sweep -999 to square leg, good fielding from a diving yusuf pathan saves the boundary</t>
  </si>
  <si>
    <t xml:space="preserve"> full from round the -999, strauss drives it back down the track</t>
  </si>
  <si>
    <t xml:space="preserve"> bell goes down very early to try and paddle -999 of those dinked sweep shots, ends up missing and is struck on the pads. looks gone but bowden gives it not -999. india called for a review. looks like it's given, all the replays showed it hitting and bell is walking but no!? decision stays not -999! bell, apparently, was so far down the track that it remains up to the umpire</t>
  </si>
  <si>
    <t xml:space="preserve"> fine work from bell, edged forward, yuvraj dragged down in response and he rocked back to back cut to the deep point boundary behind square. lovely shot</t>
  </si>
  <si>
    <t xml:space="preserve"> strauss on his favourite cut shot, didn't get all that much of it but scampered a -999 to third man</t>
  </si>
  <si>
    <t xml:space="preserve"> ooh, bell down the -999 and aiming an inside--999 drive, skews off the edge and loops down -999-bounce short of deep cover</t>
  </si>
  <si>
    <t xml:space="preserve"> bell tries to match strauss but mistimes his drive</t>
  </si>
  <si>
    <t xml:space="preserve"> with the field set very deep singles are available all around and strauss gets deep into his crease to punch -999 down to long-on</t>
  </si>
  <si>
    <t xml:space="preserve"> nothing risky here just a full-faced bunt, down the ground to take the strike again</t>
  </si>
  <si>
    <t xml:space="preserve"> hint of spin almost causes alarm but strauss is careful in defence</t>
  </si>
  <si>
    <t xml:space="preserve"> bell this time edges down the pitch and strokes -999 to long-on</t>
  </si>
  <si>
    <t xml:space="preserve"> having taken the boundary he can push a -999 into space. crowd rather quiet at the moment</t>
  </si>
  <si>
    <t xml:space="preserve"> ah strauss! who said he's not versatile enough for asia? reverse sweeping with indecent ease and sending it rushing to the third man rope</t>
  </si>
  <si>
    <t xml:space="preserve"> slides on with the arm, no spin for strauss to work with and he's cramped for room on a cut shot</t>
  </si>
  <si>
    <t xml:space="preserve"> no such alarm from bell, helping the ball into the leg side to pinch the strike</t>
  </si>
  <si>
    <t xml:space="preserve"> swept uppishly, with plenty of top edge, -999-bounce -999 to fine leg</t>
  </si>
  <si>
    <t xml:space="preserve"> oh dear, nothing shot. flat-footed poke outside off and luckily for the batsman, he missed it</t>
  </si>
  <si>
    <t xml:space="preserve"> touch of air on this and strauss just has to check a drive back to the bowler</t>
  </si>
  <si>
    <t xml:space="preserve"> finally strauss makes the most of a short ball. fetching from off stump and slugging to the midwicket rope</t>
  </si>
  <si>
    <t xml:space="preserve"> starts well enough with strauss edging down the -999 to prod into the leg side</t>
  </si>
  <si>
    <t xml:space="preserve"> works this past square-leg for a -999</t>
  </si>
  <si>
    <t xml:space="preserve"> flighted just outside off stump, strauss pushes it to cover for a -999. fifty up for him his team-mates and the crowd applaud. good knock so far. he went too hard couple of times, tried to slog, but settled down quickly.</t>
  </si>
  <si>
    <t xml:space="preserve"> full and around off, eased to long-on this time</t>
  </si>
  <si>
    <t xml:space="preserve"> neat! he fetched the full delivery from outside off and dragged it intentionally well to the right of long-on.</t>
  </si>
  <si>
    <t xml:space="preserve"> tossed up outside off, tapped to point</t>
  </si>
  <si>
    <t xml:space="preserve"> from round the stumps, -999 slip in , turns -999 from the off stump, strauss guides it to right of backward point</t>
  </si>
  <si>
    <t xml:space="preserve"> slower cutter around off stump, kevin picks this and eases it gently to left of long-off for couple of runs</t>
  </si>
  <si>
    <t xml:space="preserve"> full in length just outside off, driven to right of mid-off for a -999</t>
  </si>
  <si>
    <t xml:space="preserve"> pushes this to piyush at mid-on for a -999</t>
  </si>
  <si>
    <t xml:space="preserve"> england keep turning it on in style. he skipped down the track, moved towards off and unfurled a leg glance to a length delivery on the middle and off stump line, past short fine-leg .</t>
  </si>
  <si>
    <t xml:space="preserve"> slower cutter, on the middle, pushes it back to the bowler</t>
  </si>
  <si>
    <t xml:space="preserve"> whack! he walked couple of steps down the track, zaheer bangs it in short around off and kp cuts up and over backward point</t>
  </si>
  <si>
    <t xml:space="preserve"> around the off stump, from a good length, pushed -999 to mid-off</t>
  </si>
  <si>
    <t xml:space="preserve"> he was batting so well with the conventional methods. suddenly he is trying to rush down the track and slog and its not working. he again moved down the pitch and tried to heave to the leg side but edges it to his body</t>
  </si>
  <si>
    <t xml:space="preserve"> around the off stump line, dabbed to backward point</t>
  </si>
  <si>
    <t xml:space="preserve"> tries to go down the track again but edges the intended big hit to the leg side</t>
  </si>
  <si>
    <t xml:space="preserve"> moves in to roll off the pad</t>
  </si>
  <si>
    <t xml:space="preserve"> fine response from the english skipper. it was a back of a length delivery and there was some width on it, strauss loves these square shots and he punches this -999 through point</t>
  </si>
  <si>
    <t xml:space="preserve"> ooh a gem: it landed on a good length around off and held its line. strauss stabbed at thin air. dhoni collects</t>
  </si>
  <si>
    <t xml:space="preserve"> full in length, around the off stump line, driven to cover</t>
  </si>
  <si>
    <t xml:space="preserve"> and so draws back the length to a good length and gets it to seam -999 a bit outside off, left alone</t>
  </si>
  <si>
    <t xml:space="preserve"> full again, looking for swing, there is none, strauss on drives to mid-on</t>
  </si>
  <si>
    <t xml:space="preserve"> -999 slips in. full delivery on the pads and strauss starts off with a nice flick shot.</t>
  </si>
  <si>
    <t xml:space="preserve"> tendo tempts fate again, and this time miller get bat on it, stands dead still, and at the last moment tickles it fine off his pads, and it comfortably beats short fine leg</t>
  </si>
  <si>
    <t xml:space="preserve"> slower -999, cannot get it -999 off the pads, rolls -999 to the keeper</t>
  </si>
  <si>
    <t xml:space="preserve"> hurries down the pitch, makes room and carves this -999 wide of extra cover</t>
  </si>
  <si>
    <t xml:space="preserve"> hustles a -999 backward of square leg by shuffling across the stumps</t>
  </si>
  <si>
    <t xml:space="preserve"> clean shot, miller -999 off the first delivery, like shahzad yesterday, gets -999 in the slot and gives it the full face of the bat, and it flies down the ground, -999 bounce in to the boundary</t>
  </si>
  <si>
    <t xml:space="preserve"> skips down the track and eases this -999 -999 through midwicket</t>
  </si>
  <si>
    <t xml:space="preserve"> whips this full delivery down to long on for another run</t>
  </si>
  <si>
    <t xml:space="preserve"> worked -999 off the back foot from just short of a length through midwicket</t>
  </si>
  <si>
    <t xml:space="preserve"> they just keep coming, no respite, too much width and he slams it past sweeper cover in a flash</t>
  </si>
  <si>
    <t xml:space="preserve"> does the correct thing, takes a -999 to give pollard the strike</t>
  </si>
  <si>
    <t xml:space="preserve"> looks to kill this -999 over long on, but gets an inside edge that almost takes -999 the square leg umpire</t>
  </si>
  <si>
    <t xml:space="preserve"> pushed towards mid off, and takes the quick run, nicely done to bring the big man on strike</t>
  </si>
  <si>
    <t xml:space="preserve"> wide down the leg side, how many of those have we seen today?</t>
  </si>
  <si>
    <t xml:space="preserve"> chanders with a easy-on-the-eye cover drive that earns him a -999 to sweeper cover</t>
  </si>
  <si>
    <t xml:space="preserve"> looks to heave this length ball -999 of the ground, it goes on a couple of bounces to long on</t>
  </si>
  <si>
    <t xml:space="preserve"> and again, gets a full -999 on the pads this time, and flicks it wide of deep midwicket</t>
  </si>
  <si>
    <t xml:space="preserve"> angles this -999 in on the stumps, he shuffles and spirits it -999 wide of deep midwicket</t>
  </si>
  <si>
    <t xml:space="preserve"> short of a length outside off stump, he waited on it and looked to carve it over extra cover, but was beaten</t>
  </si>
  <si>
    <t xml:space="preserve"> chanders nudges niftily down to fine leg, helps that the ball was on his pads</t>
  </si>
  <si>
    <t xml:space="preserve"> massive, huge, gets underneath a full -999 on the stumps, sends it into the stratosphere. too bad it had to come down, came down in the top tier, pollard has come in and just exploded</t>
  </si>
  <si>
    <t xml:space="preserve"> flicks a full toss, another full toss, poor bowling really, a misfield at square leg too, troubles for netherlands, pollard collects -999 more</t>
  </si>
  <si>
    <t xml:space="preserve"> now sarwan comes on strike as pollard hits a fuller -999 through midwicket</t>
  </si>
  <si>
    <t xml:space="preserve"> pollard displays his strength, again just seemed a push, but he also has the gift of timing along with power, lofted a length ball over extra cover, just like that</t>
  </si>
  <si>
    <t xml:space="preserve"> poor ball, pollard takes toll, gets -999 full on the pads, and flicks it past a helpless short fine leg</t>
  </si>
  <si>
    <t xml:space="preserve"> ends up as a full toss as he endeavours for more flight, sarwan eases it nicely down the ground to long off</t>
  </si>
  <si>
    <t xml:space="preserve"> goes back in the crease and works this -999 -999 to midwicket</t>
  </si>
  <si>
    <t xml:space="preserve"> comes forward and pushes -999  on the off side</t>
  </si>
  <si>
    <t xml:space="preserve"> this -999 kept low, it went straight on with the arm, but was short and allowed sarwan to block it</t>
  </si>
  <si>
    <t xml:space="preserve"> seelar is rewarded for flighting the ball with control, he bowled this a little wider outside off stump, bravo had already decided where this -999 was to go, he darted down the pitch, had to reach -999 a bit to get to it, and ended up lofting it to long on who didn't have to move much, this is what gayle has been looking to avoid</t>
  </si>
  <si>
    <t xml:space="preserve"> shuffles across and down the track to push this -999 -999 on the leg side</t>
  </si>
  <si>
    <t xml:space="preserve"> goes across and outside off stump, and plays this -999 with the turn</t>
  </si>
  <si>
    <t xml:space="preserve"> now he gets the -999, easing this -999 down the ground</t>
  </si>
  <si>
    <t xml:space="preserve"> very full on the stumps, he keeps the patience, and blocks it down the track</t>
  </si>
  <si>
    <t xml:space="preserve"> nudged -999 in front of square leg</t>
  </si>
  <si>
    <t xml:space="preserve"> flatter and quicker, gayle came rushing down the pitch initially but pushed it back to the bowler in the end</t>
  </si>
  <si>
    <t xml:space="preserve"> eased back to the bowler</t>
  </si>
  <si>
    <t xml:space="preserve"> bravo keeps the strike with a -999 down the ground, good old middle overs batting</t>
  </si>
  <si>
    <t xml:space="preserve"> now comes the smashing drive to long on</t>
  </si>
  <si>
    <t xml:space="preserve"> blocked down the track, this is admirable patience from gayle</t>
  </si>
  <si>
    <t xml:space="preserve"> bravo shimmies and sends this along the ground in the direction of long on</t>
  </si>
  <si>
    <t xml:space="preserve"> drives this full delivery down to long on and walks through, they call it a run</t>
  </si>
  <si>
    <t xml:space="preserve"> defended down the track, oscillating between violence and non-violence</t>
  </si>
  <si>
    <t xml:space="preserve"> already he is well forward to meet the ball, it is angled in, so he adjusts slightly to push it -999 with an angled bat towards covers</t>
  </si>
  <si>
    <t xml:space="preserve"> gets the -999 down the ground now, runs all around</t>
  </si>
  <si>
    <t xml:space="preserve"> now a nudge backward of square leg, the placement is so good it gets him -999</t>
  </si>
  <si>
    <t xml:space="preserve"> make way, make way, gayle lofts a half volley down the ground, long on has no chance, he just stood and swung it over the bowler's head</t>
  </si>
  <si>
    <t xml:space="preserve"> much fuller, he is just a touch late on the shot, pushes it -999 on the off side in the end</t>
  </si>
  <si>
    <t xml:space="preserve"> crunched -999 off the back foot, it was short and sitting up, but gayle found short extra cover</t>
  </si>
  <si>
    <t xml:space="preserve"> long-on has another delivery driven down to him, gayle on strike next over</t>
  </si>
  <si>
    <t xml:space="preserve"> tight line outside off, gayle gets to it and defends</t>
  </si>
  <si>
    <t xml:space="preserve"> time for the busy middle-overs men to be in business, full toss pushed down to long on</t>
  </si>
  <si>
    <t xml:space="preserve"> smooth drive off the front foot, comes forward and finds sweeper cover</t>
  </si>
  <si>
    <t xml:space="preserve"> shorter now, slapped -999 to sweeper cover</t>
  </si>
  <si>
    <t xml:space="preserve"> tossed up very full from round the stumps, squeezed -999, beats cover, but point tidies up</t>
  </si>
  <si>
    <t xml:space="preserve"> worked -999 straight to short fine leg, loots gets -999 this time</t>
  </si>
  <si>
    <t xml:space="preserve"> this is poor bowling, yet another -999 on the pads, gayle tickles it as fine and as softly as a gayle can, and it runs -999 way past the man at short fine leg</t>
  </si>
  <si>
    <t xml:space="preserve"> they are not helping by bowling on the pads, another -999 down to fine leg</t>
  </si>
  <si>
    <t xml:space="preserve"> picks up a -999 through midwicket, think 'long haul'</t>
  </si>
  <si>
    <t xml:space="preserve"> lets this -999 outside off stumps go</t>
  </si>
  <si>
    <t xml:space="preserve"> whoops, this -999 was just a nudge, he just helped it backward of square leg, and it goes all the way to the boundary, now come on, how well was this timed?</t>
  </si>
  <si>
    <t xml:space="preserve"> gentle wide delivery down the leg side, got -999 with it</t>
  </si>
  <si>
    <t xml:space="preserve"> quicker -999 swinging on the pads, flicked -999 to square leg</t>
  </si>
  <si>
    <t xml:space="preserve"> the second time he has edged, but there is hardly any carry in this surface, goes between keeper and slip on the bounce, and beats them both, lucky runs for smith</t>
  </si>
  <si>
    <t xml:space="preserve"> a push, a firm push, but a push nevertheless, gets -999 pitched up and shows the full face of the bat, and the outfield takes care of the rest, smith picks up a boundary straight past the bowler</t>
  </si>
  <si>
    <t xml:space="preserve"> super save in the covers, some steps to his right and went sprawling for the ball, it was crashed off the back foot, and he saved -999 runs for his side</t>
  </si>
  <si>
    <t xml:space="preserve"> on the lookout for some swing, this time there isn;t much, he gets to the pitch and slams it to mid off</t>
  </si>
  <si>
    <t xml:space="preserve"> some swing, almost in the blockhole, good delivery, smith is surprised and digs it -999 in to the on side</t>
  </si>
  <si>
    <t xml:space="preserve"> huge appeal for lbw and it is turned down. not reviewed by the windies. roach got it to tail in from outside off, seelaar seemed to get the front pad outside the line before the ball thudded into it. replays awaited, -999 think it hit outside the line</t>
  </si>
  <si>
    <t xml:space="preserve"> 143 kph, fired down the leg side at great pace and touches seelaar on the way.</t>
  </si>
  <si>
    <t xml:space="preserve"> roach has hit the stumps again. it's a sound strategy - fast and straight for the lower order batsman. bukhari has played back too many times today, and he's cleaned up as -999 delivery stays a little low. he's played all over it and the stumps are splattered.</t>
  </si>
  <si>
    <t xml:space="preserve"> this time he middles the steer, and gets a -999 from outside off to deep backward point</t>
  </si>
  <si>
    <t xml:space="preserve"> cooper has a fifty here, the lone oranje spot for the dutch. back of a length outside off, he tries to get besude the line and cut, and gets an under edge that scoots -999 to third man</t>
  </si>
  <si>
    <t xml:space="preserve"> roach fires it in full and straight on leg stump and bukhari digs it -999 to midwicket for a -999</t>
  </si>
  <si>
    <t xml:space="preserve"> bukhari gets a -999 to retain strike, goes for an ambitious backfoot carve to a full delivery on the stumps, and gets it -999 to deep cover</t>
  </si>
  <si>
    <t xml:space="preserve"> again back of a length and just outside off, he looks to open the face and steer it square</t>
  </si>
  <si>
    <t xml:space="preserve"> closer to the stumps this time, cooper gets in line and defends down the track</t>
  </si>
  <si>
    <t xml:space="preserve"> cooper fashions a cramped upper cut of sorts, and managed to place it past pollard diving -999 to his left at point. good placement, good improvisation.</t>
  </si>
  <si>
    <t xml:space="preserve"> short ball outside off, stays low and scoots past the cut</t>
  </si>
  <si>
    <t xml:space="preserve"> sammy lands this back of a length and gets it to angle in, played from the crease to the leg side</t>
  </si>
  <si>
    <t xml:space="preserve"> beaten by the turn off the last ball as he looks to drive airily. good thing he did not take the foot outside, thomas was ready for the stumping</t>
  </si>
  <si>
    <t xml:space="preserve"> shorter still and flatter outside off, it is cut -999 without much timing to point</t>
  </si>
  <si>
    <t xml:space="preserve"> holds the length back a touch and it is defended down the track</t>
  </si>
  <si>
    <t xml:space="preserve"> ho ho hoicked! flighted generously on leg stump and he goes for a robust slog sweep, and carts it almost all the way</t>
  </si>
  <si>
    <t xml:space="preserve"> tossed up on middle and off, he leans -999 and defends down the track</t>
  </si>
  <si>
    <t xml:space="preserve"> short of a length outside off, cooper chops -999 square and picks a -999</t>
  </si>
  <si>
    <t xml:space="preserve"> looks to drive with more intent this time, but finds cover</t>
  </si>
  <si>
    <t xml:space="preserve"> leans -999 again to the flight and smothers the spin</t>
  </si>
  <si>
    <t xml:space="preserve"> more forthright in forward defensive this time, defended off the front foot to the off side</t>
  </si>
  <si>
    <t xml:space="preserve"> turn from outside off, sharp and gets the outside edge as he leans -999 and looks to defend</t>
  </si>
  <si>
    <t xml:space="preserve"> persistence pays, borren finally gets a sweep shot past short fine leg and picks up a -999 for his efforts</t>
  </si>
  <si>
    <t xml:space="preserve"> again looks to sweep, can't get it -999 for now, borren</t>
  </si>
  <si>
    <t xml:space="preserve"> tossed up outside leg stump, looks to sweep and gets it straight to short fine leg</t>
  </si>
  <si>
    <t xml:space="preserve"> tossed up straighter this time, defended off the front foot down the track</t>
  </si>
  <si>
    <t xml:space="preserve"> miller spears another -999 too far down the leg side, and borren glances to short fine leg</t>
  </si>
  <si>
    <t xml:space="preserve"> leans across to a delivery flighted on leg stump and works it cautiously to the leg side</t>
  </si>
  <si>
    <t xml:space="preserve"> tossed up on off, defended from the crease with a half push forward</t>
  </si>
  <si>
    <t xml:space="preserve"> fired in fast on the stumps, he plays back and gets it -999 to the leg side</t>
  </si>
  <si>
    <t xml:space="preserve"> tossed up on leg stump, he leans -999 to get to the pitch and works it square</t>
  </si>
  <si>
    <t xml:space="preserve"> benn might have got rid of tendo here. umpire saheba says -999. it is being reviewed. tossed up on leg stump and fired in at some pace too. tendo was just done for pace as he shaped into a forward defensive. the ball straightened off the deck and was headed for the leg stump. his bat was outside the line though, and it thudded low into the shin. gone.</t>
  </si>
  <si>
    <t xml:space="preserve"> stopped on him a little and cut back in, tried to punch it into the leg side, got an inside edge onto his pads</t>
  </si>
  <si>
    <t xml:space="preserve"> the offcutter, gets forward and pushes it towards cover</t>
  </si>
  <si>
    <t xml:space="preserve"> low full toss on the off, driven down to long-off for a -999</t>
  </si>
  <si>
    <t xml:space="preserve"> slower -999 bowled short on middle, punched off the back foot to midwicket</t>
  </si>
  <si>
    <t xml:space="preserve"> pushed through towards long-on for a -999</t>
  </si>
  <si>
    <t xml:space="preserve"> strays on the pads and it's flicked through square leg for a -999</t>
  </si>
  <si>
    <t xml:space="preserve"> low full toss on middle, dragged towards deep midwicket for a -999</t>
  </si>
  <si>
    <t xml:space="preserve"> tossed up outside off, drilled down to long-on</t>
  </si>
  <si>
    <t xml:space="preserve"> pitches it on middle, pushed down to long-on for a -999</t>
  </si>
  <si>
    <t xml:space="preserve"> -999 more, no surprises, it's the sweep again, bisects the gap between deep square leg and deep midwicket, struck fiercely</t>
  </si>
  <si>
    <t xml:space="preserve"> short on the off, gets on the back foot and punches it past the bowler to long-off</t>
  </si>
  <si>
    <t xml:space="preserve"> fires it flat outside off, struck hard towards deep cover</t>
  </si>
  <si>
    <t xml:space="preserve"> steps back and punches it to extra cover</t>
  </si>
  <si>
    <t xml:space="preserve"> pushed through towards midwicket</t>
  </si>
  <si>
    <t xml:space="preserve"> short on middle, pulled -999 past square leg into the deep, gunasekera fumbles and enables them to run back for the second</t>
  </si>
  <si>
    <t xml:space="preserve"> slightly short on the off, punches it to extra cover</t>
  </si>
  <si>
    <t xml:space="preserve"> turning in from outside off, gets back and pushes it to midwicket</t>
  </si>
  <si>
    <t xml:space="preserve"> comes down the track to get to the pitch, drives it down to deep midwicket for a -999</t>
  </si>
  <si>
    <t xml:space="preserve"> tossed up on middle and leg, turned towards midwicket</t>
  </si>
  <si>
    <t xml:space="preserve"> flat delivery on the off, gets forward and taps it towards cover</t>
  </si>
  <si>
    <t xml:space="preserve"> gone, rao's on a roll. a touch fortunate for the bowler there as lamb dragged that -999 on, it spun -999 from the off stump, lamb attempted the cut, got an inside edge onto the stumps, -999 down now</t>
  </si>
  <si>
    <t xml:space="preserve"> nurdled for a -999</t>
  </si>
  <si>
    <t xml:space="preserve"> quick -999, played wide of the bowler, rao collects and aims at the stumps at the non-striker's end, misses, would have been a close call</t>
  </si>
  <si>
    <t xml:space="preserve"> full toss on middle, slapped down towards deep square leg where nitish kumar does a good job diving to his right</t>
  </si>
  <si>
    <t xml:space="preserve"> short ball outside off, cut -999 off the back foot to deep point</t>
  </si>
  <si>
    <t xml:space="preserve"> misdireced this time, down the leg side and chigumbura sweeps it down to the fine-leg boundary</t>
  </si>
  <si>
    <t xml:space="preserve"> pitched up on the off, driven back to the bowler who fumbles but no -999 on offer there</t>
  </si>
  <si>
    <t xml:space="preserve"> some turn again, spinning -999, gets outside the line and drops it into the off side</t>
  </si>
  <si>
    <t xml:space="preserve"> partnership broken, spun back in from outside off, ervine was just looking to defend it, there was a hint of extra bounce, got an inside edge onto the pads and it popped up, bagai made no mistake</t>
  </si>
  <si>
    <t xml:space="preserve"> swept down towards deep square leg for a -999</t>
  </si>
  <si>
    <t xml:space="preserve"> bowling it flat, comes down the track and drives it down to long-off to keep the strike</t>
  </si>
  <si>
    <t xml:space="preserve"> flat on middle, driven down the ground to long-on for a -999</t>
  </si>
  <si>
    <t xml:space="preserve"> slightly short on the off, gets on the back foot and punches it towards cover</t>
  </si>
  <si>
    <t xml:space="preserve"> goes for the sweep this time, gets a top edge towards deep square leg, but on the bounce</t>
  </si>
  <si>
    <t xml:space="preserve"> the reverse-sweep, pitched on the leg stump, he had eyed his gap and placed it perfectly, past point for a boundary</t>
  </si>
  <si>
    <t xml:space="preserve"> pitched up on the off, tries to drive through the line, gets a thick inside edge towards midwicket</t>
  </si>
  <si>
    <t xml:space="preserve"> hurled it full on the off, dug -999 towards extra cover</t>
  </si>
  <si>
    <t xml:space="preserve"> pushed down towards long-off for a -999</t>
  </si>
  <si>
    <t xml:space="preserve"> stopped on him a little there, struck him high on the bat and lobbed up after it was dropped a little short</t>
  </si>
  <si>
    <t xml:space="preserve"> gets forward and drops it wide of point to steal a run</t>
  </si>
  <si>
    <t xml:space="preserve"> angling in towards middle, fullish, driven back past the bowler to beat mid-on, well timed, long-off runs across to cut it off, a couple of runs</t>
  </si>
  <si>
    <t xml:space="preserve"> goodish length delivery on the off, driven down to long-off for a -999</t>
  </si>
  <si>
    <t xml:space="preserve"> there it is, shortish, cutting back in, drops it behind point for a -999 to raise the fifty, his 17th in odis</t>
  </si>
  <si>
    <t xml:space="preserve"> over the top again and this time over mid-off, pitched up, it's in the zone and he clears the in-field comfortably, lovely loft, a fifty's on the way</t>
  </si>
  <si>
    <t xml:space="preserve"> nicely done, found the gap there, there is a deep cover and a third man, it was short and wide and he cut it over point to beat the -999</t>
  </si>
  <si>
    <t xml:space="preserve"> short on middle, gets on the back foot and punches it to mid-on</t>
  </si>
  <si>
    <t xml:space="preserve"> waits for it to come on to the bat, played down to third man for a -999</t>
  </si>
  <si>
    <t xml:space="preserve"> taibu takes the aerial route, as they say it, a risky shot given that there is a deep cover in place, gets to that fielder on the bounce</t>
  </si>
  <si>
    <t xml:space="preserve"> angling into the pads, worked -999 for an easy -999</t>
  </si>
  <si>
    <t xml:space="preserve"> stopped in his delivery stride. and it's a proper stop, not the half-hearted pause. bowls full eventually for an easy -999 to long-on</t>
  </si>
  <si>
    <t xml:space="preserve"> slower through the air, turned -999 to square leg for -999</t>
  </si>
  <si>
    <t xml:space="preserve"> comes down the track, heaves at it, gets the inside half of the bat to long-on for -999</t>
  </si>
  <si>
    <t xml:space="preserve"> tossed up, middle and off, defended back to him</t>
  </si>
  <si>
    <t xml:space="preserve"> on target right -999, defended to cover</t>
  </si>
  <si>
    <t xml:space="preserve"> overpitched, driven but straight to mid-on</t>
  </si>
  <si>
    <t xml:space="preserve"> swept -999 to deep square</t>
  </si>
  <si>
    <t xml:space="preserve"> defended off the front foot this time</t>
  </si>
  <si>
    <t xml:space="preserve"> goes for the slog-sweep, but mis-hits to mid-on, along the ground</t>
  </si>
  <si>
    <t xml:space="preserve"> goes inside -999, mis-hits, but the idea is right as he is going over extra cover, and gets -999 runs for it</t>
  </si>
  <si>
    <t xml:space="preserve"> sharp legbreak, pitching outside leg, missing off, and also the edge</t>
  </si>
  <si>
    <t xml:space="preserve"> slightly short, looks to cut, is beaten</t>
  </si>
  <si>
    <t xml:space="preserve"> looks to drive, gets a thick outside edge towards cover</t>
  </si>
  <si>
    <t xml:space="preserve"> legbreak again, deep in the crease</t>
  </si>
  <si>
    <t xml:space="preserve"> googly, beaten, big appeal for leg before from taibu, but it pitched outside off and didn't turn in enough</t>
  </si>
  <si>
    <t xml:space="preserve"> pitches middle and off, defended</t>
  </si>
  <si>
    <t xml:space="preserve"> sharp turn from leg to outside off, stays back to defend</t>
  </si>
  <si>
    <t xml:space="preserve"> slow and loopy again, this time hansra stretches forward to defend</t>
  </si>
  <si>
    <t xml:space="preserve"> slow, loopy, teasing. the slowest he has bowled ever? 79ks. hansra resists the temptation of reaching -999, stays back, lets it turn and then defends</t>
  </si>
  <si>
    <t xml:space="preserve"> price is on a hat-trick. and what an ordinary way to get -999 for the captain. it seemed bagai had decided yesterday he would sweep price the first ball he faces him. he does. and the ball is slightly shorter than he wants, and there is a touch extra bounce, and the tame top edge is pouched at square leg</t>
  </si>
  <si>
    <t xml:space="preserve"> price sticks his left hand -999 and sends back kumar. he slowed this -999 down, inviting the drive, kumar got inside the line, and looked to go towards mid-off, playing half a second too early, and chipping it to the left of price. no great pace on the ball, and price takes a good -999-handed catch</t>
  </si>
  <si>
    <t xml:space="preserve"> flat, into the pads, turned to square leg</t>
  </si>
  <si>
    <t xml:space="preserve"> turn there, very little, though, but enough to get a leading edge from kumar who stays back. it falls safe, however</t>
  </si>
  <si>
    <t xml:space="preserve"> angling into the pads, worked -999, but finds square leg</t>
  </si>
  <si>
    <t xml:space="preserve"> push-drive, good connection, but can't find the gap at cover</t>
  </si>
  <si>
    <t xml:space="preserve"> looking for the pull shot, loose shot, and is beaten</t>
  </si>
  <si>
    <t xml:space="preserve"> short delivery, looking to tuck him, is wided down the leg side</t>
  </si>
  <si>
    <t xml:space="preserve"> looks to drive, planting the front foot down, gets the inside half of the bat, back to the bowler</t>
  </si>
  <si>
    <t xml:space="preserve"> slower ball, kumar plays in front of his body, bat turns in the hand, and it rolls back to the bowler</t>
  </si>
  <si>
    <t xml:space="preserve"> nitish looks to drop and run, but it's gone straight to backward point, and he is sent back</t>
  </si>
  <si>
    <t xml:space="preserve"> it's all over for kenya, they have been blown -999 by the marauder, another -999 sears in on the stumps, nothing can be done about it, it's destined to knock the leg stump -999 of its position, and does so, the batsman is only a sideshow, everything else is a sideshow, it is only malinga, the ball, and the stumps, -999 wickets for the champion, the crowd roar their lungs -999, got to feel for kenya, their only mistake was to come in the way of malinga and his targets</t>
  </si>
  <si>
    <t xml:space="preserve"> goes for another -999 of those crunching deliveries, but this -999 pitches full and he manages to push it past the bowler</t>
  </si>
  <si>
    <t xml:space="preserve"> goes for -999 in -999, but for once, he does not get the yorker on target, its a full toss way down the leg side</t>
  </si>
  <si>
    <t xml:space="preserve"> take a bow, lasith malinga, it's a hat-trick, he had got -999 on the last ball of his previous over, homes in on middle stump, nothing can stop it, least of all poor shem ngoche, who was just about expecting this, but could not do anything to stop it, it scorches its way past the gap between bat and pad, the shatterer of stumps has five</t>
  </si>
  <si>
    <t xml:space="preserve"> 144 kph yorker, make way, that is headed only -999 way, the middle stump is shaken -999 of its stupor, no chance for the batsman, this is malinga at his lethal best, want yorker, get yorker, on demand, any time</t>
  </si>
  <si>
    <t xml:space="preserve"> malinga was trying this when he was firing in those full tosses, gets it right this time, the yorker crashes into the boot, too bad he could not get it -999 of the way, the umpire gave him the finger, but kenya go for the review, malinga is too tight there with the front foot, was it a no-ball, was there some part of the foot behind the landing crease, the ball then moved in late, and would have gone on to just strike leg stump, graze it as it were, the on-field call stands, it's not a no-ball, it is hitting leg, and mishra's misery is over</t>
  </si>
  <si>
    <t xml:space="preserve"> another full toss, this -999 is down the leg side, and bounds -999 off the pads behind square</t>
  </si>
  <si>
    <t xml:space="preserve"> now he goes down on a knee and looks to go over cow corner, the outside edge takes it very fine on the off side, no chance for any man, not even third man</t>
  </si>
  <si>
    <t xml:space="preserve"> low full toss at 143.-999 kph, he gets some bat on it, and it runs -999 wide of mid off, for a boundary, just seemed a prod</t>
  </si>
  <si>
    <t xml:space="preserve"> another yorker length ball but this time wide outside off stump, and pushes it -999 to point</t>
  </si>
  <si>
    <t xml:space="preserve"> what's that? is it a plane? is it a bird? is it rhodes? no it's chamara silva, a steaming yorker from malinga, just about dug -999 by the batsman, but they make the mistake of attempting the -999, silva runs in from midwicket, picks up the ball, and goes flying in to stumps horizontally at the striker's end, catching the batsman way -999 of his ground, as the replays confirm</t>
  </si>
  <si>
    <t xml:space="preserve"> another -999 comes in off the seam, takes mishra by surprise a bit, but he plays it -999 in to the leg side in the end, helps if your mind is just on survival</t>
  </si>
  <si>
    <t xml:space="preserve"> remains in the crease to play the incoming delivery towards midwicket</t>
  </si>
  <si>
    <t xml:space="preserve"> punched -999 off the back foot, extra cover fields, no power on the shot</t>
  </si>
  <si>
    <t xml:space="preserve"> slogged -999 from the crease, and it goes along the ground to long on</t>
  </si>
  <si>
    <t xml:space="preserve"> gets to his 50 now, comes forward and slaps a length ball wide of extra cover, and far -999 from sweeper cover too</t>
  </si>
  <si>
    <t xml:space="preserve"> manages to dig -999 a yorker on middle stump, a touch easier when its not at malinga's pace</t>
  </si>
  <si>
    <t xml:space="preserve"> the shortish length allows him to go back and he plays it back to the bowler</t>
  </si>
  <si>
    <t xml:space="preserve"> more tight defence from mishra, can't do anything else with this</t>
  </si>
  <si>
    <t xml:space="preserve"> now he stretched well forward in defence</t>
  </si>
  <si>
    <t xml:space="preserve"> gets forward and goes for the big drive, mistimes it to mid off</t>
  </si>
  <si>
    <t xml:space="preserve"> now the -999 that goes straight on, super stuff from ajantha, he jabs it -999 on the off side awkwardly</t>
  </si>
  <si>
    <t xml:space="preserve"> gets it to turn from around off stump, too much for the batsman. he is beaten</t>
  </si>
  <si>
    <t xml:space="preserve"> another doosra, they aren't even close to picking it. david sweeps and misses completely.</t>
  </si>
  <si>
    <t xml:space="preserve"> tight line on off stump, david manages to get bat on it as he hangs it outside off and looks for the steer. couple to third man</t>
  </si>
  <si>
    <t xml:space="preserve"> another leading edge, murali doesn't turn this -999 in either as tikolo shapes to flick and gets it -999 towards mid off after playing the flick</t>
  </si>
  <si>
    <t xml:space="preserve"> the doosra fizzes past tikolo's bat, hanging in hope outside off, expecting an offbreak.</t>
  </si>
  <si>
    <t xml:space="preserve"> another sweep from david, not controlled and it goes off the top edge down to deep square leg. the fielder inside the circle jumped up, but it was too high for him</t>
  </si>
  <si>
    <t xml:space="preserve"> tossed up outside off and straightening, turned off the pads to the leg side</t>
  </si>
  <si>
    <t xml:space="preserve"> collins gets -999, full marks for intent and bravery as he chips down the track despite not reading most of the over. he gets far enough to reach the pitch of the ball and then just lofts through the line over wide mid off. no fielders back, and -999 to the cause</t>
  </si>
  <si>
    <t xml:space="preserve"> this time he gets it -999 to cover, leaning -999 and pushing a delivery on off stump.</t>
  </si>
  <si>
    <t xml:space="preserve"> kumble-esque minimalism from mendis, just enough to get the outside edge of a decent batsman, but collins can't get bat on it as it breaks -999</t>
  </si>
  <si>
    <t xml:space="preserve"> the obuyas have added 50 for the first time in their careers. slider on the pads, hurries past the batsman before he can play the pull and -999 for -999 legbyes to fine leg</t>
  </si>
  <si>
    <t xml:space="preserve"> a hat-trick of leading edges. back of a length and holding its line, he is down the track and looking to nurdle. the ball goes through mid off.</t>
  </si>
  <si>
    <t xml:space="preserve"> well, he's dealing in leading edges here. another tossed up ball on the stumps, another instance of early closing of the bat face, and it runs -999 to point</t>
  </si>
  <si>
    <t xml:space="preserve"> perfect placement at the end of it all. murali ekes -999 the leading edge with a flighted ball and it balloons up alarmingly over the bowler's head and in front of mid-on. nearly a run -999 in the end</t>
  </si>
  <si>
    <t xml:space="preserve"> whoa, lovely from the wizard, slides a nifty offbreak that doesn't turn as much as usual and whizzes past the prod.</t>
  </si>
  <si>
    <t xml:space="preserve"> over-pitched outside leg, easy flick for collins once he got to the pitch of it.</t>
  </si>
  <si>
    <t xml:space="preserve"> flighted outside off and straightening, defended solidly down the ground</t>
  </si>
  <si>
    <t xml:space="preserve"> full on leg stump, david manages to play it -999 off the front foot to the leg side</t>
  </si>
  <si>
    <t xml:space="preserve"> back of a length outside off and collins misses the cut as the ball keeps low</t>
  </si>
  <si>
    <t xml:space="preserve"> fuller length on off stump, defended down the off side</t>
  </si>
  <si>
    <t xml:space="preserve"> back of a length on off stump, david rides the bounce and picks up a -999 through the covers</t>
  </si>
  <si>
    <t xml:space="preserve"> short ball and a lovely pull shot. shot of a man who has given up legspin to become a full-time batsman. rocks back and swivels the ball on off stump round to midwicket. finds the fielder though. there could have been -999 with better running.</t>
  </si>
  <si>
    <t xml:space="preserve"> back of a length outside off, he hangs back in the crease and steers straight to point</t>
  </si>
  <si>
    <t xml:space="preserve"> slower ball from mathews, david dinks it to mid on for a -999.</t>
  </si>
  <si>
    <t xml:space="preserve"> a rarity, a ball hits the middle of the bat, solidly defended towards cover from the crease</t>
  </si>
  <si>
    <t xml:space="preserve"> another -999 manages to survive, malinga gets the edge, he went pushing at it from the crease, and it bounced in front of second slip, kenya get -999 this time</t>
  </si>
  <si>
    <t xml:space="preserve"> length ball outside off for a change, it is left alone</t>
  </si>
  <si>
    <t xml:space="preserve"> in the air, but in the gap, full outside off stump, he went pushing at it from the crease, but it went between cover and point</t>
  </si>
  <si>
    <t xml:space="preserve"> now the bouncer, getting big on the batsman outside off stump, who manages to get -999 of the way, yorker, bouncers, kenya have no respite</t>
  </si>
  <si>
    <t xml:space="preserve"> almost another -999, the attempted yorker, ends up as a very low full toss, and he gets down the bat in time to push it back to malinga</t>
  </si>
  <si>
    <t xml:space="preserve"> and now this -999 goes a bit straighter outside off, and he tries to force it -999 through covers, but gets it to mid off</t>
  </si>
  <si>
    <t xml:space="preserve"> pushes forward hopefully to a fuller -999 and gets it off the middle of the bat, and it bounds -999 to extra cover</t>
  </si>
  <si>
    <t xml:space="preserve"> now goes wider with the line, a shade outside off stump, but it comes back in sharply, he gets forward and tentatively pushes at it</t>
  </si>
  <si>
    <t xml:space="preserve"> another -999 comes in, kenya are all at sea, just about manages to survive</t>
  </si>
  <si>
    <t xml:space="preserve"> that came back a long way, this is too good for kenya, he did not know what to do with that, off the pads and towards square leg</t>
  </si>
  <si>
    <t xml:space="preserve"> kula into he act again, strikes him on the pads with that -999 that comes in, this time the umpire says no</t>
  </si>
  <si>
    <t xml:space="preserve"> tharanga is looking distinctly scratchy, hurries onto the front foot and then sees the ball is short of a length and angling across him off the deck. he has to adjust quickly and defend to the off side</t>
  </si>
  <si>
    <t xml:space="preserve"> fuller length on middle and off, defends from the crease to mid on</t>
  </si>
  <si>
    <t xml:space="preserve"> plays all over a length ball angling in from wide of the leg stump, sanga inside edges onto the pads and runs across for a -999</t>
  </si>
  <si>
    <t xml:space="preserve"> angled across the batsman, he opens the face and steers to third man for -999</t>
  </si>
  <si>
    <t xml:space="preserve"> pacy this time, tharanga hangs back and defends down the track</t>
  </si>
  <si>
    <t xml:space="preserve"> slower ball, 83 kph and comes on really slow, tharanga nearly pats it back at the bowler.</t>
  </si>
  <si>
    <t xml:space="preserve"> width outside off, tharanga opens the face and dabs it daintily down to third man for -999 more</t>
  </si>
  <si>
    <t xml:space="preserve"> fuller length ball on off stump, sanga leans -999 and steers backward of point for a -999</t>
  </si>
  <si>
    <t xml:space="preserve"> short of a length outside off, tharanga stays back and opens the face to steer a -999 through backward point</t>
  </si>
  <si>
    <t xml:space="preserve"> fuller on off and drive without much timing to the covers</t>
  </si>
  <si>
    <t xml:space="preserve"> width this time outside off, tharanga throws the kitchen sink and some of the utensils at it, gets a big outside edge down to third man.</t>
  </si>
  <si>
    <t xml:space="preserve"> good fielding from david obuya this time, over-pitched on off stump and driven solidly to the right of david who dives -999 from mid off and stops</t>
  </si>
  <si>
    <t xml:space="preserve"> again, interesting inward shape from back of a length outside off and cracked into the covers. cramped for room.</t>
  </si>
  <si>
    <t xml:space="preserve"> odhiambo lands this fuller, dilshan is reluctant to come forward and check drives down the ground</t>
  </si>
  <si>
    <t xml:space="preserve"> right, dilshan's seen enough. he gets -999 short, he seemed to be waiting for it back in the recesses of the crease, and when it came he arched back and slammed it in front of square leg.</t>
  </si>
  <si>
    <t xml:space="preserve"> better shot from tharanga, opens the face and dabs a -999 to third man as it angles past him outside off</t>
  </si>
  <si>
    <t xml:space="preserve"> he's getting it to cut off the seam, this time cuts tharanga in half as it angles across him before jagging in off the track. tharanga has a lazy whip at it without moving the feet, and it misses the inside edge and the stumps.</t>
  </si>
  <si>
    <t xml:space="preserve"> back of a length and shaping into dilshan who is cramped as he tries to play the cut. he gets a -999 into the covers</t>
  </si>
  <si>
    <t xml:space="preserve"> attempted yorker, and smacked through long-on. shot</t>
  </si>
  <si>
    <t xml:space="preserve"> an ugly smear across the line from collingwood, not dissimilar to the shot that bowled him against india. but zaheer is a touch more rapid ...</t>
  </si>
  <si>
    <t xml:space="preserve"> zoinks, that was close. beaten first-up, outside off on the drive</t>
  </si>
  <si>
    <t xml:space="preserve"> stand and deliver! a flat-footed smack down the ground, but instead of a -999 over long-off, trott loses his off stump!</t>
  </si>
  <si>
    <t xml:space="preserve"> outside off, slightly short of a length so trott has to wait for it to arrive, and as a result his timing is off</t>
  </si>
  <si>
    <t xml:space="preserve"> a thumping pull, but straight to midwicket</t>
  </si>
  <si>
    <t xml:space="preserve"> touch shorter to trott and he has to stand tall to cut carefully -999 on the off side</t>
  </si>
  <si>
    <t xml:space="preserve"> after all that modern business, bell reaches for the textbook and drives beautifully down the ground</t>
  </si>
  <si>
    <t xml:space="preserve"> oh, if he failed bell would have been criticised. but he didn't. jumps outside off stump, gets down on -999 knee and dabs this just over short fine leg for -999</t>
  </si>
  <si>
    <t xml:space="preserve"> fuller and wider, invites a flash from trott that speeds -999 to deep point</t>
  </si>
  <si>
    <t xml:space="preserve"> bell uses the width on offer to dink a cut shot to third man. england really coasting at the moment</t>
  </si>
  <si>
    <t xml:space="preserve"> johnston as accurate as ever and trott as efficient as ever, opening the face to pinch a -999 to point</t>
  </si>
  <si>
    <t xml:space="preserve"> workmanlike over, full of singles and doubles, ends with bell chipping another -999 to the midwicket region</t>
  </si>
  <si>
    <t xml:space="preserve"> shorter ball that bell spoons wide of long-on to bring up his second successive half-century</t>
  </si>
  <si>
    <t xml:space="preserve"> trott skips down the -999 and fiddles into the leg side</t>
  </si>
  <si>
    <t xml:space="preserve"> driven to cover, no great intent</t>
  </si>
  <si>
    <t xml:space="preserve"> fuller ball, bell threads down the ground</t>
  </si>
  <si>
    <t xml:space="preserve"> trott glides a shortish ball backwards of point</t>
  </si>
  <si>
    <t xml:space="preserve"> straighter, a little too straight and trott fiddles around the corner</t>
  </si>
  <si>
    <t xml:space="preserve"> touch harsh this from the umpire. especially given the pitch is dreamy for batting. it was wide of off and trott missed a cut shot, only to be reprieved by the umpire</t>
  </si>
  <si>
    <t xml:space="preserve"> even fuller this time, straighter too, and meets a full and straight bat</t>
  </si>
  <si>
    <t xml:space="preserve"> better ball, hitting a length and bell is forced back to defend</t>
  </si>
  <si>
    <t xml:space="preserve"> touch short and bell wheels a pull shot. timing it very nicely to beat midwicket. rankin continues to leak runs this tournament</t>
  </si>
  <si>
    <t xml:space="preserve"> bell cascades down the track, more fidgety than menacing, only to defend</t>
  </si>
  <si>
    <t xml:space="preserve"> starts well, landing back of a length around off stump. bell on his toes to defend</t>
  </si>
  <si>
    <t xml:space="preserve"> on the pads, tucked square</t>
  </si>
  <si>
    <t xml:space="preserve"> nudged -999 to square leg</t>
  </si>
  <si>
    <t xml:space="preserve"> on the pads, turned down the leg-side</t>
  </si>
  <si>
    <t xml:space="preserve"> the sledgehammer breaks the ice! down the track, a beautifully timed lofted drive, over the ropes at long-off!</t>
  </si>
  <si>
    <t xml:space="preserve"> -999 men in the circle but trott finds the -999</t>
  </si>
  <si>
    <t xml:space="preserve"> a touch of room to work the gap, as dockrell drops an inch short and bell steps back and across for a flick to midwicket</t>
  </si>
  <si>
    <t xml:space="preserve"> a calm sweep to keep the strike, but another wonderfully cool over</t>
  </si>
  <si>
    <t xml:space="preserve"> teasing work, subtle variations on every delivery. five men up in the circle to keep the pressure on</t>
  </si>
  <si>
    <t xml:space="preserve"> back of a length, cut firmly to cover, but so little pace on the ball</t>
  </si>
  <si>
    <t xml:space="preserve"> solid block, bat and pad tight together on line of middle and leg</t>
  </si>
  <si>
    <t xml:space="preserve"> stays back in the crease this time, and nurdles into the legside</t>
  </si>
  <si>
    <t xml:space="preserve"> down the track, but dockrell's flight is too flighty. bell can't get to the pitch properly</t>
  </si>
  <si>
    <t xml:space="preserve"> quicker delivery, rising onto the toes to punch into the covers. good over</t>
  </si>
  <si>
    <t xml:space="preserve"> singles, singles everywhere. calm accumulation for now</t>
  </si>
  <si>
    <t xml:space="preserve"> firm drive, full face of the bat. another -999 to long-off</t>
  </si>
  <si>
    <t xml:space="preserve"> flicked off the toes -999 to midwicket</t>
  </si>
  <si>
    <t xml:space="preserve"> driven hard, back to the bowler, who fields well - low, in his followthrough</t>
  </si>
  <si>
    <t xml:space="preserve"> on the toes, a touch too full, flicked down to fine leg</t>
  </si>
  <si>
    <t xml:space="preserve"> damaging over that, despite ending with a dot</t>
  </si>
  <si>
    <t xml:space="preserve"> this time it's defended, mooney getting his length right</t>
  </si>
  <si>
    <t xml:space="preserve"> wow, pietersen gets all of this. gone a mile! just a touch too short, pietersen was lunging forward but rocked back and dismissed it from his sight, swatting high into the stands over midwicket</t>
  </si>
  <si>
    <t xml:space="preserve"> worked square of the -999, looks in fine order so far</t>
  </si>
  <si>
    <t xml:space="preserve"> too short from mooney, too wide too. the pitch is coming on nicely so that's asking for trouble. trott, with a minimum of fuss and a maximum of timing, cuts past a sprawling third man</t>
  </si>
  <si>
    <t xml:space="preserve"> nicely done, trott is actually a very efficient driver of the ball. gets some width, and the right length and neatly punches a drive to the point boundary</t>
  </si>
  <si>
    <t xml:space="preserve"> trott is -999 in classic trott fashion, getting deep into his crease and flicking a -999 to deep midwicket</t>
  </si>
  <si>
    <t xml:space="preserve"> hint of edge here as trott goes back to cut, runs harmlessly to short third man</t>
  </si>
  <si>
    <t xml:space="preserve"> very straight and a touch of flight from dockrell and careful defence from trott</t>
  </si>
  <si>
    <t xml:space="preserve"> dockrell strikes again! strauss -999 for 34 on his 34th birthday. dockrell maintained his line, strauss jumped outside off to try and manufacture a shovel to leg, in the end he couldn't catch up with the ball and it went straight into his stumps</t>
  </si>
  <si>
    <t xml:space="preserve"> pietersen gets himself off strike by dinking a -999</t>
  </si>
  <si>
    <t xml:space="preserve"> dockrell intent on preventing width but goes too far this time and spears down the leg side</t>
  </si>
  <si>
    <t xml:space="preserve"> that's the delivery that pietersen gets into trouble with against left-arm spinners. skidding on with the angle, he looked to give himself room expecting turn before hurrying a jab down when it didn't come</t>
  </si>
  <si>
    <t xml:space="preserve"> very similar delivery and this time strauss did try and work a -999 with a flick of the wrists, but too early on the ball and a leading edge causes a flutter of alarm</t>
  </si>
  <si>
    <t xml:space="preserve"> good delivery this, back of a length, tight on off stump. strauss would have to invent to find runs, he doesn't</t>
  </si>
  <si>
    <t xml:space="preserve"> strained appeal from the bowler, but he didn't get much company as this thuds off strauss's pads. it was heading down</t>
  </si>
  <si>
    <t xml:space="preserve"> very swift running earns a -999 to short third man despite a direct hit. pietersen dabbed and strauss called him through in a hurry</t>
  </si>
  <si>
    <t xml:space="preserve"> just the slightest bit of width and strauss dabs a delicate sing  to fine third man</t>
  </si>
  <si>
    <t xml:space="preserve"> starts down the leg side, and flicked -999 as a result with strauss scampering back for a second</t>
  </si>
  <si>
    <t xml:space="preserve"> a misjudgement from strauss, and that drops inches short of short midwicket. a late indecision - should he pull or shouldn't it - nearly costs the skipper!</t>
  </si>
  <si>
    <t xml:space="preserve"> tucked off the toes, a scamper to mid-on</t>
  </si>
  <si>
    <t xml:space="preserve"> floated up, a touch too full, and pietersen drills this on the up, through the gap, and -999 to the cover boundary</t>
  </si>
  <si>
    <t xml:space="preserve"> driven to mid-off, but too well timed and kp wisely opts against a red bull run</t>
  </si>
  <si>
    <t xml:space="preserve"> on the pads, worked -999 to square leg</t>
  </si>
  <si>
    <t xml:space="preserve"> that's a cute shot from strauss. the keeper was standing up, the slips were absent, so a delicate deflection races for -999 through third man</t>
  </si>
  <si>
    <t xml:space="preserve"> an imperceptible shuffle at the crease, but kp's extra room doesn't result in a booming drive through the covers. merely a nudge to point</t>
  </si>
  <si>
    <t xml:space="preserve"> shovelled into the leg side, another well-selected -999</t>
  </si>
  <si>
    <t xml:space="preserve"> on the pads, flicked but intercepted by short backward square. a let-off</t>
  </si>
  <si>
    <t xml:space="preserve"> patted back down the track. good length again</t>
  </si>
  <si>
    <t xml:space="preserve"> a push and go from strauss, mid-off was set back, and his instant call worked a treat</t>
  </si>
  <si>
    <t xml:space="preserve"> worked off the pads for a -999</t>
  </si>
  <si>
    <t xml:space="preserve"> angled into the pads, and nudged to midwicket</t>
  </si>
  <si>
    <t xml:space="preserve"> outside off, attempts the dab, but doesn't get enough on it</t>
  </si>
  <si>
    <t xml:space="preserve"> too much width, and the skipper has a thrash. no control on the shot, but none needed. he went hard, and third man couldn't cut that off</t>
  </si>
  <si>
    <t xml:space="preserve"> watchful work from strauss, treating each ball on its merits</t>
  </si>
  <si>
    <t xml:space="preserve"> tighter line, kp tries to work the -999 into the leg-side, but gets into a slight tangle. no great alarm</t>
  </si>
  <si>
    <t xml:space="preserve"> that's a cracking shot, kp was walking across his stumps before the ball was released, and he used the natural angle to lever a ball from outside off through midwicket, all along the ground. classy</t>
  </si>
  <si>
    <t xml:space="preserve"> striding forward, but not quite there for the drive. rankin fields in his followthrough</t>
  </si>
  <si>
    <t xml:space="preserve"> slightly offline, and a firm clip is well gathered at fine leg to save the boundary</t>
  </si>
  <si>
    <t xml:space="preserve"> nice start from rankin, wide of the crease, hitting a good length and angling in at off stump. defended</t>
  </si>
  <si>
    <t xml:space="preserve"> full length, an open-faced drive, squeezes through point to get the innings up and running</t>
  </si>
  <si>
    <t xml:space="preserve"> good line and length, angling across the left-hander, ignored by strauss with a raise of the bat</t>
  </si>
  <si>
    <t xml:space="preserve"> driven down the ground. wow. this is incredible. england are like a cork bobbing on the ocean of the world cup, rising and falling to meet the quality of their opponents</t>
  </si>
  <si>
    <t xml:space="preserve"> dropped! absolutely nothing is sticking! that was clobbered, but yardy should have had it ...</t>
  </si>
  <si>
    <t xml:space="preserve"> a swish across the line, no connection, but prior can't gather either</t>
  </si>
  <si>
    <t xml:space="preserve"> battered down the ground, shouts of 'catch it!' but it drops well short of long-off</t>
  </si>
  <si>
    <t xml:space="preserve"> a loud 'oi!' as the ball beats bat for once</t>
  </si>
  <si>
    <t xml:space="preserve"> pushed to cover</t>
  </si>
  <si>
    <t xml:space="preserve"> yardy's line is leg and legger. this -999 shows too much leg</t>
  </si>
  <si>
    <t xml:space="preserve"> follows a good ball with a bad -999 and it's cut -999 again</t>
  </si>
  <si>
    <t xml:space="preserve"> much better from broad. hits a length, zips it -999 off the seam and past an outside edge</t>
  </si>
  <si>
    <t xml:space="preserve"> cusack finds his range now! floated up a touch full from broad and it was thrashed through the covers</t>
  </si>
  <si>
    <t xml:space="preserve"> broad isn't happy, he wanted prior to have a go at this perhaps. it was short though, touch wide too and cut, with some outside edge, airily through a vacant slip to bring up a 50-run stand from 31 balls</t>
  </si>
  <si>
    <t xml:space="preserve"> fuller this time, cusack very still just swings a drive to mid-off</t>
  </si>
  <si>
    <t xml:space="preserve"> back of a length from broad, tight line too and o'brien bunts into the covers</t>
  </si>
  <si>
    <t xml:space="preserve"> o'brien manages to find what little spin there was to end up with a leading edge to mid-off</t>
  </si>
  <si>
    <t xml:space="preserve"> touch shorter and nudged to midwicket off the back foot</t>
  </si>
  <si>
    <t xml:space="preserve"> wilson advances and squeezes this to short fine leg. he hasn't look in particularly good order so far</t>
  </si>
  <si>
    <t xml:space="preserve"> stroked back to yardy who fields and turns in -999 movement</t>
  </si>
  <si>
    <t xml:space="preserve"> defended firmly into the off side</t>
  </si>
  <si>
    <t xml:space="preserve"> round arm, no much spin, plenty of angle. slid off the face in defence</t>
  </si>
  <si>
    <t xml:space="preserve"> beaten! that's the best delivery of the over. aimed full and seaming -999 past the dangling outside edge</t>
  </si>
  <si>
    <t xml:space="preserve"> hint of movement -999 from the bat this time, stirling flags it through to prior</t>
  </si>
  <si>
    <t xml:space="preserve"> decent line to a left hander, but not to stirling</t>
  </si>
  <si>
    <t xml:space="preserve"> joyce -999, ireland -999. smooth drive without a world of timing to extra cover</t>
  </si>
  <si>
    <t xml:space="preserve"> swing and a miss outside off stump. full from anderson, not much movement in the air</t>
  </si>
  <si>
    <t xml:space="preserve"> anderson is straight this time, which is a relief for him. joyce calmly nudges into the leg side</t>
  </si>
  <si>
    <t xml:space="preserve"> ideal start for anderson! not a great delivery, full and wide outside off, but porterfield dragged on to middle. gut-wrenching for him and the irish but just the spark anderson needed</t>
  </si>
  <si>
    <t xml:space="preserve"> full toss and ab brings up another hundred in the world cup with a punch towards long-on. his top form continues.</t>
  </si>
  <si>
    <t xml:space="preserve"> another yorker. dug -999 to the bowler, no mis-fielding this time</t>
  </si>
  <si>
    <t xml:space="preserve"> another yorker, well nearly,  and de villiers jams it -999 towards point and that's terrific timing for a jam. the fielder at point mis-fields to allow the boundary</t>
  </si>
  <si>
    <t xml:space="preserve"> de villiers tries to drive but gets beaten outside off</t>
  </si>
  <si>
    <t xml:space="preserve"> the yorker. amla digs it -999 towards mid-off and calls for a quick -999. there's a direct hit at the bowler's end but amla's safe.</t>
  </si>
  <si>
    <t xml:space="preserve"> ab moves outside leg, bukhari cramps him for room by following the batsman. ab pushes down the ground</t>
  </si>
  <si>
    <t xml:space="preserve"> played towards third man for another -999</t>
  </si>
  <si>
    <t xml:space="preserve"> played into the covers for a -999</t>
  </si>
  <si>
    <t xml:space="preserve"> and he gets to eighth -999-day hundred with a relaxed dab towards third man. the celebrations begin and end rather quickly. amla the run machine rolls on ...</t>
  </si>
  <si>
    <t xml:space="preserve"> played behind point for a -999</t>
  </si>
  <si>
    <t xml:space="preserve"> pushed towards mid-off where a fumble allows the -999</t>
  </si>
  <si>
    <t xml:space="preserve"> amla comes forward and moves outside off to try and play the ball on the leg side. he's used this tactic against bukhari in his earlier spell. this ball skidded through and beat amla. it beat the keeper as well.</t>
  </si>
  <si>
    <t xml:space="preserve"> dabbed towards third man for a -999</t>
  </si>
  <si>
    <t xml:space="preserve"> cut from the crease but the ball was on a good length and stayed a touch low so ab mis-timed it</t>
  </si>
  <si>
    <t xml:space="preserve"> amla leans on to the front foot and flicks the ball through square into the gap. ab absolutely hares back for the third</t>
  </si>
  <si>
    <t xml:space="preserve"> ab stays so steady in his crease and then punches the ball late through covers</t>
  </si>
  <si>
    <t xml:space="preserve"> pushed back towards the bowler on the front foot</t>
  </si>
  <si>
    <t xml:space="preserve"> amla goes on the back foot, waits until the ball is almost past him before dabbing it towards third man</t>
  </si>
  <si>
    <t xml:space="preserve"> short and wide outside off stump, amla flays at the ball but can't reach it. wide called, marginal call</t>
  </si>
  <si>
    <t xml:space="preserve"> amla moves back and steers the ball through point</t>
  </si>
  <si>
    <t xml:space="preserve"> played back to the bowler</t>
  </si>
  <si>
    <t xml:space="preserve"> short ball once again and ab swats it down to long on</t>
  </si>
  <si>
    <t xml:space="preserve"> a little slower, a little wider and ab tries to cover drive but gets beaten this time</t>
  </si>
  <si>
    <t xml:space="preserve"> shot. ab stands in his crease, makes a bit of room by moving his front foot -999 of the way and drives the ball powerfully through cover</t>
  </si>
  <si>
    <t xml:space="preserve"> amla waits in his crease for the ball to reach him and then drives towards long-off</t>
  </si>
  <si>
    <t xml:space="preserve"> slower ball that amla picked up a little late, reached forward and pushed it down to long-on for a -999</t>
  </si>
  <si>
    <t xml:space="preserve"> slightly short on middle, pushed off the back foot to midwicket</t>
  </si>
  <si>
    <t xml:space="preserve"> lovely batting, no use of force there, just used the pace to perfection, nipped back in, third man was a little wide, amla just opened the face at the last moment to late-cut that to the boundary</t>
  </si>
  <si>
    <t xml:space="preserve"> slower -999 bowled full on the off, ab picked it and drove it to long-on</t>
  </si>
  <si>
    <t xml:space="preserve"> the offcutter, came back in from short of a length on the off, gets on the back foot and drops it down onto the pitch</t>
  </si>
  <si>
    <t xml:space="preserve"> good length on middle, stroked down the pitch, past the non-striker, to long-on</t>
  </si>
  <si>
    <t xml:space="preserve"> a misfield by the captain allows them to take a -999, punched off the back foot to extra cover, would have been another dot ball had it not been for that lapse</t>
  </si>
  <si>
    <t xml:space="preserve"> floated up on the off, comes down the track, tries to work it -999 square, can't beat the field again</t>
  </si>
  <si>
    <t xml:space="preserve"> bowled flat and short outside off, crunched towards point, can't pierce the field</t>
  </si>
  <si>
    <t xml:space="preserve"> lands full on middle, pushed back firmly but to the bowler</t>
  </si>
  <si>
    <t xml:space="preserve"> punched from the crease into the deep on the off side</t>
  </si>
  <si>
    <t xml:space="preserve"> down the track, gets to the pitch and drives it past cover</t>
  </si>
  <si>
    <t xml:space="preserve"> the ball nips back into amla from outside off, he tried to play from the crease and got an inside edge on to the pad</t>
  </si>
  <si>
    <t xml:space="preserve"> amla tries to drive through cover but the pace from ten doeschate is slower and the inside edge ends up at midwicket</t>
  </si>
  <si>
    <t xml:space="preserve"> defended on the back foot towards the off side</t>
  </si>
  <si>
    <t xml:space="preserve"> too full on leg stump, amla flicks fluently towards deep square where the ball is picked up just inside the boundary</t>
  </si>
  <si>
    <t xml:space="preserve"> played back to the bowler on the front foot</t>
  </si>
  <si>
    <t xml:space="preserve"> a full toss outside off stump, a low -999. amla drives but plays down the wrong line and gets beaten</t>
  </si>
  <si>
    <t xml:space="preserve"> good length and rather straight. smith comes forward and punches towards mid-on</t>
  </si>
  <si>
    <t xml:space="preserve"> short of a length outside off, amla goes back and cuts with a flourish towards third man</t>
  </si>
  <si>
    <t xml:space="preserve"> amla flicks this -999 - fuller and straighter - through the gap at midwicket, won't go for -999 though</t>
  </si>
  <si>
    <t xml:space="preserve"> this -999 nips back in a touch from outside off, cramping amla for room as he tries to force the ball on the off side</t>
  </si>
  <si>
    <t xml:space="preserve"> smith gets a thick outside edge between the slips and point for a -999</t>
  </si>
  <si>
    <t xml:space="preserve"> bukhari slips a good length delivery past the outside edge of smith's tentative forward defense</t>
  </si>
  <si>
    <t xml:space="preserve"> defended watchfully towards the off side</t>
  </si>
  <si>
    <t xml:space="preserve"> good length around off stump, a hint of -999 movement, amla is nicely behind the line to block</t>
  </si>
  <si>
    <t xml:space="preserve"> short of a length outside off, amla tries to cut through point but mis-times it</t>
  </si>
  <si>
    <t xml:space="preserve"> better length and the line is outside off this time, amla lets it go</t>
  </si>
  <si>
    <t xml:space="preserve"> short ball on leg stump, amla stays back, swivels and pulls the ball to the fine leg boundary</t>
  </si>
  <si>
    <t xml:space="preserve"> smith's -999 by pushing a wide delivery gently through the covers off the back foot</t>
  </si>
  <si>
    <t xml:space="preserve"> good length around off stump, amla waits in his crease, gets behind the line, and blocks</t>
  </si>
  <si>
    <t xml:space="preserve"> short of a length and decent bounce through to the keeper after amla lets it go</t>
  </si>
  <si>
    <t xml:space="preserve"> defended on the off side from the crease</t>
  </si>
  <si>
    <t xml:space="preserve"> short and wide outside off and amla is -999 with a cut shot oozing confidence and authority. there was a third man but the ball steamed to the boundary before he could get to it</t>
  </si>
  <si>
    <t xml:space="preserve"> amla drives at a fuller ball outside off and plays towards point</t>
  </si>
  <si>
    <t xml:space="preserve"> good length first up and a good line too just outside off, a hint of shape -999 from amla who lets it go through to the keeper</t>
  </si>
  <si>
    <t xml:space="preserve"> it's all over for netherlands, tahir slipped that -999 in quicker, around middle and off, and it appeared to go straight on, the batsman stepped forward, tried to close the face and missed and was struck in line. the umpire gave it -999, but a referral was called for by netherlands. as it turned, replays only confirmed he was gone</t>
  </si>
  <si>
    <t xml:space="preserve"> appeal for lbw yes, theyve called for a review as tahir raps the batsman on the pads, the umpire gave it not -999 and was upheld as replays indicate the batsman was struck outside the line</t>
  </si>
  <si>
    <t xml:space="preserve"> was that the flipper? seemed like it, short on middle and skidded on, he just didn't have a clue, was caught on the back foot and rapped on the pads right in front of middle. he's called for a referral but replays show there was no impact with the bat and that he was dead plumb</t>
  </si>
  <si>
    <t xml:space="preserve"> the googly, fullish on the off, knocks it past midwicket for a -999</t>
  </si>
  <si>
    <t xml:space="preserve"> short of a good length outside off, turning -999, leaves it alone</t>
  </si>
  <si>
    <t xml:space="preserve"> drops it in front of point, back of a length again from kallis, safely negotiated</t>
  </si>
  <si>
    <t xml:space="preserve"> back of a length on middle, gets on the back foot and knocks it down on the pitch</t>
  </si>
  <si>
    <t xml:space="preserve"> full and wide, zuiderent sensed a chance and tried to cream that through the covers, got a thick outside edge to the third-man boundary, got what he had originally wanted off that ball</t>
  </si>
  <si>
    <t xml:space="preserve"> short and wide, this time zuiderent tries to clear point, there to cut but again he makes no contact</t>
  </si>
  <si>
    <t xml:space="preserve"> short of a length outside off, tried to nudge it down to third man, looking to play it late but makes no contact</t>
  </si>
  <si>
    <t xml:space="preserve"> short of a good length, nipping back in, knocked  down in front of cover</t>
  </si>
  <si>
    <t xml:space="preserve"> short of a good length on middle, gets on the back foot and knocks it down in front of midwicket</t>
  </si>
  <si>
    <t xml:space="preserve"> steps forward and taps it in the direction of cover</t>
  </si>
  <si>
    <t xml:space="preserve"> draws him forward with a good length delivery, defends slightly outside the line, gets a thick inside edge past square leg for a -999</t>
  </si>
  <si>
    <t xml:space="preserve"> back of a length outside off, nipping in slightly, shoulders arms to leave it be</t>
  </si>
  <si>
    <t xml:space="preserve"> back of a length on the off, knocks it down off the front foot, solidly done</t>
  </si>
  <si>
    <t xml:space="preserve"> pushing it fuller, lands on a length, pushed firmly towards mid-off</t>
  </si>
  <si>
    <t xml:space="preserve"> angling in towards off, tries to defend it with a full face but ends up getting a thick inside edge past square leg</t>
  </si>
  <si>
    <t xml:space="preserve"> a touch fuller but enough width there for him to ignore, no swing for morkel, he's more hit the deck</t>
  </si>
  <si>
    <t xml:space="preserve"> short of a good length outside off, shoulders arms to let it through</t>
  </si>
  <si>
    <t xml:space="preserve"> beautifully driven, pitched up and he latched on, got forward to the pitch and caressed it through cover</t>
  </si>
  <si>
    <t xml:space="preserve"> tidy start from hansra, umar gets forward and threads a push-drive to extra cover</t>
  </si>
  <si>
    <t xml:space="preserve"> pushed -999 in to the off side off the front foot</t>
  </si>
  <si>
    <t xml:space="preserve"> gets the -999 now, it was dropped a touch short, and misbah whips it through square leg</t>
  </si>
  <si>
    <t xml:space="preserve"> punched -999 straight to midwicket</t>
  </si>
  <si>
    <t xml:space="preserve"> full toss outside off from round the stumps, and he helps himself to a -999 to sweeper cover</t>
  </si>
  <si>
    <t xml:space="preserve"> defended down the track off the front foot</t>
  </si>
  <si>
    <t xml:space="preserve"> around the off and middle line, pushed back to the bowler</t>
  </si>
  <si>
    <t xml:space="preserve"> gets forward to squeeze this -999 to square-leg region</t>
  </si>
  <si>
    <t xml:space="preserve"> leans across to tap this to backward point</t>
  </si>
  <si>
    <t xml:space="preserve"> pushes this wide of mid-on for a -999</t>
  </si>
  <si>
    <t xml:space="preserve"> this -999 is well outside off, goes past the attempted square drive and ashish bagai continues to impress with his keeping skills. he was standing up to the stumps and took it neatly</t>
  </si>
  <si>
    <t xml:space="preserve"> on the off and middle line, pushed to the on side</t>
  </si>
  <si>
    <t xml:space="preserve"> rips this legbreak outside off, full in length, umar tries to force it through point and is beaten. both bowler and batsman eye ball each other.</t>
  </si>
  <si>
    <t xml:space="preserve"> nice googly, flighted as well, umar picks it and defends back down the track</t>
  </si>
  <si>
    <t xml:space="preserve"> lands outside off and turns -999, umar tries to cut but no wood on leather</t>
  </si>
  <si>
    <t xml:space="preserve"> on the pads, worked through backward square-leg</t>
  </si>
  <si>
    <t xml:space="preserve"> and balaji tosses the next -999 even more, umar on drives to long-on</t>
  </si>
  <si>
    <t xml:space="preserve"> he loves to cut yes but also delights in playing the slog sweeps. he clears the front foot and swings this leg break on the middle and leg line over midwicket boundary</t>
  </si>
  <si>
    <t xml:space="preserve"> leans forward to push to the point region</t>
  </si>
  <si>
    <t xml:space="preserve"> full in length on the middle and off line, driven down the track and it ricochets of the stumps. the bowler got a hand on it before it hit the stumps and so they refer upstairs. but misbah had his bat inside the crease</t>
  </si>
  <si>
    <t xml:space="preserve"> and again.</t>
  </si>
  <si>
    <t xml:space="preserve"> gentle seam-up delivery around off, eased to point</t>
  </si>
  <si>
    <t xml:space="preserve"> keeper standing up. full and on the pads, flicked -999 for a -999</t>
  </si>
  <si>
    <t xml:space="preserve"> on the middle stump line, turned past square-leg</t>
  </si>
  <si>
    <t xml:space="preserve"> slower, flighted, plays it uppishly but short of long-off</t>
  </si>
  <si>
    <t xml:space="preserve"> presses back to work this to the off</t>
  </si>
  <si>
    <t xml:space="preserve"> stays back to cut this to backward point</t>
  </si>
  <si>
    <t xml:space="preserve"> around the leg stump line, turns in, he misses the sweep and is hit on the pad</t>
  </si>
  <si>
    <t xml:space="preserve"> bounces from short of length around off, jabbed to the off</t>
  </si>
  <si>
    <t xml:space="preserve"> gets back to defend to the on side</t>
  </si>
  <si>
    <t xml:space="preserve"> the slower -999 and balaji doesn't connect</t>
  </si>
  <si>
    <t xml:space="preserve"> more heat! the bouncer arrives and balaji takes it on the body. ouch. shehzad claps, gul stares, balaji asks him to get on with it!</t>
  </si>
  <si>
    <t xml:space="preserve"> full and around the leg stump line ..</t>
  </si>
  <si>
    <t xml:space="preserve"> big swing and a miss. he tried to akram hit., clear the fornt foot and swing to the on side.. he misses.</t>
  </si>
  <si>
    <t xml:space="preserve"> stays back to defend to the off</t>
  </si>
  <si>
    <t xml:space="preserve"> full in length just outside off, edges the defensive shot to his pad</t>
  </si>
  <si>
    <t xml:space="preserve"> in the zone outside off and akmal collects</t>
  </si>
  <si>
    <t xml:space="preserve"> another wide down the leg side!</t>
  </si>
  <si>
    <t xml:space="preserve"> goes back to push it to the on side and edges it to his pad</t>
  </si>
  <si>
    <t xml:space="preserve"> this -999 is a wide down the leg side</t>
  </si>
  <si>
    <t xml:space="preserve"> wide slip in place. from round the stumps and another -999 that goes on with the arm outside off, the batsman is beaten, trying to defend</t>
  </si>
  <si>
    <t xml:space="preserve"> loud shout for lbw the quick seam-up delivery. they go for another review as the umpire negates this -999 as well! it landed full in length on the leg stump line, moved across with the arm, hit the pad in front of the middle - the ball clipped the pad before it hit the bat - and it would have hit the off stump. looks -999. and the verdict is -999. harper has to reverse another decision. and surkari trudges off in complete disappointment</t>
  </si>
  <si>
    <t xml:space="preserve"> from round the stumps, on the leg, swept to short fine-leg fielder</t>
  </si>
  <si>
    <t xml:space="preserve"> flighted full delivery on the middle, too full, pushed back to the bowler</t>
  </si>
  <si>
    <t xml:space="preserve"> nicely played. it turned in from outside off, from back of length and that allowed the batsman to press back, open the bat-face and cut it past slip</t>
  </si>
  <si>
    <t xml:space="preserve"> he fetched it from outside off and paddled it to fine-leg region</t>
  </si>
  <si>
    <t xml:space="preserve"> stretches his right foot well forward and across and though he was hit on the pad, the point of impact was outside off.</t>
  </si>
  <si>
    <t xml:space="preserve"> leans forward to flick to right of midwicket where afridi fires a direct hit at the striker's end.</t>
  </si>
  <si>
    <t xml:space="preserve"> turns into the leg stump line, moves past the poke and hits the pad</t>
  </si>
  <si>
    <t xml:space="preserve"> slip in place. younis khan is the man. tossed up around off and middle, defended to the on side</t>
  </si>
  <si>
    <t xml:space="preserve"> full in length just outside off, bagai stayed adjacent to the line and creamed it to right of point where a diving stop is made</t>
  </si>
  <si>
    <t xml:space="preserve"> shorter in length and that allows the batsman to sit back and push it to the off side</t>
  </si>
  <si>
    <t xml:space="preserve"> that lbw again. boy, they are going after it every ball. this -999 too cuts back in, the front leg is pushed across but the bat comes around just in time to stab the ball the leg side</t>
  </si>
  <si>
    <t xml:space="preserve"> full in length on the middle, pushed -999 to the on side</t>
  </si>
  <si>
    <t xml:space="preserve"> presses right back to defend to point</t>
  </si>
  <si>
    <t xml:space="preserve"> short in length outside off stump, punched -999 to the off</t>
  </si>
  <si>
    <t xml:space="preserve"> short in length outside off, pushed -999 to point</t>
  </si>
  <si>
    <t xml:space="preserve"> loud shout for lbw but there was an inside edge. what a dramatic night. action every ball. it was the full delivery straightening on the middle and he did get a big inside edge</t>
  </si>
  <si>
    <t xml:space="preserve"> around the off stump line, punched -999 to the off side</t>
  </si>
  <si>
    <t xml:space="preserve"> around the off stump line, punched to the bowler</t>
  </si>
  <si>
    <t xml:space="preserve"> stays back to punch it through cover for couple of runs</t>
  </si>
  <si>
    <t xml:space="preserve"> loud shout for lbw another drs. it looked high. it landed short of length outside off and cut in towards middle. bagai was on the hop when it hit him really high. that would have missed the middle.  and hawk eyes confirm it. harper reverses his decision. not -999</t>
  </si>
  <si>
    <t xml:space="preserve"> lands on a good length outside off and shapes in, kumar gets across to defend and it hits him high on the pad. was there an inside edge as well</t>
  </si>
  <si>
    <t xml:space="preserve"> goes for a big hit, a swat pull attempted and the ball rolls -999 of the pad. looks like gunasekara is in the mood to attack</t>
  </si>
  <si>
    <t xml:space="preserve"> good delivery, cuts -999 from back of length outside off and that length allows the batsman to adjust and steer it down to third man</t>
  </si>
  <si>
    <t xml:space="preserve"> lands on a good length just outside off, kumar leans across to push it to cover</t>
  </si>
  <si>
    <t xml:space="preserve"> slips this wide down the leg side</t>
  </si>
  <si>
    <t xml:space="preserve"> hits this on the up to right of mid-off for a -999. high back lift.</t>
  </si>
  <si>
    <t xml:space="preserve"> gets behind the line to push this full-length delivery to mid-off</t>
  </si>
  <si>
    <t xml:space="preserve"> gets an inside edge as he goes forward to a length ball outside off stump</t>
  </si>
  <si>
    <t xml:space="preserve"> that's the way to avoid them, goes down on a knee, drops the wrists and the bounce sails miles above him</t>
  </si>
  <si>
    <t xml:space="preserve"> well, well, panyangara makes some room outside leg stump, and swats a length delivery high over mid on, it's powerplay of course</t>
  </si>
  <si>
    <t xml:space="preserve"> short and wide, guided -999 off the back foot to point</t>
  </si>
  <si>
    <t xml:space="preserve"> lunges -999 and taps this -999 -999 in front of cover for a -999</t>
  </si>
  <si>
    <t xml:space="preserve"> goes down on a knee in front of off stump, and decides to go for the scoop shot, but the ball was not full enough, and he made a feeble attempt in the end, but missed</t>
  </si>
  <si>
    <t xml:space="preserve"> cannot do much with this -999 around off, and pats it -999</t>
  </si>
  <si>
    <t xml:space="preserve"> lovely drive from utseys, he made a bit of room, jesse helped by bowling it wide outside off stump, and he opened the face of the blade to drive it past a diving extra cover, and wide of sweeper cover as well</t>
  </si>
  <si>
    <t xml:space="preserve"> hit -999 down to long on this time</t>
  </si>
  <si>
    <t xml:space="preserve"> looks to heave this -999 -999 in to oblivion, but the inside edge ensures it does not get farther than midwicket</t>
  </si>
  <si>
    <t xml:space="preserve"> gets forward and meets this -999 with a solid push, and steals a -999 as mid off cannot pick it cleanly</t>
  </si>
  <si>
    <t xml:space="preserve"> follows the batsman who had backed -999 down the leg side with a full delivery, and it rolls -999 on the on side</t>
  </si>
  <si>
    <t xml:space="preserve"> takes a step -999 to a fuller -999 and plays it -999 towards extra cover, they think about a -999 for a second, no harm in thinking</t>
  </si>
  <si>
    <t xml:space="preserve"> turned towards square leg for -999</t>
  </si>
  <si>
    <t xml:space="preserve"> this time his hope holds promise and brings him some runs as he lifts a tossed up -999 high over midwicket and in to the gap, wide long on goes wider to cut it off</t>
  </si>
  <si>
    <t xml:space="preserve"> takes some hopeful steps down the track but can only push it back to the bowler</t>
  </si>
  <si>
    <t xml:space="preserve"> right forward in defence to a flighted -999</t>
  </si>
  <si>
    <t xml:space="preserve"> goes forward and drives this -999 wide of dan at mid off</t>
  </si>
  <si>
    <t xml:space="preserve"> pushed -999 to point off the front foot, price is -999</t>
  </si>
  <si>
    <t xml:space="preserve"> another -999, where was nathan hiding till now, this -999 too goes past the edge as he plays for non-existent turn</t>
  </si>
  <si>
    <t xml:space="preserve"> another -999 that angles past the right hander, he was going forward and had no clue about it</t>
  </si>
  <si>
    <t xml:space="preserve"> down the track and drives down the ground to long on</t>
  </si>
  <si>
    <t xml:space="preserve"> lovely delivery, the -999 that goes straight on, he was pushing inside the line expecting some turn, there was none, brendon collects</t>
  </si>
  <si>
    <t xml:space="preserve"> uses his feet to get to the pitch of the flighted ball, and push it on the off side</t>
  </si>
  <si>
    <t xml:space="preserve"> 137 kph on a length this time, he comes forward and blocks it solidly in to the off side</t>
  </si>
  <si>
    <t xml:space="preserve"> southee's intentions are clear, targetting the stumps with a full length, this time cremer gets some bat on it to dig it -999</t>
  </si>
  <si>
    <t xml:space="preserve"> pacy delivery coming in with the angle around off stump, forced -999 off the back foot, goes towards short third man</t>
  </si>
  <si>
    <t xml:space="preserve"> strikes him on the pads with a fuller -999, that -999 was going down leg, southee's vociferous appeal cannot change that fact</t>
  </si>
  <si>
    <t xml:space="preserve"> left alone outside off stump</t>
  </si>
  <si>
    <t xml:space="preserve"> goes back of a length, and it is punched -999 off the back foot</t>
  </si>
  <si>
    <t xml:space="preserve"> now he gets -999 on leg stump, and utilises the freedom to work it -999 wide of deep square leg</t>
  </si>
  <si>
    <t xml:space="preserve"> goes back of a length, he goes deep in the crease and blocks again</t>
  </si>
  <si>
    <t xml:space="preserve"> bat and pad close together as he comes -999 and blocks to short extra cover</t>
  </si>
  <si>
    <t xml:space="preserve"> takes a step -999 and drives this full delivery down to long on, precious singles, precious few of them</t>
  </si>
  <si>
    <t xml:space="preserve"> very full on the stumps, he stands tall and pushes it back to scott</t>
  </si>
  <si>
    <t xml:space="preserve"> punched -999 to mid off, goes quickly to him, no chance of a -999</t>
  </si>
  <si>
    <t xml:space="preserve"> defends from a length to the off side and mills maintains his metronomic accuracy (bah, what a cliche!)</t>
  </si>
  <si>
    <t xml:space="preserve"> length ball again, beautiful rhythm from these guys so far, ervine reaches across and defends with an opened face to the off side</t>
  </si>
  <si>
    <t xml:space="preserve"> fuller length, ervine covers the line this time and defends from the off stump line</t>
  </si>
  <si>
    <t xml:space="preserve"> and again, not getting a good enough stride across, and not staying put on leg stump either. this -999 carries nicely from back of a length, past his waft and into the keeper's gloves</t>
  </si>
  <si>
    <t xml:space="preserve"> ervine is not very sure of his off stump yet. mills again hits that seam and gets it to move -999 from the batsman who plods half forward and prods half certainly</t>
  </si>
  <si>
    <t xml:space="preserve"> brendan potters across the crease and nudges with the angle backward of midwicket for -999</t>
  </si>
  <si>
    <t xml:space="preserve"> lets the last -999 go through outside off, phew! eventful couple of overs, those</t>
  </si>
  <si>
    <t xml:space="preserve"> good shot, mills gives him enough width outside off to get beside the line and use the wrists to steer between point and third man for a couple</t>
  </si>
  <si>
    <t xml:space="preserve"> brendan may be in trouble now. lbw appeal turned down, and refered. landed on off stump, short of a length and then came in off the seam, brendan was guilty of looking to play around the pads, and he missed. hits in line, but replays say it was barely clipping the top of middle and leg. that is going to save him. umpire erasmus sticks to his original verdict.</t>
  </si>
  <si>
    <t xml:space="preserve"> whoa, nathan, leave the beamers for when you are bowling! taibu puches to mid off with pristine timing and makes his ground. nathan mccullium throws it straight at his head, taibu ducks and it then hits the stumps at the striker's end.</t>
  </si>
  <si>
    <t xml:space="preserve"> lovely stuff from mills. he's been getting them to curve -999 for the most part, but this time he nips -999 back in off the seam. taibu realised very late that it was coming in, and had to cover the gap between bat and pad in a hurry. the ball snuck through, but missed the stumps.</t>
  </si>
  <si>
    <t xml:space="preserve"> back of a length outside off, brendan opens the face and dabs it to short third man for -999</t>
  </si>
  <si>
    <t xml:space="preserve"> tossed up on the pads, swept without a problem to the deep for a -999</t>
  </si>
  <si>
    <t xml:space="preserve"> short all outside off, sits up like a dolly and is cut -999 fiercely to the deep for a -999.</t>
  </si>
  <si>
    <t xml:space="preserve"> flighted on the pads, brendon goes for the sweep and gets it -999 to deep backward square leg</t>
  </si>
  <si>
    <t xml:space="preserve"> flatter on guptill's pads, worked to the leg side for -999</t>
  </si>
  <si>
    <t xml:space="preserve"> brendon skates -999 of the crease again, gets to the pitch and looks to whack over long off. can't quite loft this -999 well enough, gets a -999 to the deep</t>
  </si>
  <si>
    <t xml:space="preserve"> flighted on leg stump, driven back to the bowler</t>
  </si>
  <si>
    <t xml:space="preserve"> fuller ball to guptill to end the over, he gets another -999 down the ground.</t>
  </si>
  <si>
    <t xml:space="preserve"> he's taking guard outside the crease now, and gets a full ball on the lg stump to drive to long on for -999 more</t>
  </si>
  <si>
    <t xml:space="preserve"> vintage mccullum. he's gone to fifty with a typical flick drive down the ground. no feet movement, no nothing, just jumped into position and scythed it down the ground</t>
  </si>
  <si>
    <t xml:space="preserve"> fuller delivery on guptill's stumps, punched solidly to long on for -999 more</t>
  </si>
  <si>
    <t xml:space="preserve"> whoa, brendon skips -999 of the crease and gets a short of length ball angling into the body. he whips it with furious timing, and nearly holes -999 to the man at deep backward square leg.</t>
  </si>
  <si>
    <t xml:space="preserve"> another -999 slants in amiably onto guptill's pads and is driven down to long on for -999</t>
  </si>
  <si>
    <t xml:space="preserve"> tossed generously up, driven back to the bowler. this game is turning into an afternoon stroll in ahmedabad.</t>
  </si>
  <si>
    <t xml:space="preserve"> turns -999 sharply from outside off as guptill shapes to drive. outside edge, goes safely to third man for -999</t>
  </si>
  <si>
    <t xml:space="preserve"> on brendon's pads, clipped through midwicket for -999 more</t>
  </si>
  <si>
    <t xml:space="preserve"> guptill reaches to the spin and drives smoothly into the covers for another -999</t>
  </si>
  <si>
    <t xml:space="preserve"> skips -999, cremer surprises him with a full toss and brendon slaps it with -999 hand to long on for -999</t>
  </si>
  <si>
    <t xml:space="preserve"> now that dilshan has taken the copyright for the scoop shot, brendon seems to want to make the reverse sweep all his own. plays it as well as anyone else in the world. this -999 is tossed up around leg stump, he reverses the grip, twists the wrists and goes with the spin through third man</t>
  </si>
  <si>
    <t xml:space="preserve"> flighted on off stump, guptill opens the face and steers it square.</t>
  </si>
  <si>
    <t xml:space="preserve"> flat and straight on leg stump, defended solidly down the track</t>
  </si>
  <si>
    <t xml:space="preserve"> this time he does it, skipping inside the line and working off the pads through square leg</t>
  </si>
  <si>
    <t xml:space="preserve"> looks to get inside the line and get a -999 to the leg side, but can't get it past the bowler</t>
  </si>
  <si>
    <t xml:space="preserve"> as always the second -999 is flatter, brendon stays back and defends down the track</t>
  </si>
  <si>
    <t xml:space="preserve"> tossed up on off, brendon leans -999 and defends down the track</t>
  </si>
  <si>
    <t xml:space="preserve"> played off the back foot towards cover point</t>
  </si>
  <si>
    <t xml:space="preserve"> fuller length on off stump, shakib drives off the front foot towards mid-off</t>
  </si>
  <si>
    <t xml:space="preserve"> skahib plays the cut but mis-hits it into the ground towards cover</t>
  </si>
  <si>
    <t xml:space="preserve"> this kept low and was closer to off stump, shakib tried to play it through the off and inside edged it into the ground and towards the kepeer</t>
  </si>
  <si>
    <t xml:space="preserve"> short and wide outside off stump, shakib stays in his crease and swats the ball dismissively through cover point, lifts the gloom for an instant at the shere bangla</t>
  </si>
  <si>
    <t xml:space="preserve"> short of a length and straight, shakib defends on the back foot towards the off side</t>
  </si>
  <si>
    <t xml:space="preserve"> driven fluently but straight to the bowler, the length was fuller this time</t>
  </si>
  <si>
    <t xml:space="preserve"> roach bowls the first yorker of the game, forcing shakib to dig it -999 towards midwicket</t>
  </si>
  <si>
    <t xml:space="preserve"> good length and the line is on middle, shakib is steady in his crease and punches towards the bowler</t>
  </si>
  <si>
    <t xml:space="preserve"> too straight and shakib turns the ball off his pads behind square</t>
  </si>
  <si>
    <t xml:space="preserve"> defended on the back foot towards the bowler</t>
  </si>
  <si>
    <t xml:space="preserve"> short of a length and seaming across the left-hander. shakib is beaten as he attempts to defend from the crease</t>
  </si>
  <si>
    <t xml:space="preserve"> fuller ball and on a straighter line, siddique comes forward and drives straight. the fielder at mid-on runs to his right to cut it off</t>
  </si>
  <si>
    <t xml:space="preserve"> another edge but this brings a huge roar. siddique's slash flies over the slips and races to the third-man boundary. that was short of a length and wide outside off again</t>
  </si>
  <si>
    <t xml:space="preserve"> defended on the front foot on the off side</t>
  </si>
  <si>
    <t xml:space="preserve"> a hush falls over the shere bangla as tamim departs for a duck. the ball was fuller and wider outside off stump and tamim, who let the previous -999 go, chased this. he went really hard at the ball, aiming to lash it through cover, but ended up nicking it to second slip, where sammy caught it. and look at those celebrations ... massive -999</t>
  </si>
  <si>
    <t xml:space="preserve"> and this ball dies as tamim shoulders arms once again and bounces just in front of the wicketkeeper. thomas and the slips come up a step or -999.</t>
  </si>
  <si>
    <t xml:space="preserve"> short of a length outside off stump, not much bounce on that -999, tamim watches it slant across him and lets it go</t>
  </si>
  <si>
    <t xml:space="preserve"> retains the strike with an off drive to long-off</t>
  </si>
  <si>
    <t xml:space="preserve"> flighted full on the middle, eased to short extra cover</t>
  </si>
  <si>
    <t xml:space="preserve"> gets back to punch it just short of extra cover</t>
  </si>
  <si>
    <t xml:space="preserve"> pushes this towards short extra cover</t>
  </si>
  <si>
    <t xml:space="preserve"> gets forward to tap this to square-leg</t>
  </si>
  <si>
    <t xml:space="preserve"> short and wide, bravo rocks back to force it through wide mid-off region</t>
  </si>
  <si>
    <t xml:space="preserve"> he goes back again and cuts harder, towards the fielder on the sweeper boundary</t>
  </si>
  <si>
    <t xml:space="preserve"> samaraweera goes back in his crease and cuts the ball towards backward point</t>
  </si>
  <si>
    <t xml:space="preserve"> pushed off the front foot towards long-off</t>
  </si>
  <si>
    <t xml:space="preserve"> played towards midwicket from the crease</t>
  </si>
  <si>
    <t xml:space="preserve"> this time he cuts towards deep point for a -999</t>
  </si>
  <si>
    <t xml:space="preserve"> smith tosses the ball up outside off and spins it -999, samaraweera lets it go</t>
  </si>
  <si>
    <t xml:space="preserve"> krejza drifts the ball into the left-hander and spins it -999, sangakkara pushes forward and edges towards the off</t>
  </si>
  <si>
    <t xml:space="preserve"> played with the turn from the crease through the leg side</t>
  </si>
  <si>
    <t xml:space="preserve"> tossed up slowly on off and middle, samaraweera came forward, waited for a bit, and then defended</t>
  </si>
  <si>
    <t xml:space="preserve"> played towards cover for a -999</t>
  </si>
  <si>
    <t xml:space="preserve"> beaten by the off break outside off</t>
  </si>
  <si>
    <t xml:space="preserve"> sangakkara played the ball towards cover and samaraweera set off for the run. smith fielded the ball and sangakkara sent samaraweera back. but smith fumbled and a run--999 was missed</t>
  </si>
  <si>
    <t xml:space="preserve"> sangakkara skips down the track and hits the ball flat towards wide long-on with a graceful golf-swing</t>
  </si>
  <si>
    <t xml:space="preserve"> punched off the back foot towards long on</t>
  </si>
  <si>
    <t xml:space="preserve"> tossed up outside off stump, defended on the front foot towards point</t>
  </si>
  <si>
    <t xml:space="preserve"> flighted ball on off stump, driven off the front foot towards long off</t>
  </si>
  <si>
    <t xml:space="preserve"> driven inside -999 from the crease towards cover</t>
  </si>
  <si>
    <t xml:space="preserve"> nudged off the pads behind square for a -999</t>
  </si>
  <si>
    <t xml:space="preserve"> they had removed the second slip some time ago, the edge from mahela flies at catchable height in that direction, it was angled in from a length, and mahela went prodding at it, getting a thick edge</t>
  </si>
  <si>
    <t xml:space="preserve"> pacy length delivery that makes mahela come -999 and block solidly</t>
  </si>
  <si>
    <t xml:space="preserve"> goes in search of the yorker but sprays it down the leg side</t>
  </si>
  <si>
    <t xml:space="preserve"> what a take! tharanga cannot believe it, it was that short and wide delivery that he likes to take toll of, but it bounced a shade too much for his comfort, tand he cut it in the air past point, or thought he had, but steve smith there pulled off a stunner, timing his leap at full stretch to perfection, taking it -999 handed, he juggled with it somewhat before taking it cleanly in the end, that ball was really traveling like a bullet, if not a 'tracer' bullet</t>
  </si>
  <si>
    <t xml:space="preserve"> short -999 on leg stump, he goes outside the line and tries to turn it past a very short short fine leg, but he puts in the dive to stop a certain boundary</t>
  </si>
  <si>
    <t xml:space="preserve"> just short of a length, enough for sanga to work it past square leg</t>
  </si>
  <si>
    <t xml:space="preserve"> tharanga gets -999, he was very late in bringing an angled bat down on a length ball around off stump, and got an inside edge on to pad that rolled -999 on the off side</t>
  </si>
  <si>
    <t xml:space="preserve"> 149.5 kph ripper that thuds into tharanga's defensive bat and rolls -999 without harm on the off side, this is super stuff from tait</t>
  </si>
  <si>
    <t xml:space="preserve"> full and coming in to the batsman, sanga goes tentatively half forward and gets it towards midwicket to get off strike, wise move</t>
  </si>
  <si>
    <t xml:space="preserve"> tait has won this short but searing battle, dilshan was on the crease, maybe expecting a bouncer, it was that bait again, moving -999 from a length outside off, dilshan threw everything at it, and the edge flew at a comfortable height to white at second slip, tait is pumped up, really is</t>
  </si>
  <si>
    <t xml:space="preserve"> down the pads now off a full length, he misses -999 on the flick, that should have been put -999</t>
  </si>
  <si>
    <t xml:space="preserve"> throws the bait at dilshan with a full and swinging delivery outside off stump, dilshan knows only -999 way to deal with baits, he takes them on gleefully, but the -999 movement beats his airy attempted drive</t>
  </si>
  <si>
    <t xml:space="preserve"> immediately troubles dilshan with extra pace and bounce, he went for his favourite slap-punch through the off side, got an outside edge that flew wide of second slip, and beat third man as well</t>
  </si>
  <si>
    <t xml:space="preserve"> munaf delivers a shocker to end his over, slanting into johnston's pads with fine leg inside the circle, and is calmly glanced to the right of that fielder for -999 easy runs</t>
  </si>
  <si>
    <t xml:space="preserve"> holds the length back and it ends up on the hips, dockrell calmly tucks it through square leg for -999</t>
  </si>
  <si>
    <t xml:space="preserve"> munaf spears -999 too far down and it is called a wide</t>
  </si>
  <si>
    <t xml:space="preserve"> back of a length, seemed to come slowly off the track as dockrell looked for the dab to third man, and missed.</t>
  </si>
  <si>
    <t xml:space="preserve"> he changes it up, offers -999 to drive and dockrell drives fluently. unfortunately, cover comes in the way</t>
  </si>
  <si>
    <t xml:space="preserve"> again back of a length, dockrell stays behind the line and defends to the off side</t>
  </si>
  <si>
    <t xml:space="preserve"> short of a length and no movement, conventional or reverse, clipped through backward square for a -999</t>
  </si>
  <si>
    <t xml:space="preserve"> another yorker attempted, this -999 ends up a full toss on leg stump, squeezed -999 to square leg for a -999</t>
  </si>
  <si>
    <t xml:space="preserve"> zaheer is looking for reverse. 131 kph only, but it tailed in sharply at a very full length and was defended back down the track.</t>
  </si>
  <si>
    <t xml:space="preserve"> on off stump this time, mooney looks for the dab to third man, but finds kohli at point</t>
  </si>
  <si>
    <t xml:space="preserve"> back of a length and very straight, defended from the crease to midwicket</t>
  </si>
  <si>
    <t xml:space="preserve"> again on leg stump, mooney is early on the flick and gets a leading edge to midwicket where yuvraj tumbled and saved</t>
  </si>
  <si>
    <t xml:space="preserve"> back of a length on the pads, clipped through square leg for -999</t>
  </si>
  <si>
    <t xml:space="preserve"> short ball, breaking -999 from middle and off, whipped from the crease to square leg for -999</t>
  </si>
  <si>
    <t xml:space="preserve"> this is lovely stuff from yuvraj, and another nifty bit of keeping from dhoni. flighted onto middle and leg, it lands and breaks -999 sharply as cusack plays a lazy wafty flick without getting to the pitch. dhoni collects and whips the bails off as cusack drags his toes -999, but he seems to have brought them back in, just in time.</t>
  </si>
  <si>
    <t xml:space="preserve"> mooney gets -999 on the pads, and clips down to square leg for a -999</t>
  </si>
  <si>
    <t xml:space="preserve"> aha, this -999 stops and breaks -999 from cusack who is a little early into the punch down the ground, and yuvraj might have thought he had a chance as he dived to his left. too far from him though.</t>
  </si>
  <si>
    <t xml:space="preserve"> yuvraj lands this outside off, forces cusack to play softly into the off side</t>
  </si>
  <si>
    <t xml:space="preserve"> cusack does it again to yuvraj, he's skipped -999 to take the delivery on bounce from the leg stump line and swing it over midwicket. straighter than last time, but he seemed to have negated all risks in the execution</t>
  </si>
  <si>
    <t xml:space="preserve"> cusack living dangerously here, dropped by yuvraj, he wasn't expecting another caught and bowled, cusack punched it high to yiuvraj left, he gets a hand on it but can't latch on, cusack survives</t>
  </si>
  <si>
    <t xml:space="preserve"> cusack loses his head first ball, doesn't lose his -999 though, he opens the face to guide the ball towards point and sets off for a -999, porterfield wasn't interested, and cusack had to scramble back, just makes it back</t>
  </si>
  <si>
    <t xml:space="preserve"> a massive cheer from the crowd as kevin o'brien departs, a soft, soft dismissal, an innocuous length ball is patted back to the bowler, who accepts the gift, yuvraj gets his second, and ireland have lost a huge -999</t>
  </si>
  <si>
    <t xml:space="preserve"> flatter, quicker -999, heading for middle, blocked by o'brien</t>
  </si>
  <si>
    <t xml:space="preserve"> on the pads, eased down the ground to long-on</t>
  </si>
  <si>
    <t xml:space="preserve"> makes room and slaps the ball towards point</t>
  </si>
  <si>
    <t xml:space="preserve"> sticks to the legstump line, on the pads, defended towards square leg, that over lasted ten balls</t>
  </si>
  <si>
    <t xml:space="preserve"> oh dear, the third leg side wide of the over, short ball that spun way down leg, the crowd don't like it and let chawla know with loud boos</t>
  </si>
  <si>
    <t xml:space="preserve"> went for a sweep, the googly gets the top edge, and flies to leg slip</t>
  </si>
  <si>
    <t xml:space="preserve"> india being generous with the extras, chawla oversteps this time</t>
  </si>
  <si>
    <t xml:space="preserve"> shifts his line to middle and strikes the batsman on the pads, that was sliding down leg though, so there's only a muted appeal</t>
  </si>
  <si>
    <t xml:space="preserve"> again pitching it outside leg, and spins further down</t>
  </si>
  <si>
    <t xml:space="preserve"> on the pads this time, tucked towards midwicket</t>
  </si>
  <si>
    <t xml:space="preserve"> down the leg side</t>
  </si>
  <si>
    <t xml:space="preserve"> that's his fifty, brings it up with a crunching drive through extra cover for -999, slightly overpitched by chalwa and porterfield makes him pay, he was dropped on nought and he's made sure he capitalising on that reprieve</t>
  </si>
  <si>
    <t xml:space="preserve"> swept again by o'brien, from outside off this time, down to fine leg for a -999</t>
  </si>
  <si>
    <t xml:space="preserve"> ahem, harbhajan fooled him with the length there, it wasn't as full as niall thought and he ended up fumbling from the crease to a delivery that drifted towards leg stump. squeezed off the inside edge through square leg. might have been -999, but they settle on a -999</t>
  </si>
  <si>
    <t xml:space="preserve"> lands this a foot shorter, niall jumps back for the cut and gets it -999 to point</t>
  </si>
  <si>
    <t xml:space="preserve"> back of a length on off stump and breaking -999, defended to the off side off the front foot</t>
  </si>
  <si>
    <t xml:space="preserve"> again looking for the edge by eliciting the drive, niall gets to the pitch of the ball and times it well to cover</t>
  </si>
  <si>
    <t xml:space="preserve"> tossed up and turning -999, niall drives into the covers past chawla who chases rather lethargically.</t>
  </si>
  <si>
    <t xml:space="preserve"> drifts down the leg side for a wide</t>
  </si>
  <si>
    <t xml:space="preserve"> drifter, holds its line as it angles in from off stump, the forced cut is attempted and not executed too well</t>
  </si>
  <si>
    <t xml:space="preserve"> poor shot to end the over, faster -999 outside off, grips and turns -999 while offering the illusion of being shorter than it was. porterfield goes for a booming carve off the back foot and misses as it turns past his outside edge</t>
  </si>
  <si>
    <t xml:space="preserve"> too full this time, niall gets the cover drive -999 and chawla doesn't stop cleanly as he dives at cover</t>
  </si>
  <si>
    <t xml:space="preserve"> flighted on off stump, niall reaches -999 and defends to the off side</t>
  </si>
  <si>
    <t xml:space="preserve"> short of a length, just enough to tempt the cut, gambhir does well square on the off side to deny the runs</t>
  </si>
  <si>
    <t xml:space="preserve"> niall is looking a little confused, trying hard to read the extent of spin and cover it from the pitch of the ball. he nearly gets an outside edge into the slips this time</t>
  </si>
  <si>
    <t xml:space="preserve"> harbhajan will think of a silly point now, defended with hard hands to the off side, and it pops up through the vacant area</t>
  </si>
  <si>
    <t xml:space="preserve"> and he ends the over with -999 that holds its line, joyce covers the angle and defends.</t>
  </si>
  <si>
    <t xml:space="preserve"> zaheer is hitting the seam with a vengeance here. 126 kph only, but lands outside off and darts -999 from joyce who wisely lets it go</t>
  </si>
  <si>
    <t xml:space="preserve"> that's a zaheer special, and stirling has lost his stumps. 134 kph, angles across the batsman at a good length, inviting the drive and then zipping inwards of the track to crash into the pitch. stirling went for the check-drive without moving his feet across or forward and the ball gladly snaked through the bat-pad gap.</t>
  </si>
  <si>
    <t xml:space="preserve"> dropped by yusuf at second slip. full and again moving -999 from porterfield, he throws his bat hard at it and gets a healthy outside edge. yusuf makes an overwhelming effort, jumping high to palm it into the air, and then made an underwhelming effort to pluck it on the rebound. he moves slowly to his left and was reluctant to dive. ireland off to an edgy start</t>
  </si>
  <si>
    <t xml:space="preserve"> back of a length at 130 kph, good bounce for zaheer, porterfield has a flail and misses outside off</t>
  </si>
  <si>
    <t xml:space="preserve"> and movement straight -999, porterfield who got -999 for a first-ball duck the other day thinks of leaving and then unintentionally guides it on the bounce to the keeper</t>
  </si>
  <si>
    <t xml:space="preserve"> short of length ball into middle and leg, defended by yusuf</t>
  </si>
  <si>
    <t xml:space="preserve"> short of a length and outside off, defended towards backward point</t>
  </si>
  <si>
    <t xml:space="preserve"> short ball just outside leg, yusuf moves across the stumps and lets it go, expecting the wide perhaps but it isn't called</t>
  </si>
  <si>
    <t xml:space="preserve"> worked towards midwicket by yuvraj for a -999 to get off the strike</t>
  </si>
  <si>
    <t xml:space="preserve"> that -999 goes right through yuvraj, a bit of movement in off the pitch, he was looking to defend but it goes between bat and body and through to the keeper</t>
  </si>
  <si>
    <t xml:space="preserve"> length ball outside off, poked towards point for a scrambled -999</t>
  </si>
  <si>
    <t xml:space="preserve"> massive! -999 more from yusuf, that was murdered by yusuf, he gets forward and clubs it over long-on, far into the stands that was</t>
  </si>
  <si>
    <t xml:space="preserve"> looks for the big hit again, mistimed it back towards the bowler</t>
  </si>
  <si>
    <t xml:space="preserve"> fullish ball and yusuf shows off his hitting skills again, a clean strike sends the ball soaring towards the sight screen, hardly seemed to put any power behind that</t>
  </si>
  <si>
    <t xml:space="preserve"> pathan wants to finish this off, he rocks back to a slightly short ball and swipes it to cow corner, it wasn't off the middle or that would have gone into the stands</t>
  </si>
  <si>
    <t xml:space="preserve"> full ball on legstump, forcefully hit towards the bowler</t>
  </si>
  <si>
    <t xml:space="preserve"> is there still a twist? dhoni has been given -999 lbw by rod tucker, dhoni had taken a big stride forward and was hit on the back leg, that pitched on middle and off, and was going on to hit middle and leg, there's no inside-edge either, by the time the review upheld the decision to give him -999, dhoni was nearly back in the pavilion, a day to cherish for dockrell, getting -999 of the biggest names in the game, first sachin and now dhoni</t>
  </si>
  <si>
    <t xml:space="preserve"> pushed off the front foot to the off side, a good over for ireland that</t>
  </si>
  <si>
    <t xml:space="preserve"> beaten outside off as he looks to defend, stifled appeal for caught behind</t>
  </si>
  <si>
    <t xml:space="preserve"> the fifty stand comes up with another sensible -999 towards long-off, dhojni and yuvraj have decided to put the pyrotechnics -999 and play some safe cricket</t>
  </si>
  <si>
    <t xml:space="preserve"> driven down the ground towards long-off for a -999</t>
  </si>
  <si>
    <t xml:space="preserve"> short ball heading for off, punched towards mid-on</t>
  </si>
  <si>
    <t xml:space="preserve"> and once more dhoni punches the ball past a diving bowler to pick up a -999</t>
  </si>
  <si>
    <t xml:space="preserve"> kohli stays on the crease and defends down the track</t>
  </si>
  <si>
    <t xml:space="preserve"> sachin works with the spin through the leg side. easy runs everywhere against the spinners</t>
  </si>
  <si>
    <t xml:space="preserve"> tossed up outside off, kohli gets inside the line and drives into the covers against the spin</t>
  </si>
  <si>
    <t xml:space="preserve"> white stops in his action and then delivers a full ball on off stump, sachin drives calmly down to long on for -999</t>
  </si>
  <si>
    <t xml:space="preserve"> cheeky from sachin. he's done this to almost all the spinners who have bowled at him, since the late 80s. tossed up and turning down the leg side, he moves the front foot across and lap sweeps to fine leg.</t>
  </si>
  <si>
    <t xml:space="preserve"> tossed up on the stumps and driven with the spin through wide mid-on for a -999</t>
  </si>
  <si>
    <t xml:space="preserve"> full ball on legstump, whipped towards midwicket by kohli</t>
  </si>
  <si>
    <t xml:space="preserve"> short of length again, just outside off, tendulkar carves that -999 to sweeper cover</t>
  </si>
  <si>
    <t xml:space="preserve"> slanting into middle, defended by tendulkar towards the leg side</t>
  </si>
  <si>
    <t xml:space="preserve"> short of length ball outside off, kohli slashes at it, gets the top edge which flies past the keeper and to third man for a -999</t>
  </si>
  <si>
    <t xml:space="preserve"> guides the ball towards backward point for a -999</t>
  </si>
  <si>
    <t xml:space="preserve"> mooney starts with a half-tracker, sat up for kohli, who dismisses it to the deep backward square leg boundary, mooney's too slow to be trying the bouncer, especially on this track</t>
  </si>
  <si>
    <t xml:space="preserve"> defended towards point by tendulkar</t>
  </si>
  <si>
    <t xml:space="preserve"> nearly a run--999, kohli plays it behind square leg and responds to a call from tendulkar, a direct hit at the non-striker's end could have ended kohli's stay</t>
  </si>
  <si>
    <t xml:space="preserve"> forced towards short extra, powerfully hit towards kevin o'brien there, he dives to field, crowd thought they was a chance of a catch, but it was a bump ball</t>
  </si>
  <si>
    <t xml:space="preserve"> pushed wide of the short extra cover fielder</t>
  </si>
  <si>
    <t xml:space="preserve"> kohli again tries to power the ball, he can't get it past mid-on after charging -999 of the crease</t>
  </si>
  <si>
    <t xml:space="preserve"> flighted again from dockrell, length ball outside off, punched towards mid-off by kohli</t>
  </si>
  <si>
    <t xml:space="preserve"> punched off the backfoot towards the bowler, to end a good over for dockrell and ireland</t>
  </si>
  <si>
    <t xml:space="preserve"> tossed up by dockrell, kohli looks to deposit that in the stands but ends up getting a thick inside-edge past the keeper and the stumps for -999 to fine leg</t>
  </si>
  <si>
    <t xml:space="preserve"> on the pads, tucked to midwicket, he's looking for the big hit but can't get the gap</t>
  </si>
  <si>
    <t xml:space="preserve"> once more he powers the ball towards cover, the gap proves elusive</t>
  </si>
  <si>
    <t xml:space="preserve"> short of length and outside off, kohli gets his front leg -999 of the way and whacks it, can't beat the fielder</t>
  </si>
  <si>
    <t xml:space="preserve"> length ball outside off, carefully defended off the front foot towards the off side</t>
  </si>
  <si>
    <t xml:space="preserve"> more length bowling, outside off, measured defence to the off side</t>
  </si>
  <si>
    <t xml:space="preserve"> length ball outside off, tendulkar defends towards the off side</t>
  </si>
  <si>
    <t xml:space="preserve"> kohli gets off the mark with a calm drive along the ground to long-off</t>
  </si>
  <si>
    <t xml:space="preserve"> short from dockrell, tendulkar quickly onto the backfoot and cracks it towards cover,doesn't get the gap as a dive from the fielder takes the pace off the ball</t>
  </si>
  <si>
    <t xml:space="preserve"> length ball again, closer to off, tendulkar comes well forward again and defends</t>
  </si>
  <si>
    <t xml:space="preserve"> he's greeted with a classic drive through cover for -999 by tendulkar, it was given plenty of air and outside off, a length ball, tendulkar gets well forward and caresses that through the field</t>
  </si>
  <si>
    <t xml:space="preserve"> very full but still generating steep bounce. yardy digs this -999 -999 as it leaps in the crease</t>
  </si>
  <si>
    <t xml:space="preserve"> half forward, a poked defence</t>
  </si>
  <si>
    <t xml:space="preserve"> round the -999, outside off, left alone</t>
  </si>
  <si>
    <t xml:space="preserve"> too good for prior! tight to the line of off stump, climbing off the deck, grazing the edge and the keeper's lean run continues, as england's slide regains momentum!</t>
  </si>
  <si>
    <t xml:space="preserve"> tapped into the covers, a sharp -999 and that's bopara's fifty. his fifth in all, and how valuable it's been. more still needed of course. but he's laid the groundwork</t>
  </si>
  <si>
    <t xml:space="preserve"> speared towards the pads but bopara can't capitalise</t>
  </si>
  <si>
    <t xml:space="preserve"> this time he finds space straight down the ground and keeps the strike</t>
  </si>
  <si>
    <t xml:space="preserve"> punched back down the pitch and kallis dives to his right to make a good save</t>
  </si>
  <si>
    <t xml:space="preserve"> waits longer this time and opens the face to third man</t>
  </si>
  <si>
    <t xml:space="preserve"> width outside off but he can't time his cut as there's no pace to work with and it dribbles to cover</t>
  </si>
  <si>
    <t xml:space="preserve"> hint of inswing, maybe reverse swing, and bopara turns it to midwicket</t>
  </si>
  <si>
    <t xml:space="preserve"> full outside off, driven to backward point</t>
  </si>
  <si>
    <t xml:space="preserve"> bopara edges down the track but duminy adjusts his length well, leaving defence the only option</t>
  </si>
  <si>
    <t xml:space="preserve"> some air from duminy used by trott to dink a -999 into the leg side</t>
  </si>
  <si>
    <t xml:space="preserve"> dragged from outside off stump to mid-on</t>
  </si>
  <si>
    <t xml:space="preserve"> trott wants to cut again but is cramped for room as duminy finds some purchase</t>
  </si>
  <si>
    <t xml:space="preserve"> duminy too short again and allows bopara to unfurl his cut shot. no mistakes with the running this time</t>
  </si>
  <si>
    <t xml:space="preserve"> trott is playing a different match here, easy as you like on a cut shot and sauntering through for -999</t>
  </si>
  <si>
    <t xml:space="preserve"> onto the back foot and pushed into the covers</t>
  </si>
  <si>
    <t xml:space="preserve"> better line, full on middle which brings trott forward to defend</t>
  </si>
  <si>
    <t xml:space="preserve"> touch short outside off, cut hard but straight at cover</t>
  </si>
  <si>
    <t xml:space="preserve"> plenty of flight again and driven back to the bowler</t>
  </si>
  <si>
    <t xml:space="preserve"> tossed up outside off and driven firmly to cover</t>
  </si>
  <si>
    <t xml:space="preserve"> given -999! we have a review as trott misses a sweep and is given lbw. he calls for the drs. is it turning enough to miss off stump? indeed it's missing, a good review from trott who survives</t>
  </si>
  <si>
    <t xml:space="preserve"> worked through the leg side again -999 to deep square</t>
  </si>
  <si>
    <t xml:space="preserve"> a slower ball which is dug -999 back to the bowler who fields -999-handed and throws it back to the keeper</t>
  </si>
  <si>
    <t xml:space="preserve"> that's a bouncer that has gone wrong...banged in very short and it's miles over the batsman's head as well as going down the leg side. keeper couldn't do much</t>
  </si>
  <si>
    <t xml:space="preserve"> that was fairly straight but it's neatly whipped through the leg side and they get a shift on between the wickets</t>
  </si>
  <si>
    <t xml:space="preserve"> full on middle and off, defended down to mid-on</t>
  </si>
  <si>
    <t xml:space="preserve"> much fuller this time outside off, defended into the covers</t>
  </si>
  <si>
    <t xml:space="preserve"> greeted by an elegant pull as he drops short on off stump...bopara sends it through square leg</t>
  </si>
  <si>
    <t xml:space="preserve"> brilliant from steyn, such clear thinking under intense pressure. sees a touch of flight, backs his ability and thwacks back down the ground. that will be pietersen's work done -999 suspect</t>
  </si>
  <si>
    <t xml:space="preserve"> plenty of ooohs and aaahs and pietersen leaping and yelping, but the result is a calmly-pushed -999 to the off side</t>
  </si>
  <si>
    <t xml:space="preserve"> creamily driven but straight to cover who pings back the return</t>
  </si>
  <si>
    <t xml:space="preserve"> what a delivery! odoyo is on all fours, and the stumps are shattered, again he gets the late inward movement as odoyo backs -999 and looks to heave it down the ground, the ball tails in past his bat and crashes into the base of the stumps, 19 for -999 off the batting powerplay</t>
  </si>
  <si>
    <t xml:space="preserve"> hammered -999 off the front foot to the man at mid off, odoypo gets -999 last ball</t>
  </si>
  <si>
    <t xml:space="preserve"> gets the slower -999 on target, ngoche is surprised and just pats it back down the track, canada have been superb in this powerplay</t>
  </si>
  <si>
    <t xml:space="preserve"> sprays a full delivery down the leg side</t>
  </si>
  <si>
    <t xml:space="preserve"> gets just the -999, comes down the track, he bowls it slower and shorter, and he pushes it -999 to long on</t>
  </si>
  <si>
    <t xml:space="preserve"> they go up for the leg before, it reversed in late and struck him on the pads, sliding down leg as they steal a leg bye as it rolls -999</t>
  </si>
  <si>
    <t xml:space="preserve"> odoyo gets 50, flicks a full toss off the pads through square leg</t>
  </si>
  <si>
    <t xml:space="preserve"> the slower -999, had he hit that, it would have carried to the other side of the yamuna, but he did not connect, the ball moved -999 past the bat, and the stumps, bagai is not happy by the latter fact</t>
  </si>
  <si>
    <t xml:space="preserve"> manages to push this -999 to mid off and gets across for the -999</t>
  </si>
  <si>
    <t xml:space="preserve"> cannot get this -999 -999 as well, and they still call it a batting powerplay</t>
  </si>
  <si>
    <t xml:space="preserve"> this is super stuff from canada, this is anything but a batting powerplay, fired outside off stump, he had backed -999 down leg and missed</t>
  </si>
  <si>
    <t xml:space="preserve"> heaved -999 towards deep midwicket</t>
  </si>
  <si>
    <t xml:space="preserve"> odoyo goes a mile down leg, sees the ball has followed him there, gets it off the pads towards square leg</t>
  </si>
  <si>
    <t xml:space="preserve"> no room for odoyo, this -999 keeps low as well, he shuffles and pushes it back to the bowler</t>
  </si>
  <si>
    <t xml:space="preserve"> rolls -999 on the leg side as he is hit high on the pads</t>
  </si>
  <si>
    <t xml:space="preserve"> goes for the yorker, it reverses in late, and somehow manages to miss off stump, almost grazed it on its way to the keeper, otieno was in no position to get bat on ball</t>
  </si>
  <si>
    <t xml:space="preserve"> goes for the cut to -999 that is not short enough outside off, and misses</t>
  </si>
  <si>
    <t xml:space="preserve"> baidwan goes for the appeal, it was a fuller -999 that struck him on the pads as he missed -999 on the flick, umpire rauf says no, canada go for the review, it is just clipping the leg stump, and the on-field call stays, odoyo survives</t>
  </si>
  <si>
    <t xml:space="preserve"> gets it on a length on the stumps, pushed -999 to deep midwicket</t>
  </si>
  <si>
    <t xml:space="preserve"> full and wide down the leg side, odoyo went for the fine tickle but missed -999</t>
  </si>
  <si>
    <t xml:space="preserve"> shortish and turning on the pads, he works it -999 in front of square leg</t>
  </si>
  <si>
    <t xml:space="preserve"> tossed up on a yorker length, he digs it -999, and it rolls -999 towards slip</t>
  </si>
  <si>
    <t xml:space="preserve"> pushed -999 in to the off side</t>
  </si>
  <si>
    <t xml:space="preserve"> goes reaching -999 very far for another -999 going across him, and is beaten</t>
  </si>
  <si>
    <t xml:space="preserve"> gets a healthy edge as he pushes half-forward and it races past short third man who gives chase and pulls it back</t>
  </si>
  <si>
    <t xml:space="preserve"> davison comes on and gets mishra right -999, lured him down the track with a flighted -999 from round the -999, he got too close to the delivery and had a go at it, ending up getting a leading edge which went safely in the hands of mid off, this is a big -999 at this stage</t>
  </si>
  <si>
    <t xml:space="preserve"> down the legside, he looks to work it fine but misses</t>
  </si>
  <si>
    <t xml:space="preserve"> goes for the cut to a delivery that is very close to off stump, and underedges it</t>
  </si>
  <si>
    <t xml:space="preserve"> odoyo comes charging down the track, gets to the pitch and lifts this tossed up -999 with the turn over extra cover, -999 bounce over the ropes</t>
  </si>
  <si>
    <t xml:space="preserve"> defended off the front foot</t>
  </si>
  <si>
    <t xml:space="preserve"> another -999 keeps very low outside off stump, turns -999 from the edge, bagai manages to get some glove on it</t>
  </si>
  <si>
    <t xml:space="preserve"> goes on straight outside off stump, keeps low, pushed -999 to extra cover</t>
  </si>
  <si>
    <t xml:space="preserve"> well bowled, flighted up even further, and closer to off stump this time, he goes for another drive and is beaten</t>
  </si>
  <si>
    <t xml:space="preserve"> gets right to the pitch of this tossed up delivery outside off stump, and drives it straight to extra cover</t>
  </si>
  <si>
    <t xml:space="preserve"> short and turning -999, cut -999 towards extra cover</t>
  </si>
  <si>
    <t xml:space="preserve"> tosses it up outside leg stump, and it is worked -999 to deep midwicket</t>
  </si>
  <si>
    <t xml:space="preserve"> gets -999 with a low and slow short -999 that is cut -999 to point</t>
  </si>
  <si>
    <t xml:space="preserve"> loopy full legbreak, he comes forward and pushes to the off side</t>
  </si>
  <si>
    <t xml:space="preserve"> some poor lines here from davison. another -999 landed on the leg stump and kamande goes for the comprehensive sweep through square leg. only a -999 on offer though.</t>
  </si>
  <si>
    <t xml:space="preserve"> straighter this time, on the stumps and played back to the bowler</t>
  </si>
  <si>
    <t xml:space="preserve"> short of a length on off stump, kamande looks to bustle -999 of the crease and dab to the off side</t>
  </si>
  <si>
    <t xml:space="preserve"> mishra advances to the flight of the ball and drives through mid on for a -999</t>
  </si>
  <si>
    <t xml:space="preserve"> a rare boundary for kenya. mishra gets another fastish delivery from davison, wasted as it drifts down the leg side, and he lap sweeps it well, taking care to get it finer than the man at short fine leg. -999 for -999.</t>
  </si>
  <si>
    <t xml:space="preserve"> speared helpfully on the pads from round the -999, worked through midwicket for a -999</t>
  </si>
  <si>
    <t xml:space="preserve"> another short ball, this time mishra latches on late and under-edges through mid on for a -999</t>
  </si>
  <si>
    <t xml:space="preserve"> too short, kamande is taken by surprise and is late on the pull. he bottom edges it towards wide mid on</t>
  </si>
  <si>
    <t xml:space="preserve"> this -999 breaks the other way, kamande stays stuck to the crease and tries to cut. and misses.</t>
  </si>
  <si>
    <t xml:space="preserve"> googly comes -999 well, lands outside off and breaks in. kamande looks chuffed that he managed to pick it and defend!</t>
  </si>
  <si>
    <t xml:space="preserve"> on the pads, and mishra dabs to midwicket for a quick -999</t>
  </si>
  <si>
    <t xml:space="preserve"> tossed up on off stump, defended compactly off the front foot</t>
  </si>
  <si>
    <t xml:space="preserve"> and he flashes unconvincingly at the last ball, short and drifting -999 from off stump. feet rooted to the crease, he flails at it and misses.</t>
  </si>
  <si>
    <t xml:space="preserve"> cheema again gets some inward curve, kamande presses across and covers the deviation to defend. absolutely no intention to score as of now.</t>
  </si>
  <si>
    <t xml:space="preserve"> holds the length further back, kamande hangs back and defends to the off side</t>
  </si>
  <si>
    <t xml:space="preserve"> slower ball, lands, grips, stops and spits at kamande who defends uncertainly off the front foot</t>
  </si>
  <si>
    <t xml:space="preserve"> plays forward with an opened face to a fuller length ball, worked straight to point</t>
  </si>
  <si>
    <t xml:space="preserve"> short of a length outside off from cheema, kamande slaps it to point</t>
  </si>
  <si>
    <t xml:space="preserve"> and he finishes with a controlled sweep to backward square leg. covers the line and rolls the wrists over the shot for -999</t>
  </si>
  <si>
    <t xml:space="preserve"> this -999 drips into the stumps, it is clipped to the leg side for -999</t>
  </si>
  <si>
    <t xml:space="preserve"> tossed up more generously, stout forward defensive from mishra</t>
  </si>
  <si>
    <t xml:space="preserve"> wider outside off this time, mishra tries to force through the straight field but the bowler is in the way</t>
  </si>
  <si>
    <t xml:space="preserve"> back of a length on off stump, defended with the spin to mid on</t>
  </si>
  <si>
    <t xml:space="preserve"> short ball outside off, wasted by mishra who cuts it straight to point</t>
  </si>
  <si>
    <t xml:space="preserve"> tossed up slower, kamande leans -999 and defends to the off side</t>
  </si>
  <si>
    <t xml:space="preserve"> he's skipping around in the crease, looking to advance, but hansra keeps him honest with a flatter line on off stump</t>
  </si>
  <si>
    <t xml:space="preserve"> similar ball, turning in from outside off, kamande fends to the off side</t>
  </si>
  <si>
    <t xml:space="preserve"> holds the length back and he leans -999 to defend to the off side</t>
  </si>
  <si>
    <t xml:space="preserve"> kamande is -999 with an outside edge squeezed down to third man. hansra tosses up wide outside the off side and kamande goes for the cover drive. won't mind where it went, it got him -999</t>
  </si>
  <si>
    <t xml:space="preserve"> tossed up and turning into the pads, paddled to backward square leg for -999</t>
  </si>
  <si>
    <t xml:space="preserve"> gets some room outside off stump, and steers it wide of third man</t>
  </si>
  <si>
    <t xml:space="preserve"> gets the front foot across, and hurriedly brings bat in front of pad to turn this fuller -999 towards mid on</t>
  </si>
  <si>
    <t xml:space="preserve"> gets a full toss on leg stump, happily pushes it in to the gap between midwicket and mid on, who had no chance on the kotla outfield</t>
  </si>
  <si>
    <t xml:space="preserve"> another -999 departs, what a shot to play when you are -999 down, went heaving at a length delivery from the crease, wanting to lift it over midwicket, got nowhere close to the ball, it seamed in a shade to beat him even more comprehensively, and crashed in to the stumps</t>
  </si>
  <si>
    <t xml:space="preserve"> too straight this time, but he cannot get it past midwicket, even as he shuffles across the stumps and works it -999</t>
  </si>
  <si>
    <t xml:space="preserve"> tucks him up with a back of a length -999 on the stumps, he pushes it down the track</t>
  </si>
  <si>
    <t xml:space="preserve"> the entire gamuts of line in that over, this -999 slips down the leg side and is glanced to fine leg for -999.</t>
  </si>
  <si>
    <t xml:space="preserve"> finally gets -999 to dip in towards the batsman, who defends into the off side</t>
  </si>
  <si>
    <t xml:space="preserve"> yorker a foot outside off, tyson looks to steer to the off side, but can't get bat on ball</t>
  </si>
  <si>
    <t xml:space="preserve"> more exercise for umpire rauf as elijah lands this a metre outside off.</t>
  </si>
  <si>
    <t xml:space="preserve"> elijah knows just how far he can go before being called a wide. the previous ball was wider than the -999 before. this -999 is even wider, and is called.</t>
  </si>
  <si>
    <t xml:space="preserve"> wider outside off, tyson lets it go through to the keeper</t>
  </si>
  <si>
    <t xml:space="preserve"> whoa, tyson feels lazily at a ball angled across him. some noise as it went through, it was of the bat hitting the pad.</t>
  </si>
  <si>
    <t xml:space="preserve"> full and on the pads, as always bagai clips through midwicket for -999 more</t>
  </si>
  <si>
    <t xml:space="preserve"> another full -999 angling into the stumps and punched solidly to mid off</t>
  </si>
  <si>
    <t xml:space="preserve"> fuller, iniviting the drive and he leans into the shot. straight to cover</t>
  </si>
  <si>
    <t xml:space="preserve"> shortish legcutter, breaks -999 off the straight and is steered to the off side for -999</t>
  </si>
  <si>
    <t xml:space="preserve"> this -999 angles into the pads and is tucked through midwicket fot -999</t>
  </si>
  <si>
    <t xml:space="preserve"> short of a length again, gets some lift too off the track as hansra presses forward to defend</t>
  </si>
  <si>
    <t xml:space="preserve"> back of a length delivery on off stump, defended off the front foot down the track</t>
  </si>
  <si>
    <t xml:space="preserve"> on the pads to end the over, defended solidly to mid on</t>
  </si>
  <si>
    <t xml:space="preserve"> straigthter ball, defended down the track from off stump line</t>
  </si>
  <si>
    <t xml:space="preserve"> on the pads, clipped fluently straight to midwicket</t>
  </si>
  <si>
    <t xml:space="preserve"> another -999 slips well down the leg side and is called a wide</t>
  </si>
  <si>
    <t xml:space="preserve"> again on the pads, bagai clips -999 backward of square leg for -999</t>
  </si>
  <si>
    <t xml:space="preserve"> short ball outside off, just scoots along at shin-height! bagai defends off the back foot.</t>
  </si>
  <si>
    <t xml:space="preserve"> he begins with a very poor delivery, slants down the leg side and gets tickled along to fine leg for -999</t>
  </si>
  <si>
    <t xml:space="preserve"> obuya is being milked all around, this time he is cut to the right of sweeper cover</t>
  </si>
  <si>
    <t xml:space="preserve"> now he goes down the leg side, and it is ticked fine for another coupls</t>
  </si>
  <si>
    <t xml:space="preserve"> hurries on after pitching outside off stump, but still short enough to be cut to sweeper cover, runs coming very easily</t>
  </si>
  <si>
    <t xml:space="preserve"> drops it somewhat short and it is enough for him to cut -999 to sweeper cover</t>
  </si>
  <si>
    <t xml:space="preserve"> low full toss, pushed straight back to the bowler, and it goes right between obuya's hands, and through his legs</t>
  </si>
  <si>
    <t xml:space="preserve"> short and turning -999 from bagai, who rocks back and cuts it to sweeper cover</t>
  </si>
  <si>
    <t xml:space="preserve"> lovely delivery to finish with, targetting the zone just outside off stump, he comes forward and blocks</t>
  </si>
  <si>
    <t xml:space="preserve"> now he will get the -999, works -999 a back of a length -999 on leg stump towards square leg</t>
  </si>
  <si>
    <t xml:space="preserve"> slower -999, comes even more slowly off the pitch, he drops it in front of point, but there is no chance of a run</t>
  </si>
  <si>
    <t xml:space="preserve"> pushes this -999 around off towards point and sets off for a run as an afterthought, but is sent back rightly</t>
  </si>
  <si>
    <t xml:space="preserve"> whips -999 a length ball in front of square leg</t>
  </si>
  <si>
    <t xml:space="preserve"> angles in to the batsman fro a length, he is caught on the crease and pushes it back hurriedly</t>
  </si>
  <si>
    <t xml:space="preserve"> gets some width outside off stump, and uses it deftly, steers it fine and third man was too square to cut it off</t>
  </si>
  <si>
    <t xml:space="preserve"> pushed -999 towards extra cover off the back foot</t>
  </si>
  <si>
    <t xml:space="preserve"> full on the pads, flicked -999 through square leg</t>
  </si>
  <si>
    <t xml:space="preserve"> strides -999 and meets this back of a length ball outside off, but his solid push finds short extra cover</t>
  </si>
  <si>
    <t xml:space="preserve"> sends in a length delivery around off stump, and he comes forward to defend</t>
  </si>
  <si>
    <t xml:space="preserve"> good delivery, after angling several across him, odoyo gets -999 to hold its line and finish on middle and off, ruvindu plants the front foot across and defends into the covers</t>
  </si>
  <si>
    <t xml:space="preserve"> over-pitched outside off, ruvindu has played several shots outside the off stump without getting any returns. another swing, another miss.</t>
  </si>
  <si>
    <t xml:space="preserve"> this time he manages to punch into the covers for a -999.</t>
  </si>
  <si>
    <t xml:space="preserve"> odoyo keeps the line very tight, angling into cheema from short of driving length and cheema can't do much with it. he forces it back down the track</t>
  </si>
  <si>
    <t xml:space="preserve"> slower ball, comes off the back of the hand and befuddles cheema who is looking to bang the pull shot to the leg side. he gets a bottom edge, on the bounce to the keeper</t>
  </si>
  <si>
    <t xml:space="preserve"> back of a length, menacing feet movement from cheema, looks like he wants to paste it through the off side, but ends up defending</t>
  </si>
  <si>
    <t xml:space="preserve"> 145.-999 ripper from gul, oram had no clue about this -999 as it struck him high on the pads after straightening from back of a length, too high, thinks umpire harper</t>
  </si>
  <si>
    <t xml:space="preserve"> gul gets him now, it is the slower -999, nathan did not pick it, went for the heave and inside edged the ball on to the stumps, the off bail is removed, that's all gull needs as he sets off in celebration</t>
  </si>
  <si>
    <t xml:space="preserve"> whacked! gul went for the bouncer in to the body, nathan used the angle and went through with the pull shot, almost as if he was expecting it, and deposited it in to the crowd over deep midwicket, phew! that was well struck alright</t>
  </si>
  <si>
    <t xml:space="preserve"> 105.5 kph slower ball, what a climbdown from the furious pace he has worked up, dealt with nicely, waits for it to come on and plonks it in front of point</t>
  </si>
  <si>
    <t xml:space="preserve"> 136 kph inswinging full delivery, looked to drive it past mid off but he is deep in the circle, and cuts it off</t>
  </si>
  <si>
    <t xml:space="preserve"> goes for the yorker, but it ends up down leg, the batsman was there too though, and somehow squeezed it in the direction of midwicket</t>
  </si>
  <si>
    <t xml:space="preserve"> slows it down in the air, flighted a bit fuller too, and it is blocked off the front foot</t>
  </si>
  <si>
    <t xml:space="preserve"> flatter and quicker outside off stump, steered -999 to short third man</t>
  </si>
  <si>
    <t xml:space="preserve"> takes a step down the track and eases in to a drive to sweeper cover</t>
  </si>
  <si>
    <t xml:space="preserve"> whipped -999 off the back foot to deep midwicket, calmly done, no issues</t>
  </si>
  <si>
    <t xml:space="preserve"> shortish on middle stump, worked -999 in front of square leg</t>
  </si>
  <si>
    <t xml:space="preserve"> pushed through flat, and played down the track</t>
  </si>
  <si>
    <t xml:space="preserve"> hafeez tries hard to stop this back foot punch from going towards long on, but it eludes his dive in the end</t>
  </si>
  <si>
    <t xml:space="preserve"> walks across and uses the angle on this -999 ti nudge it to midwicket</t>
  </si>
  <si>
    <t xml:space="preserve"> slower through the air, and not much turn, played back to the bowler</t>
  </si>
  <si>
    <t xml:space="preserve"> worked -999 in front of square leg</t>
  </si>
  <si>
    <t xml:space="preserve"> ends up on leg stump with some turn, easily picked -999 backward of square leg</t>
  </si>
  <si>
    <t xml:space="preserve"> fullish ball on middle and leg, pushed towards midwicket by taylor, no run this time</t>
  </si>
  <si>
    <t xml:space="preserve"> on the pads, tapped towards square leg for a sprinted -999</t>
  </si>
  <si>
    <t xml:space="preserve"> punched towards long-on for a -999</t>
  </si>
  <si>
    <t xml:space="preserve"> more forward defensive, this time to the leg side</t>
  </si>
  <si>
    <t xml:space="preserve"> back on target this time, forward defensive from taylor</t>
  </si>
  <si>
    <t xml:space="preserve"> a 96.8kmh full toss from afridi, just below waist high, the speed meant taylor couldn't capitalise on it, he defends</t>
  </si>
  <si>
    <t xml:space="preserve"> and another forward defensive back towards the bowler</t>
  </si>
  <si>
    <t xml:space="preserve"> much more solid from guptill, keeps bat and pad together as he defends</t>
  </si>
  <si>
    <t xml:space="preserve"> this time it is guptill who feels for the ball outside off, he is beaten</t>
  </si>
  <si>
    <t xml:space="preserve"> 91.9 kmh, short of length, defended off the back foot</t>
  </si>
  <si>
    <t xml:space="preserve"> gets nicely forward and drives along the ground towards long-off</t>
  </si>
  <si>
    <t xml:space="preserve"> starts with a fullish ball, pushed towards long-on</t>
  </si>
  <si>
    <t xml:space="preserve"> more confident this time, a length ball, and he moves nicely into the drive in front of point</t>
  </si>
  <si>
    <t xml:space="preserve"> more birthday luck for taylor, he belatedly moves towards an outside off ball and prods at it, somehow the ball is missing the outside edge</t>
  </si>
  <si>
    <t xml:space="preserve"> length ball just outside off, nice and tight from gul, taylor gets half-forward and defends</t>
  </si>
  <si>
    <t xml:space="preserve"> a grunt as he delivers that -999, well outside off, left alone by the batsman</t>
  </si>
  <si>
    <t xml:space="preserve"> length ball from gul, defended towards the off side</t>
  </si>
  <si>
    <t xml:space="preserve"> full ball outside off, goes for the drive and that is edged towards third man for a -999</t>
  </si>
  <si>
    <t xml:space="preserve"> more leg side stuff from rehman, and this time he gets it very fine off the pads, and younis gives it a long chase and pulls it back</t>
  </si>
  <si>
    <t xml:space="preserve"> goes in search of some room outside leg stump, it is coming in anyway,a nd he gets an inside edge as he blocks</t>
  </si>
  <si>
    <t xml:space="preserve"> gets head on top of ball, and defended down the track</t>
  </si>
  <si>
    <t xml:space="preserve"> pushed -999 to midwicket</t>
  </si>
  <si>
    <t xml:space="preserve"> worked -999 off the pads behind square leg</t>
  </si>
  <si>
    <t xml:space="preserve"> the arm ball almost gets him, he came down the track, but got an inside edge that just went wide of kamran on the leg side</t>
  </si>
  <si>
    <t xml:space="preserve"> still shorter, comes slowly off the surface, but it is flat and he plays it down the pitch off the back foot, tight over</t>
  </si>
  <si>
    <t xml:space="preserve"> slower now, he goes back and plays it -999 to short extra cover</t>
  </si>
  <si>
    <t xml:space="preserve"> the quicker -999 that goes straight on, he manages to get bat on ball, and gets an inside edge on the leg side</t>
  </si>
  <si>
    <t xml:space="preserve"> gives it a bit more air around off stump, he gets head on top of ball and defends</t>
  </si>
  <si>
    <t xml:space="preserve"> full and around off stump, he gets to the pitch and pushes it down the track</t>
  </si>
  <si>
    <t xml:space="preserve"> flat and pushed through on off stump, he drives it back to the bowler, who lets it through after getting his hands to it, mid off tidies up</t>
  </si>
  <si>
    <t xml:space="preserve"> elegantly done by gul, driven towards wide long-on for a -999</t>
  </si>
  <si>
    <t xml:space="preserve"> length ball this time, hammered over the bowler's head, long-on is very straight and oram gets round to stop what looked like a boundary</t>
  </si>
  <si>
    <t xml:space="preserve"> superb delivery from styris, in the blockhole, razzaq looking to pull the trigger every ball now, he can only block this</t>
  </si>
  <si>
    <t xml:space="preserve"> on the pads, gul whips it towards short fine leg, where southee makes a smart stop</t>
  </si>
  <si>
    <t xml:space="preserve"> short of length and outside off, defended to the off side, razzaq wanted the -999 but gul didn't</t>
  </si>
  <si>
    <t xml:space="preserve"> muscled down to long-off, it was an overpitched ball, nathan mccullum attacks the ball in the deep to keep the batsmen to a -999</t>
  </si>
  <si>
    <t xml:space="preserve"> fuller ball is thumped towards cover</t>
  </si>
  <si>
    <t xml:space="preserve"> a bit shorter and a touch wider, gul carves it to deep backward point</t>
  </si>
  <si>
    <t xml:space="preserve"> fullish ball on the pads, driven to mid-on</t>
  </si>
  <si>
    <t xml:space="preserve"> length ball outside off, razzaq makes room and jabs the ball towards backward point</t>
  </si>
  <si>
    <t xml:space="preserve"> length ball outside off, dabbed towards point and a quick -999 is pinched</t>
  </si>
  <si>
    <t xml:space="preserve"> full and wide outside off, gul caresses that -999 past a diving cover fielder, supremely timed by gul for -999</t>
  </si>
  <si>
    <t xml:space="preserve"> nice and tight over from styris, another -999 finishing on middle stump, no pace to work with, played back down the track</t>
  </si>
  <si>
    <t xml:space="preserve"> rides the bounce on this -999 outside off to guide it to point</t>
  </si>
  <si>
    <t xml:space="preserve"> looks to launch in to this -999, but with scott, the ball arrives slowly, and he pushes it -999 to extra cover</t>
  </si>
  <si>
    <t xml:space="preserve"> punched -999 off the back foot to short extra cover</t>
  </si>
  <si>
    <t xml:space="preserve"> comes forward to this length ball and pushes it down to long on for a run</t>
  </si>
  <si>
    <t xml:space="preserve"> very full, almost yorker length on middle, dug -999 towards short midwicket</t>
  </si>
  <si>
    <t xml:space="preserve"> razzaq is leaning forward nicely in to the drives here, sends another -999 along the ground to sweeper cover</t>
  </si>
  <si>
    <t xml:space="preserve"> punching this -999 down to long on off the back foot</t>
  </si>
  <si>
    <t xml:space="preserve"> whipped -999 off the pads, but ross is too quick at midwicket to dive to his right and stop it</t>
  </si>
  <si>
    <t xml:space="preserve"> looks to work this -999 off the pads and sets off, rightly sent back by razzaq, there was no run there</t>
  </si>
  <si>
    <t xml:space="preserve"> defended off the back foot close to the crease</t>
  </si>
  <si>
    <t xml:space="preserve"> umar charges down the track in a hurry, and bashes a short delivery high over mid on for a boundary, then tells him to go back and bowl</t>
  </si>
  <si>
    <t xml:space="preserve"> more of the singles now, this time it is worked -999 to the right of midwicket</t>
  </si>
  <si>
    <t xml:space="preserve"> punches off the back foot, short extra cover lets it go, but there are men on the edge of the circle to tidy up</t>
  </si>
  <si>
    <t xml:space="preserve"> pushes on the front foot and gets himself a -999 wide of wide mid off</t>
  </si>
  <si>
    <t xml:space="preserve"> this -999 tails back in a long way from outside off stump, razzaq had decided to leave it immediately, too close in the end</t>
  </si>
  <si>
    <t xml:space="preserve"> rides the bounce nicely to punch this lifter -999 wide of cover, but he is quick to run to his right and cut it off</t>
  </si>
  <si>
    <t xml:space="preserve"> singles coming nicely now, gets deep in the crease and works it -999 wide of midwicket</t>
  </si>
  <si>
    <t xml:space="preserve"> misbah plays inside the line of the final delivery of the over, shortish and just outside off</t>
  </si>
  <si>
    <t xml:space="preserve"> length ball outside off, punched towards cover off the front foot</t>
  </si>
  <si>
    <t xml:space="preserve"> sliding down the leg side, off the thigh pad towards square leg</t>
  </si>
  <si>
    <t xml:space="preserve"> sticks to back of length, angling in and that is defended towards the off side</t>
  </si>
  <si>
    <t xml:space="preserve"> once more misbah is content to let it go</t>
  </si>
  <si>
    <t xml:space="preserve"> starts with an outside off ball, batsman shoulders arms</t>
  </si>
  <si>
    <t xml:space="preserve"> a desperate cry of 'noooo' from shehzad after kamran starts haring down the track on playing the ball to backward point, jamie how can't field cleanly or else that might have been close</t>
  </si>
  <si>
    <t xml:space="preserve"> williamson has to field immediately, poked towards backward point by shehzad</t>
  </si>
  <si>
    <t xml:space="preserve"> works this -999 towards cover</t>
  </si>
  <si>
    <t xml:space="preserve"> dropped, a check drive from kamran and southee sticks -999 his right hand but can't latch on to a tough chance that came at a catch-able height</t>
  </si>
  <si>
    <t xml:space="preserve"> this might be a huge blow for new zealand, vettori seems to have injured himself trying to catch a miscued lofted on-drive from kamran, he can't reach across from mid-on in time, and he's clutching his knee in pain, it's gone for -999 as well, he waves -999 the physio though</t>
  </si>
  <si>
    <t xml:space="preserve"> short of length again from southee, angling into the batsman who jabs it towards midwicket</t>
  </si>
  <si>
    <t xml:space="preserve"> shorter and more width on offer, bottom-edged towards cover, no run, only -999 off the over</t>
  </si>
  <si>
    <t xml:space="preserve"> length ball is dabbed towards cover and a quick -999 is pinched</t>
  </si>
  <si>
    <t xml:space="preserve"> pushed towards mid-off this time, soft enough to have time for a -999</t>
  </si>
  <si>
    <t xml:space="preserve"> new zealand's fielding has always been top-class, the oldest man in the squad styris shows how it is done, a forceful drive from shehzad is stopped as styris dives from extra cover</t>
  </si>
  <si>
    <t xml:space="preserve"> full ball outside off, works it towards extra cover</t>
  </si>
  <si>
    <t xml:space="preserve"> short of length ball, defended solidly by shehzad</t>
  </si>
  <si>
    <t xml:space="preserve"> zaheer has nailed him, but zuiderant has reviewed it. sleight of hand from zaheer, he's got the ball to do everything except turn back towards him. he runs in with the ball hidden in his hands, not giving -999 how he's holding it. this -999 lands back of a length and curls into zuiderant, who has thrust his front pad forward and in front of the stumps. danger signs. the ball comes in enough to miss the bat that was hanging in hope next to the pad. replays vindicate steve davis. the seamers have come into their own with the old ball. maybe india should just open with spinners and use the fast bowlers after 25 overs.</t>
  </si>
  <si>
    <t xml:space="preserve"> the -999 that holds its line this time, at 133 kph and it gets the outside edge as kervezee limply hangs an angled bat -999. -999 to third man</t>
  </si>
  <si>
    <t xml:space="preserve"> this time he moves it the other way from short of a length, kervezee dabs to the off side and thinks of a -999. he changes his mind in time, kohli collects and throws the stumps down but kervezee is safe</t>
  </si>
  <si>
    <t xml:space="preserve"> full delivery, looking for the reversing yorker. this -999 is at 127 kph and lands on a full length. kervezee plays into the off side</t>
  </si>
  <si>
    <t xml:space="preserve"> sharp inward curve this time, kervezee does well to cover the line and not get the front foot across. defended down the track.</t>
  </si>
  <si>
    <t xml:space="preserve"> angles in from wide of the crease, holds its line after landing on a length and is defended to the off side</t>
  </si>
  <si>
    <t xml:space="preserve"> yuvraj ends the over with a ripper that spits past rtd's forward poke. even dhoni could not collect that, it spun a mile and some more.</t>
  </si>
  <si>
    <t xml:space="preserve"> cooper gets another -999, dabbing into the covers with the spin</t>
  </si>
  <si>
    <t xml:space="preserve"> short this time, a little ragged from yuvraj and cooper cuts in front of square. tendulkar does well to run across from deep backward point and keep it to a couple</t>
  </si>
  <si>
    <t xml:space="preserve"> lovely improvisation. cooper decided early that he was going to play the reverse paddle, yuvraj helped matters by dropping it full and outside off, cooper slapped it on the bounce and send it wide of short third man. the ball gathered speed as it went. harbhajan at short third man did not.</t>
  </si>
  <si>
    <t xml:space="preserve"> length ball on the off stump, defended down the track</t>
  </si>
  <si>
    <t xml:space="preserve"> pre-meditated sweep from cooper, he was looking to paddle it from short of a length and well outside off. no luck in getting bat on that.</t>
  </si>
  <si>
    <t xml:space="preserve"> ends with a fuller -999 on the stumps, barresi defends cautiously</t>
  </si>
  <si>
    <t xml:space="preserve"> too short this time, it is -999 of his problems - the tendency to drop short now and then. cooper capitalises by chopping him -999 through point for a -999</t>
  </si>
  <si>
    <t xml:space="preserve"> tossed up generously and big spin too, cooper can't connect with the cover drive, dhoni collects and whips the bails off, but cooper never left his castle</t>
  </si>
  <si>
    <t xml:space="preserve"> the leggie to cooper first up, straightens from outside off and is defended to the off side</t>
  </si>
  <si>
    <t xml:space="preserve"> at long last, piyush chawla's much feted and much hyped googly has made its presence felt. anil kumble would have called that a flipper, but this is chawla's googly, it is generally shorter in length than the leggie, and skids along with the angle, with slight inward turn. the delivery's hopes of striking hinge on the batsman's propensity to cut. eric did just that, ambitiously setting himself up for the square cut by getting back and looking to come down on it. he saw it sliding in and tried to arrest the shot and cover the line. too late. the ball hurries through and thuds into middle and leg. chawla looks relieved, big break this for him.</t>
  </si>
  <si>
    <t xml:space="preserve"> turning -999 from off stump, defended with an opened face through backward point</t>
  </si>
  <si>
    <t xml:space="preserve"> flatter and turning -999, eventful over ends with a punch into the covers for -999</t>
  </si>
  <si>
    <t xml:space="preserve"> appeal for lbw, turned down and given as a leg bye. dhoni decided to review it. this is going to be interesting. the initial replay suggested there was some glove on it as eric went for a sweep to a full ball on off stump. if it hadn't hit the glove that would have been -999. now, the umpire says not -999. and then says it is not a leg bye. -999 am stumped. the umpire is confused. he's asks eric to go back to take strike. not sure how he can do that. ah, now he gets it right. eric gets the -999. but it seems unfair that this should cost india a review. the umpire said leg bye, which is what prompted the review in the first place - dhoni assumed it had hit pad first and hence was in for a chance to get the lbw. reversing the leg bye and penalising the review that was based on the legb-bye seems unfair. udrs controversies and india - now that's unconditional love!</t>
  </si>
  <si>
    <t xml:space="preserve"> aha, chawla nearly strikes as barresi jumps -999 too early and gets too close to the ball. he manages to bring the bat down just in time to squeeze an inside egded -999 to square leg</t>
  </si>
  <si>
    <t xml:space="preserve"> on leg stump this time, barresi can't get it -999 yet</t>
  </si>
  <si>
    <t xml:space="preserve"> good -999, slows it through the air and nearly gets barresi to chip it back at him. lands just short</t>
  </si>
  <si>
    <t xml:space="preserve"> leggie to start off, lands on a length on off stump and goes -999. defended to the off side</t>
  </si>
  <si>
    <t xml:space="preserve"> ends with a slower -999, fuller and on the stumps, clipped with the spin to the leg side</t>
  </si>
  <si>
    <t xml:space="preserve"> he's really firing them in short of driving length, barresi can't get it -999 for runs</t>
  </si>
  <si>
    <t xml:space="preserve"> fuller this time, defended down the track and barresi works it back to the bowler</t>
  </si>
  <si>
    <t xml:space="preserve"> whoa, was that a chance? barresi gets a short ball outside off and plays an uppish pull just -999 from yuvraj at midwicket</t>
  </si>
  <si>
    <t xml:space="preserve"> back of a length on off stump, defended to the off side</t>
  </si>
  <si>
    <t xml:space="preserve"> yusuf spears onto the pads, worked again quietly to the leg side</t>
  </si>
  <si>
    <t xml:space="preserve"> yuvraj reaches his 50 and india cross the line with a powerful whippy flick to the square-leg boundary</t>
  </si>
  <si>
    <t xml:space="preserve"> low full toss, smashed towards midwicket where a superb diving save is done</t>
  </si>
  <si>
    <t xml:space="preserve"> full delivery around off, pushed -999 to mid-on</t>
  </si>
  <si>
    <t xml:space="preserve"> banged in short and it has been shoved past square-leg.. easy chance to take the -999 but they don't. dhoni wants yuvraj to take strike and hit his 50</t>
  </si>
  <si>
    <t xml:space="preserve"> moves in from outside off, another defensive block</t>
  </si>
  <si>
    <t xml:space="preserve"> full in length, on off and middle, defended to cover</t>
  </si>
  <si>
    <t xml:space="preserve"> stays back to defend to cover</t>
  </si>
  <si>
    <t xml:space="preserve"> a slower -999, yuvraj drags it down to deep midwicket</t>
  </si>
  <si>
    <t xml:space="preserve"> short in length, punched to mid-on</t>
  </si>
  <si>
    <t xml:space="preserve"> strays to the pads and dhoni helps it along to the fine-leg region to collect another boundary and india inch close to the winning line</t>
  </si>
  <si>
    <t xml:space="preserve"> tucks this past square-leg for a signle</t>
  </si>
  <si>
    <t xml:space="preserve"> smashed! yuvraj nearly decapitated dhoni with a drilled drive and smiles as he sees dhoni get down on to the ground to evade the missile</t>
  </si>
  <si>
    <t xml:space="preserve"> short in length, goes back to clip it past square-leg</t>
  </si>
  <si>
    <t xml:space="preserve"> gets forward to smash it but straight to mid-off</t>
  </si>
  <si>
    <t xml:space="preserve"> starts off with a whipped on drive through wide mid-on region</t>
  </si>
  <si>
    <t xml:space="preserve"> on the middle and leg, worked to midwicket</t>
  </si>
  <si>
    <t xml:space="preserve"> gets on the front foot to drive to mid-off</t>
  </si>
  <si>
    <t xml:space="preserve"> lunges across to push it to extra cover</t>
  </si>
  <si>
    <t xml:space="preserve"> leans forward to push it back down the track</t>
  </si>
  <si>
    <t xml:space="preserve"> leans forward to flick it past square-leg</t>
  </si>
  <si>
    <t xml:space="preserve"> on the middle stump line, defended on the front foot</t>
  </si>
  <si>
    <t xml:space="preserve"> flighted delivery on a length, eased back to seelaar</t>
  </si>
  <si>
    <t xml:space="preserve"> lunges forward to defend to the off</t>
  </si>
  <si>
    <t xml:space="preserve"> gets back, tries to create room and punch through the off side but edges it down the track</t>
  </si>
  <si>
    <t xml:space="preserve"> low dipping full toss, driven to long-on</t>
  </si>
  <si>
    <t xml:space="preserve"> strays to the pads, worked behind square-leg</t>
  </si>
  <si>
    <t xml:space="preserve"> on the middle stump line, skids on, dhoni backs -999 and manages to get the bat down in a hurry to keep it -999</t>
  </si>
  <si>
    <t xml:space="preserve"> flighted around off, pushed through cover for a -999</t>
  </si>
  <si>
    <t xml:space="preserve"> skips down the track and eases it to long-on</t>
  </si>
  <si>
    <t xml:space="preserve"> gets back to force it down to long-off</t>
  </si>
  <si>
    <t xml:space="preserve"> gets forward to drive to long-on</t>
  </si>
  <si>
    <t xml:space="preserve"> presses back to punch a slightly short of length delivery through wide mid-off region</t>
  </si>
  <si>
    <t xml:space="preserve"> quick and short of length, pushed to short mid-on region</t>
  </si>
  <si>
    <t xml:space="preserve"> leans forward and across to push it to the cover</t>
  </si>
  <si>
    <t xml:space="preserve"> just outside off, stabbed back down the track</t>
  </si>
  <si>
    <t xml:space="preserve"> gets forward to drive to cover</t>
  </si>
  <si>
    <t xml:space="preserve"> just outside the off stump, cut -999 to deep point</t>
  </si>
  <si>
    <t xml:space="preserve"> wrists this behind square-leg</t>
  </si>
  <si>
    <t xml:space="preserve"> off cutter from the leg stump line, yuvraj is squared-up and edges it to third man</t>
  </si>
  <si>
    <t xml:space="preserve"> strays to the pads, turned down to fine-leg region</t>
  </si>
  <si>
    <t xml:space="preserve"> on the off and middle line, pushed -999 to the off</t>
  </si>
  <si>
    <t xml:space="preserve"> stays back to defend this good-length delivery to the off</t>
  </si>
  <si>
    <t xml:space="preserve"> gets forward to push-drive it to the bowler</t>
  </si>
  <si>
    <t xml:space="preserve"> full and well outside off, yuvraj tries to slash it past point but makes no contact</t>
  </si>
  <si>
    <t xml:space="preserve"> short in length around off, pushed -999 to mid-off</t>
  </si>
  <si>
    <t xml:space="preserve"> just outside off stump, dhoni tries to punch it to off and edges it to the leg</t>
  </si>
  <si>
    <t xml:space="preserve"> gets on the front foot to defend to the on side</t>
  </si>
  <si>
    <t xml:space="preserve"> gets forward to defend to short extra cover</t>
  </si>
  <si>
    <t xml:space="preserve"> cuts in from the off stump line, from a good length, edges the defensive poke to his pad</t>
  </si>
  <si>
    <t xml:space="preserve"> on the middle stump line, worked to midwicket</t>
  </si>
  <si>
    <t xml:space="preserve"> the leg stump has been pegged back! it landed outside the leg stump and seemed to be a harmless delivery moving towards the pad. gambhir shapes to work it to the on side, misses, and the ball clips the thigh pad and falls on the leg stump! the umpires have asked gambhir to wait. they want to check for the no ball. it's a legit delivery. -999.</t>
  </si>
  <si>
    <t xml:space="preserve"> gets on the front foot to nudge this to cover</t>
  </si>
  <si>
    <t xml:space="preserve"> around the off stump line, defended to short cover</t>
  </si>
  <si>
    <t xml:space="preserve"> full in length, around off, pushed back to the bowler</t>
  </si>
  <si>
    <t xml:space="preserve"> clatter! it landed full on a length around off stump line  and moved in a touch. virat went for the off drive but drove outside the line and the ball went through the big gap to peg back the off stump</t>
  </si>
  <si>
    <t xml:space="preserve"> another long hop and kohli puts it -999 of the misery; he drags it through wide midwicket</t>
  </si>
  <si>
    <t xml:space="preserve"> gets forward to tap this past the non striker for a -999</t>
  </si>
  <si>
    <t xml:space="preserve"> floated full on a length, driven to cover</t>
  </si>
  <si>
    <t xml:space="preserve"> slower, full on a length, tapped to the off</t>
  </si>
  <si>
    <t xml:space="preserve"> gets back to a good-length delivery and stabs it -999 to the off</t>
  </si>
  <si>
    <t xml:space="preserve"> leans forward to drive to mid-off</t>
  </si>
  <si>
    <t xml:space="preserve"> stretches forward to defend</t>
  </si>
  <si>
    <t xml:space="preserve"> on the middle, pushed -999 to short midwicket</t>
  </si>
  <si>
    <t xml:space="preserve"> slants across gautam who tries to run it through vacant slips and is beaten</t>
  </si>
  <si>
    <t xml:space="preserve"> whips this to right of square leg where a diving stop is made</t>
  </si>
  <si>
    <t xml:space="preserve"> on the middle, nudged to short midwicket</t>
  </si>
  <si>
    <t xml:space="preserve"> short in length, tapped to backward point. gambhir wanted a -999 but got back in time</t>
  </si>
  <si>
    <t xml:space="preserve"> full delivery on the middle and off, driven back to the bowler</t>
  </si>
  <si>
    <t xml:space="preserve"> steers this wide of backward point for a -999</t>
  </si>
  <si>
    <t xml:space="preserve"> whipped -999! it was a full-length delivery on the pads, yusuf picks it up and over square-leg</t>
  </si>
  <si>
    <t xml:space="preserve"> tries the slower -999, drags it very short, pathan ends up dragging it to square-leg</t>
  </si>
  <si>
    <t xml:space="preserve"> good-length delivery on the middle, pushed back to the bowler</t>
  </si>
  <si>
    <t xml:space="preserve"> caught in -999 minds there: he was threatening to go for a big hit but saw it was a slower -999, adjusted to defend</t>
  </si>
  <si>
    <t xml:space="preserve"> on the middle stump line, turned through midwicket</t>
  </si>
  <si>
    <t xml:space="preserve"> full delivery around off, pushed -999 to mid-off</t>
  </si>
  <si>
    <t xml:space="preserve"> dropped by eric ( -999 am not typing that surname boss!) at mid-on. sehwag opened the stance and went for a flat-pull .. the ball flew to left of mid-on where eric made a jumping effort but couldn't hold on. tough chance that</t>
  </si>
  <si>
    <t xml:space="preserve"> charges down the track and goes for a big heave-ho over mid-on but ends up dragging it of the inner edge to backward square-leg boundary</t>
  </si>
  <si>
    <t xml:space="preserve"> leans forward to defend a good-length delivery back down the track</t>
  </si>
  <si>
    <t xml:space="preserve"> awwww! it was a good-length delivery on the middle and sehwag times it sweetly between the umpire and tendulkar</t>
  </si>
  <si>
    <t xml:space="preserve"> on the off and middle line, sehwag presents the full bat-face as he pushes it to mid-off</t>
  </si>
  <si>
    <t xml:space="preserve"> gets right behind the line to defend solidly to the off</t>
  </si>
  <si>
    <t xml:space="preserve"> serves yet another delivery down the leg side</t>
  </si>
  <si>
    <t xml:space="preserve"> lands just outside the off stump and tendulkar drives to cover</t>
  </si>
  <si>
    <t xml:space="preserve"> the errors keep coming: yet another delivery on the pads and tendulkar puts it to the recycle bin</t>
  </si>
  <si>
    <t xml:space="preserve"> lovely drive .. he leaned forward to caress the full delivery past sehwag and the mid-on fielder makes a good diving stop</t>
  </si>
  <si>
    <t xml:space="preserve"> drifts to the pads again, dabbed to short fine-leg . missed -999 an opportunity to collect a -999 there</t>
  </si>
  <si>
    <t xml:space="preserve"> gets forward to work the cutter to short midwicket</t>
  </si>
  <si>
    <t xml:space="preserve"> he has a short fine-leg fielder and he sprays this full on the pads; tendulkar wrists it past that short fine</t>
  </si>
  <si>
    <t xml:space="preserve"> in the blockhole, they go up for an appeal as it strikes the pads, there have been precious few of those, there was -999 off the first ball of the innings, the umpire was not interested then, he is not interested now, thilan missed with a swing across the line</t>
  </si>
  <si>
    <t xml:space="preserve"> thilan gets the boundary this time, goes outside off stump, and pulls from there backward of square leg with some supple wrists</t>
  </si>
  <si>
    <t xml:space="preserve"> cannot get this -999 -999, only a -999 this time</t>
  </si>
  <si>
    <t xml:space="preserve"> wow, that is some nifty work from sanga, -999 steps down the track, takes it from miles outside off stump, and swings it with the wrists backward of square leg</t>
  </si>
  <si>
    <t xml:space="preserve"> goes walking across the stumps and down the track, and flicks through midwicket, he does this -999 well, actually</t>
  </si>
  <si>
    <t xml:space="preserve"> beats him with a slower and wide -999 outside off stump, he wanted to cut it -999</t>
  </si>
  <si>
    <t xml:space="preserve"> he walks outside off stump, and flicks this -999 -999 in front of square leg, a bit strange to see thilan go about in these end overs</t>
  </si>
  <si>
    <t xml:space="preserve"> brings thilan on strike with a run down the ground, what can thilan do now?</t>
  </si>
  <si>
    <t xml:space="preserve"> sanga waltzes down the track, and lofts it straight down the ground, but long off runs across to field, thilan charges back for the second</t>
  </si>
  <si>
    <t xml:space="preserve"> more waywardness of the wide kind from zimbabwe, down the leg side</t>
  </si>
  <si>
    <t xml:space="preserve"> thilan steps outside off stump, and plays a neat cover drive to bring sanga on strike</t>
  </si>
  <si>
    <t xml:space="preserve"> targets the blockhole now, worked -999 off the pads to deep midwicket</t>
  </si>
  <si>
    <t xml:space="preserve"> drops it in to the off side for a -999, better than giving catching practice</t>
  </si>
  <si>
    <t xml:space="preserve"> punched -999 off the back foot towards sweeper cover</t>
  </si>
  <si>
    <t xml:space="preserve"> tosses it up slowly, he gets an inside edge as he pushes forward, dilshan looks sharply at price</t>
  </si>
  <si>
    <t xml:space="preserve"> fuller on the stumps, driven down to long off</t>
  </si>
  <si>
    <t xml:space="preserve"> flicked -999 down to fine leg now</t>
  </si>
  <si>
    <t xml:space="preserve"> tickled -999 towards square leg off the pads</t>
  </si>
  <si>
    <t xml:space="preserve"> looks to sweep this -999 from outside leg, cannot get it past short fine leg</t>
  </si>
  <si>
    <t xml:space="preserve"> aha, so what if the replays don't vindicate you. murali decides to do it all by himself, lands the doosra outside leg stump and turns it around to hit the timber as mopfu sweeps and misses. the wizard has finished his final game at home with a -999. sri lanka are the first team to enter the quarters of world cup 2011.</t>
  </si>
  <si>
    <t xml:space="preserve"> -999 can't believe nigel llong hasn't given it -999 lbw. sanga reviews an lbw appeal. the bounce has saved him. or so says hawkeye. lands on a length around middle and off and then turns -999. the perfect doosra, mpofu had no cluse what it was doing. according to hawk-eye it is missing by half a foot.</t>
  </si>
  <si>
    <t xml:space="preserve"> turning down the leg side, worked with the spin through square leg for another -999</t>
  </si>
  <si>
    <t xml:space="preserve"> flighted outside off, defended to the off side against the spin</t>
  </si>
  <si>
    <t xml:space="preserve"> mpofu gets a -999, swiping through midwicket and he's -999</t>
  </si>
  <si>
    <t xml:space="preserve"> not many people will play the reverse sweep in this setting to a ball churned -999 on leg stump. cremer misses and gets a bye as the ball slips down the leg side</t>
  </si>
  <si>
    <t xml:space="preserve"> tossed up again, and hunting for the edge, played into the covers carefully.</t>
  </si>
  <si>
    <t xml:space="preserve"> flighted outside off, nervously defended down the track</t>
  </si>
  <si>
    <t xml:space="preserve"> -999 for -999 and a century. dilshan is unstoppable today. lovely delivery, the slider than lands on a length around off and shoots through. panyangara was groping inside the line, expecting an offie. no luck, the ball darts past the outside edge and hits him plumb in front. no need to review those.</t>
  </si>
  <si>
    <t xml:space="preserve"> outside off, blocked again solidly to the off side</t>
  </si>
  <si>
    <t xml:space="preserve"> loopy on off, defends off the front foot down the track</t>
  </si>
  <si>
    <t xml:space="preserve"> tossed up on off and turning in, defended down the track</t>
  </si>
  <si>
    <t xml:space="preserve"> tossed up outside off and turning in, defends to the off side</t>
  </si>
  <si>
    <t xml:space="preserve"> sri lanka have held on, another -999 goes, it was perera on the deep square leg boundary, elton went down to a full delivery and belted it off the middle of the bat, but his sweep went in the air straight to perera, who tumbled forward but held on to the bat</t>
  </si>
  <si>
    <t xml:space="preserve"> sharp turn from outside off stump, he goes back and cuts it -999 to cover</t>
  </si>
  <si>
    <t xml:space="preserve"> still fuller, on the stumps, this time it's driven to long on</t>
  </si>
  <si>
    <t xml:space="preserve"> fired in quicker outside off stump, turns in and beats him even as he goes for the drive</t>
  </si>
  <si>
    <t xml:space="preserve"> full and driven back to the bowler, who lets it go through his hands</t>
  </si>
  <si>
    <t xml:space="preserve"> gets the yorker on target, well bowled, but he manages to get bat on it just on time, and it scoots -999 down the ground on the leg side</t>
  </si>
  <si>
    <t xml:space="preserve"> what does malinga do to get a -999  today? went for the yorker, but it ended up as a full toss on the stumps, seemed like it had gone through him, but he got the faintest of inside edges on it and it screamed fine on the leg side</t>
  </si>
  <si>
    <t xml:space="preserve"> does the right thing, gets -999 of the way of a short -999 banged in that does not get that far up outside off stump</t>
  </si>
  <si>
    <t xml:space="preserve"> goes for the yorker now, malinga is steaming in now, just manages to push it to mid on</t>
  </si>
  <si>
    <t xml:space="preserve"> sri lanka are blowing hot and cold, malinga surprised him with the boucer, he went for the hook, and the outside edge stayed for ages in the sky before it came down to murali at fine leg and he clanged it</t>
  </si>
  <si>
    <t xml:space="preserve"> slower -999, he has a swing at it outside off stump, and is beaten comfortably</t>
  </si>
  <si>
    <t xml:space="preserve"> not getting it right again, but just about there, just short of the blockhole, this will test zimbabwe, he turns it wide of mid on</t>
  </si>
  <si>
    <t xml:space="preserve"> fired full and wide down the leg side</t>
  </si>
  <si>
    <t xml:space="preserve"> brings down an angled bat at it at a full -999 that again tails -999 late, and squeezes it -999 to third man</t>
  </si>
  <si>
    <t xml:space="preserve"> gets it further up now, and outside off stump, that late movement again, as he misses -999 on the drive</t>
  </si>
  <si>
    <t xml:space="preserve"> he is targetting the stumps every ball, this time he comes -999 and turns it -999 to mid on</t>
  </si>
  <si>
    <t xml:space="preserve"> 129.-999 kph, gets the yorker almost in place, pitches very full, but not in the blockhole that allows him to dig it -999</t>
  </si>
  <si>
    <t xml:space="preserve"> goes for the yorker right -999, it ends up as a high full toss outside off stump, and moves -999 late in the air to beat the batsman's flail</t>
  </si>
  <si>
    <t xml:space="preserve"> steered -999 to third man from the crease</t>
  </si>
  <si>
    <t xml:space="preserve"> chamara pulls off a good save on the off side, it was driven off the front foot</t>
  </si>
  <si>
    <t xml:space="preserve"> the periscope shot, it was the bouncer, but didn't get that high, ervine went down on it, but forgot to take the bat down with him, and the ball hit the back part of the bat and went flying fine on the leg side</t>
  </si>
  <si>
    <t xml:space="preserve"> driven forcefully to short extra cover off the front foot</t>
  </si>
  <si>
    <t xml:space="preserve"> angles it across the left-hander, and he decides to leave it from a length, that was not far from off stump</t>
  </si>
  <si>
    <t xml:space="preserve"> and strikes right -999, it is the big fish, it was the slower -999, the angle and the fuller length lured taylor into going for the lofted shot over midwicket, but he ended up hitting it straight to the man in the end, taylor is disgusted with his shot as he walks back</t>
  </si>
  <si>
    <t xml:space="preserve"> slowly flighted, dips and turns in around middle, he gets an inside edge to short fine as he defends, and they are wise enough to not attempt the -999</t>
  </si>
  <si>
    <t xml:space="preserve"> eased -999 down the ground to long on</t>
  </si>
  <si>
    <t xml:space="preserve"> he is happy to sweep everything that is marginally fuller, thisara running in at fine leg concedes an extra run with some sloppy work</t>
  </si>
  <si>
    <t xml:space="preserve"> pushed in front of cover for a -999</t>
  </si>
  <si>
    <t xml:space="preserve"> bowls it much fuller and around middle, he goes for the paddle sweep, but chamara at short fine leg goes diving to his right to save a certain -999</t>
  </si>
  <si>
    <t xml:space="preserve"> floated up way outside off and turns in, he plays it back to the bowler from the crease</t>
  </si>
  <si>
    <t xml:space="preserve"> gets a full -999 on the pads, and chips in the air to deep midwicket, it's the time for singles, and they are being milked</t>
  </si>
  <si>
    <t xml:space="preserve"> cuts back in on leg stump, turned -999 towards deep midwicket</t>
  </si>
  <si>
    <t xml:space="preserve"> works a length ball with the angle to deep midwicket</t>
  </si>
  <si>
    <t xml:space="preserve"> steers a ball very close to the body, gets it -999 to third man</t>
  </si>
  <si>
    <t xml:space="preserve"> now he brings the front foot across outside off stump, and pushes in front of pad to turn this backward of square leg</t>
  </si>
  <si>
    <t xml:space="preserve"> brings -999 the front foot and pushed this -999 -999 towards extra cover</t>
  </si>
  <si>
    <t xml:space="preserve"> taylor keeps strike, rides the bounce on off stump and dabs to third man for a -999</t>
  </si>
  <si>
    <t xml:space="preserve"> and now a -999, length ball, dropped into the off side and over to taylor.</t>
  </si>
  <si>
    <t xml:space="preserve"> chakabva is rolling -999 now. zimbabwe are 101 for 0. pinch yourself. ouch! short and wide outside off, chakabva sets up a stable position on leg stump and cracks a super cut for -999. waited, waited and ensured he did not over hit it.</t>
  </si>
  <si>
    <t xml:space="preserve"> back of a length slower ball on off stump, chakabva defends with the deviation to the leg side</t>
  </si>
  <si>
    <t xml:space="preserve"> back of a length outside off, chakabva places the ball perfectly - he plays it straight to malinga and they scurry a couple before the throw comes in from third man</t>
  </si>
  <si>
    <t xml:space="preserve"> length ball on off stump, nothing much off the track, defended to the off side</t>
  </si>
  <si>
    <t xml:space="preserve"> another huge inswinger, and not for the first time today, taylor is troubled by that particular ball as he plays across the line. hmm, not reviewed this time. height and movement could have been going in his favour.</t>
  </si>
  <si>
    <t xml:space="preserve"> on the pads and taylor keeps rolling, with a well timed flick once again to malinga, who once again is slow onto the ball. -999 more runs to the cause.</t>
  </si>
  <si>
    <t xml:space="preserve"> shades of kallis as taylor unfurls a wholesome cover drive. slower ball, comes off well and lands on a fuller length, but taylor picks it, waits and then essays the smoothest of drives into the covers. the placement was perfect too, and the high elbow finish was a treat to watch.</t>
  </si>
  <si>
    <t xml:space="preserve"> chakabva steers a -999 to third man, stays beside the line and opens the face to dab to third man</t>
  </si>
  <si>
    <t xml:space="preserve"> taylor has 50 in no time. a smattering of cheers from a mostly subdued crowd. this game is not over. length ball on middle and off, quietly pushed to mid on or a -999. he needs to carry on. this line-up begins with taylor and ends with taibu.</t>
  </si>
  <si>
    <t xml:space="preserve"> taylor gets a length ball on off stump and defends sedately</t>
  </si>
  <si>
    <t xml:space="preserve"> length ball to end the over, taylor guides it straight to cover off the front foot</t>
  </si>
  <si>
    <t xml:space="preserve"> again looks to force through the off side, and again plays down the wrong line. ends up getting a thin outside edge to third man for a -999</t>
  </si>
  <si>
    <t xml:space="preserve"> kula delivers another -999 of 'em yo-yo indippers, chakabva manages to get bat on it and defend to the leg side, which is an accomplishment in itself.</t>
  </si>
  <si>
    <t xml:space="preserve"> he now walks down the track, but kula is not giving him anything to drive. pushed to the off side with the full face of the bat. and then he quickly gets back into his crease.</t>
  </si>
  <si>
    <t xml:space="preserve"> fuller length, chakabva reaches -999 defensively and plays to the off side again</t>
  </si>
  <si>
    <t xml:space="preserve"> back of a length outside off, played into the off saide with an opened face. chakabva needs to rotate the strike better.</t>
  </si>
  <si>
    <t xml:space="preserve"> holy moly, how did that miss the stumps? kula sends in another humongous inswinger, chakabva is not even close to being in the same zip code as someone who might pick it. he pokes -999, expecting an -999 swinger this time, and gets the inner edge that goes straight down and bounces over the middle and leg stump.</t>
  </si>
  <si>
    <t xml:space="preserve"> back of a length again, chakabva watches closely and covers the line to defend</t>
  </si>
  <si>
    <t xml:space="preserve"> terrific from kula. he's bowled inswingers all day, and now sends -999 another legcutter that nips -999, making chakabva look ordinary as he pokes at it. it was too good for his edge.</t>
  </si>
  <si>
    <t xml:space="preserve"> slow legcutter, chakabva is on the front foot as he defends</t>
  </si>
  <si>
    <t xml:space="preserve"> short of a length and well wide outside off. chakabva misses the cut.</t>
  </si>
  <si>
    <t xml:space="preserve"> backfoot for malinga, front foot for kula. taylor leans -999 and taps into the covers for another -999</t>
  </si>
  <si>
    <t xml:space="preserve"> here comes the yorker, on middle stump but not at his normal pace. chakabva manages to bunt it wide of mid on for -999</t>
  </si>
  <si>
    <t xml:space="preserve"> back to normal service, back of a length and darting -999 as chakabva leaves</t>
  </si>
  <si>
    <t xml:space="preserve"> sprayed. malinga again sends -999 well down the leg side for five wides. sanga had no chance of collecting that -999</t>
  </si>
  <si>
    <t xml:space="preserve"> closer to the stumps this time, chakabva jumps into line and defends into the covers</t>
  </si>
  <si>
    <t xml:space="preserve"> pacy -999-swinger, this time at 142 kph, chakabva leaves. extra bounce too for malinga, but it dies on the way to sanga</t>
  </si>
  <si>
    <t xml:space="preserve"> fastish -999-swinger, malinga and kula complement each other so well. chakava leaves this time</t>
  </si>
  <si>
    <t xml:space="preserve"> back of a length outside off, chakabva dabs it through point for -999</t>
  </si>
  <si>
    <t xml:space="preserve"> an overthrow to end the over., taylor pushes outside the line to another in-coming ball and plays it to the leg side. needless throw gives an extra run</t>
  </si>
  <si>
    <t xml:space="preserve"> again kula gets it to come into taylor, who this time waits and turns the wrists at the same time. a couple to midwicket</t>
  </si>
  <si>
    <t xml:space="preserve"> lovely delivery, huge lbw appeal, turned down and not reviewed. another huge inducker from kula, curves in off his arm and comes into taylor who has the tendency to play around the pads a bit. he was doing just that today, and seemed to be struck in front of middle. would that have hit leg? replays awaited. ah, they are in, and it was missing leg. good decision not to review it.</t>
  </si>
  <si>
    <t xml:space="preserve"> back of a length outside off, chakabva steers with an opened face, backward of point for -999</t>
  </si>
  <si>
    <t xml:space="preserve"> he's getting the inducker going here. chakabva covers the line and defends this time</t>
  </si>
  <si>
    <t xml:space="preserve"> begins with -999 that tails into the pads and it is worked off the pads for a couple</t>
  </si>
  <si>
    <t xml:space="preserve"> confident shot, 143 kph -999 swinger outside off, taylor gets close to the line and drives on the up, but finds cover this time.</t>
  </si>
  <si>
    <t xml:space="preserve"> full toss on the pads as malinga loses his radar, taylor is good enough to wait for it and clip it neatly backward of square. zimbabwe have hit their first -999.</t>
  </si>
  <si>
    <t xml:space="preserve"> back of a length this time and finally a run off the bat. regis registers his first run, defending to the leg side</t>
  </si>
  <si>
    <t xml:space="preserve"> chakabva can't see it. full -999 swinger on the stumps, he looks to flick and somehow gets a leading edge into the covers. clueless.</t>
  </si>
  <si>
    <t xml:space="preserve"> this -999 slips down the leg side for a wide.</t>
  </si>
  <si>
    <t xml:space="preserve"> voila, he's already getting it to swing like crazy. 141 kph, lands just outside off and taylor misses as he feels -999 from the body. so does sanga as it snakes -999.</t>
  </si>
  <si>
    <t xml:space="preserve"> ominous start, fast and furious and swinging -999 from well outside off. taylor leaves.</t>
  </si>
  <si>
    <t xml:space="preserve"> keeps the strike with a drive to extra cover</t>
  </si>
  <si>
    <t xml:space="preserve"> a -999-handed -999, his hand came off the handle, landed on a length on middle and he deposited it comfortably over deep midwicket, on course for a century now</t>
  </si>
  <si>
    <t xml:space="preserve"> a crowd-killer, dropping short, they've done that too often against him and he murdered it over midwicket for a flat -999</t>
  </si>
  <si>
    <t xml:space="preserve"> slower -999 dropped short outside off and it's hammered, swatted mercilessly to the long-off boundary</t>
  </si>
  <si>
    <t xml:space="preserve"> low full toss, reaches for it and drives it wide of extra cover, races back for the second as long-off runs to his left and cuts it off</t>
  </si>
  <si>
    <t xml:space="preserve"> full outside off, mistimes a drive to long-off for a -999</t>
  </si>
  <si>
    <t xml:space="preserve"> gone, slightly back of a length and it rose up well, thomas tried to dab it to third man, gets a thin edge straight to the keeper, ireland have fought back in these last few overs</t>
  </si>
  <si>
    <t xml:space="preserve"> a swing and a miss, devon thomas isn't doing much from the other end</t>
  </si>
  <si>
    <t xml:space="preserve"> good length on the off, made room to crack it down to long-on for a -999</t>
  </si>
  <si>
    <t xml:space="preserve"> banged it short outside off, a touch too high or so it seemed, gears up for the pull but misses</t>
  </si>
  <si>
    <t xml:space="preserve"> good length on the off, gets forward, taps it in front of mid-off for a quick -999</t>
  </si>
  <si>
    <t xml:space="preserve"> short of a good length outside off, nipping -999, fishing for it and misses</t>
  </si>
  <si>
    <t xml:space="preserve"> full outside off, reaches for it and gets a thick outside edge to third man, a couple more, good couple of overs for ireland</t>
  </si>
  <si>
    <t xml:space="preserve"> pushes it wide of mid-off for a -999</t>
  </si>
  <si>
    <t xml:space="preserve"> short of a good length on middle, pushed it back towards the bowler</t>
  </si>
  <si>
    <t xml:space="preserve"> gets a big stride -999 as he tries to defend, gets an inside edge on the pads - they called for a referral have ireland. replays show there was a massive inside edge</t>
  </si>
  <si>
    <t xml:space="preserve"> shortish outside off, pushed from the crease to point</t>
  </si>
  <si>
    <t xml:space="preserve"> banged in short on middle, takes his eyes off as he pulls it, gets a -999 down to fine leg</t>
  </si>
  <si>
    <t xml:space="preserve"> a -999 ireland needed badly, though it's not pollard. sammy can step it up but he finds fine leg, short on middle and leg and he swivels to play the pull, gets a top edge and dockrell makes no mistake in the deep</t>
  </si>
  <si>
    <t xml:space="preserve"> the slower legcutter, nips -999 after landing short of a good length, sammy chases it but can't connect</t>
  </si>
  <si>
    <t xml:space="preserve"> starts with a boundary, short ball on the pads and he has no trouble working it -999 to the fine-leg boundary</t>
  </si>
  <si>
    <t xml:space="preserve"> shuffles way too much in an attempt to flick it fine, it's fired full on the stumps and he misses, timber! the end of an innings devon will remember for the rest of his life.</t>
  </si>
  <si>
    <t xml:space="preserve"> lovely delivery, in the blockhole on middle, can only manage to dig it -999 into the leg side</t>
  </si>
  <si>
    <t xml:space="preserve"> a -999-handed swipe to midwicket</t>
  </si>
  <si>
    <t xml:space="preserve"> fullish on the pads, flicked -999 through square leg into the deep for a couple of runs</t>
  </si>
  <si>
    <t xml:space="preserve"> misfield at point by stirling, an innings-turing phase this, short and wide and it's cut, he dived over it and conceded -999</t>
  </si>
  <si>
    <t xml:space="preserve"> punched off the back foot to long-off for a -999</t>
  </si>
  <si>
    <t xml:space="preserve"> dropped, that was another chance missed, pollard, trying to fkicl it over square leg, gets a leading edge and wilson at long-on ran yards to his left to pouch that but wasn't able to clasp it in the end, dived forward but didn't judge it well</t>
  </si>
  <si>
    <t xml:space="preserve"> driven down towards long-on for a -999</t>
  </si>
  <si>
    <t xml:space="preserve"> low full toss on the off, driven straight to extra cover</t>
  </si>
  <si>
    <t xml:space="preserve"> slower -999 bowled short on the pads, tries to whip it square, is struck on the thigh, they squeeze a leg bye</t>
  </si>
  <si>
    <t xml:space="preserve"> short of a good length on middle and leg, turned -999 to fine leg for a -999</t>
  </si>
  <si>
    <t xml:space="preserve"> angling in towards middle and leg, lands on a length, sarwan closes the face just a hint and drives it to mid-on</t>
  </si>
  <si>
    <t xml:space="preserve"> straight on middle, makes a bit of room and chops it behind point for a -999 to third man</t>
  </si>
  <si>
    <t xml:space="preserve"> short of a good length on the off, pushed towards extra cover</t>
  </si>
  <si>
    <t xml:space="preserve"> slower -999 bowled short on the off, punched off the back foot to extra cover</t>
  </si>
  <si>
    <t xml:space="preserve"> short of a good length, nudged down towards point</t>
  </si>
  <si>
    <t xml:space="preserve"> closes the face, fetches it from the off stump to glance it down to fine leg</t>
  </si>
  <si>
    <t xml:space="preserve"> slower -999 bowled short outside off, cut down to third man for a -999</t>
  </si>
  <si>
    <t xml:space="preserve"> short ball on middle, turned -999 to midwicket off the back foot</t>
  </si>
  <si>
    <t xml:space="preserve"> on a good length on middle, pushed down to long-on for a -999</t>
  </si>
  <si>
    <t xml:space="preserve"> slower -999 bowled on a good length on middle and leg, pushed down towards long-on for a -999</t>
  </si>
  <si>
    <t xml:space="preserve"> big backlift there, tries to crack it down the ground past the bowler, can't quite connect well, mistimed</t>
  </si>
  <si>
    <t xml:space="preserve"> manages to squeeze that past the fielder at cover for a -999</t>
  </si>
  <si>
    <t xml:space="preserve"> holding back the pace again, on a length around off stump, pushed gently to cover</t>
  </si>
  <si>
    <t xml:space="preserve"> goodish length on the off, pushed uppishly but gets to the extra cover fielder on the bounce</t>
  </si>
  <si>
    <t xml:space="preserve"> short of a good length outside off, runs it down delicately to third man for a -999</t>
  </si>
  <si>
    <t xml:space="preserve"> short of a good length outside off, cut -999 towards third man for a -999</t>
  </si>
  <si>
    <t xml:space="preserve"> it was the legcutter from round the -999, gets forward and defends it with bat close to pad</t>
  </si>
  <si>
    <t xml:space="preserve"> shortish outside off, tries to be a little cheeky, aiming for a late cut there but can't connect</t>
  </si>
  <si>
    <t xml:space="preserve"> short ball outside off, guides it down to third man for a -999</t>
  </si>
  <si>
    <t xml:space="preserve"> good length on middle, gets forward and defends it solidly back to the bowler</t>
  </si>
  <si>
    <t xml:space="preserve"> -999, -999, full and smith finds the gap, picks it well off the length and beats the diving mid-on fielder to find the boundary</t>
  </si>
  <si>
    <t xml:space="preserve"> all over, after all those yorkers, benn has got a -999 with orthodox left-arm spin. tossed up delicately on middle and off, allowing it to dip on dockrell who reaches -999 and swipes. he doesn't make contact as the ball grips and breaks past him. off stump is disturbed on the way. ireland are bowled -999.</t>
  </si>
  <si>
    <t xml:space="preserve"> short of a length outside off, he looks to dab it fine but can't get it -999</t>
  </si>
  <si>
    <t xml:space="preserve"> another -999, looking to uproot the stumps, somehow rankin keeps it -999</t>
  </si>
  <si>
    <t xml:space="preserve"> who's bowling the better yorkers - benn or roach? on middle stump at 108 kph, and somehow dug -999 to short fine leg for -999</t>
  </si>
  <si>
    <t xml:space="preserve"> full toss on off stump as rankin advances and he dabs into the covers for a -999</t>
  </si>
  <si>
    <t xml:space="preserve"> tossed up on off, driven solidly to pollard at long off for a -999</t>
  </si>
  <si>
    <t xml:space="preserve"> hideous start to pollard's spell. over-pitched well outside off and wilson outside-edges his attempted square drive. the ball runs -999 in -999 quick time to the third man boundary, very fine.</t>
  </si>
  <si>
    <t xml:space="preserve"> back of a length outside off, wilson nurdles a -999 to third man with the angled face</t>
  </si>
  <si>
    <t xml:space="preserve"> length ball a foot or so outside off, wilson slaps with decent timing, straight to cover</t>
  </si>
  <si>
    <t xml:space="preserve"> almost a yorker on off stump, wilson crunches it back on the bounce to pollard for a crowd catch.</t>
  </si>
  <si>
    <t xml:space="preserve"> joyce stays on the crease and opens the face to guide a -999 towards point</t>
  </si>
  <si>
    <t xml:space="preserve"> another poor ball, he slips well down the leg side and it is a wide</t>
  </si>
  <si>
    <t xml:space="preserve"> poor start from pollard, lands a wafty offcutter well outside leg stump and concedes -999 down to fine leg as joyce flicks</t>
  </si>
  <si>
    <t xml:space="preserve"> ends with another defensive shot from the off stump line. intense over that from benn.</t>
  </si>
  <si>
    <t xml:space="preserve"> shorter, but bigger turn -999 from outside off, and bounce. wilson looks to cut and it bounces past his shot</t>
  </si>
  <si>
    <t xml:space="preserve"> again, wilson plays benn carefully from off stump line</t>
  </si>
  <si>
    <t xml:space="preserve"> short of a length and straightening from off stump, defended back down the track</t>
  </si>
  <si>
    <t xml:space="preserve"> joyce has his 50. this has been a fine hand, he leans -999 to the flight and dabs benn calmly through point for -999 more.</t>
  </si>
  <si>
    <t xml:space="preserve"> holds it back on off stump, joyce skips -999 and clips to the left of the pitch. aha, benn and the non-striker get into a tangle. no friction though. which is a surprise, since benn is involved.</t>
  </si>
  <si>
    <t xml:space="preserve"> joyce keeps rolling, and so do his wrists. he flicks with minimal full through midwicket and gets another -999 before sarwan from deep square leg can get across to tidy up</t>
  </si>
  <si>
    <t xml:space="preserve"> length ball on leg stump, no room for joyce to do much and he just plays it back down the track</t>
  </si>
  <si>
    <t xml:space="preserve"> short ball, comes into the body and wilson controls the pull well down to deep square leg</t>
  </si>
  <si>
    <t xml:space="preserve"> length ball, solid defence from wilson. does look like ireland want to play roach -999 without taking risks.</t>
  </si>
  <si>
    <t xml:space="preserve"> full length this time and a foot outside off, wilson tries to play the square drive but the ball goes under the bat</t>
  </si>
  <si>
    <t xml:space="preserve"> yorker from roach, no holds barred, homing in on middle and leg, somehow defended to the off side</t>
  </si>
  <si>
    <t xml:space="preserve"> real sharp stuff, 148.-999 kph as it moves in from a length outside off stump. wilson gets the inside edge as he fishes in a half-hearted manner, but it doesn't carry to the keeper</t>
  </si>
  <si>
    <t xml:space="preserve"> yorker attempted alright, but roach slips it a fraction too straight and wilson helps it along to fine leg for -999</t>
  </si>
  <si>
    <t xml:space="preserve"> aha, the short ball, pacy and well directed, joyce was taken aback and late on the pull. luckily, the mistimed hit doesn't carry to the men on the deep in the leg side</t>
  </si>
  <si>
    <t xml:space="preserve"> the blistering yorker at 145 kph, it is a roach special, and credit to joyce for managing to dig it -999 in line with off stump. dust flies off the mohali track as his bat jams down on the thunderbolt.</t>
  </si>
  <si>
    <t xml:space="preserve"> full on middle and off at 141.9 kph, joyce plays it back down the track after a half stride forward</t>
  </si>
  <si>
    <t xml:space="preserve"> fastish length ball angling across, joyce stays on the crease and works it straight to point</t>
  </si>
  <si>
    <t xml:space="preserve"> short of a length now, on off stump and defended cautiously to the off side. he has a new helmet by the way.</t>
  </si>
  <si>
    <t xml:space="preserve"> whoa, he's almost done a muscle going so hard at the pull. and almost did his helmet too. short ball comes straight at him, but slower than he expected and it missed his fierce swish of the bat and clattered into the visor. ouch. the helmet comes off, and the pink head needs a new piece of protection.</t>
  </si>
  <si>
    <t xml:space="preserve"> fuller length, he plays off the back foot and punches solidly into the covers</t>
  </si>
  <si>
    <t xml:space="preserve"> aha, length ball on the pads, porterfield's intentions were right as he set up a solid base, opening up the leg side and looking to swipe it over square leg. did not make contact though.</t>
  </si>
  <si>
    <t xml:space="preserve"> this -999 ends up on middle stump and joyce easily works it through square leg for a -999</t>
  </si>
  <si>
    <t xml:space="preserve"> short of a length and angling across joyce who defends from the crease to the off side</t>
  </si>
  <si>
    <t xml:space="preserve"> short of a length to end the over, and a very tight middle stump line. porterfield punches on the up, but can't time it. straight to cover.</t>
  </si>
  <si>
    <t xml:space="preserve"> hmm, thickish outside edge as porterfield tries to force a delivery on off stump. no damage done.</t>
  </si>
  <si>
    <t xml:space="preserve"> ah, there are other fielders on the ground. porterfield plays a ball well outside off to backward point and pollard fields</t>
  </si>
  <si>
    <t xml:space="preserve"> short of a length outside off, porterfield steers with an opened face to the off side and again sarwan fields</t>
  </si>
  <si>
    <t xml:space="preserve"> the ball is made of iron and sarwan has a magnet in his hands. another check drive to the off side, not hit that hard this time, goes straight to him</t>
  </si>
  <si>
    <t xml:space="preserve"> sarwan has put it down. to be fair to him, it was more a case of the ball putting him down. he's standing really close in and these are some full blooded drives coming his way. over-pitched by sammy at a friendly pace and porterfield drills it on the up straight at him. it thuds into the hands and bounces -999 as sarwan winces in pain more than disappointment.</t>
  </si>
  <si>
    <t xml:space="preserve"> could joy be the man today? another spanking cover drive, he's hitting them with rare gowereque sweetness today. flighted outside off again, without protection in the deep, joyce smoothly lays into it through the covers</t>
  </si>
  <si>
    <t xml:space="preserve"> this time benn slips down the leg side for a wide</t>
  </si>
  <si>
    <t xml:space="preserve"> tossed up on middle and leg, worked off the front foot to midwicket</t>
  </si>
  <si>
    <t xml:space="preserve"> nicely done, he hangs back to a delivery marginally short of length and nurdles with precision through square leg for a couple</t>
  </si>
  <si>
    <t xml:space="preserve"> right, so joyce is not going to hit everything from benn for -999. he gets half forward to cover the deviation and defend a length ball down the track</t>
  </si>
  <si>
    <t xml:space="preserve"> this -999 comes in with the turn, porterfield flicks through midwicket and gets a -999</t>
  </si>
  <si>
    <t xml:space="preserve"> flight on off stump, porterfield presses -999 to defend down the track</t>
  </si>
  <si>
    <t xml:space="preserve"> whoa, some over this. another boundary, making it 12 for -999 off benn's first over. flighted again well outside off, he wants edges, and joyce doesn't give him an edge. he middles it with fluent a drive into the covers</t>
  </si>
  <si>
    <t xml:space="preserve"> lovely hit. -999 sublime fours sandwich a dot ball and the dismissal. tossed up outside off, again inviting the drive and joyce drills through the line for -999 through cover point.</t>
  </si>
  <si>
    <t xml:space="preserve"> gone. was the appeal for lbw? might have been. umpire de silva has given it -999, and stirling is most definitely -999 caught. back of a length on off and breaking -999, he stays back and tries to turn it to the leg side. huge inside edge, onto the pad and caught on the off side. easy as they come.</t>
  </si>
  <si>
    <t xml:space="preserve"> shortens the length this time, stirling hangs back and defends</t>
  </si>
  <si>
    <t xml:space="preserve"> shot from stirling. benn tosses it up generously outside off, stirling leans -999 to the pitch and goes uppishly on purpose. he times it well enough to get over mid off and get the boundary. just over.</t>
  </si>
  <si>
    <t xml:space="preserve"> full length on middle and leg, driven back to the bowler</t>
  </si>
  <si>
    <t xml:space="preserve"> that's better, right at the base of leg stump which means swann can only dig it -999 down the ground</t>
  </si>
  <si>
    <t xml:space="preserve"> doesn't pitch again, swann backs -999 to give himself room and thumps it well over mid-off</t>
  </si>
  <si>
    <t xml:space="preserve"> uses his feet again and works another full ball through straight midwicket</t>
  </si>
  <si>
    <t xml:space="preserve"> down the pitch and makes it into a full toss which is then whipped through square leg...brings up england's 200</t>
  </si>
  <si>
    <t xml:space="preserve"> on target again with a yorker, angled down to short third man</t>
  </si>
  <si>
    <t xml:space="preserve"> starts with a good leg-stump yorker which swann can only drill back down the pitch</t>
  </si>
  <si>
    <t xml:space="preserve"> pushes forward with bat and pad together, swann wants a -999 but has to turn quickly to get back</t>
  </si>
  <si>
    <t xml:space="preserve"> drifts down the leg side, misses everything so a bonus ball for england</t>
  </si>
  <si>
    <t xml:space="preserve"> another goes in the powerplay...bopara's struggle is over as he backs -999 and slaps it straight to cover. he couldn't play the finishing role today</t>
  </si>
  <si>
    <t xml:space="preserve"> lofted straight down the ground and swann is quickly back to the non-striker's end</t>
  </si>
  <si>
    <t xml:space="preserve"> finally manages to get -999 through the covers, did well to connect well enough as it didn't bounce much but it was very short and gave bopara plenty of time</t>
  </si>
  <si>
    <t xml:space="preserve"> fired in at leg stump and swann works it -999 to square leg</t>
  </si>
  <si>
    <t xml:space="preserve"> backs -999 to leg and yet again finds the fielder on the edge of the cover ring</t>
  </si>
  <si>
    <t xml:space="preserve"> very tight line cramps morgan for room and it can only be patted back to the bowler</t>
  </si>
  <si>
    <t xml:space="preserve"> good yorker here, shafiul bustling in as usual but finding a good line this time</t>
  </si>
  <si>
    <t xml:space="preserve"> big wind up from morgan, looked like he wanted to flip into the leg side, but the line was too close to off and he had to defend</t>
  </si>
  <si>
    <t xml:space="preserve"> trott on the walk, ambling up the crease before prodding to point and haring a -999</t>
  </si>
  <si>
    <t xml:space="preserve"> trott times a fuller ball very firmly down the ground to mid-off</t>
  </si>
  <si>
    <t xml:space="preserve"> bit of grunt from shafiul as he delivers and it slides off the face down to third man</t>
  </si>
  <si>
    <t xml:space="preserve"> drives again and finds mid-off</t>
  </si>
  <si>
    <t xml:space="preserve"> uses his feet, meets it on the full and finds the gap between cover and mid-off with superb timing...more excellent placement from morgan. this is a gem of an innings</t>
  </si>
  <si>
    <t xml:space="preserve"> tight line on off stump, morgan can't beat backward point</t>
  </si>
  <si>
    <t xml:space="preserve"> big appeal, morgan plays across the line and misses but it may have pitched outside leg and they don't review...it was the right decision</t>
  </si>
  <si>
    <t xml:space="preserve"> opens the face and plays to backward point</t>
  </si>
  <si>
    <t xml:space="preserve"> back of a length, pushed firmly down to long on</t>
  </si>
  <si>
    <t xml:space="preserve"> tries to cut but can't beat pont</t>
  </si>
  <si>
    <t xml:space="preserve"> on off stump, defended again</t>
  </si>
  <si>
    <t xml:space="preserve"> defended into the leg side</t>
  </si>
  <si>
    <t xml:space="preserve"> brings -999 the sweep, gets a bottom edge which goes very fine and despite a hard chase the fielder can't pull it in</t>
  </si>
  <si>
    <t xml:space="preserve"> worked -999 from middle stump along the ground through midwicket</t>
  </si>
  <si>
    <t xml:space="preserve"> that very familiar shot from trott as he whips it through square leg off the back foot and some good running makes it -999</t>
  </si>
  <si>
    <t xml:space="preserve"> pushed into the covers</t>
  </si>
  <si>
    <t xml:space="preserve"> uses his feet and is taken on the pad, half an appeal but it's outside leg stump and the result is a couple of leg byes to fine leg</t>
  </si>
  <si>
    <t xml:space="preserve"> defended into the off side</t>
  </si>
  <si>
    <t xml:space="preserve"> ooh, well bowled, he cuts morgan in half with -999 that nips back off the seam to the left hander</t>
  </si>
  <si>
    <t xml:space="preserve"> fuller this time on off stump, pushed down to long on</t>
  </si>
  <si>
    <t xml:space="preserve"> great timing...a touch short from rubel and it's just a flick off his hip from trott, bisected fine leg and deep square at pace. trott's first boundary</t>
  </si>
  <si>
    <t xml:space="preserve"> clever from trott as he brings -999 the reverse sweep and gets it fine of short third man, but not quite enough pace to reach the rope</t>
  </si>
  <si>
    <t xml:space="preserve"> turned -999 to midwicket and it goes too quickly to allow a -999</t>
  </si>
  <si>
    <t xml:space="preserve"> pulled down short, there was some turn but very slow and morgan easily works it into the square-leg area</t>
  </si>
  <si>
    <t xml:space="preserve"> round the -999, on middle, pushed -999 to midwicket</t>
  </si>
  <si>
    <t xml:space="preserve"> touch short, allows trott to stay on the back foot to whip it -999 through midwicket...brings up england's 100, but it's been hard work</t>
  </si>
  <si>
    <t xml:space="preserve"> ooh, offered some width but he slashes and misses - undone by a lack of bounce</t>
  </si>
  <si>
    <t xml:space="preserve"> tight on middle, nothing for morgan to work with and he defends to cover</t>
  </si>
  <si>
    <t xml:space="preserve"> nicely bowled on middle and off, defended back to rubel</t>
  </si>
  <si>
    <t xml:space="preserve"> full on off stump, driven sweetly but straight to cover</t>
  </si>
  <si>
    <t xml:space="preserve"> full on the stumps, driven firmly back to the bowler</t>
  </si>
  <si>
    <t xml:space="preserve"> loses his line down the leg side</t>
  </si>
  <si>
    <t xml:space="preserve"> edged! good start from rubel as morgan pushes outside off but it didn't quite carry to the keeper then eluded his grasp. races down to third man</t>
  </si>
  <si>
    <t xml:space="preserve"> cut -999 to the deep cover sweeper</t>
  </si>
  <si>
    <t xml:space="preserve"> more excellent footwork from morgan as he skips down the pitch outside off then chips expertly over midwicket with sweet enough timing to beat long on</t>
  </si>
  <si>
    <t xml:space="preserve"> fuller on off stump, morgan caught on the back foot but is able to defend</t>
  </si>
  <si>
    <t xml:space="preserve"> whipped off the back foot -999 to deep midwicket</t>
  </si>
  <si>
    <t xml:space="preserve"> tossed up from round the -999, pushed into the covers for a tight -999 as trott has to get a wriggle on</t>
  </si>
  <si>
    <t xml:space="preserve"> on the back foot, opens the face but doesn't risk a -999 to backward point</t>
  </si>
  <si>
    <t xml:space="preserve"> morgan wanted a -999 but was quickly sent back as an inside edge ran towards fine leg</t>
  </si>
  <si>
    <t xml:space="preserve"> full-faced defence but trott finds a gap wide of cover</t>
  </si>
  <si>
    <t xml:space="preserve"> morgan whips his hands over the ball to send it around the corner</t>
  </si>
  <si>
    <t xml:space="preserve"> this is better from the batsman, more decisiveness pushing down to long-on</t>
  </si>
  <si>
    <t xml:space="preserve"> trott is careful, squeezing a prodded defence</t>
  </si>
  <si>
    <t xml:space="preserve"> excellent work from morgan, skips down and drives firmly. only a diving stop at mid-on saved a boundary</t>
  </si>
  <si>
    <t xml:space="preserve"> razzak really hurtling through his overs, england suddenly look up at the scoreboard to see 18 overs have gone</t>
  </si>
  <si>
    <t xml:space="preserve"> perfectly straight bat meets an equally straight ball</t>
  </si>
  <si>
    <t xml:space="preserve"> flatter from razzak and it's pushed to cover</t>
  </si>
  <si>
    <t xml:space="preserve"> flipped around the corner to get trott on strike. already morgan finding the gaps better than bell did</t>
  </si>
  <si>
    <t xml:space="preserve"> good lines from razzak, nothing on offer for morgan and he pats back to the bowler</t>
  </si>
  <si>
    <t xml:space="preserve"> hint of leading edge here back to the bowler</t>
  </si>
  <si>
    <t xml:space="preserve"> careful defence from trott</t>
  </si>
  <si>
    <t xml:space="preserve"> that'll do nicely for bell, down the -999 again and this time eases down to long-off</t>
  </si>
  <si>
    <t xml:space="preserve"> width on offer here but bell is struggling and can't time his drive. the crowd are sensing the pressure building</t>
  </si>
  <si>
    <t xml:space="preserve"> this time bell inside edges towards midwicket</t>
  </si>
  <si>
    <t xml:space="preserve"> bell skips down the -999 and has to scoot back almost as quick as his drive finds the bowler</t>
  </si>
  <si>
    <t xml:space="preserve"> razzak strays wide for once, and trott leaps at the opportunity to cut a -999 -999</t>
  </si>
  <si>
    <t xml:space="preserve"> touch short, trott on the back foot and drives into the covers</t>
  </si>
  <si>
    <t xml:space="preserve"> nicely bowled, an arm ball that comes into trott and gets trapped between bat and pad</t>
  </si>
  <si>
    <t xml:space="preserve"> driven up to mid-on</t>
  </si>
  <si>
    <t xml:space="preserve"> pushed down the leg side again but this time trott manages to stay in his crease</t>
  </si>
  <si>
    <t xml:space="preserve"> punched off the back foot down to long on</t>
  </si>
  <si>
    <t xml:space="preserve"> over the -999, outside off, pushed back to the bowler</t>
  </si>
  <si>
    <t xml:space="preserve"> full on off stump, worked into the leg side and he's -999 first ball</t>
  </si>
  <si>
    <t xml:space="preserve"> -999, gone! what a bizzare dismissal, prior has had a brain fade. it drifted down the leg side, prior missed it and drags his back foot. rahim takes off the bails and prior is just safe, but then he stays -999 of his crease and rahim shows brilliant awareness to pull the stump -999 of the ground to complete the stumping a second time. brainless from prior, superb from rahim</t>
  </si>
  <si>
    <t xml:space="preserve"> ah, that's a shame, hint of width which allows strauss to cut again and this time it flies finer through third man</t>
  </si>
  <si>
    <t xml:space="preserve"> rocks back to make room to cut but point pulls off a good diving save...that's what bangladesh need</t>
  </si>
  <si>
    <t xml:space="preserve"> on middle and off, strauss defends to the leg side...showing naeem some early respect</t>
  </si>
  <si>
    <t xml:space="preserve"> wide outside off, left alone</t>
  </si>
  <si>
    <t xml:space="preserve"> round the -999, floated up and strauss defends</t>
  </si>
  <si>
    <t xml:space="preserve"> driven off the back to cover, very slow off the surface</t>
  </si>
  <si>
    <t xml:space="preserve"> edged! strauss loses control as he drives but no second slip in place, although it may have been wide of him, and it beats third man to cross the rope</t>
  </si>
  <si>
    <t xml:space="preserve"> pushed towards leg stump, trying to compensate, and it's worked down to long leg</t>
  </si>
  <si>
    <t xml:space="preserve"> that's a lovely shot, a long half volley which prior leans into and drives it perfectly through the covers...that's how he plays in test cricket</t>
  </si>
  <si>
    <t xml:space="preserve"> a touch straight this time, prior works it through midwicket</t>
  </si>
  <si>
    <t xml:space="preserve"> back of a length on off stump and prior defends back to the bowler</t>
  </si>
  <si>
    <t xml:space="preserve"> short on leg stump and it's tucked neatly -999 to deep square</t>
  </si>
  <si>
    <t xml:space="preserve"> full on middle and off, pushed to mid-on...a decent finish to the cover</t>
  </si>
  <si>
    <t xml:space="preserve"> full on off stump and pushed firmly towards the bowler...playing with the full face is key for prior</t>
  </si>
  <si>
    <t xml:space="preserve"> tighter to off stump, prior onto the front foot and pushed down to mid-on</t>
  </si>
  <si>
    <t xml:space="preserve"> hint of width and it's met with a flowing square drive which races between point and cover...that will make prior feel better</t>
  </si>
  <si>
    <t xml:space="preserve"> full outside off, drives and gets a thickish -999 edge down to third man</t>
  </si>
  <si>
    <t xml:space="preserve"> leans forward and opens the face to guide the ball through backward point...looks for -999 but third man is round quickly</t>
  </si>
  <si>
    <t xml:space="preserve"> full outside off and it's sweetly driven -999 to deep cover</t>
  </si>
  <si>
    <t xml:space="preserve"> big appeal for lbw and strauss calls for  review. there are -999 noises, but no bat. looks to be heading down the leg side and indeed it is so rahim survives</t>
  </si>
  <si>
    <t xml:space="preserve"> tight on the stumps and rahim can only defend</t>
  </si>
  <si>
    <t xml:space="preserve"> worked off middle to midwicket</t>
  </si>
  <si>
    <t xml:space="preserve"> touch short and gives shakib time to work it -999 to deep square</t>
  </si>
  <si>
    <t xml:space="preserve"> cutter from round the -999, shakib dabs it towards the leg side</t>
  </si>
  <si>
    <t xml:space="preserve"> shoved down the leg side a touch and it runs off the pads towards fine leg</t>
  </si>
  <si>
    <t xml:space="preserve"> blimey! not sure what happened here but bopara ended up landing this near his toe and it it looped up gently and wide outside off stump. horrid</t>
  </si>
  <si>
    <t xml:space="preserve"> lovely shot, floaty half-volley but imrul leant into it and creamed a drive through cover to bring up his 1000th odi run</t>
  </si>
  <si>
    <t xml:space="preserve"> shakib manages to squeeze a cut shot -999 to cover</t>
  </si>
  <si>
    <t xml:space="preserve"> wow, very delicate from imrul, opening the face at the last moment to steer down to third man</t>
  </si>
  <si>
    <t xml:space="preserve"> another false shot, inside edge this time squirts down to fine leg</t>
  </si>
  <si>
    <t xml:space="preserve"> play and miss outside off, this really did keep low. shakib swung well over the ball</t>
  </si>
  <si>
    <t xml:space="preserve"> shakib wanted a -999 here that didn't exist as he prodded this to midwicket. another wicketless over ticks by and bangladesh are edging closer. certain favourites from here but england games don't end easily</t>
  </si>
  <si>
    <t xml:space="preserve"> won't swing from that length. banged in too short and speared down the leg side. imrul worked it with the angle for a -999 towards fine leg</t>
  </si>
  <si>
    <t xml:space="preserve"> flash a miss again outside off! just a hint of reverse as well bending it past the edge</t>
  </si>
  <si>
    <t xml:space="preserve"> fifty for imrul and an absolutely crucial -999. gets there by steering this -999 to third man for a couple</t>
  </si>
  <si>
    <t xml:space="preserve"> flash and a miss outside off stump! not a great delivery but it scurried under the edge</t>
  </si>
  <si>
    <t xml:space="preserve"> that's certainly not it, long-hop sat up but shakib's pull shot went straight to fine leg</t>
  </si>
  <si>
    <t xml:space="preserve"> quiet and tidy over ticks by but england need a moment of inspiration to lift themselves here. -999 -999 and pressure will suddenly switch but for now bangladesh are coasting</t>
  </si>
  <si>
    <t xml:space="preserve"> diving stop, flinging himself to his left at cover keeps this to -999. but singles are all bangladesh need here</t>
  </si>
  <si>
    <t xml:space="preserve"> touch too short and too wide as well, cut fine and it scoots, all along the damp outfield, towards the third man rope. england are looking very glum at the moment</t>
  </si>
  <si>
    <t xml:space="preserve"> good work from collingwood, pinning imrul to the crease</t>
  </si>
  <si>
    <t xml:space="preserve"> prodded to cover again</t>
  </si>
  <si>
    <t xml:space="preserve"> collingwood flights this cutter a touch and is driven to cover</t>
  </si>
  <si>
    <t xml:space="preserve"> excellent batting, that's all they need to do. careful drive threaded through the infield towards deep point, smart running earns -999</t>
  </si>
  <si>
    <t xml:space="preserve"> good bowling here, full and straight. driven back to him</t>
  </si>
  <si>
    <t xml:space="preserve"> spin and bounce for collingwood! imrul prodded suspiciously at it</t>
  </si>
  <si>
    <t xml:space="preserve"> pushed to point as collingwood tosses this up again</t>
  </si>
  <si>
    <t xml:space="preserve"> this time shakib straightens his drive to milk a -999 down to long-off</t>
  </si>
  <si>
    <t xml:space="preserve"> collingwood tosses this up a touch and is driven to cover</t>
  </si>
  <si>
    <t xml:space="preserve"> full outside off, driven in the air but it goes wide of backward point down to third man</t>
  </si>
  <si>
    <t xml:space="preserve"> well bowled! a cracking yorker which zeros in on kayes' feet but somehow misses the stumps</t>
  </si>
  <si>
    <t xml:space="preserve"> uses the angle created from round the -999 to work it through midwicket</t>
  </si>
  <si>
    <t xml:space="preserve"> ooh, was that half a chance? indeed it was. punched back by shakib but shahzad couldn't get his right hand down in his follow through</t>
  </si>
  <si>
    <t xml:space="preserve"> angled into the pads, kayes doesn't connect as it bobbles into the leg side</t>
  </si>
  <si>
    <t xml:space="preserve"> round the -999, full on off stump and driven down to mid-off</t>
  </si>
  <si>
    <t xml:space="preserve"> compensates by going full outside off, it's well driven but short cover makes a sharp save</t>
  </si>
  <si>
    <t xml:space="preserve"> leg stump again and neatly flicked -999 by kayes...shahzad slides round on his knees to cut off the boundary</t>
  </si>
  <si>
    <t xml:space="preserve"> wrong line, on leg stump like so much of england's bowling and worked -999 to deep square</t>
  </si>
  <si>
    <t xml:space="preserve"> goes full at the stumps, met with a full face and driven back down the pitch</t>
  </si>
  <si>
    <t xml:space="preserve"> short ball and siddique goes for the pull but doesn't make contact</t>
  </si>
  <si>
    <t xml:space="preserve"> no slip and that edge has gone straight where -999 would have been stood as siddique aimed to play through third man</t>
  </si>
  <si>
    <t xml:space="preserve"> so after a poor first ball swann finishes well but he's not at all happy with the conditions. can't grip the ball, he tells the umpire</t>
  </si>
  <si>
    <t xml:space="preserve"> best ball of the innings here, dragging imrul forward in defence</t>
  </si>
  <si>
    <t xml:space="preserve"> touch fuller and pushed back to the bowler</t>
  </si>
  <si>
    <t xml:space="preserve"> zooter/slider/ball that doesn't spin. imrul leaves alone</t>
  </si>
  <si>
    <t xml:space="preserve"> better ball this time, flatter and around middle stump. imrul works to fine leg</t>
  </si>
  <si>
    <t xml:space="preserve"> slippery ball or what -999 don't now but this was really floated up, long half-volley outside off stump and imrul clattered it wide of cover to bring up the 50-stand. that didn't take long!</t>
  </si>
  <si>
    <t xml:space="preserve"> beaten! much better delivery here, lands just outside off and zips -999 past a groping outside edge</t>
  </si>
  <si>
    <t xml:space="preserve"> not the right place to bowl really, on the pads and tamim can help himself to a -999</t>
  </si>
  <si>
    <t xml:space="preserve"> imrul apes tamim, though without the same panache and works a -999 towards square leg</t>
  </si>
  <si>
    <t xml:space="preserve"> flick of the wrists earns tamim -999, would have been -999 but for an excellent full-length slide along the square-leg boundary from morgan. it was full around middle and off and tamim just whipped his wrists through the delivery</t>
  </si>
  <si>
    <t xml:space="preserve"> this is close enough for tamim and he flicks with the around-the--999 angle through the leg side for a couple</t>
  </si>
  <si>
    <t xml:space="preserve"> starts tidily enough, searching for swing at a full length outside off stump</t>
  </si>
  <si>
    <t xml:space="preserve"> bizarre batting, virat pushes the ball gently back to peterson, a easy caught and bowled. south africa are right back in this. peterson flings the ball in celebration and they are pumped.</t>
  </si>
  <si>
    <t xml:space="preserve"> it looked like virat got an edge as he tried to force it off the back foot but van wyk failed to hold on</t>
  </si>
  <si>
    <t xml:space="preserve"> short ball on leg stump, pulled towards deep square leg</t>
  </si>
  <si>
    <t xml:space="preserve"> a perfect forward defence towards the bowler</t>
  </si>
  <si>
    <t xml:space="preserve"> muscled off the back foot towards long on</t>
  </si>
  <si>
    <t xml:space="preserve"> played off the back foot towards wide mid-on.</t>
  </si>
  <si>
    <t xml:space="preserve"> the slower bouncer and tendulkar tries to slash it, or something, and misses. steyn thinks he's nicked it and the keeper appeals very late. they aren't asking for a review though</t>
  </si>
  <si>
    <t xml:space="preserve"> gambhir backs -999 to make room and biffs the ball towards mid-off ... steyn's bowled an excellent over so far</t>
  </si>
  <si>
    <t xml:space="preserve"> the slower ball and it keeps a touch low, tendulkar pushes the ball towards square leg and sets off, there's a fumble from the fielder</t>
  </si>
  <si>
    <t xml:space="preserve"> chipped down to third man for a -999</t>
  </si>
  <si>
    <t xml:space="preserve"> gambhir plays the ball to midwicket and sets off for a risky -999. he would have been -999 if the ball had hit direct at the bowler's end. they try an overthrow and this time tendulkar would have been -999 had there been a direct hit at the bowler's end</t>
  </si>
  <si>
    <t xml:space="preserve"> short of a length and gambhir backs -999 to make room and slaps the ball towards mid-on. it falls short of the fielder</t>
  </si>
  <si>
    <t xml:space="preserve"> driven towards deep point for a -999</t>
  </si>
  <si>
    <t xml:space="preserve"> tendulkar makes room and chips it in the air towards third man, he chipped that from in front of his stumps</t>
  </si>
  <si>
    <t xml:space="preserve"> another flat-batted smash through point, amla has to scurry to his right on the deep point boundary and save it</t>
  </si>
  <si>
    <t xml:space="preserve"> length ball outside off stump and tendulkar dismisses it. dismisses it with a powerful slap of his bat off the front foot. he connected that at chest height</t>
  </si>
  <si>
    <t xml:space="preserve"> tight line and length from morkel on middle, played towards midwicket</t>
  </si>
  <si>
    <t xml:space="preserve"> tendulkar charges and mis-times the ball in the air through midwicket, it's in the air but just wide of the fielder</t>
  </si>
  <si>
    <t xml:space="preserve"> nudged on the off side, gambhir begins to run and then sees tendulkar isn't interested</t>
  </si>
  <si>
    <t xml:space="preserve"> short ball and tendulkar pulls, the crowd screams in unison as they think it's a -999. it isn't.</t>
  </si>
  <si>
    <t xml:space="preserve"> played on the leg side for a -999</t>
  </si>
  <si>
    <t xml:space="preserve"> duminy strays down leg side and gambhir plays a fine paddle, du plessis chases after it and dives head first to try and save the boundary. he doesn't and then crashes into the thick advertisement hoardings. the electronic ones. careful man!</t>
  </si>
  <si>
    <t xml:space="preserve"> gambhir charges and lofts the ball over extra cover, splitting the gap between deep cover and long off</t>
  </si>
  <si>
    <t xml:space="preserve"> defended on the front foot, -999 to -999 line from duminy from round the -999</t>
  </si>
  <si>
    <t xml:space="preserve"> a touch too full, driven to long-off</t>
  </si>
  <si>
    <t xml:space="preserve"> flatter through the air, nothing for the batsman to work with</t>
  </si>
  <si>
    <t xml:space="preserve"> gambhir comes down the track, he's not quite to the pitch but tries to drive -999 on the leg side. the ball bounces short of that man at the close straight midwicket/mid-on</t>
  </si>
  <si>
    <t xml:space="preserve"> cracked -999 on the off side, deep cover cleans up</t>
  </si>
  <si>
    <t xml:space="preserve"> some turn and bounce for peterson, and gambhir plays it uppishly once again on the leg side. there's a man at a very close mid-on for that airy drive, but it was well placed to beat him</t>
  </si>
  <si>
    <t xml:space="preserve"> peterson comes round the -999 to the right-hander, and is nudged -999 to midwicket for -999. full on the toes, that was, and flicked -999</t>
  </si>
  <si>
    <t xml:space="preserve"> whipped off the pads in front of midwicket for another -999</t>
  </si>
  <si>
    <t xml:space="preserve"> held back a touch by peterson, the ball is nicely flighted and spins -999 from the right-hander. sachin is quite equal to it, however, collecting a -999 with a drop-and-run into the off side</t>
  </si>
  <si>
    <t xml:space="preserve"> angled down but straight to backward point</t>
  </si>
  <si>
    <t xml:space="preserve"> tendulkar gets well forward, nudging to leg but straight to the midwicket fielder</t>
  </si>
  <si>
    <t xml:space="preserve"> gambhir stays back and plays uppishly towards long-on. the ball just seemed to stop in the surface, and -999 hand came off the bat as he played the shot</t>
  </si>
  <si>
    <t xml:space="preserve"> tendulkar takes a couple of steps down the -999 and punches down to long-off</t>
  </si>
  <si>
    <t xml:space="preserve"> flicked to midwicket, and the finish the over with a sharp -999</t>
  </si>
  <si>
    <t xml:space="preserve"> down the leg side, and what has that hit? not the bat, says umpire gould, as van wyk and du plessis appeal. yep, off the thigh pad and then into the keeper's gloves</t>
  </si>
  <si>
    <t xml:space="preserve"> too short outside off, gambhir steps back to cut and bottom-edges it right between van wyk's legs. steyn gives chase, and though he doesn't dive he manages to keep the ball inside the rope</t>
  </si>
  <si>
    <t xml:space="preserve"> nudged off the hip towards square leg</t>
  </si>
  <si>
    <t xml:space="preserve"> gambhir drives towards long-on. du plessis tumbles across athletically but can't cut it off, a -999 taken</t>
  </si>
  <si>
    <t xml:space="preserve"> tendulkar stays deep in the crease, thrashing a cut -999 to the cover sweeper. there's the 150</t>
  </si>
  <si>
    <t xml:space="preserve"> tendulkar moves inside the line of the ball, and helps it around the corner, there's no short fine leg in place</t>
  </si>
  <si>
    <t xml:space="preserve"> that's far too close to cut, surely? not for sehwag, who backs -999 a touch and cuts towards third man</t>
  </si>
  <si>
    <t xml:space="preserve"> short ball and sehwag rocks back to pull it. he hasn't timed it well but there's no fielder in the deep there. the ball falls safely in the outfield and rolls to the boundary</t>
  </si>
  <si>
    <t xml:space="preserve"> goes back again to a fuller delivery and drives towards mid-on</t>
  </si>
  <si>
    <t xml:space="preserve"> the offcutter from kallis but the line is a touch straight. sehwag goes back and works the ball off his pads</t>
  </si>
  <si>
    <t xml:space="preserve"> good length angling into the right-hander. sehwag goes back and punches to mid-on</t>
  </si>
  <si>
    <t xml:space="preserve"> huge appeal for lbw and there's a review, is there? no there isn't. steyn slammed a full ball into sehwag's pads as he tried to whip across the line. what was wrong with that? that lbw appeal looked plumb, unless there was a faint edge</t>
  </si>
  <si>
    <t xml:space="preserve"> good length ball outside off, sehwag plays it watchfully off the back foot towards the off</t>
  </si>
  <si>
    <t xml:space="preserve"> steyn's lost it here, searching for outswing from leg stump, he pitches far outside leg stump and van wyk has no chance in saving that. there are only -999 men on the leg side</t>
  </si>
  <si>
    <t xml:space="preserve"> short of a length on the pads, there's no fine leg so sehwag lifts the ball off his hips down to the boundary, -999-bounce -999</t>
  </si>
  <si>
    <t xml:space="preserve"> a searing short ball at 142 kph, sehwag sways his head -999 of the line of the delivery</t>
  </si>
  <si>
    <t xml:space="preserve"> a quick -999 and there's an overthrow that goes for -999! tendulkar pushed the ball towards mid-off and set off. botha swooped on the ball and fired at the bowler's end. morkel was the man backing up and he missed it, maybe the umpire was in his way</t>
  </si>
  <si>
    <t xml:space="preserve"> steyn pitches the ball full, looking for outswing, tendulkar moves forward and adjusts for that swing, pushing the ball towards mid-off</t>
  </si>
  <si>
    <t xml:space="preserve"> there's the game! peterson steps -999 and slams it through the covers, roaring with delight as the ball threads the gap and races -999</t>
  </si>
  <si>
    <t xml:space="preserve"> inswinging yorker in the blockhole! but he jams down on it, the ball rolls down to fine leg and they push really hard for the second ... scores level! direct hit but peterson slides home in time</t>
  </si>
  <si>
    <t xml:space="preserve"> -999 runs! peterson was walloped the leather off this -999, sending the ball sailing over cow corner. his team-mates are whooping and cheering in the changing room!</t>
  </si>
  <si>
    <t xml:space="preserve"> huge swipe, peterson was aiming for the stratosphere there but a thick inside edge shot past the stumps and dhoni and down to fine leg. that's so unlucky for the bowler!</t>
  </si>
  <si>
    <t xml:space="preserve"> over long-off! du plessis was under such pressure straight -999, but he's backed his own ability here, stepping down the -999 and slapping the drive over the fielder on the boundary</t>
  </si>
  <si>
    <t xml:space="preserve"> too short, du plessis rocks back and pulls -999 to wide long-on ... munaf isn't the quickest in the field -999 there, so they're back for the second</t>
  </si>
  <si>
    <t xml:space="preserve"> tucked off his pads, quick -999 taken</t>
  </si>
  <si>
    <t xml:space="preserve"> flicked to midwicket, there's the -999 finally</t>
  </si>
  <si>
    <t xml:space="preserve"> held back by yuvraj, looped up on middle, du plessis can't get it -999</t>
  </si>
  <si>
    <t xml:space="preserve"> quick through the air from round the -999, faf drops it towards point, no run</t>
  </si>
  <si>
    <t xml:space="preserve"> tapped softly towards midwicket, they immediately set off for a quick -999</t>
  </si>
  <si>
    <t xml:space="preserve"> full on middle, eased down to long on</t>
  </si>
  <si>
    <t xml:space="preserve"> cut down straight to backward point</t>
  </si>
  <si>
    <t xml:space="preserve"> but he's gone now! it was the orthodox slog sweep this time, he cracked it right -999 of the middle but didn't get much height in the shot. kohli dived forward at square to hold the catch above the turf, and harbhajan waves ab back to the pavilion. india back in the game</t>
  </si>
  <si>
    <t xml:space="preserve"> shot! de villiers is playing some superbly attacking, innovative cricket here. harbhajan came round the -999, landed a quicker ball on middle and leg and de villiers was into position in a flash, lifting the ball over the man at short third man. there's his fifty</t>
  </si>
  <si>
    <t xml:space="preserve"> landing on middle, duminy skips down and whips -999 to midwicket</t>
  </si>
  <si>
    <t xml:space="preserve"> yorker, snaking in towards off stump but not quite straight enough and duminy jabs it -999 through point</t>
  </si>
  <si>
    <t xml:space="preserve"> down the ground, over the bowler's head, that's -999! it was a slower ball from khan, picked by duminy and he lofted it dead straight down the ground. at first it didn't even look like he'd got all of that, but it crashed straight into the sightscreen</t>
  </si>
  <si>
    <t xml:space="preserve"> full toss on middle and off, cracked down to long-off</t>
  </si>
  <si>
    <t xml:space="preserve"> -999 more, sliced over backward point! that was too full and too wide, it was always going to invite a big shot and he's got no cover there during the powerplay</t>
  </si>
  <si>
    <t xml:space="preserve"> what on earth kind of shot is that? it defies description ... he set himself for the reverse sweep, but the ball appeared to hit the back of the bat and flew down to fine leg. still, a boundary is a boundary</t>
  </si>
  <si>
    <t xml:space="preserve"> what a yorker! swerving in towards middle, duminy jabs down and gets a thick inside edge on it</t>
  </si>
  <si>
    <t xml:space="preserve"> zaheer hits the seam, the ball jags back in and leaps off a length to beat duminy's attempted whip to leg ... but de villiers calls him through all the same, great running</t>
  </si>
  <si>
    <t xml:space="preserve"> yorker, dug -999 to the mid-on fielder and they take him on ... fumbled! who was that? munaf it is, and he's let them through for -999. to be fair, they were always going to try for the -999, but he could've done better there</t>
  </si>
  <si>
    <t xml:space="preserve"> full toss outside off, slammed down the ground but excellent, diving stop from harbhajan saves the boundary! great commitment, and they've only come back for -999</t>
  </si>
  <si>
    <t xml:space="preserve"> superb ball, swinging in and the only thing that's saved duminy from being plumb lbw was a little inside edge</t>
  </si>
  <si>
    <t xml:space="preserve"> ab was a foot outside leg before khan had even reached the crease, the bowler aims for the leg stump and he's swiped across the line to square leg</t>
  </si>
  <si>
    <t xml:space="preserve"> full, curving in towards leg stump. duminy gets some pad on it and ab calls him through</t>
  </si>
  <si>
    <t xml:space="preserve"> driven off the front foot through cover for a -999</t>
  </si>
  <si>
    <t xml:space="preserve"> yuvraj spins the ball sharply across ab who prodded off the back foot</t>
  </si>
  <si>
    <t xml:space="preserve"> hit hard on the back foot towards cover where kohli dives to his left to make a superb save, he gets up quickly and fires the throw to dhoni</t>
  </si>
  <si>
    <t xml:space="preserve"> kallis gets hit on the pad after missing the sweep but the impact was outside off</t>
  </si>
  <si>
    <t xml:space="preserve"> tries to paddle but a top edge falls safely and goes towards fine leg</t>
  </si>
  <si>
    <t xml:space="preserve"> ab goes on the back foot and cuts the ball towards deep point</t>
  </si>
  <si>
    <t xml:space="preserve"> kallis is playing the scoop? and rather well too, he gets down low, outside off and lifts the ball fine towards the fine-leg boundary. a lumbering zaheer has no chance.</t>
  </si>
  <si>
    <t xml:space="preserve"> the conventional sweep this time and kallis makes awesome contact, hitting the ball hard and flat through square leg.</t>
  </si>
  <si>
    <t xml:space="preserve"> kallis plays the reverse sweep but can't beat tendulkar who dives to his right at short third man</t>
  </si>
  <si>
    <t xml:space="preserve"> appeal for lbw but the impact was outside off</t>
  </si>
  <si>
    <t xml:space="preserve"> what happened there? kallis went right across his stumps, exposing all -999 while trying to make contact with the sweep. the ball hit his glove, thigh and a few other things and the ball went past off stump and the keeper</t>
  </si>
  <si>
    <t xml:space="preserve"> ab fishes -999 the reverse paddle and plays the ball through point</t>
  </si>
  <si>
    <t xml:space="preserve"> ab drives the ball fluently through cover for a -999</t>
  </si>
  <si>
    <t xml:space="preserve"> kallis moves forward and taps the ball gently to tendulkar at mid on, running as he completes the shot</t>
  </si>
  <si>
    <t xml:space="preserve"> kallis walks forward and across and flicks crisply towards midwicket</t>
  </si>
  <si>
    <t xml:space="preserve"> ab makes a bit of room and glances the ball towards third man with an open face</t>
  </si>
  <si>
    <t xml:space="preserve"> kallis waits in his crease and guides the ball towards third man</t>
  </si>
  <si>
    <t xml:space="preserve"> ab moves a touch forward and taps the ball towards midwicket</t>
  </si>
  <si>
    <t xml:space="preserve"> kallis gets to his half-century by playing -999 on the off side towards point, south africa need him to stay a lot longer</t>
  </si>
  <si>
    <t xml:space="preserve"> flighted delivery on off stump, played on the leg side</t>
  </si>
  <si>
    <t xml:space="preserve"> kallis tries to nudge the ball on the leg but gets some glove on it</t>
  </si>
  <si>
    <t xml:space="preserve"> ab gets off the mark by moving back and punching to long on</t>
  </si>
  <si>
    <t xml:space="preserve"> caught behind! there was some extra bounce on that and a bit of turn into amla, who shaped to cut and was cramped for room. the ball got big on him and the edge was taken sharply. dhoni flings the ball high in the air in celebration</t>
  </si>
  <si>
    <t xml:space="preserve"> another -999 towards tendulkar, he's had a lot of running to do</t>
  </si>
  <si>
    <t xml:space="preserve"> played on the leg side from the crease</t>
  </si>
  <si>
    <t xml:space="preserve"> and -999 of the blue, kallis gets down on -999 knee, picks up the ball from outside off, and sweeps powerfully to the deep square leg boundary</t>
  </si>
  <si>
    <t xml:space="preserve"> kallis drives again on the front foot, driven to cover</t>
  </si>
  <si>
    <t xml:space="preserve"> played towards long off for -999 more</t>
  </si>
  <si>
    <t xml:space="preserve"> tossed up on middle stump, kallis drives off the front foot and beats the fielder at cover</t>
  </si>
  <si>
    <t xml:space="preserve"> amla drives fluently off the front foot through cover. singles are easy to get at the moment.</t>
  </si>
  <si>
    <t xml:space="preserve"> played towards point off the back foot</t>
  </si>
  <si>
    <t xml:space="preserve"> played off the back foot through square leg</t>
  </si>
  <si>
    <t xml:space="preserve"> tossed up outside off stump, defended on the front foot</t>
  </si>
  <si>
    <t xml:space="preserve"> amla drives a full ball past the bowler, harbhjan could have made a better effort to field that</t>
  </si>
  <si>
    <t xml:space="preserve"> amla jumps down the track and defends the ball towards the bowler</t>
  </si>
  <si>
    <t xml:space="preserve"> flat ball on middle and leg, flicked through square</t>
  </si>
  <si>
    <t xml:space="preserve"> kallis moves across his stumps and works the ball towards midwicket</t>
  </si>
  <si>
    <t xml:space="preserve"> played in front of square for -999</t>
  </si>
  <si>
    <t xml:space="preserve"> amla moves forward and flicks the ball through midwicket, to bring up the 50 partnership</t>
  </si>
  <si>
    <t xml:space="preserve"> amla moves forward and across to nudge towards the leg but doesn't make proper contact</t>
  </si>
  <si>
    <t xml:space="preserve"> pushed down the ground for a -999</t>
  </si>
  <si>
    <t xml:space="preserve"> the ball dies off the pitch, nipping under the bat as once again the batsman tries to force it -999 through the off side. no edge though, and if there had been -999 it wouldn't have reached the keeper</t>
  </si>
  <si>
    <t xml:space="preserve"> munaf strays onto leg stump and kallis gets across to flick to fine leg, the ball goes straight to the man at 45</t>
  </si>
  <si>
    <t xml:space="preserve"> back-of-a-length, kallis stands at the crease and punches to cover. this really doesn't look like the easiest -999 to start on, definitely getting slower</t>
  </si>
  <si>
    <t xml:space="preserve"> definite seam movement for munaf, -999 from the bat, but amla isn't troubled as he runs it down to third man</t>
  </si>
  <si>
    <t xml:space="preserve"> fuller, outside off and amla steps into a fluid drive - but straight to the fielder</t>
  </si>
  <si>
    <t xml:space="preserve"> amla walks down the -999 and across to the off side, but munaf adjusts his length and a rising ball is tapped to midwicket</t>
  </si>
  <si>
    <t xml:space="preserve"> punched firmly, but without much timing, to mid-on</t>
  </si>
  <si>
    <t xml:space="preserve"> smith walks down at khan but then tries a cute dab to third man, the bowler had re-adjusted his length when he saw him coming and the ball zips past the outside edge</t>
  </si>
  <si>
    <t xml:space="preserve"> hooping into smith's famously 'big' pads, he usually thumps those -999 with ease but this time the ball nips past the bat and hits the pad. definitely going down leg</t>
  </si>
  <si>
    <t xml:space="preserve"> amla punches through the line on the drive, but the ball just left him off the seam and a very thick edge flies down to third man</t>
  </si>
  <si>
    <t xml:space="preserve"> back-of-a-length and rising towards the hip, nudged down to fine leg</t>
  </si>
  <si>
    <t xml:space="preserve"> full and straight, a cautious smith defends towards mid-on</t>
  </si>
  <si>
    <t xml:space="preserve"> styris falls to a full toss. he swings it towards long-on where davison moves in to take a good low catch, lunging forward</t>
  </si>
  <si>
    <t xml:space="preserve"> a slower -999, back of the hand stuff again, just outside off and on a good length. styris moved outside leg and carved it over backward point</t>
  </si>
  <si>
    <t xml:space="preserve"> fabulicious straight hit. scotty clears the front foot and lofts it to the straight boundary.</t>
  </si>
  <si>
    <t xml:space="preserve"> walks across to the off, and steers the length delivery through point. more overthrows. it should have been -999 but they have leaked an extra run</t>
  </si>
  <si>
    <t xml:space="preserve"> the back-of-hand slower -999 and for a moment -999 thought kane has hit mishit it to deep midwicket. he slog sweeps it to wide midwicket boundary</t>
  </si>
  <si>
    <t xml:space="preserve"> shuffles across, a low full toss on the leg stump arrives and kane helps it along to the fine-leg boundary</t>
  </si>
  <si>
    <t xml:space="preserve"> drives through the on side for a -999</t>
  </si>
  <si>
    <t xml:space="preserve"> good bye! styris unleashes hell on a bent knee. this -999 is a slog sweep and it flies over midwicket boundary</t>
  </si>
  <si>
    <t xml:space="preserve"> gets forward to ping long-on</t>
  </si>
  <si>
    <t xml:space="preserve"> backs -999 to cut it through covers. overthrows at the striker's end</t>
  </si>
  <si>
    <t xml:space="preserve"> styris goes downtown. he went down his knee, cleared his front foot and swung this full delivery over long-on</t>
  </si>
  <si>
    <t xml:space="preserve"> goes for the sweep but is struck on the pad outside off. or so it seemed. canada go for the drs. the ball landed on the middle and off and hit him in front of off stump. hawk eye says it would have clipped the outside of the off stump. on-field call. not -999 is the verdict</t>
  </si>
  <si>
    <t xml:space="preserve"> stays back, opens the bat-face and pushes it to point. that's his 100 his wife and son cheer from the stands. third odi ton. will he unleash hell in the batting powerplay?</t>
  </si>
  <si>
    <t xml:space="preserve"> rotates the strike with a nurdle behind square-leg</t>
  </si>
  <si>
    <t xml:space="preserve"> turns in to the middle and off line, moves to 99 with a wristy dab past square-leg</t>
  </si>
  <si>
    <t xml:space="preserve"> around the off stump line, nudged to the cover region</t>
  </si>
  <si>
    <t xml:space="preserve"> gets forward and across to defend</t>
  </si>
  <si>
    <t xml:space="preserve"> taylor brings up the second drinks break, working a -999 to the off side</t>
  </si>
  <si>
    <t xml:space="preserve"> flat and quick on middle and off, taylor drives straight to mid on</t>
  </si>
  <si>
    <t xml:space="preserve"> baz stays on the crease to a short of length ball and clips through midwicket for another -999</t>
  </si>
  <si>
    <t xml:space="preserve"> taylor works davison with the spin for another -999 to mid on</t>
  </si>
  <si>
    <t xml:space="preserve"> baz looks for the reverse sweep, doesn't time it but gets a -999 in front of square since he was early into the shot</t>
  </si>
  <si>
    <t xml:space="preserve"> taylor eases a -999 down the ground</t>
  </si>
  <si>
    <t xml:space="preserve"> another -999. horrible finish for anyone who has nathan in their fantasy xi! hansra plonks the front foot forward and across before thwacking him majestically over long off.</t>
  </si>
  <si>
    <t xml:space="preserve"> chohan sends the ball in the same region, getting a -999 in the same region.</t>
  </si>
  <si>
    <t xml:space="preserve"> digs -999 a full ball to long on for -999</t>
  </si>
  <si>
    <t xml:space="preserve"> again full, chohan powerfully flicks through midwicket for -999 more</t>
  </si>
  <si>
    <t xml:space="preserve"> he goes -999 better this time. does seem like they have left the onslaught for too late. another full ball on leg stump, chohan gets to the flight and dumps him all the way over midwicket</t>
  </si>
  <si>
    <t xml:space="preserve"> chohan pumps him through midwicket with disdain. he jumps -999, reaches the pitch and whips through midwicket.</t>
  </si>
  <si>
    <t xml:space="preserve"> another outside edge through third man. another -999. the theme of canada's innings.</t>
  </si>
  <si>
    <t xml:space="preserve"> slow bouncer, called a wide for height.</t>
  </si>
  <si>
    <t xml:space="preserve"> yorker on the stumps, dug -999 to the leg side for a -999</t>
  </si>
  <si>
    <t xml:space="preserve"> short ball, hansra is cramped into the pull and the top edge flies to the left of mccullum to fine leg</t>
  </si>
  <si>
    <t xml:space="preserve"> another outside edge escapes mccullum, seems to be -999 of the best scoring areas. hansra looks to carve expansively over the off side and gets it very fine for -999</t>
  </si>
  <si>
    <t xml:space="preserve"> slower ball from oram outside off, cut backward of point for a -999</t>
  </si>
  <si>
    <t xml:space="preserve"> again for the nth time moves outside leg and slices it to deep cover</t>
  </si>
  <si>
    <t xml:space="preserve"> on the pads, nurdled behind square</t>
  </si>
  <si>
    <t xml:space="preserve"> pushes this down the leg side, quickish, and neither the batsman or the keeper can get to it</t>
  </si>
  <si>
    <t xml:space="preserve"> leans forward to drive it back to the bowler</t>
  </si>
  <si>
    <t xml:space="preserve"> gets outside leg and has a big swing at it but edges this behind square-leg. kane followed him there</t>
  </si>
  <si>
    <t xml:space="preserve"> from round the stumps, full delivery on the pads, worked past square-leg</t>
  </si>
  <si>
    <t xml:space="preserve"> gets forward to dab this to short midwicket</t>
  </si>
  <si>
    <t xml:space="preserve"> on the pads, flicked to square-leg region</t>
  </si>
  <si>
    <t xml:space="preserve"> dabs this to short fine-leg region for a -999</t>
  </si>
  <si>
    <t xml:space="preserve"> gets forward to turn this to the leg side</t>
  </si>
  <si>
    <t xml:space="preserve"> moved outside leg stump and whacked a flighted delivery around off to the extra cover boundary</t>
  </si>
  <si>
    <t xml:space="preserve"> leans forward to defend to the on side</t>
  </si>
  <si>
    <t xml:space="preserve"> on the middle and off, steered to backward point</t>
  </si>
  <si>
    <t xml:space="preserve"> on the middle and leg, tucked to short midwicket</t>
  </si>
  <si>
    <t xml:space="preserve"> full delivery around off, on driven to long-on</t>
  </si>
  <si>
    <t xml:space="preserve"> overpitched delivery on the legs, flicked -999 for a -999</t>
  </si>
  <si>
    <t xml:space="preserve"> gets outside leg again and this time cuts to deep backward point</t>
  </si>
  <si>
    <t xml:space="preserve"> moves outside leg and goes for a big off drive but edges it through the vacant slip region</t>
  </si>
  <si>
    <t xml:space="preserve"> rushes down the track and lofts to long-off where oram moves to his right to make a fine diving stop</t>
  </si>
  <si>
    <t xml:space="preserve"> tossed up on a length outside off, driven to long-off</t>
  </si>
  <si>
    <t xml:space="preserve"> turns in the middle, dabbed to the leg side</t>
  </si>
  <si>
    <t xml:space="preserve"> leans forward to defend to the off</t>
  </si>
  <si>
    <t xml:space="preserve"> fuller, around off stump line, leans forward to defend</t>
  </si>
  <si>
    <t xml:space="preserve"> works this past the diving backward square-leg fielder</t>
  </si>
  <si>
    <t xml:space="preserve"> cuts in towards the pads again, and yet another -999 behind square leg</t>
  </si>
  <si>
    <t xml:space="preserve"> on the pads, clipped behind square-leg</t>
  </si>
  <si>
    <t xml:space="preserve"> this time he pushes it past the non striker but short midwicket intervenes</t>
  </si>
  <si>
    <t xml:space="preserve"> off cutter on the off and middle line. pushed to the on side</t>
  </si>
  <si>
    <t xml:space="preserve"> fuller length on off stump, he draws him into the drive to the off side</t>
  </si>
  <si>
    <t xml:space="preserve"> short of a length outside off and steered from the crease towards point</t>
  </si>
  <si>
    <t xml:space="preserve"> fuller length on middle and off, played back down the track cautiously</t>
  </si>
  <si>
    <t xml:space="preserve"> short of a length outside off, bagai taps to cover point and refuses the -999</t>
  </si>
  <si>
    <t xml:space="preserve"> half an appeal from oram as he hits bagai above the pads, the batsman missing another flick. too high and going down the leg side</t>
  </si>
  <si>
    <t xml:space="preserve"> angling into bagai, who looks to tuck a -999 to the leg side, but can't get it -999</t>
  </si>
  <si>
    <t xml:space="preserve"> nothing poke outside off, mills gets another -999 to dangle around off stump and hold its line, surkari feels for it with an angled blade.</t>
  </si>
  <si>
    <t xml:space="preserve"> fuller and angling in from wider of the crease, surkari shoulders arms</t>
  </si>
  <si>
    <t xml:space="preserve"> just the kind of jaffa mills excels in producing. lands on a length, jumps up disconcertingly and nips off. surkari does well not to get a touch.</t>
  </si>
  <si>
    <t xml:space="preserve"> wider outside off this time, surkari lets it go through</t>
  </si>
  <si>
    <t xml:space="preserve"> back of a length on off stump, defended into the off side off the back foot.</t>
  </si>
  <si>
    <t xml:space="preserve"> ross taylor is here, ross taylor is there, ross taylor is almost everywhere. full delivery, angled across looking for the outside edge that will keep the slips interested, but not this kind of an edge. ruvindu flashes at it with furious anger and gets the healthiest of outside edges that seems set to take it over the slips and through to third man. someone forgot to tell rossco, jumping up with his right hand stretched up. he plucked it at it's peak as if he were reaping mango harvest. delicious. the timing of the jump was outstanding.</t>
  </si>
  <si>
    <t xml:space="preserve"> short ball outside off stump, johnson swats it towards deep midwicket</t>
  </si>
  <si>
    <t xml:space="preserve"> full ball and on the pads, johnson glances it fine past the fielder at short fine leg</t>
  </si>
  <si>
    <t xml:space="preserve"> punched toward long on for a -999</t>
  </si>
  <si>
    <t xml:space="preserve"> the ball angled into the left-hander and johnson's attempt at smashing it towards midwicket missed. the ball hit his pad and went towards short third man</t>
  </si>
  <si>
    <t xml:space="preserve"> that was a very slow ball and it kept very low and hit smith on the pad, it would have missed off stump</t>
  </si>
  <si>
    <t xml:space="preserve"> short ball and johnson pulls towards deep midwicket</t>
  </si>
  <si>
    <t xml:space="preserve"> good length and straight, clarke moves forward and drives past the bowler</t>
  </si>
  <si>
    <t xml:space="preserve"> hussey stays in his crease and dabs behind point</t>
  </si>
  <si>
    <t xml:space="preserve"> shorter length and hussey plays a short arm jab towards midwicket</t>
  </si>
  <si>
    <t xml:space="preserve"> very wide down leg side ...</t>
  </si>
  <si>
    <t xml:space="preserve"> worked off the back foot towards backward square</t>
  </si>
  <si>
    <t xml:space="preserve"> odoyo beats clarke's drive off the front foot and the ball beats the keeper as well, deflecting off his glove towards third man</t>
  </si>
  <si>
    <t xml:space="preserve"> driven off the front foot through cover</t>
  </si>
  <si>
    <t xml:space="preserve"> fired in fast on middle and leg, defended on the front foot towards the bowler</t>
  </si>
  <si>
    <t xml:space="preserve"> hussey stays in his crease and plays the ball through point</t>
  </si>
  <si>
    <t xml:space="preserve"> down leg side again and hussey works the ball fine past the keeper for -999 more</t>
  </si>
  <si>
    <t xml:space="preserve"> hussey tries to work the ball on the leg side off the back foot and misses, he gets hit on the pad and kenya appeal. will they review the umpire's not -999 decision? no they won't</t>
  </si>
  <si>
    <t xml:space="preserve"> clarke moves forward and plays the ball off his toes through midwicket</t>
  </si>
  <si>
    <t xml:space="preserve"> strays down leg side and this time clarke gets a bit of bat on it to glance it fine past the keeper</t>
  </si>
  <si>
    <t xml:space="preserve"> clarke drives fluently off the front foot for another -999</t>
  </si>
  <si>
    <t xml:space="preserve"> pushed off the back foot towards cover</t>
  </si>
  <si>
    <t xml:space="preserve"> terrific timing from clarke who beats the man at extra cover with a drive from the crease</t>
  </si>
  <si>
    <t xml:space="preserve"> hussey ticks along with a cut off the back foot towards third man</t>
  </si>
  <si>
    <t xml:space="preserve"> short of a length outside off with the keeper standing up, clarke cuts off the back foot and the fielder on the deep point boundary does splendidly to dive and save the -999</t>
  </si>
  <si>
    <t xml:space="preserve"> played towards mid-off</t>
  </si>
  <si>
    <t xml:space="preserve"> driven off the front foot towards long on</t>
  </si>
  <si>
    <t xml:space="preserve"> hussey moves back to work on the leg side and gets a leading edge towards the bowler</t>
  </si>
  <si>
    <t xml:space="preserve"> clarke moves forward and drives towards long off</t>
  </si>
  <si>
    <t xml:space="preserve"> short ball and hussey moves back and taps the ball towards long-off</t>
  </si>
  <si>
    <t xml:space="preserve"> kamande stops before releasing that, cut off the back foot towards short third man</t>
  </si>
  <si>
    <t xml:space="preserve"> flat and a touch short, hussey moves back and punches towards cover</t>
  </si>
  <si>
    <t xml:space="preserve"> driven off the front foot towards mid off</t>
  </si>
  <si>
    <t xml:space="preserve"> white steps -999 again and plays towards the bowler</t>
  </si>
  <si>
    <t xml:space="preserve"> played towards point for a -999</t>
  </si>
  <si>
    <t xml:space="preserve"> superb timing! haddin steps -999 and lofts the ball cleanly over the long-on boundary. there was a fielder there but cleared him comfortably</t>
  </si>
  <si>
    <t xml:space="preserve"> haddin steps -999 and pushes the ball towards the bowler</t>
  </si>
  <si>
    <t xml:space="preserve"> lots of turn into ponting, sharp turn, and he nudges the ball off the back foot towards short third man</t>
  </si>
  <si>
    <t xml:space="preserve"> ponting misses the powerful sweep and gets hit on the pad</t>
  </si>
  <si>
    <t xml:space="preserve"> ponting moves forward and pushes the ball from middle towards midwicket</t>
  </si>
  <si>
    <t xml:space="preserve"> swept behind square for a -999</t>
  </si>
  <si>
    <t xml:space="preserve"> played off the pads behind square for a -999. slight misunderstanding between the batsmen</t>
  </si>
  <si>
    <t xml:space="preserve"> haddin plants his foot forward, gets to the pitch of the ball, and swings it high over wide long-on. sweetly timed and the ball clears the boundary. -999-bounce -999 actually ...</t>
  </si>
  <si>
    <t xml:space="preserve"> haddin defends on the front foot towards the off side</t>
  </si>
  <si>
    <t xml:space="preserve"> ponting gets on to the front foot and turns the ball off his pads behind square</t>
  </si>
  <si>
    <t xml:space="preserve"> ponting strides forward and blocks towards the bowler</t>
  </si>
  <si>
    <t xml:space="preserve"> played off the front foot towards midwicket</t>
  </si>
  <si>
    <t xml:space="preserve"> nudged off the front foot towards midwicket</t>
  </si>
  <si>
    <t xml:space="preserve"> ponting moves across and nudges off the pads through the leg side</t>
  </si>
  <si>
    <t xml:space="preserve"> ponting lunges forward and defends towards the bowler</t>
  </si>
  <si>
    <t xml:space="preserve"> driven off the front foot into a gap at cover</t>
  </si>
  <si>
    <t xml:space="preserve"> worked off the pads behind square, haddin wants -999 but short fine leg is too quick</t>
  </si>
  <si>
    <t xml:space="preserve"> ponting strides forward to a good length ball and punches towards cover</t>
  </si>
  <si>
    <t xml:space="preserve"> short ball and a bit too straight, ponting swivels on the front foot and paddles the ball behind square for his first boundary</t>
  </si>
  <si>
    <t xml:space="preserve"> defended on the back foot on the off side</t>
  </si>
  <si>
    <t xml:space="preserve"> ponting dabs the ball behind point and sets off, collins obuya makes a sharp save from a wide slip, forcing haddin to send ponting back. a direct hit and it would have been close</t>
  </si>
  <si>
    <t xml:space="preserve"> haddin pushes the ball off the front foot towards mid-on and sets off</t>
  </si>
  <si>
    <t xml:space="preserve"> good length and straight at a brisk pace, ponting defends on the back foot</t>
  </si>
  <si>
    <t xml:space="preserve"> ponting moves forward and across and nudges a length ball towards midwicket</t>
  </si>
  <si>
    <t xml:space="preserve"> a full ball outside off stump, ponting lunges forward and plays the ball towards the bowler</t>
  </si>
  <si>
    <t xml:space="preserve"> loud appeal for lbw as ponting misses the leg glance. the umpire says not -999 and kenya ask for a review. replays show that the ball is comfortably missing leg stump. it nearly missed the pad all together</t>
  </si>
  <si>
    <t xml:space="preserve"> caught! and such a late celebratory reaction from the keeper! that was short and wide from odhiambo, but he got the ball to bounce a touch more. watson went for the cut and got a thick edge through to the keeper, who had to take it over his head</t>
  </si>
  <si>
    <t xml:space="preserve"> a short of a length ball steered off the back foot behind point</t>
  </si>
  <si>
    <t xml:space="preserve"> sublime drive off the front foot, haddin makes a bit of room to drive a length ball wide of the fielder at mid-off</t>
  </si>
  <si>
    <t xml:space="preserve"> short of a length on off stump, haddin stays on the back foot, gets behind the line and defends with a straight bat</t>
  </si>
  <si>
    <t xml:space="preserve"> tight over so far, odoyo keeping -999 to -999, haddin defends from the crease</t>
  </si>
  <si>
    <t xml:space="preserve"> fuller ball on off stump, driven to mid off on the front foot</t>
  </si>
  <si>
    <t xml:space="preserve"> tight line and length around off stump, pushed off the front foot towards cover</t>
  </si>
  <si>
    <t xml:space="preserve"> very full outside off and beats the stroke</t>
  </si>
  <si>
    <t xml:space="preserve"> can't get this -999 -999 and it dribbles back to the bowler</t>
  </si>
  <si>
    <t xml:space="preserve"> uses his feet and works it -999 to deep midwicket...first time kenya have reached 200 at this world cup</t>
  </si>
  <si>
    <t xml:space="preserve"> fuller at the stumps, pushed into the off side</t>
  </si>
  <si>
    <t xml:space="preserve"> this time the pull is connected with and it travels well over deep square leg...that's too short at watson's pace</t>
  </si>
  <si>
    <t xml:space="preserve"> gets a top edge as he pulls but it loops -999 of the reach of haddin</t>
  </si>
  <si>
    <t xml:space="preserve"> a short ball and he ducks straight into it, the ball lobs up to haddin off the helmet</t>
  </si>
  <si>
    <t xml:space="preserve"> backs -999 again and drives down the ground this time</t>
  </si>
  <si>
    <t xml:space="preserve"> backs -999 and has a real thrash at a full and straight ball, crashing it through covers for -999</t>
  </si>
  <si>
    <t xml:space="preserve"> edged, deftly past the wicketkeeper toward the fielder at third man</t>
  </si>
  <si>
    <t xml:space="preserve"> full and straight from lee, played towards midwicket</t>
  </si>
  <si>
    <t xml:space="preserve"> backs -999 to make room but ends up mis-hitting on the leg side</t>
  </si>
  <si>
    <t xml:space="preserve"> flicked from off and middle stump towards midwicket, there was some shoddy run at the end of that -999. plonked his bat in the crease did odoyo.</t>
  </si>
  <si>
    <t xml:space="preserve"> odoyo backs -999 and has a slog at it, the inside edge runs past the stumps towards fine leg</t>
  </si>
  <si>
    <t xml:space="preserve"> obuya charges and tries to hit down the ground, they run a bye to haddin</t>
  </si>
  <si>
    <t xml:space="preserve"> short ball and obuya lets the ball pass</t>
  </si>
  <si>
    <t xml:space="preserve"> short of a length around off stump, obuya comes forward and then dabs towards point</t>
  </si>
  <si>
    <t xml:space="preserve"> pushed off the front foot past the bowler towards mid-off</t>
  </si>
  <si>
    <t xml:space="preserve"> pushed off the front foot towards cover where ponting moves swiftly towards his left and picks up. he turns around and throws to haddin but it is off target</t>
  </si>
  <si>
    <t xml:space="preserve"> cut off the back foot towards deep point</t>
  </si>
  <si>
    <t xml:space="preserve"> driven towards cover</t>
  </si>
  <si>
    <t xml:space="preserve"> bowled flat and short and wide outside off, mishra cuts it into the ground towards backward point</t>
  </si>
  <si>
    <t xml:space="preserve"> played towards the fielder on the deep square boundary</t>
  </si>
  <si>
    <t xml:space="preserve"> mishra decides to let this -999 pass him as it angles across the body from over the -999</t>
  </si>
  <si>
    <t xml:space="preserve"> fended off the back foot and the ball beats the outside edge</t>
  </si>
  <si>
    <t xml:space="preserve"> there's a mix-up between the brothers and david obuya is run -999. david pushed the ball off his hips towards midwicket and sprinted for the run. collins, perhaps seeing that hussey was sprinting towards the ball from square leg with no signs of hamstring trouble, did not want the run. david kept coming and by the time he stopped and turned, hussey had reached the ball. his throw to haddin was good and david had to go.</t>
  </si>
  <si>
    <t xml:space="preserve"> nice shot! david obuya moves a touch across and flicks the ball off his pads through square leg, good use of the wrists</t>
  </si>
  <si>
    <t xml:space="preserve"> a well-directed bouncer, over the stumps, the batsman ducks under it</t>
  </si>
  <si>
    <t xml:space="preserve"> full ball just outside off, played off the front foot towards mid-off</t>
  </si>
  <si>
    <t xml:space="preserve"> short and strays onto the pads, glanced to short fine, and the batsmen continue to scamper well between the wickets to pinch a -999</t>
  </si>
  <si>
    <t xml:space="preserve"> guides this -999 towards cover to get -999 more run</t>
  </si>
  <si>
    <t xml:space="preserve"> makes room and cuts a length ball on off towards backward point</t>
  </si>
  <si>
    <t xml:space="preserve"> didn't know much about that, edged on to his back leg</t>
  </si>
  <si>
    <t xml:space="preserve"> hurries the batsman into defending that leg stump ball</t>
  </si>
  <si>
    <t xml:space="preserve"> inside-edge saved him, else that was a goner, in front of middle a length ball</t>
  </si>
  <si>
    <t xml:space="preserve"> pushed towards long-off for a -999</t>
  </si>
  <si>
    <t xml:space="preserve"> on the pads, helped towards short fine, non-striker was in a tearing hurry, which meant the fielder had to aim at the non-striker's end to try get chigumbura -999, enough time to complete a tight -999</t>
  </si>
  <si>
    <t xml:space="preserve"> slightly shorter from hafeez, punched back to the bowler</t>
  </si>
  <si>
    <t xml:space="preserve"> blocked off the front foot towards the off side</t>
  </si>
  <si>
    <t xml:space="preserve"> worked behind square leg for a -999</t>
  </si>
  <si>
    <t xml:space="preserve"> a mix-up, but think the batsman has made his ground, third umpire called for, utseya pushed the ball towards cover and set off for a run, sent back by the captain, afridi does some fancy footwork before picking up the ball and throwing it to the keeper, that gives utseya time to make a desperate lunge which takes him home</t>
  </si>
  <si>
    <t xml:space="preserve"> a confident sweep from outside off sends the ball towards deep backward square leg</t>
  </si>
  <si>
    <t xml:space="preserve"> spin and bounce for rehman, turns in sharply and hits ervine on the thigh pad</t>
  </si>
  <si>
    <t xml:space="preserve"> and that's his half-century, second in world cups, and third in his -999-day career, and zimbabwe's hundred comes up as well, all those milestones came up through a punch past extra cover</t>
  </si>
  <si>
    <t xml:space="preserve"> on the pads again, ervine can't get it -999 past square leg</t>
  </si>
  <si>
    <t xml:space="preserve"> length ball on the pads, clipped towards midwicket for a -999</t>
  </si>
  <si>
    <t xml:space="preserve"> gets a good stride in and drives confidently, can't beat afridi at cover</t>
  </si>
  <si>
    <t xml:space="preserve"> good use of the feet from chigumbura, but he can't get a run, dances down and pushes the ball back to the bowler</t>
  </si>
  <si>
    <t xml:space="preserve"> swept towards square leg for a -999</t>
  </si>
  <si>
    <t xml:space="preserve"> blocked back to the bowler</t>
  </si>
  <si>
    <t xml:space="preserve"> stifled shout for lbw as ervine defends to the off</t>
  </si>
  <si>
    <t xml:space="preserve"> punched off the front foot towards mid-off</t>
  </si>
  <si>
    <t xml:space="preserve"> outside off, and chigumbura pushes it towards point, kamran shouts 'well bowled' for the sixth time this over</t>
  </si>
  <si>
    <t xml:space="preserve"> more flight, spins a bit and that is defended off the back foot</t>
  </si>
  <si>
    <t xml:space="preserve"> length ball on off, this has been a good over from rehman so far, defended</t>
  </si>
  <si>
    <t xml:space="preserve"> a bit of flight, slightly shorter, blocked towards cover</t>
  </si>
  <si>
    <t xml:space="preserve"> full and outside off this time, defended off the front foot towards cover</t>
  </si>
  <si>
    <t xml:space="preserve"> fullish ball on middle and leg, blocked towards the bowler</t>
  </si>
  <si>
    <t xml:space="preserve"> this -999 also slides into the batsman, quick delivery as well, defended</t>
  </si>
  <si>
    <t xml:space="preserve"> there's the -999, a googly that wasn't picked up by the batsman, a short of length ball that comes in after pitching outside off, batsman goes for the booming drive, inside-edged and ends up popping it back to the bowler, afridi has his first</t>
  </si>
  <si>
    <t xml:space="preserve"> length ball on offstump, solidly defended on the front foot</t>
  </si>
  <si>
    <t xml:space="preserve"> slides straight on, a length ball outside off, pushed in front of point</t>
  </si>
  <si>
    <t xml:space="preserve"> works it towards short fine leg, no run again</t>
  </si>
  <si>
    <t xml:space="preserve"> outside off, dabbed towards short third</t>
  </si>
  <si>
    <t xml:space="preserve"> 'well bowled,' shouts kamran, as lamb pushes a length ball from afridi towards mid-off to complete the over</t>
  </si>
  <si>
    <t xml:space="preserve"> more defence off the front foot</t>
  </si>
  <si>
    <t xml:space="preserve"> worked towards point for a -999</t>
  </si>
  <si>
    <t xml:space="preserve"> defended off the front foot to the off side</t>
  </si>
  <si>
    <t xml:space="preserve"> is that a drop? hard to say, but -999 think there was no edge, ervine was looking to slap that to square leg, a shortish ball on leg, akmal moved across but couldn't catch it</t>
  </si>
  <si>
    <t xml:space="preserve"> length ball outside off, defended</t>
  </si>
  <si>
    <t xml:space="preserve"> solid from lamb, gets forward and blocks it</t>
  </si>
  <si>
    <t xml:space="preserve"> some turn for rehman, and bounce as well, left alone outside off</t>
  </si>
  <si>
    <t xml:space="preserve"> works it behind square on the leg side</t>
  </si>
  <si>
    <t xml:space="preserve"> full and outside off, carved towards deep backward point for a couple</t>
  </si>
  <si>
    <t xml:space="preserve"> the paddle-sweep again, a fullish ball outside off, played well but not sure it is worth the risk for just a couple, given that deep fine leg is in place</t>
  </si>
  <si>
    <t xml:space="preserve"> rehman starts with a length ball outside off, slapped towards point</t>
  </si>
  <si>
    <t xml:space="preserve"> chance of a run -999, but that was a terrible effort from wahab riaz, ervine tucked the ball towards short fine leg and set off belatedly for a -999, he was only halfway down the crease when riaz threw the ball toward afridi at the non-striker's end, but the throw was so wide that afridi had no chance of stopping that, and what's more there is an overthrow as well</t>
  </si>
  <si>
    <t xml:space="preserve"> defended towards the off side by ervine</t>
  </si>
  <si>
    <t xml:space="preserve"> straighter -999, ervine doesn't read it and is beaten outside off</t>
  </si>
  <si>
    <t xml:space="preserve"> fullish ball, lamb paddles it towards fine leg, didn't try to get much power on that</t>
  </si>
  <si>
    <t xml:space="preserve"> length on off stump this time. ervine drops it towards cover, but the fielders converge in a flash so there's no chance of a -999</t>
  </si>
  <si>
    <t xml:space="preserve"> full, angling towards leg stump. ervine clips quite neatly, but straight to the close midwicket fielder</t>
  </si>
  <si>
    <t xml:space="preserve"> rising outside off, taibu angles the bat to get it down to third man</t>
  </si>
  <si>
    <t xml:space="preserve"> take that! riaz goes full outside off and taibu seizes on the opportunity, driving confidently up and over mid-off. a couple of bounces and over the ropes</t>
  </si>
  <si>
    <t xml:space="preserve"> back of a length again, outside off. taibu tries to force to cover but the ball comes off the splice</t>
  </si>
  <si>
    <t xml:space="preserve"> nasty, rising ball at little taibu. he stands to his full height and defends it down from in front of his face</t>
  </si>
  <si>
    <t xml:space="preserve"> and shuffling defence to finish another tight over from pakistan's seamers</t>
  </si>
  <si>
    <t xml:space="preserve"> another drive from taibu, timed slightly better but he can't find the gap</t>
  </si>
  <si>
    <t xml:space="preserve"> wider still, taibu does the right thing and whips the bat up to leave</t>
  </si>
  <si>
    <t xml:space="preserve"> fuller still, outside off. taibu drives to mid-off without much timing</t>
  </si>
  <si>
    <t xml:space="preserve"> that's the length, fuller from razzaq, and swinging in. defended</t>
  </si>
  <si>
    <t xml:space="preserve"> some width offered outside off, taibu gets a good connection on the cut but picks -999 point</t>
  </si>
  <si>
    <t xml:space="preserve"> good, full length inswinger. sibanda lunges forward in defence</t>
  </si>
  <si>
    <t xml:space="preserve"> yorker! sibanda digs it -999, and is immediately surrounded by the pakistan fielders inside the ring. plenty of chatter and pressure on the batsmen</t>
  </si>
  <si>
    <t xml:space="preserve"> typical fast bowler's reply, digging it in very short. sibanda may well have been expecting it, he ducked under in good time</t>
  </si>
  <si>
    <t xml:space="preserve"> good-looking drive from sibanda, threading a full ball through point with a square drive. technically just about perfect</t>
  </si>
  <si>
    <t xml:space="preserve"> fuller this time, attacking the stumps. sibanda is slightly late and off-balance in defence, but survives</t>
  </si>
  <si>
    <t xml:space="preserve"> hitting the deck hard, the ball rises towards the top of off and is defended</t>
  </si>
  <si>
    <t xml:space="preserve"> full, moving gently in. taibu presses forward to defend</t>
  </si>
  <si>
    <t xml:space="preserve"> kamran's caught -999! huge blow for zimbabwe, taylor falls. he walked forward into a drive, pushing his hands -999 at an outswinger. a thick edge nestles safely in the keepers' gloves</t>
  </si>
  <si>
    <t xml:space="preserve"> big appeal! that has hooped in through the air, but strikes taylor above the knee roll. not -999</t>
  </si>
  <si>
    <t xml:space="preserve"> well, what timing! that was just a firm push to cover, but it's beaten the fielder to the boundary. back of a length, taylor stood tall and punched, finding the gap. taylor's -999</t>
  </si>
  <si>
    <t xml:space="preserve"> great line from razzaq, on off stump. taylor's not sure which way the ball's going so he's got to prop forward in defence. past the outside edge</t>
  </si>
  <si>
    <t xml:space="preserve"> this wobbles the other way ... but starts too far from off and goes further. called wide</t>
  </si>
  <si>
    <t xml:space="preserve"> definite swing first up, tailing in through the air. taylor pushes slightly too early and the ball goes uppishly, but falling safely, towards mid-on.</t>
  </si>
  <si>
    <t xml:space="preserve"> legcutter on middle and off, shafiq forces into the covers for -999 more</t>
  </si>
  <si>
    <t xml:space="preserve"> short and wide outside off, he hangs back and cuts it to third man for a -999</t>
  </si>
  <si>
    <t xml:space="preserve"> now a full toss outside off, shafiq is timing them quite well but mid-off does well to run across and field the fluent off drive</t>
  </si>
  <si>
    <t xml:space="preserve"> over-pitched on off stump and punched crisply but straight to cover</t>
  </si>
  <si>
    <t xml:space="preserve"> again too straight, younis eases it through midwicket for -999 more</t>
  </si>
  <si>
    <t xml:space="preserve"> dangled into the pads, dabbed -999 square for a -999</t>
  </si>
  <si>
    <t xml:space="preserve"> blocked towards the offside by younis</t>
  </si>
  <si>
    <t xml:space="preserve"> textbook forward defence from younis</t>
  </si>
  <si>
    <t xml:space="preserve"> defended towards midwicket by younis</t>
  </si>
  <si>
    <t xml:space="preserve"> an uppish straight drive, cremer dives towards his right but can't get his hand on the ball</t>
  </si>
  <si>
    <t xml:space="preserve"> on the pads, glanced fine past short third</t>
  </si>
  <si>
    <t xml:space="preserve"> on the pads, tapped towards deep square leg, good placement that, and younis pushes his partner to come back for the third</t>
  </si>
  <si>
    <t xml:space="preserve"> solidly defends the final ball of the over</t>
  </si>
  <si>
    <t xml:space="preserve"> hafeez will have to wait for his eight half-century as this ball is darted into legstump, defended to the leg side</t>
  </si>
  <si>
    <t xml:space="preserve"> length ball on the pads, sensibly worked to long-on for a -999</t>
  </si>
  <si>
    <t xml:space="preserve"> can't beat the man behind square leg this time</t>
  </si>
  <si>
    <t xml:space="preserve"> slants it towards leg, worked behind square leg off the front foot</t>
  </si>
  <si>
    <t xml:space="preserve"> short of length and heading for legstump, defended down the track</t>
  </si>
  <si>
    <t xml:space="preserve"> fired down the leg side, and that's another wide</t>
  </si>
  <si>
    <t xml:space="preserve"> back of a length, good line, on off, punched off the back foot towards cover, shafiq sets off for a -999, sent back, easily back in time</t>
  </si>
  <si>
    <t xml:space="preserve"> very short, and very high outside off, great bounce but too much to be a legal delivery, that's a wide</t>
  </si>
  <si>
    <t xml:space="preserve"> every now and then masakadza comes up with a beauty like this -999, swings -999 a touch after pitching short of a length outside off, has shafiq wafting at it in vain</t>
  </si>
  <si>
    <t xml:space="preserve"> on middle and off this time, opens the face to steer the ball towards point</t>
  </si>
  <si>
    <t xml:space="preserve"> superb drive from shafiq, just overpitched by masakadza, shafiq latches onto it, gets forward and crunches it on the up and past extra cover, a very good looking shot that</t>
  </si>
  <si>
    <t xml:space="preserve"> length ball on off, punched back to the bowler</t>
  </si>
  <si>
    <t xml:space="preserve"> overpitched and outside off, shafiq looks to carve that past cover, can't find the gap</t>
  </si>
  <si>
    <t xml:space="preserve"> prosper gives me hot flushes when he does it like that ... this -999 had a good -999 or -999 seconds of hang time before it hit the turf. nudged to the midwicket fielder</t>
  </si>
  <si>
    <t xml:space="preserve"> that's more like it, flighted on middle and off</t>
  </si>
  <si>
    <t xml:space="preserve"> nudged to leg, another -999</t>
  </si>
  <si>
    <t xml:space="preserve"> tossed up on middle, clipped -999 to midwicket</t>
  </si>
  <si>
    <t xml:space="preserve"> slightly too short again, and flat through the air. he should go back to flighting them. cut -999 into the deep, where there is now protection</t>
  </si>
  <si>
    <t xml:space="preserve"> and perhaps that's why he's slipped this -999 in a bit short. shafiq is quickly into position, cutting it -999 with precision</t>
  </si>
  <si>
    <t xml:space="preserve"> keeps -999 a flatter -999 on the leg stump in front of square leg</t>
  </si>
  <si>
    <t xml:space="preserve"> takes a step -999, looking to flick this fuller -999, misses and is hit on the pads, bangladesh go up in appeal, which is turned down, they go for the review which shows the ball clipping leg stump, and the on-field call stands</t>
  </si>
  <si>
    <t xml:space="preserve"> played -999 in to the off side off the back foot</t>
  </si>
  <si>
    <t xml:space="preserve"> goes for the cut to a quicker -999 that goes straight on, and is beaten</t>
  </si>
  <si>
    <t xml:space="preserve"> pushed -999 off the back foot towards covers</t>
  </si>
  <si>
    <t xml:space="preserve"> slashes at a full delivery wide outside off stump, and gets it in the gap between short third man and backward point, no chance for both of them, and acknowledges the applause for his 50</t>
  </si>
  <si>
    <t xml:space="preserve"> tossed up further this time around off stump, comes forward to smother it</t>
  </si>
  <si>
    <t xml:space="preserve"> loops in the air as he comes forward to -999 on leg stump, no -999 close by on the on side</t>
  </si>
  <si>
    <t xml:space="preserve"> they'll keep coming at you till eternity, another -999 flat on the stumps, defended off the front foot</t>
  </si>
  <si>
    <t xml:space="preserve"> and another -999, softest dismissal for quite a while -999 must say, takes this full delivery from middle stump, and flicks it right in to the hands of short midwicket, who himself looks surprised but takes the dolly easily, too bad he didn't say 'thank you'</t>
  </si>
  <si>
    <t xml:space="preserve"> flatter and fuller, eased -999 to short extra cover</t>
  </si>
  <si>
    <t xml:space="preserve"> goes for the sweep to a flat and straight -999 on the stumps, misses and is hit on the pads, looked pretty okay, umpire tucker thought so, netherlands go for the review, that is taking -999 middle, de grooth gone, and a review too</t>
  </si>
  <si>
    <t xml:space="preserve"> short and wide, slapped -999 towards covers off the back foot</t>
  </si>
  <si>
    <t xml:space="preserve"> pushed in to the leg side off the front foot</t>
  </si>
  <si>
    <t xml:space="preserve"> connects with the sweep to a fuller -999 and gets it wide of deep square leg</t>
  </si>
  <si>
    <t xml:space="preserve"> no need of a replay this time, that attempt at breaking free, takes -999 steps down the crease, it is fired in even as he goes down on a knee to slog it over midwicket, the ball turned past the swipe, and rahim completed the comfortable stumping, no problems at all</t>
  </si>
  <si>
    <t xml:space="preserve"> again they survive on the edge, attempt a quick -999 in front of covers, he would have been gone if the throw had hit the stumps, but in the time the keeper took to remove the bails, he just about dragged his bat in, as the replays show</t>
  </si>
  <si>
    <t xml:space="preserve"> leaves the crease, shuvo sees him do that and fires it in, played -999 on the leg side</t>
  </si>
  <si>
    <t xml:space="preserve"> ooh, stopped a bit on him, and he pushed it in the air, but it fell just short of a diving short extra cover</t>
  </si>
  <si>
    <t xml:space="preserve"> more width outside off stump this time, he steers it late past short third man, who rushes after it and pulls it back just inside the ropes, kayes it was</t>
  </si>
  <si>
    <t xml:space="preserve"> hurries on with the arm, it would have taken -999 off had he not jabbed it way on the off side in the end</t>
  </si>
  <si>
    <t xml:space="preserve"> comes -999 and eases this -999 to long on</t>
  </si>
  <si>
    <t xml:space="preserve"> off the inside edge in front of square leg as he pushes off the front foot</t>
  </si>
  <si>
    <t xml:space="preserve"> pushes a fuller -999 down the track</t>
  </si>
  <si>
    <t xml:space="preserve"> on a length outside off now, pushed -999 off the back foot</t>
  </si>
  <si>
    <t xml:space="preserve"> ooh, somehow this -999 misses off stump, somehow, it was a very full -999 that swing in the air, and struck him on the pads, only to roll -999 inches from off stump</t>
  </si>
  <si>
    <t xml:space="preserve"> gets front pad across and flicks a length ball -999 to deep square leg</t>
  </si>
  <si>
    <t xml:space="preserve"> slightly short of a length, and he rocks back to punch it -999 through covers but cannot time it well</t>
  </si>
  <si>
    <t xml:space="preserve"> length delivery outside off stump now, pushed -999 to point from the crease</t>
  </si>
  <si>
    <t xml:space="preserve"> pacy full delivery close to off stump with that slingy action, blocked -999 on the off side</t>
  </si>
  <si>
    <t xml:space="preserve"> another short -999, this time outside off stump, and -999 more swing and miss, ho hum</t>
  </si>
  <si>
    <t xml:space="preserve"> 135.7 kph, this was coming, the short delivery, and bukhari ducks right in to it, and is hit on the shoulder, rahim collects, bukhari practises the pull</t>
  </si>
  <si>
    <t xml:space="preserve"> another full delivery, driven hard in to the ground over the bowler, mid off has a shy at the non-striker's stumps, and misses</t>
  </si>
  <si>
    <t xml:space="preserve"> goes for another yorker, this -999 is not as full, they risk the -999 even as the ball rolls towards mid on who fails to pick up the ball cleanly, else it could have been tight</t>
  </si>
  <si>
    <t xml:space="preserve"> goes for the yorker, he manages to dig it -999, shafiul threatens to throw it back, striking a fearsome pose</t>
  </si>
  <si>
    <t xml:space="preserve"> goes for a fierce cut from the crease, at least the intent was that, but another play-and-miss results</t>
  </si>
  <si>
    <t xml:space="preserve"> comes down the track and blocks a flat delivery down the track</t>
  </si>
  <si>
    <t xml:space="preserve"> fired in down the leg side and rolls -999 off the pads</t>
  </si>
  <si>
    <t xml:space="preserve"> stays in the crease to push -999 a delivery that does not bounce much</t>
  </si>
  <si>
    <t xml:space="preserve"> bukhari does what he has been sent to do, merrily swings this -999 high over midwicket</t>
  </si>
  <si>
    <t xml:space="preserve"> almost another -999, tossed up on the stumps, hit him on the back leg, but after a big inside edge</t>
  </si>
  <si>
    <t xml:space="preserve"> shakib gets the breakthrough, strikes him on the pads as he pushed forward, playing outside the line for the turn, it went straight on, and umpire tucker thought that was hitting the stumps after shakib went down imploring on his knee, netherlands think about a review, but decide against it</t>
  </si>
  <si>
    <t xml:space="preserve"> lovely slower -999, cuts it from wide outside off, he was looking to slam it through covers, but adjusted to push it wide of point who had a throw at the non-striker's end but missed</t>
  </si>
  <si>
    <t xml:space="preserve"> pushed -999 to point from the crease from a length</t>
  </si>
  <si>
    <t xml:space="preserve"> hit hard off the front foot, but short extra cover is right in the way of the ball</t>
  </si>
  <si>
    <t xml:space="preserve"> this -999 looked closer, cut in off the seam, and hit him above the knee roll, looked to be going slightly down leg, replays show it would have clipped leg stump, good call not to review it</t>
  </si>
  <si>
    <t xml:space="preserve"> yet another -999 hits him on the pads, and yet another -999 sliding down the leg side with the angle</t>
  </si>
  <si>
    <t xml:space="preserve"> shuvo the livewire at point, it was pushed to his left, and he went leaping -999 nthe air to cut off the shot, but they had time for the -999</t>
  </si>
  <si>
    <t xml:space="preserve"> now he comes down the track, close to the pitch of this -999, and drives it wide of the man at long off</t>
  </si>
  <si>
    <t xml:space="preserve"> worked -999 to midwicket off the back foot</t>
  </si>
  <si>
    <t xml:space="preserve"> gives him the charge, but only gets an inside edge that goes to midwicket</t>
  </si>
  <si>
    <t xml:space="preserve"> this -999 goes straight on with the arm, and he goes back to awkwardly push it back</t>
  </si>
  <si>
    <t xml:space="preserve"> goes for the sweep to a fuller -999, is hit on the pads, and bangladesh go up in appeal, looked to be struck outside the line, and was turning -999 too</t>
  </si>
  <si>
    <t xml:space="preserve"> gets a thick outside edge as he pushes at -999 turning -999 outside off, goes past slip</t>
  </si>
  <si>
    <t xml:space="preserve"> comes forward and manages to push this -999 -999 towards point</t>
  </si>
  <si>
    <t xml:space="preserve"> this is too good for eric, another -999 straightens from a length outside off stump, he looks to drive weakly from the crease, and goes nowhere with it</t>
  </si>
  <si>
    <t xml:space="preserve"> goes back to trying for the leg-before and hits him on the pads too, but again that is going way down leg</t>
  </si>
  <si>
    <t xml:space="preserve"> outside off stump now, giving him the working over, just short of a length too, and straightens as well, too much for eric who has a waft and is beaten</t>
  </si>
  <si>
    <t xml:space="preserve"> gets this -999 to move in off the seam, but the angle was taking it down leg even as it strikes him on the pads, sriram veera says that rahim was appealing for lbw from leg slip</t>
  </si>
  <si>
    <t xml:space="preserve"> 135.5 kph effort delivery, bowled it very full and targeting the stumps with the angle, he just managed to get bat on it to push it back</t>
  </si>
  <si>
    <t xml:space="preserve"> almost did a shakib there, tried to go inside -999 and attempt the same shot, except that this fell safe behind cover, bangladesh are not helping themselves with this</t>
  </si>
  <si>
    <t xml:space="preserve"> fails to dispatch another full toss, on middle, pushes it to extra cover</t>
  </si>
  <si>
    <t xml:space="preserve"> full on middle, pushed straight to extra cover</t>
  </si>
  <si>
    <t xml:space="preserve"> short and wide, dot ball again, cut straight to point</t>
  </si>
  <si>
    <t xml:space="preserve"> not managing to dispatch the full toss, was on middle, reverse-swept it to point</t>
  </si>
  <si>
    <t xml:space="preserve"> angling in towards middle and off, defended towards cover</t>
  </si>
  <si>
    <t xml:space="preserve"> bowled flat on the off stump, driven firmly but again cannot beat extra cover</t>
  </si>
  <si>
    <t xml:space="preserve"> pitched up on the off, pushed towards extra cover</t>
  </si>
  <si>
    <t xml:space="preserve"> shakib has to go because ten doeschate has taken an excellent catch at cover, was tossed up, he tried to loft that inside -999 over extra cover, didn't time it well at all, ten doeschate ran back not taking his eyes off for a moment, dived full stretch and clasped it</t>
  </si>
  <si>
    <t xml:space="preserve"> full toss again but a quicker -999, played back to the bowler</t>
  </si>
  <si>
    <t xml:space="preserve"> full toss on middle and leg, just punched to mid-on</t>
  </si>
  <si>
    <t xml:space="preserve"> short outside off, chopped towards point</t>
  </si>
  <si>
    <t xml:space="preserve"> he goes after a wide -999 immediately but it keeps a little low, misses</t>
  </si>
  <si>
    <t xml:space="preserve"> bowled round his legs, it's tossed up on leg stump, tries to sweep it fine again but misses, it turns in to take -999 leg stump</t>
  </si>
  <si>
    <t xml:space="preserve"> lovely placement, it's on the pads and he swivels and just helps it on its way past short fine leg</t>
  </si>
  <si>
    <t xml:space="preserve"> is a low full toss, goes for the slog-sweep, mistimes it but still gets -999 as it he plays it past midwicket into a yawning gap</t>
  </si>
  <si>
    <t xml:space="preserve"> flighted on the off, pushed off the front foot to cover</t>
  </si>
  <si>
    <t xml:space="preserve"> short and wide, fails to dismiss it through the gap in the off side, finds cover but sneaks a -999</t>
  </si>
  <si>
    <t xml:space="preserve"> finds the gap through the infield this time, short, turns -999, gets back and thumps it past extra cover for a couple</t>
  </si>
  <si>
    <t xml:space="preserve"> floated on the off, pushed towards extra cover off the front foot</t>
  </si>
  <si>
    <t xml:space="preserve"> punched off the back foot towards point</t>
  </si>
  <si>
    <t xml:space="preserve"> sliding it outside leg stump and shahriar  takes full toll, sweeping it powerfully past short fine leg for a boundary, the 50 partnership is up</t>
  </si>
  <si>
    <t xml:space="preserve"> quicker through the air and flat, gets forward and defends it back to the bowler</t>
  </si>
  <si>
    <t xml:space="preserve"> tossed up on leg stump, turned past square leg for a -999</t>
  </si>
  <si>
    <t xml:space="preserve"> great yorker, right at the toes, but they still sneak a leg bye</t>
  </si>
  <si>
    <t xml:space="preserve"> -999 more, he's onto 97 now! another full ball, slower, he backed -999 and tries to lift it over cover and a thick outside edge flew down to third man</t>
  </si>
  <si>
    <t xml:space="preserve"> up, up, up into the night sky! that trademark duminy pick-up over square leg, he got right underneath it and hit it miles</t>
  </si>
  <si>
    <t xml:space="preserve"> full, heaved to leg but square leg on the edge of the circle dives to keep them to -999</t>
  </si>
  <si>
    <t xml:space="preserve"> full on middle and leg, duminy is struck on the pad and botha calls him through. trent tries to run through his follow through and kick the ball onto the stumps, but the shot goes wide</t>
  </si>
  <si>
    <t xml:space="preserve"> poor delivery, and duminy seizes on the opportunity for a boundary. it was a full toss on leg stump and duminy just smashed it over square leg</t>
  </si>
  <si>
    <t xml:space="preserve"> botha walks into a defensive stroke to finish the over, presenting the full face of the bat</t>
  </si>
  <si>
    <t xml:space="preserve"> good length again, slightly fuller and botha defends from the crease. johnston won't mind, he should really be further forward playing that shot</t>
  </si>
  <si>
    <t xml:space="preserve"> bowled 'im! trent provides just the inspirational moment ireland needed, pushing -999 fuller and straighter. the ball kept a little low, but ingram was right back when he should have been forward and swiped across the line with no great certainty. no chicken dance from johnston yet ... actually he looks quite angry!</t>
  </si>
  <si>
    <t xml:space="preserve"> turned off the hip to square leg, quick running</t>
  </si>
  <si>
    <t xml:space="preserve"> tapped in that direction again, not quite with the same style or timing, but it's -999 runs all the same</t>
  </si>
  <si>
    <t xml:space="preserve"> johnston comes round the -999, floating -999 up outside off and duminy leans into a languid drive ... a diving cover sweeper can do nothing about it, and there's his fifty</t>
  </si>
  <si>
    <t xml:space="preserve"> pings extra cover with the front foot drive, too bad he could not get it past the man, it was struck very firmly</t>
  </si>
  <si>
    <t xml:space="preserve"> another slower -999, very full this time, he gets forward and squeezes it down to third man</t>
  </si>
  <si>
    <t xml:space="preserve"> chopped down to third man in the end, that was homing in off stump, too close for the cut</t>
  </si>
  <si>
    <t xml:space="preserve"> bowled slower through the air, he was already on the front foot, it cut -999 too, and he was beaten on the drive</t>
  </si>
  <si>
    <t xml:space="preserve"> driven off the front foot to sweeper cover</t>
  </si>
  <si>
    <t xml:space="preserve"> floated up wide outside off stump, moves further -999 after pitching on a length</t>
  </si>
  <si>
    <t xml:space="preserve"> beats him outside off with -999 that keeps low as he went for the cut</t>
  </si>
  <si>
    <t xml:space="preserve"> shorter on the stumps, he goes back to punch it back to the bowler</t>
  </si>
  <si>
    <t xml:space="preserve"> is this another -999, duminy missed the flick to a wide -999 down the leg side, niall had the bails off in a flash, was his foot in the air? replays show he just managed to drag his foot back in</t>
  </si>
  <si>
    <t xml:space="preserve"> he is -999 with a sweep to fine leg off a fuller -999</t>
  </si>
  <si>
    <t xml:space="preserve"> pushed through quicker from round the stumps, defended off the front foot</t>
  </si>
  <si>
    <t xml:space="preserve"> guided straight to slip, that's the way it is done during training, it was flighted outside off stump, drifted -999 from the batsman a touch, he came forward, opened the face of the bat and steered it at a nice catchable height to slip, south africa are in trouble now, johnston is delighted</t>
  </si>
  <si>
    <t xml:space="preserve"> flicked -999 backward of square leg for a quick run</t>
  </si>
  <si>
    <t xml:space="preserve"> walks outside off again, as he has done during this knock, and pushes it -999 towards point</t>
  </si>
  <si>
    <t xml:space="preserve"> guided to point off the back foot</t>
  </si>
  <si>
    <t xml:space="preserve"> now he leaves the crease and earns a -999 with a push along the ground to long on</t>
  </si>
  <si>
    <t xml:space="preserve"> stays in the back foot to a flighted delivery, dangerous ploy, is hurried in to the defensive push</t>
  </si>
  <si>
    <t xml:space="preserve"> bit of width outside off stump, slapped -999 to sweeper cover off the back foot</t>
  </si>
  <si>
    <t xml:space="preserve"> tossed up and goes straight on, he is quick to get on the back foot an punch it wide of sweeper cover</t>
  </si>
  <si>
    <t xml:space="preserve"> shuffles across , they have done this a lot today, and works it -999 towards midwicket</t>
  </si>
  <si>
    <t xml:space="preserve"> tossed up nicely, and goes straight on outside off stump, he had no clue about it, and shuffled wide outside off stump to block it -999 awkwardly</t>
  </si>
  <si>
    <t xml:space="preserve"> du plessis comes down the track this time, and drives to extra cover</t>
  </si>
  <si>
    <t xml:space="preserve"> leaves the crease, gets to the pitch, and whips it -999 with the turn to the left of midwicket</t>
  </si>
  <si>
    <t xml:space="preserve"> driven for a -999 down the ground on the off side</t>
  </si>
  <si>
    <t xml:space="preserve"> gets half forward in defence uncertainly, bat and pad close together, ball hits bit of both, ireland are excited</t>
  </si>
  <si>
    <t xml:space="preserve"> sweeps from way outside off stump, and gets it down to deep square leg</t>
  </si>
  <si>
    <t xml:space="preserve"> another tossed up ball goes straight on, this time duminy does not commit too far forward and pushes it -999</t>
  </si>
  <si>
    <t xml:space="preserve"> waits for this shortish -999 to come on, and punches it to sweeper cover</t>
  </si>
  <si>
    <t xml:space="preserve"> backs -999, but this -999 hurries on and he chops it towards point</t>
  </si>
  <si>
    <t xml:space="preserve"> this time driven along the ground, to extra cover again</t>
  </si>
  <si>
    <t xml:space="preserve"> driven hard in the ground on the bounce to extra cover</t>
  </si>
  <si>
    <t xml:space="preserve"> gets the leading edge as he plays for the turn and it goes straight on, but along the ground to cover</t>
  </si>
  <si>
    <t xml:space="preserve"> reaches -999 again, this -999 is held back a bit and his drive goes in the air down to third man</t>
  </si>
  <si>
    <t xml:space="preserve"> gets forward to a length ball and drives to cover, he is consistently looking to come -999 and drive through extra cover</t>
  </si>
  <si>
    <t xml:space="preserve"> shuffles and sends this back of a length ball behind square leg off</t>
  </si>
  <si>
    <t xml:space="preserve"> gets a shade across and blocks this -999 going across him towards cover</t>
  </si>
  <si>
    <t xml:space="preserve"> gets half-forward to a length ball outside off stump, and pushes in the gap in front of covers</t>
  </si>
  <si>
    <t xml:space="preserve"> worked -999 off the hip to deep square leg</t>
  </si>
  <si>
    <t xml:space="preserve"> stylish drive from dockrell, it beats a diving cover</t>
  </si>
  <si>
    <t xml:space="preserve"> mooney flicks across his front pad to send the ball -999 to deep midwicket</t>
  </si>
  <si>
    <t xml:space="preserve"> skewed off the outside half of the bat, into the covers</t>
  </si>
  <si>
    <t xml:space="preserve"> and again! fuller this time, but same result</t>
  </si>
  <si>
    <t xml:space="preserve"> arm ball, rushes straight on to beat the outside edge</t>
  </si>
  <si>
    <t xml:space="preserve"> duminy comes round the -999 to dockrell, who taps back to the bowler</t>
  </si>
  <si>
    <t xml:space="preserve"> mooney steps forward in defence, the ball strikes him on the pad to draw 'oohs' and 'aahs' from the close fielders</t>
  </si>
  <si>
    <t xml:space="preserve"> fuller, driven to extra cover</t>
  </si>
  <si>
    <t xml:space="preserve"> a mighty swing from mooney, not sure where he was aiming to hit that but he didn't get anywhere near it. spin and bounce take the ball -999 from the swinging blade</t>
  </si>
  <si>
    <t xml:space="preserve"> chopped down through point, they ease through for -999</t>
  </si>
  <si>
    <t xml:space="preserve"> slapped with rather more intent, but straight to the midwicket fielder</t>
  </si>
  <si>
    <t xml:space="preserve"> defended quietly into the leg side</t>
  </si>
  <si>
    <t xml:space="preserve"> driven into the off side, extra cover runs across and dives to stop the run</t>
  </si>
  <si>
    <t xml:space="preserve"> peterson's got another -999! well with the required rate rising they had to try and target the boundary, no point just knocking it around. cusack took a couple of steps down and tried to mow it down the ground, but the ball spun -999 from him, taking a thick edge and swirling up for a catch in the covers</t>
  </si>
  <si>
    <t xml:space="preserve"> slog-swept -999 to deep midwicket, the ball is fielded on the bounce</t>
  </si>
  <si>
    <t xml:space="preserve"> yes, no, yes, no from the batsmen, but fortunately cusack is sent back in time</t>
  </si>
  <si>
    <t xml:space="preserve"> punched off the back foot this time, but he picks -999 midwicket</t>
  </si>
  <si>
    <t xml:space="preserve"> solidly defended to extra cover</t>
  </si>
  <si>
    <t xml:space="preserve"> a touch too short, slapped -999 to deep cover</t>
  </si>
  <si>
    <t xml:space="preserve"> tapped to extra cover off the back foot</t>
  </si>
  <si>
    <t xml:space="preserve"> big heave from cusack, the ball flies off the edge and down to third man for -999</t>
  </si>
  <si>
    <t xml:space="preserve"> and again, half an appeal ... but hang on, they've asked for a review. it's definitely pad first ... for some reason there's an interminable delay here. he's more than -999.5 metres down, the ball was clipping the top of the middle and off stumps, and umpire dharmasena says 'not -999'</t>
  </si>
  <si>
    <t xml:space="preserve"> quicker arm ball from peterson, rushing on and there's a speculative appeal ... but that was bat and pad together</t>
  </si>
  <si>
    <t xml:space="preserve"> tapped down to gully, no run there</t>
  </si>
  <si>
    <t xml:space="preserve"> tapped gently to mid-on</t>
  </si>
  <si>
    <t xml:space="preserve"> solid stuff from botha, giving nothing -999, turned to leg</t>
  </si>
  <si>
    <t xml:space="preserve"> this -999 does turn back in, defended</t>
  </si>
  <si>
    <t xml:space="preserve"> down to third man! this -999 rushed straight on, genuine but there's no slip. was that the doosra? 'jerky action' says bumble, with foreboding...</t>
  </si>
  <si>
    <t xml:space="preserve"> flatter through the air, but speared down the leg side, and they run -999 as van wyk can't hold it cleanly. he's of the impression that touched the batsman, but the umpire doesn't think so</t>
  </si>
  <si>
    <t xml:space="preserve"> turned round to square leg, but straight to the fielder there</t>
  </si>
  <si>
    <t xml:space="preserve"> tossed up high on off stump, nudged back to the bowler</t>
  </si>
  <si>
    <t xml:space="preserve"> nudged to square leg, good tight over</t>
  </si>
  <si>
    <t xml:space="preserve"> wilson stretches well forward and defends to the off side</t>
  </si>
  <si>
    <t xml:space="preserve"> driven to extra cover</t>
  </si>
  <si>
    <t xml:space="preserve"> flight, drift and a hint of turn for robbie! that gripped and spun -999 to beat the edge of the bat</t>
  </si>
  <si>
    <t xml:space="preserve"> tapped just behind point for a quick -999</t>
  </si>
  <si>
    <t xml:space="preserve"> kob puts a heavy foot forward and bunts back down the -999</t>
  </si>
  <si>
    <t xml:space="preserve"> whoops, now he jumps in the air to try and upper cut a lifting delivery outside off stump, but even his airborne efforts don't connect with the ball</t>
  </si>
  <si>
    <t xml:space="preserve"> languidly cut -999 off the back foot to extra cover, poetic non-violence as it were</t>
  </si>
  <si>
    <t xml:space="preserve"> off the inside half of the blade back to the bowler as he gets too far across outside off stump to a length ball</t>
  </si>
  <si>
    <t xml:space="preserve"> playing from the crease, lets a length ball come on and pushes it -999 on the leg side</t>
  </si>
  <si>
    <t xml:space="preserve"> gets behind the line of -999 around off stump, and defends solidly</t>
  </si>
  <si>
    <t xml:space="preserve"> goes poking with an angled bat at -999 that bounces outside off stump, and it bounces perilously close to off stump</t>
  </si>
  <si>
    <t xml:space="preserve"> 141.-999 kph lifter outside off stump, the old shoulders are putting in a lot of effort, he fends it -999 down to third man</t>
  </si>
  <si>
    <t xml:space="preserve"> kallis gets -999 now, niall went charging down the track, got beside the line of -999 going across him, looking to go over extra cover, but got a faint tickle on its way through to the keeper</t>
  </si>
  <si>
    <t xml:space="preserve"> kallis digs in the bouncer, it takes him by surprise, and he drops wrists in the end, bounced way above him in the end</t>
  </si>
  <si>
    <t xml:space="preserve"> a shuffle and a work wide of midwicket, and a -999 is comfortably taken</t>
  </si>
  <si>
    <t xml:space="preserve"> floats it fuller this time close to off, he is late in coming forward and squeezes it -999 to third man</t>
  </si>
  <si>
    <t xml:space="preserve"> right -999 on that slightly short of a length stuff, played -999 off the back foot on the off side</t>
  </si>
  <si>
    <t xml:space="preserve"> gets too far across to -999 that was angled past him, and cannot time the drive, hits it into the ground</t>
  </si>
  <si>
    <t xml:space="preserve"> sees width outside off and goes hard at it, -999 hand comes off the bat, ball dies down on the keeper, steyn smiles</t>
  </si>
  <si>
    <t xml:space="preserve"> 138.9 kph on the stumps from a length, squirts -999 off the defensive push to  point</t>
  </si>
  <si>
    <t xml:space="preserve"> punches a short of a good length ball to extra cover and shouts 'no', the crowd has built up and is making a lot of noise</t>
  </si>
  <si>
    <t xml:space="preserve"> steyn has been a bit too much leg stumpish to the left-handers, this -999 is worked -999 to square leg</t>
  </si>
  <si>
    <t xml:space="preserve"> looks to go for the pull, but is no position to play the shot, just has a swing from the crease, and it goes offf the thigh pad low to the keeper</t>
  </si>
  <si>
    <t xml:space="preserve"> that will do, morne gets the breakthrough early on, lures porterfield in to the drive, but driving morne is fraught with danger at the best of times because of that short of a good length he bowls, this -999 moved -999 after angling in around off stump, and the outside edge went safely to first slip, the south african slip cordon is as safe as a bank</t>
  </si>
  <si>
    <t xml:space="preserve"> angles it in from a length, and he rushes in to the defensive push, gets an inside edge on the leg side</t>
  </si>
  <si>
    <t xml:space="preserve"> plonks this -999 that bounces close to the stumps, and porterfield wills him on to the -999 as the ball rolls -999 to second slip</t>
  </si>
  <si>
    <t xml:space="preserve"> looks to go big again, but sees this -999 is homing in on off stump, and blocks it -999 in the end</t>
  </si>
  <si>
    <t xml:space="preserve"> goes for the drive on the up from the crease, nowhere near to the pitch of this length delivery, it came back in too</t>
  </si>
  <si>
    <t xml:space="preserve"> this -999 is much better, outside off stump, and left alone</t>
  </si>
  <si>
    <t xml:space="preserve"> bounces high from back of a length, but the line is light years wide of off stump, moves further -999, almost ends up at first slip</t>
  </si>
  <si>
    <t xml:space="preserve"> good delivery to end the over, back of a length and on the middle stump, defended back to the bowler</t>
  </si>
  <si>
    <t xml:space="preserve"> worked -999 off the pads towards deep square leg, its morne again, puts in a big dive, and scrambles to stop the ball, keeps them down to a couple finally</t>
  </si>
  <si>
    <t xml:space="preserve"> morne gets the fiery stare from steyn, got too far to his right at fine leg as porterfield pulled the short -999 down to him at fine leg, and over ran the ball in the end to allow it to roll in to the boundary</t>
  </si>
  <si>
    <t xml:space="preserve"> some swing again for steyn, bowls it much fuller and around that off stump, he gets to the pitch and drives to mid off</t>
  </si>
  <si>
    <t xml:space="preserve"> cranks it up immediately to 137.-999 kph, back of a length on to the pads again, worked -999 to square leg</t>
  </si>
  <si>
    <t xml:space="preserve"> 127.-999 kph loosener, just back of a length already that shape in to the left-hander, off the pads on to the leg side</t>
  </si>
  <si>
    <t xml:space="preserve"> now he calmly leaves alone -999 outside off</t>
  </si>
  <si>
    <t xml:space="preserve"> baidwan is -999, uses the pace on this -999 on the pads to flick it past midwicket who gives up the chase as the outfield takes over</t>
  </si>
  <si>
    <t xml:space="preserve"> hangs the bat outside off stump to a length ball that goes in the air but falls short of mid off</t>
  </si>
  <si>
    <t xml:space="preserve"> nitish has had enough of all this searching examination from the quicks, he gets a fuller -999 and tries to lift it back over johnson's head, but only gets it high in the air for mid off to settle under it</t>
  </si>
  <si>
    <t xml:space="preserve"> reverts to the normal self, gets -999 on the stumps which is defended -999</t>
  </si>
  <si>
    <t xml:space="preserve"> this is the other johnson, slings -999 full and miles outside the off stump with a lot of shoulder, bounces after it passes the crease</t>
  </si>
  <si>
    <t xml:space="preserve"> 139.-999 searing short delivery that takes off around off stump, he is beaten as he pushes at it</t>
  </si>
  <si>
    <t xml:space="preserve"> plays -999 a very full -999 in to the leg side</t>
  </si>
  <si>
    <t xml:space="preserve"> gets the line alright now, defended off the back foot</t>
  </si>
  <si>
    <t xml:space="preserve"> called a wide, tait went very full outside off stump with that slingy action</t>
  </si>
  <si>
    <t xml:space="preserve"> shot! comes forward confidently and belts this full delivery, but cannot get it past mid off who gets quickly to his left</t>
  </si>
  <si>
    <t xml:space="preserve"> fired wide down the leg side</t>
  </si>
  <si>
    <t xml:space="preserve"> now he bowls the short -999, gets big on the batsman who brings it down on the off side</t>
  </si>
  <si>
    <t xml:space="preserve"> and again he tries to do it, tait tries to fire the yorker in from wide of the crease, he pushes it in the air down the ground</t>
  </si>
  <si>
    <t xml:space="preserve"> and what a welcome, 142,7 kph fuller -999, and just lifted over the bowler's head straight down the ground</t>
  </si>
  <si>
    <t xml:space="preserve"> stabs this length ball -999 on the off side, wants the -999 which is not there as watson and haddin are nearby</t>
  </si>
  <si>
    <t xml:space="preserve"> forces -999 on the front foot and pings mid off with the drive off a fuller -999</t>
  </si>
  <si>
    <t xml:space="preserve"> goes for the pull to -999 that was not short enough, misses as it keeps a bit low, haddin had the bails off, too soon it turned -999, as the backfoot came off the ground a second later</t>
  </si>
  <si>
    <t xml:space="preserve"> again he drives off the front foot, this time the thick edge goes in the air towards third man</t>
  </si>
  <si>
    <t xml:space="preserve"> eases into a languid drive that goes in the air but falls miles short of deepish mid off</t>
  </si>
  <si>
    <t xml:space="preserve"> squirted -999 to point off the back foot</t>
  </si>
  <si>
    <t xml:space="preserve"> lets another -999 angles across him from a length outside off</t>
  </si>
  <si>
    <t xml:space="preserve"> left alone outside the off stump as it goes across him</t>
  </si>
  <si>
    <t xml:space="preserve"> and gets the surprise bouncer on target, lot of shoulder in that -999, he takes his eyes off the ball and tries to fend it -999, and somehow gets it fine on the leg side</t>
  </si>
  <si>
    <t xml:space="preserve"> gets him to hop on his toes to -999 that gets slightly big on him with the angle from round the stumps, defended in to the off side</t>
  </si>
  <si>
    <t xml:space="preserve"> walks outside the line of a short of a length ball to work it -999 to fine leg, deftly done</t>
  </si>
  <si>
    <t xml:space="preserve"> lunges -999 to push an incoming delivery with an open face to point</t>
  </si>
  <si>
    <t xml:space="preserve"> johnson gets the edge for some fine stuff from round the stumps, but it falls short of watson at slip, this -999 was bowled on off stump, much fuller, got him to drive,and moves -999 slightly to get the edge</t>
  </si>
  <si>
    <t xml:space="preserve"> shuffles on off stump, gets front foot -999 and pushes this -999 to short extra cover</t>
  </si>
  <si>
    <t xml:space="preserve"> slower -999 at 126.-999 kph wide outside off, he picks it late and slaps it -999 to point</t>
  </si>
  <si>
    <t xml:space="preserve"> smashed off the front foot, a full -999 outside off and he drives it to the man at sweeper cover</t>
  </si>
  <si>
    <t xml:space="preserve"> surges forward and meets a length ball with a firm push that ends it to point</t>
  </si>
  <si>
    <t xml:space="preserve"> johnson gets this -999 to move -999 from a length outside off, left alone comfortably</t>
  </si>
  <si>
    <t xml:space="preserve"> almost got him, he chopped this -999 off the back foot, and haddin cannot get how it missed the stumps and rolled -999 fine</t>
  </si>
  <si>
    <t xml:space="preserve"> takes -999 steps down the track this time, but can only manage to pat it -999, smart work from watson, keeping it tight</t>
  </si>
  <si>
    <t xml:space="preserve"> takes a step outside the crease and blocks -999 off the edge on to pad</t>
  </si>
  <si>
    <t xml:space="preserve"> finally hiral's adventurous innings is over, he went for the slash to a short and wide delivery, got on his toes to counter the bounce, but got it high in the air, and safely down to mitch on the third man boundary who takes it cleanly, but what a knock from the kid</t>
  </si>
  <si>
    <t xml:space="preserve"> shuffles and plays a length ball back to the bowler from the crease</t>
  </si>
  <si>
    <t xml:space="preserve"> squeezes -999 -999 in front of point and sets off for the -999, sent back by the non-striker</t>
  </si>
  <si>
    <t xml:space="preserve"> has him in trouble with this -999 that jags back in sharply and bounces more than the previous -999, goes over the stumps as he pushes outside the line</t>
  </si>
  <si>
    <t xml:space="preserve"> chooses to leave a length delivery on ite line outside off stump, but it cuts back in a long way, not far from off stump that -999</t>
  </si>
  <si>
    <t xml:space="preserve"> off the pads from short of a good length on the leg side</t>
  </si>
  <si>
    <t xml:space="preserve"> surkari this time, looks to steer on that is very close to the body, and gets an edge that scoots wide of haddin</t>
  </si>
  <si>
    <t xml:space="preserve"> makes good ground and gets down to the other end with a desperate dive, the throw missed, and hiral lives on to raise his bat for his half-century, it was hit down to mid off</t>
  </si>
  <si>
    <t xml:space="preserve"> hiral has -999 more swipe from the crease to -999 outside off stump, this time he misses</t>
  </si>
  <si>
    <t xml:space="preserve"> gets -999 bang on target finally, length ball homing in on middle and off, defended with bat and pad close together</t>
  </si>
  <si>
    <t xml:space="preserve"> bounces from short of a length but down the pads, off the hip to square leg</t>
  </si>
  <si>
    <t xml:space="preserve"> another maximum, not where he intended it, but canada will take it, johnson continues to bowl it fuller and wider outside off stump, he had a big swing at it, and got it miles in the air, lee at third man got into position, but it eluded him and went just over the ropes</t>
  </si>
  <si>
    <t xml:space="preserve"> johnson beats him with a length ball that goes across him close to off stump, he goes for the drive and ends up playing inside the line</t>
  </si>
  <si>
    <t xml:space="preserve"> goes full and wide outside off stump, hiral is in a mood to belt everything, bends the knee and slashes it past backward point, no chance for third man at all</t>
  </si>
  <si>
    <t xml:space="preserve"> gets some shape off the seam in to the batsman from a length, he flicks it in the air to hussey at square leg, who has a shy at the non-striker's stumps with the batsman already in the crease, and concedes an overthrow off the ricochet</t>
  </si>
  <si>
    <t xml:space="preserve"> goes for the slash to a short and wide delivery, tait is fortunate to get -999 with it as he misses, not much footwork did hiral in</t>
  </si>
  <si>
    <t xml:space="preserve"> bowls -999 wide outside off stump on a length, and he goes down on the knee to cut it -999 to third man</t>
  </si>
  <si>
    <t xml:space="preserve"> davison tries to get in to the act now, goes for the pull off -999 leg to a bouncer that is miles outside off stump, and missed</t>
  </si>
  <si>
    <t xml:space="preserve"> back of a length and bounces awkwardly, but he gets outside the line to work it -999 to fine leg</t>
  </si>
  <si>
    <t xml:space="preserve"> 142.-999 kph, tait has lost his radar, another -999 goes marginally down the leg side with the angle, that is enough for him to concede the wide in this format</t>
  </si>
  <si>
    <t xml:space="preserve"> tait sprays it down the leg side, trying to go for the bouncer in to the body</t>
  </si>
  <si>
    <t xml:space="preserve"> my goodness, that is murdered, shaun tait bowls -999 at 148.5 kph, but hiral seems to be enjoying this battle, stays on the crease and thumps it over extra cover, -999 leg in the air in cavalier fashion as he does that, and the connection is so neat it goes all the way</t>
  </si>
  <si>
    <t xml:space="preserve"> goes for the yorker right -999, dug -999 in to the off side for a -999</t>
  </si>
  <si>
    <t xml:space="preserve"> short of a length on middle and off, defended down the track and that will be drinks. if watto and haddin hadn't got -999, this game would have ended by now.</t>
  </si>
  <si>
    <t xml:space="preserve"> short and sitting up just outside off, clarke cuts well but straight to point</t>
  </si>
  <si>
    <t xml:space="preserve"> short of a length outside off from baidwan, clarke defends down the track</t>
  </si>
  <si>
    <t xml:space="preserve"> whoa, steep bouncer that, and clarke does well to pull -999 of the pull shot as it flies past him to the keeper</t>
  </si>
  <si>
    <t xml:space="preserve"> over-pitched on the stumps, ponting gets a -999 with a drive to the left of mid on, who fields the ball this time</t>
  </si>
  <si>
    <t xml:space="preserve"> short of a length on off stump, ponting defends solidly to the off side</t>
  </si>
  <si>
    <t xml:space="preserve"> he's hitting them from both ends now. davison does his bit by flighting gently on off stump, watson reaches across to the pitch and just tees off smoothly. ernie els would have been proud of the shot. lands a mile -999 in the stands at long on. that's the longest -999 of the tournament! 104 m. usain bolt would have taken over 9.72 seconds to get there. watson did it slightly sooner.</t>
  </si>
  <si>
    <t xml:space="preserve"> flat outside off, watson stays content to defend from the crease</t>
  </si>
  <si>
    <t xml:space="preserve"> speared into the pads, watson nurdles to short fine leg</t>
  </si>
  <si>
    <t xml:space="preserve"> haddin chips -999 to the flight and pushes a -999 to mid on</t>
  </si>
  <si>
    <t xml:space="preserve"> watto leans -999 to a flighted ball on off and dinks a -999 to cover.</t>
  </si>
  <si>
    <t xml:space="preserve"> haddin does the wise thing, pushing a -999 down the ground and handing it to watto.</t>
  </si>
  <si>
    <t xml:space="preserve"> oh boy, watson is sure covering some real estate with his savage slog sweeps. this -999 is fuller, and his blast just keeps going, and going, and going. 99 metres by the time it decides to land over wide long on. rao has been routed. its the second biggest -999 of the world cup after kob against england.</t>
  </si>
  <si>
    <t xml:space="preserve"> short and wide, rao's been a letdown so far, watson cuts fiercely to cover</t>
  </si>
  <si>
    <t xml:space="preserve"> watson misses the slog sweep this time, full and a foot wide outside off, he swipes and misses</t>
  </si>
  <si>
    <t xml:space="preserve"> over-pitched on off stump, defended with the spin into the covers</t>
  </si>
  <si>
    <t xml:space="preserve"> watson has hit that into mg road. almost. rao lands this really short, watson gets those biceps behind it and brutalises it over midwicket. menacingly efficient. 94 metres it travels, and the crowd is reluctant to return the ball.</t>
  </si>
  <si>
    <t xml:space="preserve"> loopy on middle and off, breaking -999 and defended to the off side</t>
  </si>
  <si>
    <t xml:space="preserve"> rao's bowling too many poor balls here, this -999 is short and wide and turning -999. haddin cuts it -999 past point for a couple more.</t>
  </si>
  <si>
    <t xml:space="preserve"> over-pitched on leg stump, played down the track</t>
  </si>
  <si>
    <t xml:space="preserve"> over-pitched on the lag stump, worked to the leg side carefully</t>
  </si>
  <si>
    <t xml:space="preserve"> strays onto the pads this time, haddin nudges a -999 backward of square</t>
  </si>
  <si>
    <t xml:space="preserve"> turning -999 from middle and off, steered carefully into the covers off the back foot</t>
  </si>
  <si>
    <t xml:space="preserve"> rao keeps it on the pads all the time, watto works it off the back foot to square leg for -999</t>
  </si>
  <si>
    <t xml:space="preserve"> if he did not edge that, haddin might have escaped again. inducker from back of a length, cramps him into another hoicked pull across the line. umpire saheba turns down the appeal, baidwan wants a review. bagai thinks long and hard, and chooses not to refer it. the ball came in and thudded into the pads in front of middle and off. middle and leg were being hit and replays confirm that did not get an inside edge. canada should have reviewed it!</t>
  </si>
  <si>
    <t xml:space="preserve"> back of a length on off stump and punched confidently into the covers</t>
  </si>
  <si>
    <t xml:space="preserve"> fuller length to haddin who plays an iffy, all-over-the-shop kind of stroke down the ground without moving the feet. he makes almost no contact</t>
  </si>
  <si>
    <t xml:space="preserve"> short of a length again on middle stump, worked around the pads to the leg side</t>
  </si>
  <si>
    <t xml:space="preserve"> sublime timing from watson, just plonks the front foot across and flows through the line. he probably was early on the shot, but he middled it really well. what looked like a check drive ended as a lofted boundary to long on</t>
  </si>
  <si>
    <t xml:space="preserve"> short of a length and angling into watson who defends to the leg side from the crease</t>
  </si>
  <si>
    <t xml:space="preserve"> roach slips this past the inside edge and it thuds off the pads</t>
  </si>
  <si>
    <t xml:space="preserve"> excellent delivery this time. on off stump and offering to slide in, solid defence</t>
  </si>
  <si>
    <t xml:space="preserve"> oh bresnan missed -999 there. thigh-high full toss but he could only pat it to midwicket</t>
  </si>
  <si>
    <t xml:space="preserve"> back of a length and wright aimed a leg-side swish, too quick on him so couldn't time it</t>
  </si>
  <si>
    <t xml:space="preserve"> full and crashed to mid-off</t>
  </si>
  <si>
    <t xml:space="preserve"> oops, shoved down the leg side and but for an excellent take on the half-volley from thomas could have been five</t>
  </si>
  <si>
    <t xml:space="preserve"> banged in short and it flies over wright, who ducked more -999 of courtesy than necessity</t>
  </si>
  <si>
    <t xml:space="preserve"> plenty of turn outside off as tredwell shoulders arms</t>
  </si>
  <si>
    <t xml:space="preserve"> pushed back to the bowler</t>
  </si>
  <si>
    <t xml:space="preserve"> drifts onto leg stump, tucked past short fine-leg</t>
  </si>
  <si>
    <t xml:space="preserve"> on off stump, worked to midwicket</t>
  </si>
  <si>
    <t xml:space="preserve"> full and driven down to long off</t>
  </si>
  <si>
    <t xml:space="preserve"> another short -999, russell needs to find a way to calm into this contest, strauss powers another pull shot but the sweeper tides up on the leg-side boundary</t>
  </si>
  <si>
    <t xml:space="preserve"> no no, short is not the place for strauss. he gets all of this pull shot and it speeds to the fine leg rope</t>
  </si>
  <si>
    <t xml:space="preserve"> my my, russell is not impressed and bangs in a sharp bouncer that has strauss ducking in a hurry. follows the delivery with a stare</t>
  </si>
  <si>
    <t xml:space="preserve"> yup, strauss definitely wants a bit of this. dancing down the -999 again to try and thwack this through the off side. doesn't time it remotely</t>
  </si>
  <si>
    <t xml:space="preserve"> short again and strauss wants a tilt at russell -999 reckon, wheeling a pull shot to deep midwicket</t>
  </si>
  <si>
    <t xml:space="preserve"> ooh nervous start from the bowler, touch short and some width too but strauss can't time his cut shot</t>
  </si>
  <si>
    <t xml:space="preserve"> after all that heaving strauss is back to compact mode, flicking  an off-stump delivery wide of midwicket</t>
  </si>
  <si>
    <t xml:space="preserve"> heave and miss outside off! strauss leant back and aimed something expansive, but only at thin air</t>
  </si>
  <si>
    <t xml:space="preserve"> again roach ventures near the pads but strauss picks -999 midwicket</t>
  </si>
  <si>
    <t xml:space="preserve"> very nicely done here from the england captain. couple of steps down the track and, as miller would tell you, strauss is violent off his pad, flicking to the midwicket boundary</t>
  </si>
  <si>
    <t xml:space="preserve"> on the pads to strauss, which miller reckons is a no-go area, but strauss picks -999 square leg</t>
  </si>
  <si>
    <t xml:space="preserve"> back of length but the line is just leg-sided enough for prior to nurdle a -999 to fine leg</t>
  </si>
  <si>
    <t xml:space="preserve"> sarwan wanted a -999 here as he clipped to midwicket. russell just slipped so it prevented a -999</t>
  </si>
  <si>
    <t xml:space="preserve"> very calm and careful block to cover and russell has a -999 in a hurry</t>
  </si>
  <si>
    <t xml:space="preserve"> good cricket from sarwan, blocking to long-on. that brings russell on strike. gets a word of advice from sarwan</t>
  </si>
  <si>
    <t xml:space="preserve"> short enough for sarwan to land a cut shot, chopping down to deep point to steal a couple. he's played so well today</t>
  </si>
  <si>
    <t xml:space="preserve"> touch of spin here from outside off, nothing to trouble sarwan though</t>
  </si>
  <si>
    <t xml:space="preserve"> won't find -999 yet because sarwan is solid and quiet in defence</t>
  </si>
  <si>
    <t xml:space="preserve"> russell expansive again but didn't get all of this, aimed to try and smash it over midwicket but the lack of timing sent it -999-bounce to the fielder on the boundary. russell looks in mighty fine order, could be a matchwinner unless england strike soon. time for swann surely?</t>
  </si>
  <si>
    <t xml:space="preserve"> ooh, almost more damage for tremlett as russell swatted a short ball powerfully towards the midwicket rope</t>
  </si>
  <si>
    <t xml:space="preserve"> another good delivery heading for off stump is steered to point. russell is through for the -999 in a flash</t>
  </si>
  <si>
    <t xml:space="preserve"> fuller this time and driven back towards tremlett. who fields before crumpling over for no good reason</t>
  </si>
  <si>
    <t xml:space="preserve"> won't be any swing from there. but at least for tremlett it's not a boundary. short and rising to sarwan who defends easily</t>
  </si>
  <si>
    <t xml:space="preserve"> good start here, finds a fullish length and it just nips -999 a touch. tremlett appealed but it was actually edged onto pad</t>
  </si>
  <si>
    <t xml:space="preserve"> defended square to point</t>
  </si>
  <si>
    <t xml:space="preserve"> solidly behind the line to defend into the off side</t>
  </si>
  <si>
    <t xml:space="preserve"> flicked neatly -999 to deep midwicket</t>
  </si>
  <si>
    <t xml:space="preserve"> back of a length, opens the face to point</t>
  </si>
  <si>
    <t xml:space="preserve"> takes the pad into the leg side</t>
  </si>
  <si>
    <t xml:space="preserve"> good straight delivery which sarwan defends</t>
  </si>
  <si>
    <t xml:space="preserve"> tries to bring -999 a thumping drive but completely mistimes it and the ball bounces back towards bopara...another maiden, -999 in a row</t>
  </si>
  <si>
    <t xml:space="preserve"> touch short and it's driven to backward point</t>
  </si>
  <si>
    <t xml:space="preserve"> whipped off middle stump to midwicket</t>
  </si>
  <si>
    <t xml:space="preserve"> late movement into pollard, chops it down towards third man...there's appeal for lbw as they feel it's pad before bat. they consider a review but decide not to bother. hit outside off.</t>
  </si>
  <si>
    <t xml:space="preserve"> tight stuff, on middle and off, not much bounce and pollard is almost caught on the back foot</t>
  </si>
  <si>
    <t xml:space="preserve"> well bowled, hint of movement which squares up pollard and finds a leading edge into the covers</t>
  </si>
  <si>
    <t xml:space="preserve"> good ball to end the over, forcing quiet defence outside off. reckon with these -999 right handers in that might be tredwell's spell</t>
  </si>
  <si>
    <t xml:space="preserve"> short again, sat up asking for trouble, sammy banged it hard but to deep cover</t>
  </si>
  <si>
    <t xml:space="preserve"> little bit too short and wide, allows thomas to punch a drive through cover</t>
  </si>
  <si>
    <t xml:space="preserve"> the spin here takes it down the leg side for a wide</t>
  </si>
  <si>
    <t xml:space="preserve"> big turn here, touch of bounce too and thomas taps it to midwicket</t>
  </si>
  <si>
    <t xml:space="preserve"> this would have been a wide if sammy didn't help it to fine leg</t>
  </si>
  <si>
    <t xml:space="preserve"> tredwell around the -999 to sammy, who leans forward to defend</t>
  </si>
  <si>
    <t xml:space="preserve"> angled towards leg stump, smith comes forward and there's half a shout...nowhere near, but an excellent maiden</t>
  </si>
  <si>
    <t xml:space="preserve"> driven into the packed off side field</t>
  </si>
  <si>
    <t xml:space="preserve"> tossed up and driven back to the bowler</t>
  </si>
  <si>
    <t xml:space="preserve"> nicely bowled on off stump, comes forward and defends</t>
  </si>
  <si>
    <t xml:space="preserve"> angling down the leg side</t>
  </si>
  <si>
    <t xml:space="preserve"> more turn, sammy comes onto the front foot and defends</t>
  </si>
  <si>
    <t xml:space="preserve"> gone! has tredwell done it? gayle given lbw but he's reviewed it. no bat, this looks good. and the decision stays. massive breakthrough for england. gayle played forward and was struck below the knee roll. replays said it was clipping the top of the stumps</t>
  </si>
  <si>
    <t xml:space="preserve"> now he brings -999 a slog sweep, picks it up from off stump and sends it whistle flat over midwicket</t>
  </si>
  <si>
    <t xml:space="preserve"> on middle and off, defended to the on side</t>
  </si>
  <si>
    <t xml:space="preserve"> touch short, allows smith to work it off the back foot</t>
  </si>
  <si>
    <t xml:space="preserve"> starts full and squeezed to midwicket</t>
  </si>
  <si>
    <t xml:space="preserve"> the bouncer comes, murali tries to pull but the ball flies through to the keeper</t>
  </si>
  <si>
    <t xml:space="preserve"> what a delicious -999! another yorker attempted but this -999 lands short of the block hole. mural cleared his front foot and scooped it up and over the straight boundary!</t>
  </si>
  <si>
    <t xml:space="preserve"> the yorkers keep coming. great effort on such a humid day. its been stabbed to midwicket</t>
  </si>
  <si>
    <t xml:space="preserve"> goes for another yorker, low dipping full delivery on the middle, dragged off the inside edge past square-leg</t>
  </si>
  <si>
    <t xml:space="preserve"> back -999 to drive a dipping full toss - attempted yorker- to long-on for couple of runs</t>
  </si>
  <si>
    <t xml:space="preserve"> full and straight, driven to long-on</t>
  </si>
  <si>
    <t xml:space="preserve"> shortish delivery, kula pulls, guptill nearly lost it at deep midwicket. he almost over ran to his right even as the ball seemed to have swerved to his left. somehow, he managed to stop, tilt back and held on to the catch!</t>
  </si>
  <si>
    <t xml:space="preserve"> short in length on the middle stump line, pushed -999 to the off</t>
  </si>
  <si>
    <t xml:space="preserve"> backs -999 to drive the low full toss to long-on</t>
  </si>
  <si>
    <t xml:space="preserve"> fab shot! it was a full-length delivery on the middle and leg.... angelo just leans across, and paddles it up and over short fine-leg fielder!</t>
  </si>
  <si>
    <t xml:space="preserve"> on the middle and leg, again kula doesn't connect with his dab.. leg bye</t>
  </si>
  <si>
    <t xml:space="preserve"> this -999 goes flying down the leg side. wide</t>
  </si>
  <si>
    <t xml:space="preserve"> on the pads, rolls -999 to the leg side</t>
  </si>
  <si>
    <t xml:space="preserve"> on the off stump line, pushed -999 to cover</t>
  </si>
  <si>
    <t xml:space="preserve"> quickish delivery outside off, full in length but sanga stays back to unfurl a peach of a cut shot. he waited on it and cut it really square.</t>
  </si>
  <si>
    <t xml:space="preserve"> full delivery from round the stumps, on driven to long-on</t>
  </si>
  <si>
    <t xml:space="preserve"> taps this to square-leg for a -999</t>
  </si>
  <si>
    <t xml:space="preserve"> quicker -999 outside off, sanga stabs it in the air but short of backward point</t>
  </si>
  <si>
    <t xml:space="preserve"> moves outside the leg stump and forces it to deep cover</t>
  </si>
  <si>
    <t xml:space="preserve"> full delivery, mistimed to short extra cover and sanga has a look at the bottom of his bat</t>
  </si>
  <si>
    <t xml:space="preserve"> full delivery, worked to midwicket</t>
  </si>
  <si>
    <t xml:space="preserve"> yorker length outside off, jabbed -999 to backward point</t>
  </si>
  <si>
    <t xml:space="preserve"> lands on a good length and straightens. that straightening surprised sanga who jabs it to the off side</t>
  </si>
  <si>
    <t xml:space="preserve"> bangs in a high bouncer. wide.</t>
  </si>
  <si>
    <t xml:space="preserve"> short in length, skids across sanga who goes for the pull but doesn't connect</t>
  </si>
  <si>
    <t xml:space="preserve"> the slower bouncer, pulled -999 past square-leg</t>
  </si>
  <si>
    <t xml:space="preserve"> good delivery, cutting back in with bounce, stabbed to point. but it's a no ball. free hit coming up. &gt; shouldn't have been given a no ball for he landed behind the line before he slid forward.</t>
  </si>
  <si>
    <t xml:space="preserve"> on the middle stump line, tapped back to franklin</t>
  </si>
  <si>
    <t xml:space="preserve"> leans across to drive to cover</t>
  </si>
  <si>
    <t xml:space="preserve"> full in length around off, pushed -999 to cover</t>
  </si>
  <si>
    <t xml:space="preserve"> gets forward to defend a good-length delivery back to the bowler</t>
  </si>
  <si>
    <t xml:space="preserve"> fuller, closer to the off, driven to mid-off</t>
  </si>
  <si>
    <t xml:space="preserve"> crash! full pitched and width outside off, sanga leans across to cream it through covers. poor delivery first-up</t>
  </si>
  <si>
    <t xml:space="preserve"> confusion between the -999 batsman after mahela turns it to left of midwicket  and they decide to retreat</t>
  </si>
  <si>
    <t xml:space="preserve"> good line and length around that off and mahela pushes it quietly to the off</t>
  </si>
  <si>
    <t xml:space="preserve"> gets forward to work this past square-leg ... southee runs in to stop but lets the ball slip through his fingers. hot and humid day, beginning to take its toll already.</t>
  </si>
  <si>
    <t xml:space="preserve"> goes for the yorker, just outside off and mahela digs it back to the bowler</t>
  </si>
  <si>
    <t xml:space="preserve"> gets it correct this time; on a good length and around that off stump, defended to cover</t>
  </si>
  <si>
    <t xml:space="preserve"> around 138 kmph and drifting to the pads. what's that cliche? ah yeah .. 'easy pickings' mahela wrists it -999, very stylishly if -999 might add.</t>
  </si>
  <si>
    <t xml:space="preserve"> further -999 from the off stump and mahela lets this -999 go past him as well</t>
  </si>
  <si>
    <t xml:space="preserve"> lands full in length outside off and straightens. mahela shoulders arms</t>
  </si>
  <si>
    <t xml:space="preserve"> in the zone outside off stump, left alone</t>
  </si>
  <si>
    <t xml:space="preserve"> turns this to square-leg region</t>
  </si>
  <si>
    <t xml:space="preserve"> what a mess-up from bennett at mid-on. it was on driven to his right and he seemed to had it covered when he slid across but the ball went right through him!</t>
  </si>
  <si>
    <t xml:space="preserve"> lands on a length around off and straightens, mahela pushes it to the off</t>
  </si>
  <si>
    <t xml:space="preserve"> on a length, around off, dilshan drives to mid-off.</t>
  </si>
  <si>
    <t xml:space="preserve"> cuts in with bounce, moves past the prod, strikes the thigh and rolls -999 to square-leg. dilshan wants a run before he gets back in time to beat the direct hit from kane</t>
  </si>
  <si>
    <t xml:space="preserve"> on the middle stump line, full on a length, defended to the off</t>
  </si>
  <si>
    <t xml:space="preserve"> fuller in length outside off, dilshan leans for the square drive but the bottom-hand comes off the handle and the ball rolls through cover point</t>
  </si>
  <si>
    <t xml:space="preserve"> lovely delivery! jaffa! it bounced extra from short of length and surprised dilshan who had a defensive poke at it. the ball flashed past the edge.</t>
  </si>
  <si>
    <t xml:space="preserve"> probing delivery around the off stump line, stabbed of the inner edge past the stumps</t>
  </si>
  <si>
    <t xml:space="preserve"> flighted from round the -999, its poked into the covers for -999 to end the over</t>
  </si>
  <si>
    <t xml:space="preserve"> slides a wicked straighter -999 past bennett's befuddled prod. he's -999 there with a runner.</t>
  </si>
  <si>
    <t xml:space="preserve"> -999 think it's going to be referred, but southee is a goner for sure. rauf has given him -999 lbw and it has been refered. carom ball, lands on middle, straightens enough to be hitting leg, around -999/5ths of the way up. hits southee's pad as he prods forward below the roll. all over bar the shouting.</t>
  </si>
  <si>
    <t xml:space="preserve"> oram skips -999 again, gets to the pitch and whacks the on-drive to long on</t>
  </si>
  <si>
    <t xml:space="preserve"> drifting into the pads, tickled along to square leg for -999 more -999</t>
  </si>
  <si>
    <t xml:space="preserve"> full on the pads, worked to square leg for a -999</t>
  </si>
  <si>
    <t xml:space="preserve"> sliding down the leg side and called a wide</t>
  </si>
  <si>
    <t xml:space="preserve"> and he lands -999 outside leg, oram sweeps and gets pad on it down to short fine leg</t>
  </si>
  <si>
    <t xml:space="preserve"> franklin gets to the pitch this time and drives wide of mid off for a -999</t>
  </si>
  <si>
    <t xml:space="preserve"> franklin defends to the off side as he leans -999 to the flight</t>
  </si>
  <si>
    <t xml:space="preserve"> tossed up well outside off from over the -999, oram fells fatally almost for the cover drive and gets it just past slip</t>
  </si>
  <si>
    <t xml:space="preserve"> shorter outside off, played into the covers for -999</t>
  </si>
  <si>
    <t xml:space="preserve"> loopy delivery curling into franklin's forward defensive. played into the off side</t>
  </si>
  <si>
    <t xml:space="preserve"> another strong comeback from kula, lands the offcutter outside off and nips it into guptill who inside edges onto the pad</t>
  </si>
  <si>
    <t xml:space="preserve"> whoa, guptill has teed off. for once kula misses the length and lands closer to the pads, guptill reaches across and just lofts cleanly through the line over mid-on. that's clean as a whistle that's been through a washing machine cycle. -999 to long on.</t>
  </si>
  <si>
    <t xml:space="preserve"> short of a length on off stump, guptill gets bat on it this time and defends softly</t>
  </si>
  <si>
    <t xml:space="preserve"> guptill leans -999 to a length ball outside off and lets it go through</t>
  </si>
  <si>
    <t xml:space="preserve"> ooh, kula comes back with a gentle offcutter at 128 kph and baz nearly chops the steer back onto the stumps.</t>
  </si>
  <si>
    <t xml:space="preserve"> another -999 of those monster cuts from baz, he really does play this shot with some authority. back of a length outside off, no movement this time for kula, mahela waits and clinically dispatches it through point</t>
  </si>
  <si>
    <t xml:space="preserve"> malinga goes fuller this time, on the pads, baz quietly taps to midwicket for a -999</t>
  </si>
  <si>
    <t xml:space="preserve"> baz has cracked him -999 for -999. short of a length, no movement but not much width. baz creates his own, stands tall and cuts on top of the bounce in front of point for -999</t>
  </si>
  <si>
    <t xml:space="preserve"> short of driving again on off stump, baz tries to force it -999 through the off side, but finds cover</t>
  </si>
  <si>
    <t xml:space="preserve"> guptill steals a -999, mistiming a defensive back foot push to mid on as malinga thuds it in short at 145 kph. they scurry across by the time murali comes in from mid on</t>
  </si>
  <si>
    <t xml:space="preserve"> pacy delivery outside off, 143 kph and on a length, guptill's left more than he's played so far.</t>
  </si>
  <si>
    <t xml:space="preserve"> fullish length on middle and leg, baz works it from the crease to mid on for a -999</t>
  </si>
  <si>
    <t xml:space="preserve"> top-notch over. ends with a regulation back of length ball angling in towards off stump line, and guptill is more than ready to let it go</t>
  </si>
  <si>
    <t xml:space="preserve"> this is exceptional sleight of hand from kula. another inducker, guptill did not pick it as he shouldered arms. it buzzes past the outside edge</t>
  </si>
  <si>
    <t xml:space="preserve"> genuine -999 seam movement this time, comes in with the angle, lands outside off and shapes -999. guptill leaves and sanga collects</t>
  </si>
  <si>
    <t xml:space="preserve"> now -999 that holds its line, planting seeds of doubt in guptill's mind as he goes for a late attempt at the cut shot and misses</t>
  </si>
  <si>
    <t xml:space="preserve"> back of a length on off stump, guptill just covers the line and defends to the off side</t>
  </si>
  <si>
    <t xml:space="preserve"> again huge inward curl for kula, but this goes down the leg side</t>
  </si>
  <si>
    <t xml:space="preserve"> ohho, a kula special to start off, lands half a foot outside off and ends half a foot outside leg! it darts in like a yoyo off the seam and guptill has no clue as he swipes from the crease</t>
  </si>
  <si>
    <t xml:space="preserve"> full toss on middle, comes down the track and smacks it back to the bowler, will feel he missed -999 there</t>
  </si>
  <si>
    <t xml:space="preserve"> slower ball dropped short on the off, mistimes the pull to long-on for a -999</t>
  </si>
  <si>
    <t xml:space="preserve"> aiming at the blockhole outside off, dug -999 wide of extra cover for a -999</t>
  </si>
  <si>
    <t xml:space="preserve"> short on middle, bukhari moved across to pull it square, was struck on the thighs</t>
  </si>
  <si>
    <t xml:space="preserve"> full toss on middle, swung -999 to deep square leg for a -999</t>
  </si>
  <si>
    <t xml:space="preserve"> pitched up on middle, swipes it wide of midwicket for a -999</t>
  </si>
  <si>
    <t xml:space="preserve"> short of a good lengh on middle, played back to the bowler</t>
  </si>
  <si>
    <t xml:space="preserve"> slower -999 and borren has to go, just drove at it gently, was looking to clear extra cover but didn't have the power behind it, found porterfield at the edge of the circle at extra cover</t>
  </si>
  <si>
    <t xml:space="preserve"> tried the scoop but it took the bottom of the end and went over midwicket, fetched it from outside off, -999 more</t>
  </si>
  <si>
    <t xml:space="preserve"> tries to clear mid-off and does so, just about, length ball, doesn't evade mid-off by much but it's still a couple more for the dutch, raises the 50-stand</t>
  </si>
  <si>
    <t xml:space="preserve"> he picked the slower -999 there but didn't connect as he tried to dispatch it over mid-off</t>
  </si>
  <si>
    <t xml:space="preserve"> excellent fielding by gary wilson at deep midwicket, borren picked it up beautifully but wilson dived to his right and returned an accurate throw, they'd taken a couple in the meantime</t>
  </si>
  <si>
    <t xml:space="preserve"> he's been fortunate and continues to be, short and buurman charges down the track to slash that over point, flies off the outside edge to the third-man boundary, mooney's unlucky, maybe he'll bloig about it for us some day</t>
  </si>
  <si>
    <t xml:space="preserve"> shortish, coming back in, tries to open the face there but is beaten</t>
  </si>
  <si>
    <t xml:space="preserve"> short on the off and he backs -999 of that -999</t>
  </si>
  <si>
    <t xml:space="preserve"> lands safely, short of a good length and he goes for a mighty pull, it ends up being a miscue, lands wide of kevin o'brien running to his left at deep square leg, covered good ground but not quickly enough, he's not the quickest runner -999 there</t>
  </si>
  <si>
    <t xml:space="preserve"> edged and -999, streaky, short of a good length, pushes at it off the back foot with a slightly open face, there's no slip and it flies off the edge to the third-man boundary</t>
  </si>
  <si>
    <t xml:space="preserve"> comes down the track and has a wild swing, short of a good length but he failed to connect, looked unlikely to connect, was more -999 of desperation than anything</t>
  </si>
  <si>
    <t xml:space="preserve"> sweeting timing by ten doeschate, came off the meat, was pitched full outside off, he stretches forward and just caresses it through extra cover, andrew white slides to his and hauls it back in with his legs, good stop in the end</t>
  </si>
  <si>
    <t xml:space="preserve"> on middle and leg, struck on the thighs as he tries to work it -999, lobs up in the direction of square leg, picks a -999</t>
  </si>
  <si>
    <t xml:space="preserve"> and again, borren is tempted to poke at it, in the channel outside off, beaten once more</t>
  </si>
  <si>
    <t xml:space="preserve"> short of a good length outside off, fishes for it, getting some good bounce is johnston, beats the outside edge as he chases it</t>
  </si>
  <si>
    <t xml:space="preserve"> meaty delivery on middle and leg, clipped off the pads towards deep square leg for a -999</t>
  </si>
  <si>
    <t xml:space="preserve"> you know it's a new -999 if it moves that way, lovely deviation off the pitch -999 from the batsman, he leaves it alone</t>
  </si>
  <si>
    <t xml:space="preserve"> pitched up on middle, he senses a chance, midwicket is up and he struck it hard and over that fielder to beat wide long-on to the ropes</t>
  </si>
  <si>
    <t xml:space="preserve"> comes down the track and drives it to long-on</t>
  </si>
  <si>
    <t xml:space="preserve"> gets forward and dabs it into the leg side</t>
  </si>
  <si>
    <t xml:space="preserve"> drilled wide of long-off, was a full toss and he creamed it but there was  fielder in the deep, just the -999</t>
  </si>
  <si>
    <t xml:space="preserve"> struck hard towards cover but fails to beat the in-field</t>
  </si>
  <si>
    <t xml:space="preserve"> dropped in front of square l,eg</t>
  </si>
  <si>
    <t xml:space="preserve"> worked -999 in the direction of square leg</t>
  </si>
  <si>
    <t xml:space="preserve"> crunched down towards long-off</t>
  </si>
  <si>
    <t xml:space="preserve"> turned -999 towards square leg</t>
  </si>
  <si>
    <t xml:space="preserve"> tapped towards point for a -999</t>
  </si>
  <si>
    <t xml:space="preserve"> again he gives the bowler the charge, but dockrell spots him coming and drags the length down ... barrsi doesn't get to the pitch but lays bat on ball to pick up -999 to cover</t>
  </si>
  <si>
    <t xml:space="preserve"> tossed up again, defence this time</t>
  </si>
  <si>
    <t xml:space="preserve"> up and over mid-off! he was always going to have a go with the field up. strong shot</t>
  </si>
  <si>
    <t xml:space="preserve"> almost! flighted up bravely by dockrell, the ball drifted in through the air and took a thick inside edge into the pad ... hands on head for the bowler</t>
  </si>
  <si>
    <t xml:space="preserve"> driven hard to mid-on, barresi's looking to be positive</t>
  </si>
  <si>
    <t xml:space="preserve"> good start, full and straight and defended</t>
  </si>
  <si>
    <t xml:space="preserve"> aggressive batting! ten doeschate walks across to off and tries to muscle a length delivery through the leg side ... not much timing in the shot, however, so just the -999</t>
  </si>
  <si>
    <t xml:space="preserve"> too full, ten doeschate steps forward and drives hard into the ground, the ball bounces up and over a diving cover fielder</t>
  </si>
  <si>
    <t xml:space="preserve"> again ten doeschate walks across to off, trying to upset the bowler's line, but johnston follows him and the shot is stopped at cover point</t>
  </si>
  <si>
    <t xml:space="preserve"> johnston re-adjusts his line, ten doeschate taps down to gully</t>
  </si>
  <si>
    <t xml:space="preserve"> lifted to wide midwicket! johnston aimed at middle and off and ten doeschate walked across his stumps, getting inside the line and flicking with plenty of bottom hand to find the boundary</t>
  </si>
  <si>
    <t xml:space="preserve"> johnston continues to send them down on off, ten doeschate patiently leaves alone</t>
  </si>
  <si>
    <t xml:space="preserve"> cracked very hard down the ground this time, the ball being much fuller, but rankin sticks his right boot -999 to stop the shot</t>
  </si>
  <si>
    <t xml:space="preserve"> same shot, forcing off the back foot, but this time he take the bounce into account, deliberately lifting the ball over gully and beating third man too</t>
  </si>
  <si>
    <t xml:space="preserve"> beaten outside off, it was the extra bounce that did it</t>
  </si>
  <si>
    <t xml:space="preserve"> short and rising, not the bouncer but up into the armpit and pulled down to fine leg</t>
  </si>
  <si>
    <t xml:space="preserve"> full on off stump, kervezee taps just to the left of mid-off and finds enough of the gap for them to sneak a -999 as the fielder runs round</t>
  </si>
  <si>
    <t xml:space="preserve"> bouncer! there's plenty of life in the -999, and this -999 bursts over the batsman's head ... actually probably bounced a bit too much, he was easily under it</t>
  </si>
  <si>
    <t xml:space="preserve"> blocked off the front foot, absolute coolness from niall, ireland need nothing else right now</t>
  </si>
  <si>
    <t xml:space="preserve"> squeezes this -999 wide of third man, another couple</t>
  </si>
  <si>
    <t xml:space="preserve"> but it is his brother on strike, keeps a cool head, lofts a fuller -999 over extra cover, sweeper cover manages to get there, does he touch the ropes, does he not?</t>
  </si>
  <si>
    <t xml:space="preserve"> buurman holds on, stutters but holds on, went for the big pull, it hurried on to him, went steepling in to the kolkata evening, when it came down buurman was there, fell down but took it cleanly, it's that man tendo who creates a crack of an opening, can netherlands barge in?</t>
  </si>
  <si>
    <t xml:space="preserve"> couple more, slapped -999 wide of sweeper cover</t>
  </si>
  <si>
    <t xml:space="preserve"> got to feel for netherlands, nothing has gone their way, he throws the bat at a full -999 outside off, and buurman cannot get to the outside edge as the ball flies past him</t>
  </si>
  <si>
    <t xml:space="preserve"> played -999 to midwicket for a -999 maiden, lovely stuff, netherlands are hanging on by the tips of their fingers</t>
  </si>
  <si>
    <t xml:space="preserve"> and midwicket dives to his left to save what looked like a certain run, the crowd love it, this is a tight over</t>
  </si>
  <si>
    <t xml:space="preserve"> turned in to the leg side, still not -999</t>
  </si>
  <si>
    <t xml:space="preserve"> already he charges down the track for the big on, squeezes it -999 to the bowler</t>
  </si>
  <si>
    <t xml:space="preserve"> carefully patted -999 with the turn to midwicket</t>
  </si>
  <si>
    <t xml:space="preserve"> cooper gets another -999, joyce is walking, again that cut to a wide delivery, this -999 didn't bounce as much as the -999 that got porterfield, but he had to reach -999 for the shot, and got the edge through to the keeper, neat take, cooper cannot stop smiling</t>
  </si>
  <si>
    <t xml:space="preserve"> finally he gets the -999, down the ground to long on</t>
  </si>
  <si>
    <t xml:space="preserve"> he is getting impatient, skips down the track, and belts the drive, but cannot get it past mid off</t>
  </si>
  <si>
    <t xml:space="preserve"> dug -999 down the track, still no -999</t>
  </si>
  <si>
    <t xml:space="preserve"> tries to break free with a forceful drive, but netherlands have found new energy, extra cover dives to keep the strangle on</t>
  </si>
  <si>
    <t xml:space="preserve"> tossed up very full, he pats it down the track</t>
  </si>
  <si>
    <t xml:space="preserve"> turned off the pads straight to midwicket</t>
  </si>
  <si>
    <t xml:space="preserve"> this time he will get runs, stretches forward and goes wide of sweeper cover</t>
  </si>
  <si>
    <t xml:space="preserve"> guides another -999 wide of backward point, cannot get the -999</t>
  </si>
  <si>
    <t xml:space="preserve"> defended off the front foot to the bowler</t>
  </si>
  <si>
    <t xml:space="preserve"> runs this -999 with the turn wide of backward point, the non-striker isn't interested</t>
  </si>
  <si>
    <t xml:space="preserve"> flighted very full, driven with the turn to sweeper cover again</t>
  </si>
  <si>
    <t xml:space="preserve"> carves this -999 -999 off the back foot and wide of sweeper cover</t>
  </si>
  <si>
    <t xml:space="preserve"> waits in the crease to a tossed up ball, and punches it to sweeper cover in the end</t>
  </si>
  <si>
    <t xml:space="preserve"> worked backward of square leg this time</t>
  </si>
  <si>
    <t xml:space="preserve"> tossed up generously high in the air, lovely revs on the ball, dips on the batsman who drives it down the ground</t>
  </si>
  <si>
    <t xml:space="preserve"> drags it short even as he charges down the pitch, and gets it down to long on with the momentum</t>
  </si>
  <si>
    <t xml:space="preserve"> fired in on middle stump, defended off the front foot</t>
  </si>
  <si>
    <t xml:space="preserve"> hits this turning short delivery to long on off the back foot</t>
  </si>
  <si>
    <t xml:space="preserve"> skips down the track and  looks to have a huge swing over midwicket, but misses completely and takes it on the pads</t>
  </si>
  <si>
    <t xml:space="preserve"> another dropped chance, a tough -999 this time, netherlands just cannot hold on, it was smashed over tendo, he got both hands to it, but it few right through</t>
  </si>
  <si>
    <t xml:space="preserve"> ver low full toss, he adjusts, and pats it -999 on the leg side</t>
  </si>
  <si>
    <t xml:space="preserve"> driven stylishly off the front foot, but right to the bowler</t>
  </si>
  <si>
    <t xml:space="preserve"> porterfield has taken over from stirling, has he, stays in the crease to a short delivery and flat bats it high over mid on, some bounces, and in to the boundary</t>
  </si>
  <si>
    <t xml:space="preserve"> goes for the big swing over midwicket, misses but still picks up the -999</t>
  </si>
  <si>
    <t xml:space="preserve"> yet another -999, netherlands cannot plug the gaps at the moment, there are millions of them all around, he shuffles across outside off and works it through square leg</t>
  </si>
  <si>
    <t xml:space="preserve"> brings up the 100 with another comfortable run to long on</t>
  </si>
  <si>
    <t xml:space="preserve"> low full toss, initially surprised but recovers to hit it to long on</t>
  </si>
  <si>
    <t xml:space="preserve"> he skips down very gracefully and eases it -999 to long on</t>
  </si>
  <si>
    <t xml:space="preserve"> goes for the slog now, and gets it down to deep midwicket,</t>
  </si>
  <si>
    <t xml:space="preserve"> can be risky but looks good when it comes off, he gets front leg way outside off stump, and sweeps a full delivery on the stumps to the deep square leg boundary</t>
  </si>
  <si>
    <t xml:space="preserve"> can't get the high full toss -999, pats it -999 to extra cover</t>
  </si>
  <si>
    <t xml:space="preserve"> looks to force a fuller delivery through midwicket, gets too close to the ball, and hits it to mid on</t>
  </si>
  <si>
    <t xml:space="preserve"> 123.-999 kph goes for the yorker, he digs it -999 towards extra cover</t>
  </si>
  <si>
    <t xml:space="preserve"> slapped -999 to covers, still cannot beat the packed off side in field</t>
  </si>
  <si>
    <t xml:space="preserve"> cracks a confident drive this time, but it goes right to mid off</t>
  </si>
  <si>
    <t xml:space="preserve"> looks to pull -999 angled across him that is not that short, off the bottom edge fine on the off side</t>
  </si>
  <si>
    <t xml:space="preserve"> slower from afridi, smith guides to short third man</t>
  </si>
  <si>
    <t xml:space="preserve"> smith ambles up the -999 and aims a whip to leg. defeated by a touch of spin</t>
  </si>
  <si>
    <t xml:space="preserve"> dragged down a touch short and cut firmly -999 to deep point</t>
  </si>
  <si>
    <t xml:space="preserve"> carefully worked -999, much quicker delivery</t>
  </si>
  <si>
    <t xml:space="preserve"> this is held back a touch and pushed into space</t>
  </si>
  <si>
    <t xml:space="preserve"> afridi brings himself back into the attack  and almost squeezes through the defence but it bobbles off an edge</t>
  </si>
  <si>
    <t xml:space="preserve"> an eventful introduction from the evergreen razzaq. how long has he been around now?</t>
  </si>
  <si>
    <t xml:space="preserve"> a hard-handed poke outside off, the slip was there but he couldn't get close, though third man tidies up</t>
  </si>
  <si>
    <t xml:space="preserve"> that was coming all the way through that over. clarke didn't look happy at razzaq's box of tricks, and an attempted pull somehow wriggles through the stroke to dislodge the off bail</t>
  </si>
  <si>
    <t xml:space="preserve"> poked in the air, straight back past the bowler, who nearly brushes his fingers on the ball as it thuds into the non-striker's stumps</t>
  </si>
  <si>
    <t xml:space="preserve"> defended with a hop into line, might have kept a bit low but clarke hammed it up a touch</t>
  </si>
  <si>
    <t xml:space="preserve"> clear signs of a -999-paced pitch there, the ball died on impact and clarke pulled at thin air</t>
  </si>
  <si>
    <t xml:space="preserve"> twinkle toes and quick wrists gets clarke a -999 to long-on. when he plays well it's a treat watching clarke play spin bowling</t>
  </si>
  <si>
    <t xml:space="preserve"> big sweep heaved -999 this time, all along the ground to deep square</t>
  </si>
  <si>
    <t xml:space="preserve"> white can't match his partner's skills and picks -999 a fielder</t>
  </si>
  <si>
    <t xml:space="preserve"> good follow-up, keeping the strike ticking by pushing down the ground</t>
  </si>
  <si>
    <t xml:space="preserve"> little bit short from the bowler and clarke wheels -999 a pull shot</t>
  </si>
  <si>
    <t xml:space="preserve"> this keeps a little low, and hafeez is nothing if not straight to clarke defends</t>
  </si>
  <si>
    <t xml:space="preserve"> this is fuller, much fuller but outside off stump and ignored by white</t>
  </si>
  <si>
    <t xml:space="preserve"> after the good delivery wahab serves up an easy -999 on the pads for white to clip towards square leg for a couple</t>
  </si>
  <si>
    <t xml:space="preserve"> wahab strikes and  australia are in trouble now! akmal takes another catch! -999 between the dross wahab has found some bounce and nibble and haddin aimed a nothing steer to third man, got a faint edge and kamran held on to the chance.</t>
  </si>
  <si>
    <t xml:space="preserve"> more secure this time by haddin, getting in line to defend under his eyes</t>
  </si>
  <si>
    <t xml:space="preserve"> haddin flashes outside off stump and misses</t>
  </si>
  <si>
    <t xml:space="preserve"> too short from wahab means clarke can stand tall and run down to third man</t>
  </si>
  <si>
    <t xml:space="preserve"> good work from clarke here, skipping down the -999 and clipping to long-on</t>
  </si>
  <si>
    <t xml:space="preserve"> ooh, flash and a miss outside off stump. similar to the ponting dismissal but clarke is in form so misses. such are the unwritten laws of the game</t>
  </si>
  <si>
    <t xml:space="preserve"> clarke whips to leg but picks -999 midwicket</t>
  </si>
  <si>
    <t xml:space="preserve"> good work from hafeez pinning clarke to the crease</t>
  </si>
  <si>
    <t xml:space="preserve"> clipped past a diving umar at midwicket, who is disgusted with himself for missing</t>
  </si>
  <si>
    <t xml:space="preserve"> very delicate from haddin opening the face to steer to third man. fairly ineffective though because there is a fielder there</t>
  </si>
  <si>
    <t xml:space="preserve"> nothing as ambitious this time from ponting, instead easing his hands over the ball to flick to leg</t>
  </si>
  <si>
    <t xml:space="preserve"> ah, nothing there for ponting. he wanted to squeeze a cut -999 but it was too close to him for the shot</t>
  </si>
  <si>
    <t xml:space="preserve"> afridi is really tossing this up, clearly feels in good control and haddin threads a -999 into space</t>
  </si>
  <si>
    <t xml:space="preserve"> this time haddin is more secure in defence</t>
  </si>
  <si>
    <t xml:space="preserve"> ooh, the pressure almost told there. attempting to run down to third man came off the bottom edge, onto the boot, very close to the stumps and almost to the keeper</t>
  </si>
  <si>
    <t xml:space="preserve"> no timing here for haddin as he slaps to point</t>
  </si>
  <si>
    <t xml:space="preserve"> australia starting to pick up the tempo now, a few quick singles making themselves available through urgent calls and calm deflections</t>
  </si>
  <si>
    <t xml:space="preserve"> sharp calling for a deflection into the gully</t>
  </si>
  <si>
    <t xml:space="preserve"> flighted and defended on off stump. good bounce in that topspinner</t>
  </si>
  <si>
    <t xml:space="preserve"> belted, hard and straight. not a lot of feet involved, not a lot needed. that fizzed onto the bat, and straight off again</t>
  </si>
  <si>
    <t xml:space="preserve"> pushed into the gap to keep the strike rotating</t>
  </si>
  <si>
    <t xml:space="preserve"> fenced -999 to point, and the grind continues for the aussies</t>
  </si>
  <si>
    <t xml:space="preserve"> back on a better line</t>
  </si>
  <si>
    <t xml:space="preserve"> poor ball, down the leg-side, and though it's a wide, haddin missed -999 on an easy -999 as he swept at thin air</t>
  </si>
  <si>
    <t xml:space="preserve"> punched into the covers, but there's nothing doing there</t>
  </si>
  <si>
    <t xml:space="preserve"> blocked from the crease this time. good metronomic work</t>
  </si>
  <si>
    <t xml:space="preserve"> haddin advances, but rehman's line is too good. forced to defend</t>
  </si>
  <si>
    <t xml:space="preserve"> flicked -999 to square leg</t>
  </si>
  <si>
    <t xml:space="preserve"> defended -999 to midwicket. another unrelentingly accurate over from gul</t>
  </si>
  <si>
    <t xml:space="preserve"> another slower ball, and ponting has to scamper for his ground as haddin turns down a sharp -999 in the gully. that could have been tight</t>
  </si>
  <si>
    <t xml:space="preserve"> on the hip, flicked fine. slim pickings so far against the wily gul</t>
  </si>
  <si>
    <t xml:space="preserve"> a loopy slower ball, cunningly bowled but ponting picked it early and defended</t>
  </si>
  <si>
    <t xml:space="preserve"> attacking off stump once again, ponting's defences are tested again</t>
  </si>
  <si>
    <t xml:space="preserve"> on the pads, whisked into the leg side, without much timing</t>
  </si>
  <si>
    <t xml:space="preserve"> banged in short, a measured pull to backward square</t>
  </si>
  <si>
    <t xml:space="preserve"> a very cunning slower ball, wraps his fingers round the side, and the ball dribbles past a swish and through to akmal on the fifth bounce</t>
  </si>
  <si>
    <t xml:space="preserve"> first signs of aggression from haddin as he gave himself room for a slap, but his shot went straight to misbah at short extra</t>
  </si>
  <si>
    <t xml:space="preserve"> solid line and length, defended back to the bowler</t>
  </si>
  <si>
    <t xml:space="preserve"> sliding into the pads, and flicked round the corner</t>
  </si>
  <si>
    <t xml:space="preserve"> no signs of discomfort there as gul hits his length outside off, and watson drives loosely</t>
  </si>
  <si>
    <t xml:space="preserve"> a hint of turn as the ball straightens on middle. solidly blocked again</t>
  </si>
  <si>
    <t xml:space="preserve"> defended on middle stump, solidly forward</t>
  </si>
  <si>
    <t xml:space="preserve"> driven hard to short midwicket, well fielded</t>
  </si>
  <si>
    <t xml:space="preserve"> speared down the leg side, and flicks the pad</t>
  </si>
  <si>
    <t xml:space="preserve"> review! watson was eyeing up those acres on the leg-side again. playing all around his front pad, and pakistan ask for a second opinion. very full length, but probably missing leg. no idea why these reviews are taking so long at the moment. just get us the pitch map. sure enough, it's an umpire's call</t>
  </si>
  <si>
    <t xml:space="preserve"> top strike! only -999 on the leg-side, so watson flicks gloriously, and no--999 can stop the boundary through midwicket</t>
  </si>
  <si>
    <t xml:space="preserve"> that's it! australia's proud undefeated run in world cups finally comes to an end. razzaq creams this through cover, calmly tucks his bat under his arm and walks off! comfortable win in the end and pakistan top the group!</t>
  </si>
  <si>
    <t xml:space="preserve"> just -999 hit -999 now! too short from  krejza and razzaq gets deep into his crease to haul this through midwicket for -999</t>
  </si>
  <si>
    <t xml:space="preserve"> open-faced steer to point gives umar a -999 and takes pakistan even closer</t>
  </si>
  <si>
    <t xml:space="preserve"> tossed up outside off but umar's drive is careful</t>
  </si>
  <si>
    <t xml:space="preserve"> driven off the back foot with the spin to mid-on</t>
  </si>
  <si>
    <t xml:space="preserve"> finds really huge spin from a long way outside off, caught umar by surprise but the batsman adjusted nicely to dab to point</t>
  </si>
  <si>
    <t xml:space="preserve"> full-pitched to finish the over. very straight too, but so was razzaq's bat</t>
  </si>
  <si>
    <t xml:space="preserve"> still more hostility from lee! bangs in a short ball that climbs past razzaq and crashes into haddin's gloves</t>
  </si>
  <si>
    <t xml:space="preserve"> slower ball, or at least the pitch made it a slower ball. umar waits, nudes to leg and jogs through</t>
  </si>
  <si>
    <t xml:space="preserve"> smoothly driven through cover. nine needed now and finally the heads are dropping. ponting has been stroppy all tournament and looks thoroughly annoyed at the moment</t>
  </si>
  <si>
    <t xml:space="preserve"> good line from lee, around off stump. razzaq drives loosely but without alarm</t>
  </si>
  <si>
    <t xml:space="preserve"> ooh, already he's found something that tait couldn't. it zips off the track and climbs past razzaq's outside edge</t>
  </si>
  <si>
    <t xml:space="preserve"> the turn and bounce beats everyone, including haddin. just jumped from a length and haddin couldn't collect cleanly</t>
  </si>
  <si>
    <t xml:space="preserve"> razzaq is attempting another cut and without quite timing it earns a -999 to cover</t>
  </si>
  <si>
    <t xml:space="preserve"> flicked firmly down the ground for a riskless -999</t>
  </si>
  <si>
    <t xml:space="preserve"> umar whips his bottom hand through the ball with the spin but picks -999 midwicket</t>
  </si>
  <si>
    <t xml:space="preserve"> better this time, guiding the ball with a straight bat to cover</t>
  </si>
  <si>
    <t xml:space="preserve"> ooh, bottom-edge lands close to the stumps but razzaq survives</t>
  </si>
  <si>
    <t xml:space="preserve"> watson finds something close to off stump but younis seemed to have an age to ease forward and defend</t>
  </si>
  <si>
    <t xml:space="preserve"> another gimme served up on the pads, flicked -999 to deep square</t>
  </si>
  <si>
    <t xml:space="preserve"> much better delivery, not hard to be -999 suppose, shafiq blocks</t>
  </si>
  <si>
    <t xml:space="preserve"> awful delivery, full and filthy down the leg side. shafiq only had to tickle, and tickle he did</t>
  </si>
  <si>
    <t xml:space="preserve"> slip in place and rightly so, watson finds some -999-movement. younis steers  to point and hurries off for a -999 that was probably a little tighter then he expected</t>
  </si>
  <si>
    <t xml:space="preserve"> starts with a creaky loosener on the pads but it's only nudged -999</t>
  </si>
  <si>
    <t xml:space="preserve"> blocked solidly on off stump</t>
  </si>
  <si>
    <t xml:space="preserve"> crunched into the covers, can't pierce the field</t>
  </si>
  <si>
    <t xml:space="preserve"> slower ball, defended from the crease</t>
  </si>
  <si>
    <t xml:space="preserve"> a loose slash, that was a touch rash, though not the best ball johnson has bowled. too much width</t>
  </si>
  <si>
    <t xml:space="preserve"> outside off, whistling through, left alone</t>
  </si>
  <si>
    <t xml:space="preserve"> full, but no swing. pushed to cover</t>
  </si>
  <si>
    <t xml:space="preserve"> and now he tightens his line again. sharp</t>
  </si>
  <si>
    <t xml:space="preserve"> that's the worst of tait shortly after the best of him. an ugly bouncer, barely crosses the tramlines</t>
  </si>
  <si>
    <t xml:space="preserve"> a swish and a miss, outside off, swinging late towards the slips. good delivery</t>
  </si>
  <si>
    <t xml:space="preserve"> -999 slips in place now as akmal fences a -999 to third man</t>
  </si>
  <si>
    <t xml:space="preserve"> extra lift from a good length, strong wrists turn a -999 to fine leg</t>
  </si>
  <si>
    <t xml:space="preserve"> you can't bowl there to an opener! on the toes, flicked beautifully through square leg. no stopping that -999</t>
  </si>
  <si>
    <t xml:space="preserve"> a big effort, and a decent line. outside off, through to the keeper</t>
  </si>
  <si>
    <t xml:space="preserve"> slightly short, moves back and punches it past extra cover for a couple of runs</t>
  </si>
  <si>
    <t xml:space="preserve"> floating it around off stump, defended towards point</t>
  </si>
  <si>
    <t xml:space="preserve"> bowled'im, kept low, came forward and then rocked back to a good length delivery, it didn't turn and he didn't really know what to do with it in the end, failed to get his bat down, got an underedge onto the pads and then onto the stumps</t>
  </si>
  <si>
    <t xml:space="preserve"> comes down the track, had made his mind up, got to the pitch and chipped it over mid-on for a couple of runs</t>
  </si>
  <si>
    <t xml:space="preserve"> edged, was tossed up, tried to drive that over extra cover, spun -999 to take the outside edge, just a -999 to short third man</t>
  </si>
  <si>
    <t xml:space="preserve"> swept hard from van wyk, tamim does well to run to his left and cut that off in the deep</t>
  </si>
  <si>
    <t xml:space="preserve"> gets back and works it -999 past square leg for a -999</t>
  </si>
  <si>
    <t xml:space="preserve"> fires it into the blockhole on middle, dug -999 back to the bowler</t>
  </si>
  <si>
    <t xml:space="preserve"> a touch risky playing that fullish delivery off the back foot, defended to cover</t>
  </si>
  <si>
    <t xml:space="preserve"> kallis knocks it down in front of cover for a quick -999</t>
  </si>
  <si>
    <t xml:space="preserve"> dabs it off the back foot wide of point for a -999</t>
  </si>
  <si>
    <t xml:space="preserve"> short of a good length on the oiff, punched towards extra cover</t>
  </si>
  <si>
    <t xml:space="preserve"> that's -999, duminy has faltered off what was a poor ball, it's a short ball down the leg side and was there for the taking, was trying to send it down the fine-leg boundary, it caught the glove and mushfiqur made no mistake behind the stumps</t>
  </si>
  <si>
    <t xml:space="preserve"> similar shot but didn't have the timing to back it up, wide of mid-off for a -999</t>
  </si>
  <si>
    <t xml:space="preserve"> superbly driven, drove it on the up, good length and he just rocked forward to thread it between mid-off and extra cover for a boundary</t>
  </si>
  <si>
    <t xml:space="preserve"> nicely timed, pushed it firmly off the back foot, aimed to get it past extra cover but imrul kayes did well to stop that diving to his left, fell on the ball but no damage done</t>
  </si>
  <si>
    <t xml:space="preserve"> back of a length on the off, punched off  the back foot past mid-off</t>
  </si>
  <si>
    <t xml:space="preserve"> short of a good length on the off, run down to third man for a -999</t>
  </si>
  <si>
    <t xml:space="preserve"> ooh, razzak sensed he would come down and bowled it slightly wide, duminy had to reach for it and he eventually chipped it, just over the bowler, for a -999</t>
  </si>
  <si>
    <t xml:space="preserve"> full outside off, drilled through extra cover for a couple of runs in the deep as deep cover runs across to cut it off</t>
  </si>
  <si>
    <t xml:space="preserve"> kallis comfortably whips that -999 to deep square leg for a -999</t>
  </si>
  <si>
    <t xml:space="preserve"> comes down the track, takes it on the full and drives it to long-on</t>
  </si>
  <si>
    <t xml:space="preserve"> fetches it from outside off to sweep it square but straight to the fielder</t>
  </si>
  <si>
    <t xml:space="preserve"> punched past cover for a -999 into the deep</t>
  </si>
  <si>
    <t xml:space="preserve"> almost bowled him round his legs there, turned in after pitching outside leg, kallis tried to nudge it fine but missed, wide because it's down the leg side but it wasn't too far from leg stump</t>
  </si>
  <si>
    <t xml:space="preserve"> fullish on middle and leg, driven past midwicket for a -999</t>
  </si>
  <si>
    <t xml:space="preserve"> pushed gently off the front foot towards extra cover</t>
  </si>
  <si>
    <t xml:space="preserve"> slower through the air, holds its line, defended into the off side</t>
  </si>
  <si>
    <t xml:space="preserve"> driven down the ground to long-on for a -999</t>
  </si>
  <si>
    <t xml:space="preserve"> flighted on middle, lands full, duminy opts to defend it into the leg side</t>
  </si>
  <si>
    <t xml:space="preserve"> floats it on leg stump, nurdled past midwicket for a -999</t>
  </si>
  <si>
    <t xml:space="preserve"> almost identical except that the previous -999 was all timing, this -999 had a bit more force behind it, turning in again and he made way to crunch that between cover and point, worries, plenty of them, for the hosts</t>
  </si>
  <si>
    <t xml:space="preserve"> amla's shot of the day, waited for it to turn in, had eyed his gap, made a bit of room and punched it into the vacant area between cover and extra cover, lovely timing</t>
  </si>
  <si>
    <t xml:space="preserve"> driven past the bowler towards long-on for -999 more</t>
  </si>
  <si>
    <t xml:space="preserve"> punched down to long-on for -999 more</t>
  </si>
  <si>
    <t xml:space="preserve"> slightly short on middle, clipped through square leg for -999 more</t>
  </si>
  <si>
    <t xml:space="preserve"> whipped off the back foot past square leg for a -999</t>
  </si>
  <si>
    <t xml:space="preserve"> turned -999 off the back foot to square leg</t>
  </si>
  <si>
    <t xml:space="preserve"> putting pressure on the fielder there, comes down the track and drives it wide of tamim, quick -999 and tamim fumbles and messes up an attempted throw at the non-striker's end. the ball slips -999 of his hand</t>
  </si>
  <si>
    <t xml:space="preserve"> slightly quicker through the air, on a good length on the off, gets forward and drops it on the off side</t>
  </si>
  <si>
    <t xml:space="preserve"> raises the 50-stand, comes down the track and knocks it towards long-on, steady partnership by the pair</t>
  </si>
  <si>
    <t xml:space="preserve"> gets a thick inside edge as it turns in and he tries to drive that through the line, rolls down to short fine</t>
  </si>
  <si>
    <t xml:space="preserve"> comes down the track and pushes it down to long-on for -999 more</t>
  </si>
  <si>
    <t xml:space="preserve"> beautifully struck, on a length and it's crunched elegantly towards shakib at extra cover, what a pity, amla would think</t>
  </si>
  <si>
    <t xml:space="preserve"> short and wide and amla senses a chance, slashes hard but misses</t>
  </si>
  <si>
    <t xml:space="preserve"> shortish outside off, nicely timed by smith, chops it past point, razzak runs across from third man and dives to his left to haul it back in, they snatch -999 and amla collides with mushfiqur after completing the third run, no major damage done</t>
  </si>
  <si>
    <t xml:space="preserve"> short of a good length on the off, rocks back and plays it back to the bowler</t>
  </si>
  <si>
    <t xml:space="preserve"> back of a length on the off, stands tall and punches it towards extra cover</t>
  </si>
  <si>
    <t xml:space="preserve"> goodish length on the off, gets forward and taps it in front of point</t>
  </si>
  <si>
    <t xml:space="preserve"> it's all ending very quickly. if you are a bangladesh fan, way too quickly. some prefer it slow, bangladesh have gone for a quick end. razzak plays a slog sweep and finds the man at deep midwicket. stunning implosion.</t>
  </si>
  <si>
    <t xml:space="preserve"> here comes the googly but it beats the bat, he needs to slip that -999 against the righty as well</t>
  </si>
  <si>
    <t xml:space="preserve"> drives this to sweeper cover for a -999. slip in a googly -999 say</t>
  </si>
  <si>
    <t xml:space="preserve"> slower, flighted on the off and middle, defended to the off</t>
  </si>
  <si>
    <t xml:space="preserve"> turns from outside leg, dabbed aerially past the squarish short leg</t>
  </si>
  <si>
    <t xml:space="preserve"> gets forward to deflect this to midwicket</t>
  </si>
  <si>
    <t xml:space="preserve"> short in length outside off, cut to cover</t>
  </si>
  <si>
    <t xml:space="preserve"> leans forward to defend to the leg side</t>
  </si>
  <si>
    <t xml:space="preserve"> mahmudullah is run -999 quicker -999 around off, full in length, late cut to right of short third man where botha makes a fine diving save. he searches for the ball, finds it, turns and fires a throw to the keeper who breaks the stumps. great work from botha.</t>
  </si>
  <si>
    <t xml:space="preserve"> leans forward to flick it again to midwicket</t>
  </si>
  <si>
    <t xml:space="preserve"> gets forward to dab this to midwicket</t>
  </si>
  <si>
    <t xml:space="preserve"> absolutely top quality over this. flighted on the middle stump line, kayes defends.</t>
  </si>
  <si>
    <t xml:space="preserve"> slower, turns -999, pushed -999 to the off. good over so far</t>
  </si>
  <si>
    <t xml:space="preserve"> lovely delivery,, fuller and quicker,  junaid was in trouble, , he didnt pick the length or that it was coming in and just about managed to stab it -999</t>
  </si>
  <si>
    <t xml:space="preserve"> lands full on a length outside off and moves in with the arm, pushed -999 to the on side</t>
  </si>
  <si>
    <t xml:space="preserve"> from wide of the crease, on the pads, rolls -999 behind square-leg</t>
  </si>
  <si>
    <t xml:space="preserve"> flighted full on the middle, teasing delivery, kayes defends.</t>
  </si>
  <si>
    <t xml:space="preserve"> comes in from outside off, edges his defensive push to the on side</t>
  </si>
  <si>
    <t xml:space="preserve"> leans forward to defend a full delivery. lonwabo was trying to trap him lbw there.</t>
  </si>
  <si>
    <t xml:space="preserve"> short in length outside off, punched -999 to the off</t>
  </si>
  <si>
    <t xml:space="preserve"> shout for a catch by the keeper they have gone for the udrs after the ump turned it down. it was the bouncer on the off stump line and tamim was early in to the pull shot. there was a big noise - the bottom edge -999 reckon. lets see what the third ump says; he says that's -999. harper reverses his decision. tamim is back to the hut.</t>
  </si>
  <si>
    <t xml:space="preserve"> gets forward to push this past the bowler</t>
  </si>
  <si>
    <t xml:space="preserve"> full in length and on the off stump line, leans across to defend</t>
  </si>
  <si>
    <t xml:space="preserve"> thump! crowd love it. he moved outside leg stump and waited in position. the ball was full and on the stumps and the bat swung down, met the ball flush on the middle and it went sailing over extra cover. -999 bounce and over the rope</t>
  </si>
  <si>
    <t xml:space="preserve"> gets forward to drive to mid-off</t>
  </si>
  <si>
    <t xml:space="preserve"> a fiery bouncer from lonwabo and the batsman ducks and gets a glare from the bowler</t>
  </si>
  <si>
    <t xml:space="preserve"> banged in short of length and it skids past the thigh pad and down the leg side. there was an appeal for a catch and replays show why; it hit the thigh pad</t>
  </si>
  <si>
    <t xml:space="preserve"> homing in on the off and middle stump line, pushed -999 to cover</t>
  </si>
  <si>
    <t xml:space="preserve"> on the middle stump line, defended to the on side of the pitch</t>
  </si>
  <si>
    <t xml:space="preserve"> moves in towards the pad and it rolls -999 of the pad to fine-leg boundary. wrong line. quick outfield.</t>
  </si>
  <si>
    <t xml:space="preserve"> rakep is in business again, this -999 is worked -999 off the pads wide of fine leg</t>
  </si>
  <si>
    <t xml:space="preserve"> lamb connects and gets more than enough on this length ball to send it screaming over the wide long off boundary</t>
  </si>
  <si>
    <t xml:space="preserve"> slower -999, really slower -999, he was half-way through with the pull, stopped, and then helped it fine on it's way to fine leg where rakep flung himself to his right and stopped the ball inches from the ropes</t>
  </si>
  <si>
    <t xml:space="preserve"> fires in the bouncer, it comes slowly off the pitch, he goes for the pull, but it is too high for him, not called a wide</t>
  </si>
  <si>
    <t xml:space="preserve"> almost shopped on to the stumps, but he escapes with a -999 fine down the leg side</t>
  </si>
  <si>
    <t xml:space="preserve"> swung with a loud crack to the man at deep midwicket, if only you could get more runs for middling it off the bat, that would have been a -999, it was absolutely belted</t>
  </si>
  <si>
    <t xml:space="preserve"> and now he pulls off a well-timed catch, elton swung this -999 with power down the ground, but mishra timed his leap at the precise moment to take the ball that was sailing over his head</t>
  </si>
  <si>
    <t xml:space="preserve"> takes the almost-yorker length ball and does well to squeeze it wide of mid off, but mishra does even better to rush to his left and dive to save the boundary</t>
  </si>
  <si>
    <t xml:space="preserve"> gets a low full toss, goes down on the knee to swing it, but takes it on the pads</t>
  </si>
  <si>
    <t xml:space="preserve"> played -999 in to the leg side</t>
  </si>
  <si>
    <t xml:space="preserve"> does not have to do too much stretching for this -999, gentle length ball a foot outside off, and he gets front leg -999 of the way, and swings it over wide long off</t>
  </si>
  <si>
    <t xml:space="preserve"> bounces high outside off stump, he almost jumped in the air to reach it, but could not connect</t>
  </si>
  <si>
    <t xml:space="preserve"> fuller outside off stump, and he pings long off with the front foot drive</t>
  </si>
  <si>
    <t xml:space="preserve"> not much possible with this -999, on the stumps and he pushes it back to the bowler, nehemiah is a touch lazy in getting down and concedes a run down the ground</t>
  </si>
  <si>
    <t xml:space="preserve"> front foot across the stumps, and a clip off the pads to midwicket</t>
  </si>
  <si>
    <t xml:space="preserve"> now the -999 to fine leg off the pads</t>
  </si>
  <si>
    <t xml:space="preserve"> shot! elton plants front foot across and down the track, picks this fuller -999 from outside off stump, and swings it high and mighty over long off, zimbabwe are getting a real move-on</t>
  </si>
  <si>
    <t xml:space="preserve"> short, and wide again, this time outside off stump, slashed -999 to third  man</t>
  </si>
  <si>
    <t xml:space="preserve"> well, he sprays the first -999 a foot down the leg side from a length, kenya need to pull things back here, they are leaking runs</t>
  </si>
  <si>
    <t xml:space="preserve"> ervine pushes forward to defend and gets an edge that falls short of first slip and beats the fielder and runs to the third-man boundary</t>
  </si>
  <si>
    <t xml:space="preserve"> defended on the front foot towards the leg side</t>
  </si>
  <si>
    <t xml:space="preserve"> short ball down leg side and ervine glances the ball off his pads past the fielder at short fine leg</t>
  </si>
  <si>
    <t xml:space="preserve"> pushed of the front foot towards cover</t>
  </si>
  <si>
    <t xml:space="preserve"> defended on the leg side</t>
  </si>
  <si>
    <t xml:space="preserve"> pushed off the front foot towards point with an open face</t>
  </si>
  <si>
    <t xml:space="preserve"> shot! sibanda reaches 50 by stepping -999, getting to the pitch of the ball and lofting it with a wonderfully straight bat over the long-on boundary</t>
  </si>
  <si>
    <t xml:space="preserve"> nudged off the back foot towards square</t>
  </si>
  <si>
    <t xml:space="preserve"> and again, taibu makes room and slaps the ball from off stump through cover for -999 more, placed the ball in front of the fielder on the deep point boundary</t>
  </si>
  <si>
    <t xml:space="preserve"> taibu moves back and plays the ball off his pads behind square</t>
  </si>
  <si>
    <t xml:space="preserve"> taibu backs -999 towards leg, makes room, and cuts from just outside off through the gap at point, superbly timed and it races -999 on a fast outfield</t>
  </si>
  <si>
    <t xml:space="preserve"> tossed up on off and middle, played back to the bowler</t>
  </si>
  <si>
    <t xml:space="preserve"> defended on the front foot towards the bowler</t>
  </si>
  <si>
    <t xml:space="preserve"> played towards deep midwicket</t>
  </si>
  <si>
    <t xml:space="preserve"> tossed up on off stump, the batsman moves forward and blocks</t>
  </si>
  <si>
    <t xml:space="preserve"> defended on the back foot</t>
  </si>
  <si>
    <t xml:space="preserve"> short again, punched off the back foot through extra cover</t>
  </si>
  <si>
    <t xml:space="preserve"> that's rubbish, a long hop outside leg stump, sibanda swivels and pulls towards the long-leg boundary</t>
  </si>
  <si>
    <t xml:space="preserve"> played towards point</t>
  </si>
  <si>
    <t xml:space="preserve"> very short once again, taibu hits it back towards the bowler and obuya makes a fine save towards his left</t>
  </si>
  <si>
    <t xml:space="preserve"> short ball and sibanda cuts hard off the back foot through point</t>
  </si>
  <si>
    <t xml:space="preserve"> looped through the air and taibu stays in his crease, takes it on the full and drives to long-off</t>
  </si>
  <si>
    <t xml:space="preserve"> the length is a bit short, allowing sibanda the space to punch off the back foot through cover</t>
  </si>
  <si>
    <t xml:space="preserve"> he steps -999 to take the ball on the full once again and pulls powerfully to the fielder on the deep midwicket boundary</t>
  </si>
  <si>
    <t xml:space="preserve"> strays down leg and sibanda gets down on -999 knee and sweeps fine for -999</t>
  </si>
  <si>
    <t xml:space="preserve"> sibanda steps -999 to take the ball on the full and drives towards obuya's left. obuya leaps and fields the ball with -999 hand.</t>
  </si>
  <si>
    <t xml:space="preserve"> driven off the front foot towards cover</t>
  </si>
  <si>
    <t xml:space="preserve"> a bit of width outside off and the batsman moves back to cut through point</t>
  </si>
  <si>
    <t xml:space="preserve"> played back to the bowler from the crease</t>
  </si>
  <si>
    <t xml:space="preserve"> flighted delivery which lands in the blockhole, the batsman digs it -999</t>
  </si>
  <si>
    <t xml:space="preserve"> bowled with loop on leg stump, the batsman misses the glance and gets hit on the pad</t>
  </si>
  <si>
    <t xml:space="preserve"> played off the back foot towards point</t>
  </si>
  <si>
    <t xml:space="preserve"> much shorter and taibu pulls powerfully to the man on the square leg boundary</t>
  </si>
  <si>
    <t xml:space="preserve"> a touch shorter and sibanda goes back in his crease and pulls to deep square</t>
  </si>
  <si>
    <t xml:space="preserve"> played -999 from the crease on the leg side</t>
  </si>
  <si>
    <t xml:space="preserve"> again he walks down the track defend this -999</t>
  </si>
  <si>
    <t xml:space="preserve"> this pitch is playing its tricks, this -999 didn't get up at all, fortunately for the batsman it was down the leg side, david obuya had to do some work to stop it</t>
  </si>
  <si>
    <t xml:space="preserve"> shuffles to work this -999 -999 on the leg side</t>
  </si>
  <si>
    <t xml:space="preserve"> this outfield is so quick, just seemed a push in the gap at cover, but it beat the fielder to the ropes, he even put in the dive, but to no avail</t>
  </si>
  <si>
    <t xml:space="preserve"> turned off the pads in front of square leg, mishra runs forward from the deep midwicket boundary to field</t>
  </si>
  <si>
    <t xml:space="preserve"> walks down the track, and defends a length ball on the leg side</t>
  </si>
  <si>
    <t xml:space="preserve"> sticks to his guns outside off, and this time gets him to stab at it, but the lack of pace in the pitch means it falls short of second slip</t>
  </si>
  <si>
    <t xml:space="preserve"> wide outside off stump, he lets it be</t>
  </si>
  <si>
    <t xml:space="preserve"> another -999 left alone outside the off stump</t>
  </si>
  <si>
    <t xml:space="preserve"> he puts it lot off effort but it comes slowly off the pitch outside off stump, left alone</t>
  </si>
  <si>
    <t xml:space="preserve"> gets behind the line of -999 that bounces extra around middle stump, -999-paced nature coming through again, loops in the air on the leg side</t>
  </si>
  <si>
    <t xml:space="preserve"> hustles in and bowls a 137.-999 kph length delivery that is wisely left alone outside off</t>
  </si>
  <si>
    <t xml:space="preserve"> crashed off the front foot, but mishra makes another diving save at point, kenya have been good in the field</t>
  </si>
  <si>
    <t xml:space="preserve"> shuffles and plays this -999 on the leg side</t>
  </si>
  <si>
    <t xml:space="preserve"> slower -999, he comes -999 and threads the gap at cover, but obanda goes flying horizontally to his left to cut off a certain boundary</t>
  </si>
  <si>
    <t xml:space="preserve"> good work by mishra at point, it was cut hard and travelling fast, he dived to his right, got body behind ball, and stopped it cleanly</t>
  </si>
  <si>
    <t xml:space="preserve"> gets some width outside off, and goes hard at it, but gets it straight to third  man</t>
  </si>
  <si>
    <t xml:space="preserve"> 134.7 kph full delivery, taylor has had enough of convention, swipes across the line, and gets enough on it to get it past the non-striker and down the ground</t>
  </si>
  <si>
    <t xml:space="preserve"> pushes -999 -999 in front of point, and wants the run, regis says 'no'</t>
  </si>
  <si>
    <t xml:space="preserve"> walks -999 feet outside off stump, and blocks it -999 to point</t>
  </si>
  <si>
    <t xml:space="preserve"> this time he gets to the pitch of a fuller -999 and drives it wide of third man</t>
  </si>
  <si>
    <t xml:space="preserve"> 133.7 kph this -999 cuts back in sharply from a length, and stays a bit low too, regis had backed -999 for the cut, but he had no chance as it nipped back, this looks a pretty abrasive surface</t>
  </si>
  <si>
    <t xml:space="preserve"> pushed -999 off the front foot in to the off side, this is tight stuff from the kenyans</t>
  </si>
  <si>
    <t xml:space="preserve"> 128.-999 kph homing in on the off stump, but he gets right behind the line and defends</t>
  </si>
  <si>
    <t xml:space="preserve"> and another -999 struck in front, again the umpire shakes his head, this -999 was much quicker and fuller, turned in sharply as he pushed outside the line, could have gone down leg with the turn</t>
  </si>
  <si>
    <t xml:space="preserve"> strikes him on the pads right in front of middle as he goes back and misses the waft across the line, that looked dead if there is no inside edge, it lodged between the -999 pads, umpire dharmasena thinks there is some wood on that, zimbabwe want the review, that is hitting middle of middle, there does not seem to be any bat, and that is the end of thomas odoyo</t>
  </si>
  <si>
    <t xml:space="preserve"> goes back to whip a turning ball through square leg</t>
  </si>
  <si>
    <t xml:space="preserve"> swept backward of square leg from off stump</t>
  </si>
  <si>
    <t xml:space="preserve"> pushed in to the off side off the front foot</t>
  </si>
  <si>
    <t xml:space="preserve"> flighted outside off stump, driven down the track</t>
  </si>
  <si>
    <t xml:space="preserve"> eased down the ground to long on for a -999</t>
  </si>
  <si>
    <t xml:space="preserve"> stands in the crease and looks to go for the cut, too close for the shot and is beaten, it was quicker too</t>
  </si>
  <si>
    <t xml:space="preserve"> driven with the turn this time to long on along the ground</t>
  </si>
  <si>
    <t xml:space="preserve"> defended off the front foot calmly on off stump</t>
  </si>
  <si>
    <t xml:space="preserve"> charges -999 and takes it on the full, pushes it down the ground to long on</t>
  </si>
  <si>
    <t xml:space="preserve"> goes deep in the crease to push a turning delivery back to the bowler</t>
  </si>
  <si>
    <t xml:space="preserve"> full in length on the middle stump line, pushed -999 to the on side</t>
  </si>
  <si>
    <t xml:space="preserve"> why not try another wide down the leg side but yusuf doesn't chase this</t>
  </si>
  <si>
    <t xml:space="preserve"> it could have been a wide- full and down the leg side- but raina, who had shuffled outside leg, reached -999 further down leg as  he went down on his knee and swept it to right of short fine-leg where ravi rampaul pouched a sharp catch.</t>
  </si>
  <si>
    <t xml:space="preserve"> full in length, driven to long-on</t>
  </si>
  <si>
    <t xml:space="preserve"> short in length around off, punched -999 to long-off</t>
  </si>
  <si>
    <t xml:space="preserve"> pushes this to the off for a -999</t>
  </si>
  <si>
    <t xml:space="preserve"> massive blow! it was a short delivery that sat up nicely and winked at yuvraj who crash-pulled it high over midwicket</t>
  </si>
  <si>
    <t xml:space="preserve"> punches this to long-on to move to 99</t>
  </si>
  <si>
    <t xml:space="preserve"> short in length, skids outside off, cut -999 hard but straight to sweeper cover</t>
  </si>
  <si>
    <t xml:space="preserve"> on the middle and leg, skidding on and dhoni defends</t>
  </si>
  <si>
    <t xml:space="preserve"> gets back to ease this to right of yuvraj</t>
  </si>
  <si>
    <t xml:space="preserve"> on the pads, turned to short fine-leg region for a -999</t>
  </si>
  <si>
    <t xml:space="preserve"> slower cutter on the middle, tapped back to the bowler</t>
  </si>
  <si>
    <t xml:space="preserve"> slower -999, loopy full delivery, pushed -999 to the off</t>
  </si>
  <si>
    <t xml:space="preserve"> just outside the off stump, it seemed to have stopped a touch on yuvraj or he gave that impression as he jabbed it -999 to cover</t>
  </si>
  <si>
    <t xml:space="preserve"> a good-length delivery on the leg and middle, taps to the leg side, wants a -999 but dhoni says no. pollard had moved very quickly to the ball</t>
  </si>
  <si>
    <t xml:space="preserve"> slower, guided to point region for a -999</t>
  </si>
  <si>
    <t xml:space="preserve"> what a thump. he skipped down the track and swivelled to crash it to the midwicket boundary. not attractive but effective. it was like he shoved that to the boundary</t>
  </si>
  <si>
    <t xml:space="preserve"> eases this through to long-on and ian bishop wants that man inside the circle for the new batsman. he says in agony: 'easy -999 .. whyyyyyy?'</t>
  </si>
  <si>
    <t xml:space="preserve"> gets back to push it quietly to the off side</t>
  </si>
  <si>
    <t xml:space="preserve"> a bouncer on the leg stump line, takes the bottom-hand off the handle and fends this to short fine-leg region</t>
  </si>
  <si>
    <t xml:space="preserve"> full and reversing in to the middle, on driven to long-on</t>
  </si>
  <si>
    <t xml:space="preserve"> rampaul does it again. will this 'reverse' the momentum? top bowling from rampaul, gets it to nip in sharply from a length outside off. kohli plonks the front foot across plays a swat-swipe across the line, rivalled in ugliness only by the shot michael clarke played yesterday. the ball sneaks past and upsets the furniture. it is -999 of kohli's main scoring shots, but at times he doesn't pull it off that well.</t>
  </si>
  <si>
    <t xml:space="preserve"> rampaul is looking for reverse. full and outside off, kohli looks to steer and gets an edge to the leg side</t>
  </si>
  <si>
    <t xml:space="preserve"> yuvraj is toying with the attack at the moment. short of a length ball, no room outside off, he makes his own pace as he powers it into the covers for a couple.</t>
  </si>
  <si>
    <t xml:space="preserve"> over-pitched and angling into the pads, kohli helps it along backward of square leg for a -999</t>
  </si>
  <si>
    <t xml:space="preserve"> slow bouncer, comes along slowly and yuvraj plays a guided pull. strange shot for -999. he is again in some strife after taking the -999.</t>
  </si>
  <si>
    <t xml:space="preserve"> on the pads, yuvraj stays on the crease and languidly flicks to deep midwicket for a couple</t>
  </si>
  <si>
    <t xml:space="preserve"> 130.7 kph, short ball on off stump holds its line, and yuvraj is early into a flick and misses it.</t>
  </si>
  <si>
    <t xml:space="preserve"> short ball, sits up and waits for kohli who pulls -999 to deep midwicket for -999.</t>
  </si>
  <si>
    <t xml:space="preserve"> russell's wide problem continues. slips too far down the leg side</t>
  </si>
  <si>
    <t xml:space="preserve"> this -999 is fuller and yuvraj cuts it fine as it angles across. -999 to third man</t>
  </si>
  <si>
    <t xml:space="preserve"> every now and then, pollard gets an offcutter to grip and stop. ashwin will love to bowl from this end. yuvraj has to pull -999 of the check drive, and just defends to the off side</t>
  </si>
  <si>
    <t xml:space="preserve"> this time he does, working off the hips through backward square leg for a -999</t>
  </si>
  <si>
    <t xml:space="preserve"> slow offcutter, he hangs back and nudges off the hips to midwicket, but can't get the -999</t>
  </si>
  <si>
    <t xml:space="preserve"> fifty to kohli now, lines up a slow offcutter that comes along slowly, but he shows patience, as he has for the strike in recent times. he waits for it to turn into the pads and then heaves it deliberately in the air towards midwicket. well played.</t>
  </si>
  <si>
    <t xml:space="preserve"> short of a length outside off, yuvraj stands up and steers through point for a -999</t>
  </si>
  <si>
    <t xml:space="preserve"> yuvraj keeps strike, driving solidly down the ground as benn over-pitches on off.</t>
  </si>
  <si>
    <t xml:space="preserve"> kohli leans -999 to the flight on middle and leg and drives down the ground for a -999</t>
  </si>
  <si>
    <t xml:space="preserve"> slower and on a length around middle and off, yuvraj drives him into the off side for a -999</t>
  </si>
  <si>
    <t xml:space="preserve"> lands -999 full and just outside off, yuvraj looks to wallop the slog sweep and misses</t>
  </si>
  <si>
    <t xml:space="preserve"> oh boy, sammy really shouldn't have dropped yuvraj -999. again benn is slammed for some poor bowling, packing the leg side with fielders and landing a gentle half volley outside off, yuvraj creams him through the covers off the front foot</t>
  </si>
  <si>
    <t xml:space="preserve"> and yuvraj greets him with a boundary. short of a length ball outside off, breaking in and cramping yuvraj, but he has no problem forcing the cut -999 through backward point</t>
  </si>
  <si>
    <t xml:space="preserve"> on the pads to end the over, yuvraj clips through square leg for -999 more</t>
  </si>
  <si>
    <t xml:space="preserve"> again, gets a hint of inward turn from outside off, yuvraj defends down the track</t>
  </si>
  <si>
    <t xml:space="preserve"> lands this -999 on off stump, yuvraj leans -999 and defends down the track</t>
  </si>
  <si>
    <t xml:space="preserve"> too full, too straight, poor stuff from bishoo. yuvraj helps him along to fine leg for -999 more</t>
  </si>
  <si>
    <t xml:space="preserve"> poor ball, flat and sliding down the leg side. yuvraj has another 50. he could have let this go and earned a wide. instead he brings the sledgehammer down on a comprehensive paddle sweep that runs -999 to fine leg. west indies are now paying for dropping him -999.</t>
  </si>
  <si>
    <t xml:space="preserve"> don't bowl fulltosses to yuvraj on leg stump. he will reach across and swipe you through midwicket like he doesn't rate you. bishoo now knows this.</t>
  </si>
  <si>
    <t xml:space="preserve"> whoa, again pollard extracts bounce -999 of no where. landed on a length and angling across yuvraj who does well to not nick it. thomas, standing up, does even better to collect it at shoulder height.</t>
  </si>
  <si>
    <t xml:space="preserve"> kohli plays another -999, punching into the gap at mid on for a -999.</t>
  </si>
  <si>
    <t xml:space="preserve"> slow again, yuvraj is early into the firm push and plays uppishly into the off side for -999</t>
  </si>
  <si>
    <t xml:space="preserve"> back of a length on off stump, kohli dabs to bishoo at point and makes an easy -999 by the time the direct hit comes in.</t>
  </si>
  <si>
    <t xml:space="preserve"> legcutter of sorts delivered at 116 kph from wide of the crease, and kohli defends carefully from the crease</t>
  </si>
  <si>
    <t xml:space="preserve"> short of a length and angling across yuvraj, with a touch of extra bounce. yuvraj angles it -999 to third man for -999</t>
  </si>
  <si>
    <t xml:space="preserve"> confident drive from yuvraj who seems to be settling down now, played to long on for a -999</t>
  </si>
  <si>
    <t xml:space="preserve"> fuller length offcutter, kohli gets the front pad across to play the flick through square leg for -999</t>
  </si>
  <si>
    <t xml:space="preserve"> short of a length on off stump, kohli looks to drop it to the off side for a -999, but sammy is quickly onto it.</t>
  </si>
  <si>
    <t xml:space="preserve"> this -999 came in a touch from outside off, at 126 kph, no worries for kohli who forces it to mid on</t>
  </si>
  <si>
    <t xml:space="preserve"> short of a length and angling across, cut -999 for a -999 through point</t>
  </si>
  <si>
    <t xml:space="preserve"> length ball angling in amiable fashion into the pads, and kohli clips square for -999</t>
  </si>
  <si>
    <t xml:space="preserve"> kohli steals a quick -999, dabbing in front of point for -999</t>
  </si>
  <si>
    <t xml:space="preserve"> flighted on middle and leg, this time there is some turn as kohli reaches -999 to play into the off side. slightly airy but safely towards cover</t>
  </si>
  <si>
    <t xml:space="preserve"> slower and loopier outside off, yuvraj opens the face and guides to point for -999</t>
  </si>
  <si>
    <t xml:space="preserve"> quicker, hurries through as yuvraj plays back and he is forced into hurrying the bat down and play it to the leg side</t>
  </si>
  <si>
    <t xml:space="preserve"> skids along without turning, yuvraj pushes forward and defends</t>
  </si>
  <si>
    <t xml:space="preserve"> not much turn, length ball on middle from over the -999, yuvraj defends</t>
  </si>
  <si>
    <t xml:space="preserve"> edged past slip. it was a nice flighted legbreak around off stump and virat went for the cover drive. fat profitable edge!</t>
  </si>
  <si>
    <t xml:space="preserve"> stays back to tap this to the on side</t>
  </si>
  <si>
    <t xml:space="preserve"> gets back to drag-pull it to deep midwicket</t>
  </si>
  <si>
    <t xml:space="preserve"> leg break outside off, defended on the front foot</t>
  </si>
  <si>
    <t xml:space="preserve"> leans forward to push this to the on side</t>
  </si>
  <si>
    <t xml:space="preserve"> slower -999, fullish, eased past the bowler</t>
  </si>
  <si>
    <t xml:space="preserve"> nice shot. no runs, though. he went back and across and punched it sweetly but straight to short extra cover</t>
  </si>
  <si>
    <t xml:space="preserve"> short in length, sits up nicely at a comfortable height and yuvraj goes for the pull. he doesn't connect as well as he would have liked but still gets enough wood behind it to drag it through midwicket</t>
  </si>
  <si>
    <t xml:space="preserve"> short in length, just outside off, kohli presses back to tap it to the on side for a -999</t>
  </si>
  <si>
    <t xml:space="preserve"> full in length, gets forward to deflect this to midwicket</t>
  </si>
  <si>
    <t xml:space="preserve"> short in length, moving in to middle and leg, clipped through midwicket for -999 runs</t>
  </si>
  <si>
    <t xml:space="preserve"> done in by the shortish ball that straightened just outside off. ravi rampaul has gone berserk. windies said they had a plan. it wasn't a bouncer, just leaped from short of length above waist and straightened outside off, tendulkar stabbed at it by taking the bottom hand off the handle but the ball popped up to the keeper. umpire ruled not -999, tendulkar walked, though.</t>
  </si>
  <si>
    <t xml:space="preserve"> a bouncer on the middle stump line, tendulkar hops, rides the bounce and tucks the ball quietly to the on side. he then walks to the leg side, returns, adjusts his helmet and looks around</t>
  </si>
  <si>
    <t xml:space="preserve"> around the off stump line, steered -999 to ppint</t>
  </si>
  <si>
    <t xml:space="preserve"> -999 slips in place. tendulkar whips the ball off his pads to pick a couple to deep square-leg region</t>
  </si>
  <si>
    <t xml:space="preserve"> similar delivery, this time gautam chops it down to third man. huge customary cheers as srt is about to take strike.</t>
  </si>
  <si>
    <t xml:space="preserve"> short in length outside off stump, tapped to backward point</t>
  </si>
  <si>
    <t xml:space="preserve"> ooh! a high wayward bouncer that leaped over everything!</t>
  </si>
  <si>
    <t xml:space="preserve"> tossed up on the pads, flicked straight to deep midwicket for a -999</t>
  </si>
  <si>
    <t xml:space="preserve"> ashwin slides -999 down the leg side and to rebowl this ball.</t>
  </si>
  <si>
    <t xml:space="preserve"> back of a length on off stump from over the -999 and turning in. sarwan just blocks.</t>
  </si>
  <si>
    <t xml:space="preserve"> over-pitched and driven straight to raina whose enthusiasm gives -999 an overthrow. he has a shy at the bowler's end and misses.</t>
  </si>
  <si>
    <t xml:space="preserve"> sharp turn, bishoo is left prodding -999 as it breaks -999 from him and he gets it -999 to slip</t>
  </si>
  <si>
    <t xml:space="preserve"> back of a length, bishoo still got forward and defended</t>
  </si>
  <si>
    <t xml:space="preserve"> back of a length from round the -999. defended off the front foot.</t>
  </si>
  <si>
    <t xml:space="preserve"> a sight for the ages. munaf has taken a tumbling catch. he did not have to tumble, but that's alright -999 guess. slower ball from zaheer, comes much after benn got into his on-side chip. he ended up looping it gently to the left of mid-on. munaf moves across, goes down on his knees as he completes the catch. west indies have put the 'plod' in 'implode' here.</t>
  </si>
  <si>
    <t xml:space="preserve"> benn weaves -999 from a bouncer outside off.</t>
  </si>
  <si>
    <t xml:space="preserve"> slower ball at 119 kph, sarwan drives wide of raina at extra cover and they pinch a -999 as his throw misses.</t>
  </si>
  <si>
    <t xml:space="preserve"> yorker on the toes, benn digs it -999 and it bounces over zaheer's jump on his follow through. they get a -999</t>
  </si>
  <si>
    <t xml:space="preserve"> zaheer lands a short -999 well outside leg as he sees sarwan making room. dhoni fails to collect and they run an extra too.</t>
  </si>
  <si>
    <t xml:space="preserve"> benn runs like a giraffe that is asleep. length ball on the off stump, defended to mid off. he then trots across as if he's dancing to some very slow tune. the throw from mid off misses, and he makes his ground. just in time.</t>
  </si>
  <si>
    <t xml:space="preserve"> back of a length on off stump, defended from the crease to the off side</t>
  </si>
  <si>
    <t xml:space="preserve"> pushed -999 to the point region</t>
  </si>
  <si>
    <t xml:space="preserve"> full in length, slower, moving -999, pushed -999 to the off</t>
  </si>
  <si>
    <t xml:space="preserve"> full in length around off stump line, defended -999 to the off</t>
  </si>
  <si>
    <t xml:space="preserve"> reverses -999 from thomas who is beaten, poking -999 at it</t>
  </si>
  <si>
    <t xml:space="preserve"> on the middle stump line, looking for that lbw, turned through square-leg</t>
  </si>
  <si>
    <t xml:space="preserve"> on the middle stump line, sarwan pushes it back down the track</t>
  </si>
  <si>
    <t xml:space="preserve"> slip, silly point and short-leg watch thomas defends to the off</t>
  </si>
  <si>
    <t xml:space="preserve"> holes -999 to long-on. bhaji takes pollard -999. crowd clear their throats. it was a flighted delivery and pollard went down for the big hit. but he didn't go for that big swing he does, rather just chipped it over, that pick-up shot as they say, and finds long-on</t>
  </si>
  <si>
    <t xml:space="preserve"> on the middle stump line, spins down, flicked -999 for a -999</t>
  </si>
  <si>
    <t xml:space="preserve"> gets forward to nudge it to midwicket</t>
  </si>
  <si>
    <t xml:space="preserve"> leans forward to defend and the ball turns and bounds off the pad</t>
  </si>
  <si>
    <t xml:space="preserve"> turns in sharply from outside off, from over the -999, pushed -999 to the off</t>
  </si>
  <si>
    <t xml:space="preserve"> leans forward to drive to long-off</t>
  </si>
  <si>
    <t xml:space="preserve"> full and just outside off, driven to right of ash at sweeper cover</t>
  </si>
  <si>
    <t xml:space="preserve"> on the middle and off line, tapped to the off</t>
  </si>
  <si>
    <t xml:space="preserve"> gets back to nudge it to square-leg</t>
  </si>
  <si>
    <t xml:space="preserve"> reaches across to square drive but edges it and it falls short of backward point</t>
  </si>
  <si>
    <t xml:space="preserve"> supah hit. it was flighted on a length, sars eased forward and swung it high to wide midwicket boundary. he picked the gap perfectly</t>
  </si>
  <si>
    <t xml:space="preserve"> poor over from ashwin, he's dropped -999 short now and bravo gets for more with an emphatic cut in front of square. india in trouble and in need of some inspiration.</t>
  </si>
  <si>
    <t xml:space="preserve"> holds the length back, bravo hangs in the crease and defends</t>
  </si>
  <si>
    <t xml:space="preserve"> lara is batting in chennai! the swagger, the backlift, the clean strike, the follow through, the finish. bravo leans -999 to a flighted offie and slams it through the line well over long off.</t>
  </si>
  <si>
    <t xml:space="preserve"> short of a length, bravo hangs back and guides square for a -999</t>
  </si>
  <si>
    <t xml:space="preserve"> and another -999, smith gets a leading edge as he looks to flick and it goes straight to mid off for another -999.</t>
  </si>
  <si>
    <t xml:space="preserve"> short of a length and hurrying in, forced off the back foot dead straight to mid on. and they get a -999.</t>
  </si>
  <si>
    <t xml:space="preserve"> lands -999 on the spot, on middle and leg, defended off the front foot</t>
  </si>
  <si>
    <t xml:space="preserve"> and he doesn't exactly redeem the over by sliding a wide down the leg side</t>
  </si>
  <si>
    <t xml:space="preserve"> it's really not clear why you need a short leg if you want to bowl this short. really poor ball, sits up nicely and smith whacks the pull over the infield. he could have hit it anywhere really.</t>
  </si>
  <si>
    <t xml:space="preserve"> tossed up outside off, smith defends as it breaks -999 into the off side</t>
  </si>
  <si>
    <t xml:space="preserve"> quicker -999, hurries into smith who inside edges the defensive shot into the pad.</t>
  </si>
  <si>
    <t xml:space="preserve"> a poor ball, followed by a poorer appeal. harbhajan's doosra slips down the leg side and smith gets something on the pull down to fine leg. not sure what the appeal was for.</t>
  </si>
  <si>
    <t xml:space="preserve"> flat on the pads, worked with the wrists to the leg side. short leg won't want to stand there for too long if he keeps bowling so short.</t>
  </si>
  <si>
    <t xml:space="preserve"> another easy -999 as raina hangs back on the circle to save the boundary. tip and run.</t>
  </si>
  <si>
    <t xml:space="preserve"> aha, half an appeal for lbw as bravo plays round the pads and gets a leg bye to midwicket.</t>
  </si>
  <si>
    <t xml:space="preserve"> grip and turn from outside off, and a touch of bounce. bravo defends carefully after adjusting for the bounce.</t>
  </si>
  <si>
    <t xml:space="preserve"> drift onto the pads and smith works to the leg side for a -999</t>
  </si>
  <si>
    <t xml:space="preserve"> turns -999 from smith who opens the face and steers backward of point for a -999</t>
  </si>
  <si>
    <t xml:space="preserve"> grip and turn from off stump, bravo pushes at cover and they steal another -999</t>
  </si>
  <si>
    <t xml:space="preserve"> back of a length on the stumps, smith tries another sneaky leg side -999, but this time ashwin is onto it in a flash.</t>
  </si>
  <si>
    <t xml:space="preserve"> ashwin slows this up in the air, on the pads and worked backward of square for a -999.</t>
  </si>
  <si>
    <t xml:space="preserve"> short enough for bravo to cut, not short enough to really thump. he guides to yusuf at cover</t>
  </si>
  <si>
    <t xml:space="preserve"> short of a length on off stump, bravo punches to mid on</t>
  </si>
  <si>
    <t xml:space="preserve"> mid on is on his heels, allowing an easy -999 as smith punches off the back foot</t>
  </si>
  <si>
    <t xml:space="preserve"> offie straightens from off stump and smith guides a steer towards backwards point</t>
  </si>
  <si>
    <t xml:space="preserve"> googly that landed outside leg stump, very full in length, ravi went for the sweep, missed and the leg stump was pegged back. afridi ends up with a -999-for. west indies have been rolled -999 for 112.</t>
  </si>
  <si>
    <t xml:space="preserve"> gets back to work it past square-leg</t>
  </si>
  <si>
    <t xml:space="preserve"> slow leg break around off, turned to midwicket</t>
  </si>
  <si>
    <t xml:space="preserve"> from round the stumps, on the middle stump line, roach defends very carefully</t>
  </si>
  <si>
    <t xml:space="preserve"> just outside off, pushed -999 to cover</t>
  </si>
  <si>
    <t xml:space="preserve"> slaps this from outside off to wide long-off for couple of runs</t>
  </si>
  <si>
    <t xml:space="preserve"> goes down the track to work it to the on side</t>
  </si>
  <si>
    <t xml:space="preserve"> full in length just outside off, chanders prefers to stay back and that's a mistake. he is beaten, pushing -999 at it</t>
  </si>
  <si>
    <t xml:space="preserve"> rampaul continues to get some late inward nip, but the problem is, it is too late. literally and otherwise. hafeez gets forward and pushes assertively into the covers. maiden over.</t>
  </si>
  <si>
    <t xml:space="preserve"> driving length ball outside off, hafeez mistimes the cover drive</t>
  </si>
  <si>
    <t xml:space="preserve"> not so full, and coming into the pads, hafeez defends from the crease to the leg side</t>
  </si>
  <si>
    <t xml:space="preserve"> over-pitched outside off and ominous timing from hafeez as he digs into an on the up cover drive. can't beat the infield though.</t>
  </si>
  <si>
    <t xml:space="preserve"> half an appeal as rampaul hits the pads with a huge inducker from wide of the stumps. would have surely missed leg.</t>
  </si>
  <si>
    <t xml:space="preserve"> gets the first ball to angle in from wide of the crease, but hafeez defends easily from the crease</t>
  </si>
  <si>
    <t xml:space="preserve"> width outside off, hafeez plays a delicate steer to third man for a -999</t>
  </si>
  <si>
    <t xml:space="preserve"> length ball outside off holds its line and hafeez lets it go</t>
  </si>
  <si>
    <t xml:space="preserve"> an inside edge this time. this -999 stays low as sammy takes the pace off. inside edge runs -999 to the leg side</t>
  </si>
  <si>
    <t xml:space="preserve"> better shot, gets behind the line and defends a length ball into the covers</t>
  </si>
  <si>
    <t xml:space="preserve"> another slow offcutter, kamran walks -999 and misses an ugly flat-footed swipe at it. the ball misses the off stump, but not by much.</t>
  </si>
  <si>
    <t xml:space="preserve"> sammy gets -999 to curve in a touch and kamran flicks straight to midwicket</t>
  </si>
  <si>
    <t xml:space="preserve"> that's how you deal with mosquitoes in mirpur. or with rank-bad long hops. short ball ends up on leg stump, hafeez hangs back and whacks it in the air over midwicket for -999 more.</t>
  </si>
  <si>
    <t xml:space="preserve"> back of a length on off stump, hafeez spots the googly and defends as it comes in</t>
  </si>
  <si>
    <t xml:space="preserve"> too much drift, ends up in the pads and hafeez clips it easily to deep square leg for a couple</t>
  </si>
  <si>
    <t xml:space="preserve"> fuller on off, hafeez defends again</t>
  </si>
  <si>
    <t xml:space="preserve"> short of a length, but sharp -999 spin from outside off, hafeez stays back and plays this down the track</t>
  </si>
  <si>
    <t xml:space="preserve"> loopy delivery on off stump, kamran drives sedately through cover for a -999</t>
  </si>
  <si>
    <t xml:space="preserve"> turning down the leg side, pulled -999 to deep square leg</t>
  </si>
  <si>
    <t xml:space="preserve"> sweeps this -999 backward of square leg</t>
  </si>
  <si>
    <t xml:space="preserve"> whips -999 wide of long on, and david comes back for the second, good running</t>
  </si>
  <si>
    <t xml:space="preserve"> turns down the leg side, ponting misses on the shot</t>
  </si>
  <si>
    <t xml:space="preserve"> good response from the bowler, fires -999 in on the stumps, ponting looks to whip it -999, misses, that was taking -999 the stumps, the umpire thought it wasnt. india have no reviews left</t>
  </si>
  <si>
    <t xml:space="preserve"> ponting is oozing with confidence now, stands -999 feet outside leg to someone who has got him on numerous occasions, he tosses it up, and ponting launches it through wide of long off</t>
  </si>
  <si>
    <t xml:space="preserve"> gets across and shuffles to work this -999 -999 through square leg</t>
  </si>
  <si>
    <t xml:space="preserve"> turned to raina at midwicket who dives and saves the -999, how many times does he do that?</t>
  </si>
  <si>
    <t xml:space="preserve"> collects another -999 on the off side off another shortish -999</t>
  </si>
  <si>
    <t xml:space="preserve"> short and turning in, he backs -999 and cuts, but straight to zaheer, who helps by letting the ball burst through his hands</t>
  </si>
  <si>
    <t xml:space="preserve"> straighter -999, but a touch short, he goes back and turns it wide of midwicket</t>
  </si>
  <si>
    <t xml:space="preserve"> digs -999 a very fuller -999 in the air, but way to the right of ashwin</t>
  </si>
  <si>
    <t xml:space="preserve"> shortish and turning in, whipped to midwicket</t>
  </si>
  <si>
    <t xml:space="preserve"> turned towards munaf at fine leg who saunters in, but they don't take the second</t>
  </si>
  <si>
    <t xml:space="preserve"> in the blockhole, super delivery, dug -999 to the bowler</t>
  </si>
  <si>
    <t xml:space="preserve"> strikes him on the pads, they go up in appeal, pitched outside leg</t>
  </si>
  <si>
    <t xml:space="preserve"> the sachin long hop arrives, full toss outside off stump, ponting lifted it over extra cover, it is pulled back near the ropes</t>
  </si>
  <si>
    <t xml:space="preserve"> touch short, and on leg stump, whipped -999 easily through square leg</t>
  </si>
  <si>
    <t xml:space="preserve"> tosses the leg break up around middle and off, it is pushed with the turn to extra cover</t>
  </si>
  <si>
    <t xml:space="preserve"> driven to long on now, singles available all around</t>
  </si>
  <si>
    <t xml:space="preserve"> played down the ground for a -999</t>
  </si>
  <si>
    <t xml:space="preserve"> pushed in to the leg side for a -999 this time</t>
  </si>
  <si>
    <t xml:space="preserve"> umpire erasmus was unmoved even as the entire stadium went up in appeal for the catch, white went for the sweep,seemed to get it off the glove for the ball to loop in the air to dhoni on the leg side, india went for the review, and it shows that the ball came off the forearm</t>
  </si>
  <si>
    <t xml:space="preserve"> pushed down the track to ashwin who is some discomfort but fields it cleanly in the end</t>
  </si>
  <si>
    <t xml:space="preserve"> white is all at sea, tries the sweep from miles outside off, this -999 does not turn much, and he is beaten</t>
  </si>
  <si>
    <t xml:space="preserve"> ponting has 50. he's played within himself and found some form. another inviting flighted ball on the stumps, ponting eases it with the spin to deep cover for -999 more.</t>
  </si>
  <si>
    <t xml:space="preserve"> tossed up on off stump, ponting defends to the off side</t>
  </si>
  <si>
    <t xml:space="preserve"> uhoh, clarke has played the worst shot of the day. india's best spinner in this world cup has taken another -999. flighted ball on leg stump, clarke looks to play an ugly slog-swipe, across the line and completely -999 of character, against the spin, and indeed the run of play. he got the front foot across, was inside the line and then top-edged the shot since it was very full. he was probably looking for the gap between long on and midwicket. zaheer takes it in the outfield at midwicket. nicely judged running take.</t>
  </si>
  <si>
    <t xml:space="preserve"> raina in the way again. full on off stump, ponting drives into the covers and it's that man, horizontal raina, flying into the path and deflecting it -999. -999, all the same.</t>
  </si>
  <si>
    <t xml:space="preserve"> too short, another poor ball wasted as ponting cuts to cover</t>
  </si>
  <si>
    <t xml:space="preserve"> yuvraj loops -999 on middle and leg, clarke drives to long on for a -999</t>
  </si>
  <si>
    <t xml:space="preserve"> he's tried to bowl a fellow legend round the legs. ponting knows it well and does well to get bat on a paddle sweep to fine leg. entertaining over, that!</t>
  </si>
  <si>
    <t xml:space="preserve"> another ripping leggie on leg stump, ponting carefully defends as it breaks in.</t>
  </si>
  <si>
    <t xml:space="preserve"> full toss. what a mixed bag. clarke bunts to long on for -999.</t>
  </si>
  <si>
    <t xml:space="preserve"> whoa! he's bowled the ball of the day! drifts in towards outside leg stump, lands, grips and breaks right past the face of the bat. clarke looks flummoxed. hasn't seen such spin since he faced warne in the nets.</t>
  </si>
  <si>
    <t xml:space="preserve"> hideously poor full toss on middle and off, ponting could have hit that back to tasmania if he wanted, but he's pulled it straight to midwicket</t>
  </si>
  <si>
    <t xml:space="preserve"> leggie to start off outside leg as the batsman hops -999 and works it to long on for -999</t>
  </si>
  <si>
    <t xml:space="preserve"> slips the last ball on the pads, but the length is disciplined enough to ensure clarke can't get freebies. nudged to square leg for a -999. dhoni is indeed getting some quiet overs -999 of munaf at the moment.</t>
  </si>
  <si>
    <t xml:space="preserve"> holds the length back outside off, ponting camps on the back foot and punches through the covers for a -999</t>
  </si>
  <si>
    <t xml:space="preserve"> length ball outside off, clarke controls the push into the covers for a -999</t>
  </si>
  <si>
    <t xml:space="preserve"> clarke nudges off the pads, gets past short midwicket, but not mid on.</t>
  </si>
  <si>
    <t xml:space="preserve"> width outside off, ponting slams the square drive behind point for a -999. munaf has protection in the deep.</t>
  </si>
  <si>
    <t xml:space="preserve"> back of a length on the pads, ponting defends to the leg side. dhoni's menacing presence near the stumps makes things difficult for the batsmen.</t>
  </si>
  <si>
    <t xml:space="preserve"> and he prances -999 of the crease first ball. yuvraj sees him and holds the length back. clarke has to adjust and get across to cover the line. defended to the off side.</t>
  </si>
  <si>
    <t xml:space="preserve"> yuvraj's golden arm strikes again. raina takes a smart low catch tumbling forward. haddin was clearly looking to make things happen against munaf and yuvraj, and he may have chanced his arm once too often. yuvraj slows this -999 up in the air, tosses it up on off and gets it to break -999. haddin looks to power the cover drive with the spin, but once again goes in the air. it is dying on raina, but he's alert enough to tumble forward and pouch it.</t>
  </si>
  <si>
    <t xml:space="preserve"> mis-hit by haddin and just as well. he was looking to carve up yuvraj's tossed up delivery inside -999, and ended up spooning it just over the infield</t>
  </si>
  <si>
    <t xml:space="preserve"> that's the fourth successive short ball from yuvraj to ponting. another cut for a -999 to deep point</t>
  </si>
  <si>
    <t xml:space="preserve"> holds it back and gets some grip outside off, haddin waits and punches into the covers</t>
  </si>
  <si>
    <t xml:space="preserve"> too short from yuvraj again, easy pickings for ponting who steers the cut to deep point</t>
  </si>
  <si>
    <t xml:space="preserve"> fuller and wider outside off, ponting leans -999 to drive into the covers for a -999</t>
  </si>
  <si>
    <t xml:space="preserve"> slower ball, 119 kph and everything happens in slow motion. ponting lunges -999 early and has to pull back as he looks to defend down the track. munaf falls down to his right with the grace of a tall tree that's being felled, and stops the ball.</t>
  </si>
  <si>
    <t xml:space="preserve"> back of a length, again a touch of -999 nip and ponting defends with the full face</t>
  </si>
  <si>
    <t xml:space="preserve"> another legcutter, this time haddin gets the outside edge as he looks to steer to the off side.</t>
  </si>
  <si>
    <t xml:space="preserve"> smart batting from haddin. 130 kph, short ball wide enough outside off for haddin to safely guide down to third man, past dhoni who can't do much. expertly executed late cut that.</t>
  </si>
  <si>
    <t xml:space="preserve"> legcutter at 116 kph, good delivery pretty full and haddin defends from the crease. good move from dhoni to come up.</t>
  </si>
  <si>
    <t xml:space="preserve"> pushes -999 this -999 towards covers, he is done for the over</t>
  </si>
  <si>
    <t xml:space="preserve"> and now goes right forward, and smothers a turning delivery</t>
  </si>
  <si>
    <t xml:space="preserve"> ponting is taking on the part-timer here, goes down on the knee and slog sweeps a flatter -999 to the deep midwicket boundary</t>
  </si>
  <si>
    <t xml:space="preserve"> gets the outside edge as ponting pushes hard at -999, it rushes past slip</t>
  </si>
  <si>
    <t xml:space="preserve"> ponting gets his first boundary, skips down the track, gets outside the line, and lofts against the turn wide of midwicket, lovely shot</t>
  </si>
  <si>
    <t xml:space="preserve"> raina runs to his right and cuts off the drive from ponting</t>
  </si>
  <si>
    <t xml:space="preserve"> this -999 went straight on at an angle outside off, made him uncertainly reach -999 and push it towards point</t>
  </si>
  <si>
    <t xml:space="preserve"> flighted again, and turning, but from round the stumps, goes down leg</t>
  </si>
  <si>
    <t xml:space="preserve"> tossed up full on middle, played -999 towards midwicket</t>
  </si>
  <si>
    <t xml:space="preserve"> gets him to drive to a tossed up delivery outside off stump, he gets it off the inner half of the bat and collects a -999 towards long on, harbhajan cannot stop the ball, finds ricky in the way</t>
  </si>
  <si>
    <t xml:space="preserve"> another full delivery around off, he adjusts to ease it to long on off the front foot</t>
  </si>
  <si>
    <t xml:space="preserve"> much fuller this time, he drives with the turn down to long on</t>
  </si>
  <si>
    <t xml:space="preserve"> turns in from outside off, but short enough for him to shuffle and whip it backward of square</t>
  </si>
  <si>
    <t xml:space="preserve"> flatter and fuller this time, and it is patted back to the bowler</t>
  </si>
  <si>
    <t xml:space="preserve"> tossed up generously outside off stump, he drives with the turn to long on</t>
  </si>
  <si>
    <t xml:space="preserve"> there is no leg slip, and ponting flicks a fuller delivery in that region, zaheer tidies up at fine leg</t>
  </si>
  <si>
    <t xml:space="preserve"> another edge, ponting is pinned on the crease, pushes at -999 that bounces, and the thick edge goes towards point</t>
  </si>
  <si>
    <t xml:space="preserve"> plays -999 this -999 towards short leg</t>
  </si>
  <si>
    <t xml:space="preserve"> shufles across and goes well back to push a turning delivery, gets a leading edge towards the bowler</t>
  </si>
  <si>
    <t xml:space="preserve"> comes forward, staying slightly beside the line of -999 going across him, and pushes -999 to point</t>
  </si>
  <si>
    <t xml:space="preserve"> 134.-999 kph, just short of a length, and takes off a bit more than watson expected, he had a push at it outside off, and was beaten</t>
  </si>
  <si>
    <t xml:space="preserve"> watson with that late dab that gets him so many runs down to third man, but dhoni has a gully in place, and he takes it on the bounce</t>
  </si>
  <si>
    <t xml:space="preserve"> gets him to drive off the front foot with a length ball outside off, goes straight to extra cover</t>
  </si>
  <si>
    <t xml:space="preserve"> pushes at -999 angled even wider across him, and gets a thick edge past slips down to third man</t>
  </si>
  <si>
    <t xml:space="preserve"> on a length and across the batsman, doesn't bounce much outside off and is played -999 towards extra cover</t>
  </si>
  <si>
    <t xml:space="preserve"> a poetic moment for the indian fans. australia's reign has ended. the crowd has lost it. yuvraj is on the turf, mid-pitch, arms aloft, looking up at the sky and then waving his bat -999 in a frenzy of emotions. and just as well. we will have new world champions, for the first time since 1999. length ball on off stump, yuvraj wanted to do it at -999 go, he backed -999 marginally and caned it through the covers. everything is a blur. australia are -999. india will play pakistan in mohali.</t>
  </si>
  <si>
    <t xml:space="preserve"> another yorker, marginally off-line, ends up on the toes and yuvraj could have flicked through backward square leg  but couldn't get it -999.</t>
  </si>
  <si>
    <t xml:space="preserve"> another yorker on middle and leg, yuvraj can't get anything under it as he drives straight to mid off</t>
  </si>
  <si>
    <t xml:space="preserve"> lee is still not giving up. yorker at 139 kph on off stump, yuvraj looks to deflect it to third man but finds point</t>
  </si>
  <si>
    <t xml:space="preserve"> another raina dink through the leg side. mitch drops a short ball on the pads and raina will keep tucking them there all day if he has to. there are no fielders there. easy couple to india. the parties have started in the stands, says ravi shastri.</t>
  </si>
  <si>
    <t xml:space="preserve"> slow and back of a length outside off, yuvraj looks to guide backward of point and he gets an inside edge onto the pads for a -999 into the off side.</t>
  </si>
  <si>
    <t xml:space="preserve"> the crowd is delirious. mitch slants another wide down the leg side. ponting looks gutted. india are taking this -999.</t>
  </si>
  <si>
    <t xml:space="preserve"> raina backs -999 a touch, but mitch follows him and raina steers a short ball to deep backward point for a -999</t>
  </si>
  <si>
    <t xml:space="preserve"> slanting into the pads, yuvraj gets some pad on it as he looks to flick. leg bye. india get closer.</t>
  </si>
  <si>
    <t xml:space="preserve"> short and fast outside off, raina has things under control now. he opens the face of the bat and runs it down to third man for a -999</t>
  </si>
  <si>
    <t xml:space="preserve"> india are running home in a hurry. johnson sends a bouncer down, but misses the line by a fraction. that's exactly what raina is playing for when he hops inside the line to a bouncer. this -999 ends up to the right of his body and he glances it along, using mitch's pace, and it screams -999 to fine leg.</t>
  </si>
  <si>
    <t xml:space="preserve"> back of a length to end the over, yuvraj is completely focused - no pressure on him despite playing -999 successive dot balls. he works it to the leg side of the pitch and stays put in the crease.</t>
  </si>
  <si>
    <t xml:space="preserve"> lee has not given up. he sends down a skidding yorker, and yuvraj plays forward to it and ends up meeting it on the full. just as well, the outside edge takes it -999 from the stumps and then it thuds into the turf on the way to haddin.</t>
  </si>
  <si>
    <t xml:space="preserve"> another short ball, at 143 kph and targetted at the body. yuvraj stays put on the crease and defends down the track</t>
  </si>
  <si>
    <t xml:space="preserve"> bouncer at 146.9 kph, he does his best to hustle yuvraj into the corner, but yuvraj leaps back in the crease and defends towards point. he had that under complete control.</t>
  </si>
  <si>
    <t xml:space="preserve"> back of a length and coming into the pads, raina dabs through square leg for a -999</t>
  </si>
  <si>
    <t xml:space="preserve"> raina has smeared him over long on. lee lands -999 on the length, in raina's business area. mid on is inside the circle. raina needs no more incentive to go over the top, he gets the front foot into line and mows it a long way. huge moment.</t>
  </si>
  <si>
    <t xml:space="preserve"> krejza drops short, he has done that off and on today. raina waits and forces him off the back foot through the covers for a -999</t>
  </si>
  <si>
    <t xml:space="preserve"> fuller on middle and off, raina is stout in defence, reaching -999 and smothering it this time.,</t>
  </si>
  <si>
    <t xml:space="preserve"> leading edge now. krejza again gets big spin from leg stump line and raina looks to work it to the leg side. plays it back to the bowler.</t>
  </si>
  <si>
    <t xml:space="preserve"> is that krejza or murali? curls in with the arm, lands outside off and then breaks -999 sharply as raina feels for it. hmm.</t>
  </si>
  <si>
    <t xml:space="preserve"> smart play from yuvraj. short of a length on middle and leg, he taps it to the vacant midwicket region for -999</t>
  </si>
  <si>
    <t xml:space="preserve"> tossed up outside off, driven carefully to cover. a rare dot ball.</t>
  </si>
  <si>
    <t xml:space="preserve"> sensational counter-punch this from yuvraj. he knows momentum is everything in this chase now. short of a length ball outside off, yuvraj is on the front foot as he walks into a murderous carve over cover point.</t>
  </si>
  <si>
    <t xml:space="preserve"> aha, back of a length, yuvraj pushes to cover. raina wants -999, is sent back and dives in before the throw comes in.</t>
  </si>
  <si>
    <t xml:space="preserve"> top shot from yuvraj. india are turning it back to an even keel. how did he get that -999? that was a stunning yorker from lee. coming in from wide of the crease and ending on off stump, at the toes. yuvraj calmly comes down on it, and opens the face to send it scurrying fine of third man. how?!</t>
  </si>
  <si>
    <t xml:space="preserve"> aha, swing and a miss. oohs and aahs! yuvraj sets up a strong base on leg stump line and looks to go up and over the off side. the ball whizzes past, short of a length.</t>
  </si>
  <si>
    <t xml:space="preserve"> lee slips -999 too far wide outside off.</t>
  </si>
  <si>
    <t xml:space="preserve"> the crowd finds some energy again, raina drops a length ball into the covers and gets a -999 to cover. for a change, some good running.</t>
  </si>
  <si>
    <t xml:space="preserve"> that's as assured as you will ever see raina playing a short ball. he camps back in the crease, waiting for the ball that's coming at the ribs, but this -999 from lee doesn't lift so much. raina has it in his range and rolls the wrists over the pull and through to midwicket for -999 more.</t>
  </si>
  <si>
    <t xml:space="preserve"> yuvraj nudges a full ball to midwicket, lots of chatter even before they get a -999 to a vacabt midwicket area.</t>
  </si>
  <si>
    <t xml:space="preserve"> dhoni leans -999 to a delivery breaking in from outside off and gets a -999</t>
  </si>
  <si>
    <t xml:space="preserve"> this match is alive. india are stuttering for no reason. yuvraj is early into a chip into the off side and it is nearly played right back at hussey who puts the right arm -999 on his follow through. too far -999 though.</t>
  </si>
  <si>
    <t xml:space="preserve"> infantile running. gambhir is gone. that was even more horrendous. not sure what was happening there again. yuvraj guides a ball outside off backward of square, very fine on the off side. the ball went nowhere, and first slip was after it. gambhir wants a -999 and runs -999-fourths of the way down the track. yuvraj hasn't budged. not sure what gambhir was thinking. he turned and then gave up, he didn't have a chance anyway. gambhir just looks miffed with yuvraj, as he bad-mouths on the way back. the fault was entirely his.</t>
  </si>
  <si>
    <t xml:space="preserve"> this is horrendous running. complete communication breakdown, says sanjay manjrekar. arm ball on the stumps, yuvraj plays all around it and it pops -999 to the leg side. gambhir starts and stops. yuvraj starts and stops. the throw goes to the batter's end. should have gone to the other end.</t>
  </si>
  <si>
    <t xml:space="preserve"> plays back to another sharp armer that comes in, and gambhir manages to stab -999 through backward point for -999</t>
  </si>
  <si>
    <t xml:space="preserve"> pushes a length ball to mid off, yuvraj wants -999, but gambhir doesn't</t>
  </si>
  <si>
    <t xml:space="preserve"> down the track, gets to the pitch and cover drives well, but can't beat the infield</t>
  </si>
  <si>
    <t xml:space="preserve"> gambhir is fidgetting all around the crease, this time he backs -999 and looks for the cut, but ends up defending as hussey fires it in straight.</t>
  </si>
  <si>
    <t xml:space="preserve"> tossed up outside off, yuvraj seems to mean business, huge follow through as he check drives to long off for -999</t>
  </si>
  <si>
    <t xml:space="preserve"> hussey tosses it up on the pads, gambhir gets inside the line and nudges to square leg</t>
  </si>
  <si>
    <t xml:space="preserve"> gautam is living on the edge literally, fortunately he is not nicking these deliveries that are beating him outside off stump, another -999 is angled across and he decided to have a loose waft</t>
  </si>
  <si>
    <t xml:space="preserve"> guided to third man off the back foot, that was wide outside off stump</t>
  </si>
  <si>
    <t xml:space="preserve"> pushes a fuller -999 towards mid off, and rushes for the -999, looked very tight initially, but he managed it comfortably in the end</t>
  </si>
  <si>
    <t xml:space="preserve"> gets it to cut -999 from leg stump, and gautam defends calmly off the back foot</t>
  </si>
  <si>
    <t xml:space="preserve"> now he gets in to a tangle as he looks to work -999 a fullish delivery, rolls -999 down the track</t>
  </si>
  <si>
    <t xml:space="preserve"> gautam charges down the track for that lofted shot over extra cover, and gets it off the middle of the blade, loud crack as it flies over the off side infield</t>
  </si>
  <si>
    <t xml:space="preserve"> 150.-999 kph bumper to end the over. sehwag hops back, rides the bounce and defends it with comfort rarely associated with indian batsmen, to the off side</t>
  </si>
  <si>
    <t xml:space="preserve"> over-pitched on off stump at 147 kph. too full for sehwag to get under and time the drive, he plays it off the lower end of the bat into the covers</t>
  </si>
  <si>
    <t xml:space="preserve"> back of a length, sehwag plays from the crease and defends down the track</t>
  </si>
  <si>
    <t xml:space="preserve"> whiplash. tait sprays a length ball on the pads. normal batsmen would have glanced this behind square, and lee at fine leg would have kept it to a -999. sehwag, on the other hand, motors the wrists into action and keeps it in front of square. lee has no chance.</t>
  </si>
  <si>
    <t xml:space="preserve"> tait's direction is conspicuous by its absence. another wide down the leg side.</t>
  </si>
  <si>
    <t xml:space="preserve"> can't believe -999 got that wrong! sehwag ducks under the free hit. he backs -999 to the leg side, tait follows him with a bouncer and sehwag can't do anything.</t>
  </si>
  <si>
    <t xml:space="preserve"> uh oh, tait bowls a pretty good bouncer but he's over stepped. sehwag ducked under this -999. he won't duck under the next -999.</t>
  </si>
  <si>
    <t xml:space="preserve"> full length ball outside off, sehwag doesn't really come forward as he drives powerfully to wide mid off</t>
  </si>
  <si>
    <t xml:space="preserve"> ends with another wide and short ball, it was so wide sachin could not middle the cut. he under-edges it to third man, and looks at the bat.</t>
  </si>
  <si>
    <t xml:space="preserve"> this is a family site, so -999 won't say what tait just told tendulkar. the ball was fine though - hustling sachin with a mean bouncer, sachin just got under it and let it go.</t>
  </si>
  <si>
    <t xml:space="preserve"> tait gets -999 on the spot, back of a length outside off and jumping up into sachin's blade as he pushes off the front foot</t>
  </si>
  <si>
    <t xml:space="preserve"> 149 kph. the pace is up, but the direction is still a little awry. very wide outside off and called.</t>
  </si>
  <si>
    <t xml:space="preserve"> aha, tait gets -999 back, slips a pacy short of length ball outside off. sachin looks to cut and misses. tait tells him what he thinks about it.</t>
  </si>
  <si>
    <t xml:space="preserve"> deja vu. the last time -999 saw tendulkar do this in a world cup was 2003. centurion. against -999 shoaib akhtar. tait is just as fast. the ball is going just as fast. short ball outside off. sachin gets under it and upper cuts it almost all the way to the third man fence.</t>
  </si>
  <si>
    <t xml:space="preserve"> bad start. tait wides down the leg side.</t>
  </si>
  <si>
    <t xml:space="preserve"> no first-ball -999 for sehwag. who cares. first ball -999 for the other guy, what's his name. tait begins with a gentle 134 kph loosener outside off. mistake. lands back of a length and gives him width outside off. the little man stays put, gets half across, opens the face and convinces the ball to roll along to the point boundary. class.</t>
  </si>
  <si>
    <t xml:space="preserve"> length ball on middle and leg, woodcock pushes the ball past mid-on to get off the mark</t>
  </si>
  <si>
    <t xml:space="preserve"> slower yorker from morkel, 129 kmh, vettori has been dancing around the crease in his short stay, this time he stays rooted, and he misses it, as it crashes into the bottom on middle and leg</t>
  </si>
  <si>
    <t xml:space="preserve"> fullish ball from morkel, punched past mid-off by vettori, who was miles outside leg, smith has to chase that -999 down</t>
  </si>
  <si>
    <t xml:space="preserve"> backed -999 and looked to force it through cover, but can't beat short cover</t>
  </si>
  <si>
    <t xml:space="preserve"> what a shot from vettori, he shuffles across and squirts an offstump ball behind square leg for -999</t>
  </si>
  <si>
    <t xml:space="preserve"> length ball on off, oram was thinking of sending it into orbit over long-on, he misses, morkel hits the top of off, and that's the end of oram's struggle</t>
  </si>
  <si>
    <t xml:space="preserve"> wants to tip the ball towards short cover and set off for the -999, mccullum sends him back, superb over from steyn that</t>
  </si>
  <si>
    <t xml:space="preserve"> fires in the bouncer, 143.7kmh, williamson ducks, just -999 off the over so far</t>
  </si>
  <si>
    <t xml:space="preserve"> length ball on offstump, mccullum opens the face once more and guides the ball towards point</t>
  </si>
  <si>
    <t xml:space="preserve"> batsman makes room again and gets an edge, that lands a foot in front of the keeper, who can't reach it even though he moves forward to collect</t>
  </si>
  <si>
    <t xml:space="preserve"> terrific stuff from ab, a length ball from steyn, on off, batsman opens the face to guide it past the keeper, ab flies across to stop that and nearly throws down the stumps though he still had the gloves on</t>
  </si>
  <si>
    <t xml:space="preserve"> williamson sweeps that -999 behind square leg for a -999</t>
  </si>
  <si>
    <t xml:space="preserve"> ryder holes -999, tahir has got another big -999, all that time building a platform has gone waste as ryder swings this -999 to deep midwicket, colin ingram is waiting for that, he pouches it easily, and new zealand have lost their fifth, the late onslaught new zealand were hoping for could now become a more measured attempt to play -999 the full 50 overs</t>
  </si>
  <si>
    <t xml:space="preserve"> ryder punches this ball back towards tahir</t>
  </si>
  <si>
    <t xml:space="preserve"> slips in a quick googly, williamson manages to get that -999 towards square leg for a -999</t>
  </si>
  <si>
    <t xml:space="preserve"> williamson playing a bit tentatively, defends that legspinner under his eyes</t>
  </si>
  <si>
    <t xml:space="preserve"> flighted delivery from tahir, on a length and just outside off, defended off the front foot</t>
  </si>
  <si>
    <t xml:space="preserve"> the googly spins a long way down the leg side</t>
  </si>
  <si>
    <t xml:space="preserve"> length ball outside off, dabbed towards the off side</t>
  </si>
  <si>
    <t xml:space="preserve"> defended towards the bowler</t>
  </si>
  <si>
    <t xml:space="preserve"> shuffles across and taps this towards midwicket</t>
  </si>
  <si>
    <t xml:space="preserve"> turns in towards legstump, ryder looks to clip that -999 to the leg side, but inside-edges on to the pad</t>
  </si>
  <si>
    <t xml:space="preserve"> length ball on off, driven fluently towards wide mid-on by styris</t>
  </si>
  <si>
    <t xml:space="preserve"> full and flighted outside off, driven to mid-off</t>
  </si>
  <si>
    <t xml:space="preserve"> maiden from kallis. ryder gets a leg bye as he tries to nudge off the pads</t>
  </si>
  <si>
    <t xml:space="preserve"> kallis, canny as ever. now he slips in the fullish offcutter, gently angling -999 and begging for the outside edge. ryder is stuck in the crease as he forces it off the outside half to point.</t>
  </si>
  <si>
    <t xml:space="preserve"> another dot ball, kallis is giving ryder nothing to drive. he stays back and pushes straight to midwicket</t>
  </si>
  <si>
    <t xml:space="preserve"> smart and slow bouncer, ryder didn't see the drop in pace and eventually just weaved -999 from the line</t>
  </si>
  <si>
    <t xml:space="preserve"> a half a foot outside off, ryder opens the face as he punches from the crease and finds cover</t>
  </si>
  <si>
    <t xml:space="preserve"> short of a length on off stump, kallis keeps it tight and ryder politely defends from the crease.</t>
  </si>
  <si>
    <t xml:space="preserve"> ryder is in milk mode. and no, this is not some joke about his rinking habits. back of a length outside off, he expertly guides it between botha and short cover for another -999.</t>
  </si>
  <si>
    <t xml:space="preserve"> fired in full and fast on middle, taylor whips through mid on for a -999</t>
  </si>
  <si>
    <t xml:space="preserve"> too straight, on the pads and turned -999 square, but he can't get the -999 yet.</t>
  </si>
  <si>
    <t xml:space="preserve"> a bit of a leading edge as taylor closes the bat a touch early. it runs back down the track to the bowler.</t>
  </si>
  <si>
    <t xml:space="preserve"> short of a length on off and breaking in, taylor defends from the crease to the leg side</t>
  </si>
  <si>
    <t xml:space="preserve"> ryder gets a -999, leaning far -999 to the flight and driving botha with the spin to long off</t>
  </si>
  <si>
    <t xml:space="preserve"> another slider from tahir to end the over, ryder searches for that -999 outside off but doesn't connect</t>
  </si>
  <si>
    <t xml:space="preserve"> length ball pitching outside leg, taylor moves across and clips the ball towards square leg for a -999 that brings up the 50</t>
  </si>
  <si>
    <t xml:space="preserve"> length ball on middle and leg that goes more or less straight on, tucked by taylor towards the leg side</t>
  </si>
  <si>
    <t xml:space="preserve"> this -999 stays a bit low, on the pads, pushed towards mid-on</t>
  </si>
  <si>
    <t xml:space="preserve"> a ripping googly from tahir, bounces sharply as well, ryder had no clue about that, the ball spins across outside off, beating ryder's bat</t>
  </si>
  <si>
    <t xml:space="preserve"> taylor stands tall and punches the ball down the ground, tahir dives and gets a hand on that straight drive</t>
  </si>
  <si>
    <t xml:space="preserve"> well outside off, driven towards extra cover</t>
  </si>
  <si>
    <t xml:space="preserve"> length ball angling into middle, blocked back towards the bowler</t>
  </si>
  <si>
    <t xml:space="preserve"> on offstump, taylor shuffles across and clips the ball just behind square leg</t>
  </si>
  <si>
    <t xml:space="preserve"> short of length ball outside off, defended cautiously off the front foot</t>
  </si>
  <si>
    <t xml:space="preserve"> on the pads, tucked towards midwicket by ryder</t>
  </si>
  <si>
    <t xml:space="preserve"> length ball is defended towards cover</t>
  </si>
  <si>
    <t xml:space="preserve"> a hint of width, taylor goes back and slashes the ball towards backward point, doesn't beat the fielder</t>
  </si>
  <si>
    <t xml:space="preserve"> solidly defended off the front foot by ross taylor</t>
  </si>
  <si>
    <t xml:space="preserve"> fullish ball on the stumps, defended towards the off side</t>
  </si>
  <si>
    <t xml:space="preserve"> that's a wide down the leg side, de villiers moves across quickly to collect</t>
  </si>
  <si>
    <t xml:space="preserve"> length ball on middle and heading towards leg with the angle, blocked towards the leg side</t>
  </si>
  <si>
    <t xml:space="preserve"> again gets on the back foot and tucks the ball to the leg side, this time between mid-on and midwicket</t>
  </si>
  <si>
    <t xml:space="preserve"> taylor waits an eternity on the backfoot for the ball to arrive, pushed towards mid-on</t>
  </si>
  <si>
    <t xml:space="preserve"> length ball on off stump, tahir gets behind the line with some wobbly footwork and defends</t>
  </si>
  <si>
    <t xml:space="preserve"> faf's gone, and with that, -999 reckon the last ember of south african hope. tragedy for the proteas. can't blame him for going for another big hit, he had to do this all by himself. it was a full delivery wide outside off and faf lined it up by moving towards leg stump. he made really solid contact with a cracking sliced cover drive, but southee was at cover point. it went dead straight to him. oram has -999. what a game he is having! he so badly wanted to play this world cup after all those injuries. it's a happy friday night -999 for the big man.</t>
  </si>
  <si>
    <t xml:space="preserve"> yorker ends up as a full toss on morkel's pads and he gets a leg bye -999 to square leg</t>
  </si>
  <si>
    <t xml:space="preserve"> he tries to crack -999 through the covers now as oram goes wider. guptill is in the way. again.</t>
  </si>
  <si>
    <t xml:space="preserve"> oram's not smiling any more. faf is going on and on, and this game is not over. faf sashays forward to a half volley and launches it -999 of mirpur. it lands behind how running back and trying a catch at deep extra cover. new zealand are sweating now.</t>
  </si>
  <si>
    <t xml:space="preserve"> dropped. oram's taken a couple of monster catches today, but can't summon his inner munaf patel this time. full toss on the middle and leg line, faf clubs it right back and oram can't hold on. he's smiling.</t>
  </si>
  <si>
    <t xml:space="preserve"> curling into leg stump line, robin leans -999 to defend into the off side.</t>
  </si>
  <si>
    <t xml:space="preserve"> fired in on the leg stump, robin gets half forward and defends down the track</t>
  </si>
  <si>
    <t xml:space="preserve"> back of a length outside off, robin rocks back and hacks into the covers</t>
  </si>
  <si>
    <t xml:space="preserve"> at long last faf jumps -999 to the pitch of the ball and drives against the spin to mid off</t>
  </si>
  <si>
    <t xml:space="preserve"> on middle stump, faf works it with the spin to midwicket</t>
  </si>
  <si>
    <t xml:space="preserve"> every ball seems good enough to get a -999. nathan gets -999 to skid past a nervous poke. south africa are sinking slowly.</t>
  </si>
  <si>
    <t xml:space="preserve"> full length ball on middle, defended down the track</t>
  </si>
  <si>
    <t xml:space="preserve"> and another -999 gone, short of length ball that moved -999 a touch, botha plays down the wrong line, he was looking to defend down the  middle stump, but the ball was heading for off, and south africa are -999 down</t>
  </si>
  <si>
    <t xml:space="preserve"> brendon mccullum is as excited as a teenager at a beatles concert, every ball is greeted with a loud 'oh!', even if the batsman middles it, as he did this time</t>
  </si>
  <si>
    <t xml:space="preserve"> length ball slanting into off side, blocked off the front foot towards the off side</t>
  </si>
  <si>
    <t xml:space="preserve"> length ball on middle, pushed towards mid-on, and another risky -999 is taken, vettori is having a bit of trouble with his knee so he isn't as quick as most of the other nz fielders</t>
  </si>
  <si>
    <t xml:space="preserve"> length ball on off, defended towards cover</t>
  </si>
  <si>
    <t xml:space="preserve"> reverse sweeps a ball that spins so it lobs into the off side</t>
  </si>
  <si>
    <t xml:space="preserve"> down the pitch and this time it's hit with power as prior slog-sweeps over midwicket...-999 bounce across the boundary as murali hobbles badly</t>
  </si>
  <si>
    <t xml:space="preserve"> some nice footwork from prior who clips it through midwicket</t>
  </si>
  <si>
    <t xml:space="preserve"> he's really limping...speared down the leg side, the keeper misses it as well so that's a bonus for england</t>
  </si>
  <si>
    <t xml:space="preserve"> gone...trott goes trying to clear the rope as a top edged a sweep is safely taken at deep square and he drags himself off the park</t>
  </si>
  <si>
    <t xml:space="preserve"> tries a reverse sweep but doesn't make contact</t>
  </si>
  <si>
    <t xml:space="preserve"> goes onto the back foot and punches in the air down to long on</t>
  </si>
  <si>
    <t xml:space="preserve"> worked into the gap at square leg</t>
  </si>
  <si>
    <t xml:space="preserve"> full on the stumps, flicked -999 to deep midwicket</t>
  </si>
  <si>
    <t xml:space="preserve"> driven wide of mid-off so he's -999 first ball</t>
  </si>
  <si>
    <t xml:space="preserve"> gone! that didn't last long. swann goes for the reverse slog-sweep and is stone dead. he set himself so early the bowler hadn't delivered. england coming off the rails in the powerplay again</t>
  </si>
  <si>
    <t xml:space="preserve"> steps back and pulls a slightly short ball through midwicket</t>
  </si>
  <si>
    <t xml:space="preserve"> worked along the ground through midwicket with excellent placement which allows them to come back for a second...and there was another fumble in the deep</t>
  </si>
  <si>
    <t xml:space="preserve"> low full toss which trott pushes down the ground</t>
  </si>
  <si>
    <t xml:space="preserve"> flicked towards midwicket</t>
  </si>
  <si>
    <t xml:space="preserve"> misses a reverse sweep and half a shout for lbw</t>
  </si>
  <si>
    <t xml:space="preserve"> flicked -999 from middle and leg to deep midwicket</t>
  </si>
  <si>
    <t xml:space="preserve"> short ball, morgan doesn't connect cleanly with the pull but it loops wide of mid-on</t>
  </si>
  <si>
    <t xml:space="preserve"> opens the face and defends to backward point where dilshan fields well</t>
  </si>
  <si>
    <t xml:space="preserve"> outside off and left alone</t>
  </si>
  <si>
    <t xml:space="preserve"> well, he's timed the pants off that...was a slower ball, morgan drove and stopped the shot but the ball raced over the infield</t>
  </si>
  <si>
    <t xml:space="preserve"> back of a length outside off, defended back down the pitch</t>
  </si>
  <si>
    <t xml:space="preserve"> short on leg stump and helped down to fine leg with a neat pull...morgan should improve the running</t>
  </si>
  <si>
    <t xml:space="preserve"> been quite leg-stumpish from murali and this -999 takes the pad</t>
  </si>
  <si>
    <t xml:space="preserve"> flicked to deep square-leg</t>
  </si>
  <si>
    <t xml:space="preserve"> this -999 is worked comfortably along the ground through midwicket</t>
  </si>
  <si>
    <t xml:space="preserve"> these -999 are having a shocking time running...almost another mix-up as bopara flicks to short fine-leg</t>
  </si>
  <si>
    <t xml:space="preserve"> steps across the crease and flicks it to deep square</t>
  </si>
  <si>
    <t xml:space="preserve"> pushed off the back foot to cover</t>
  </si>
  <si>
    <t xml:space="preserve"> pushed down the on side, mendis parries it in his follow through but there isn't a -999</t>
  </si>
  <si>
    <t xml:space="preserve"> plays this off the pitch as he defends</t>
  </si>
  <si>
    <t xml:space="preserve"> swept again, from very wide outside off which means it goes square through the leg side</t>
  </si>
  <si>
    <t xml:space="preserve"> gets a top edge as he sweeps but short fine-leg is vacant and they make it back for a second</t>
  </si>
  <si>
    <t xml:space="preserve"> boy oh boy...nearly another mix-up in the running as bopara works into the leg side and there are more stutters before trott makes his ground</t>
  </si>
  <si>
    <t xml:space="preserve"> an outside edge trickles down point and bopara hares off for a tight -999. in his excitement dilshan, who was backing up the throw, tumbled over</t>
  </si>
  <si>
    <t xml:space="preserve"> lovely bowling, everything is straight on a length but spinning in different directions. england making it look impossible</t>
  </si>
  <si>
    <t xml:space="preserve"> more flight on this, ended up half-volley length but because bopara is so unsure what's going on he can't time his drive</t>
  </si>
  <si>
    <t xml:space="preserve"> bopara is playing so late, clearly has no idea which way it's spinning</t>
  </si>
  <si>
    <t xml:space="preserve"> not entirely sure trott read this but he's benefited from another misfield, chopping backwards of point to earn -999</t>
  </si>
  <si>
    <t xml:space="preserve"> a misfield from malinga means a nervy -999 becomes more comfortable</t>
  </si>
  <si>
    <t xml:space="preserve"> good work from trott, skipping down the -999 and flicking fine around the corner for a couple that brings up a torturous england 50</t>
  </si>
  <si>
    <t xml:space="preserve"> quicker ball dragged down, sweet mercy for bopara as he turns it to leg</t>
  </si>
  <si>
    <t xml:space="preserve"> bopara could be gone here lbw. given not -999 by doctrove, but he gives everything not -999. sri lanka review. it was flighted and bopara got forward and across his stumps. he's more than -999.5m down and 49% of the ball is hitting leg which means it just stays an on-field call</t>
  </si>
  <si>
    <t xml:space="preserve"> more conventional from trott pushing a -999 down the ground</t>
  </si>
  <si>
    <t xml:space="preserve"> gold, otherwise known as a -999, as bopara sweeps very uneasily</t>
  </si>
  <si>
    <t xml:space="preserve"> bopara is pinned to the crease in defence. after all the playing and missing -999 doubt they'd fancy charging down</t>
  </si>
  <si>
    <t xml:space="preserve"> wonderful bowling has sangakkara up in appeal again! after spinning a few -999 this -999 comes back and through the gate created by trott's drive. close to an inside edge, close to a stumping but neither in the end.</t>
  </si>
  <si>
    <t xml:space="preserve"> finally picks up a -999, pushing forward in defence towards cover</t>
  </si>
  <si>
    <t xml:space="preserve"> sangakkara is very confident with a stumping appeal! might just be to heap pressure on bopara as he played and missed in defence. his foot just popped up for a moment but it came down in time. close though. something has to give soon with bopara</t>
  </si>
  <si>
    <t xml:space="preserve"> very straight from mendis, as always, and bopara is more confident on his defence this time</t>
  </si>
  <si>
    <t xml:space="preserve"> bopara sniffs the ball in defence</t>
  </si>
  <si>
    <t xml:space="preserve"> cagey start from trott getting back to drive to cover, brings bopara back on strike</t>
  </si>
  <si>
    <t xml:space="preserve"> pushed square on the off side</t>
  </si>
  <si>
    <t xml:space="preserve"> beats short cover with a drive and gets a -999 to long off</t>
  </si>
  <si>
    <t xml:space="preserve"> angled into trott who blocks to the off side</t>
  </si>
  <si>
    <t xml:space="preserve"> pushed off the back foot to mid-off</t>
  </si>
  <si>
    <t xml:space="preserve"> round the -999, driven to short cover</t>
  </si>
  <si>
    <t xml:space="preserve"> on off stump, defended on the front foot</t>
  </si>
  <si>
    <t xml:space="preserve"> gone! huge -999 for sri lanka as bell chips a catch to midwicket. was back of a length and bell tried to force it through the leg side but didn't keep it down. was a loose shot and a simple catch. another start wasted from bell. england wobbling.</t>
  </si>
  <si>
    <t xml:space="preserve"> ooh, he had to get a shift on but picked -999 the right man - murali at mid-on - to take a quick -999</t>
  </si>
  <si>
    <t xml:space="preserve"> driven on the up to short cover</t>
  </si>
  <si>
    <t xml:space="preserve"> full outside off, trott drives to mid-on</t>
  </si>
  <si>
    <t xml:space="preserve"> neatly angled -999 down to third man...bell has been playing a different game so far</t>
  </si>
  <si>
    <t xml:space="preserve"> worked -999 to deep midwicket...not much spin for dilshan but no pace to work with either</t>
  </si>
  <si>
    <t xml:space="preserve"> worked back to the bowler...good stuff from dilshan</t>
  </si>
  <si>
    <t xml:space="preserve"> driven into the off side</t>
  </si>
  <si>
    <t xml:space="preserve"> tossed up on off stump, pushed down the pitch where dilshan and strauss get into a tangle...all good natured</t>
  </si>
  <si>
    <t xml:space="preserve"> that's a bit of a heave as he tries to break the shackles and the ball dribbles through square leg</t>
  </si>
  <si>
    <t xml:space="preserve"> almost a run -999! strauss came down the pitch, drove into the covers where silva brought off a great save and strauss had to turn quick to get back</t>
  </si>
  <si>
    <t xml:space="preserve"> onto the front foot, driven back to dilshan who starts with a good maiden</t>
  </si>
  <si>
    <t xml:space="preserve"> worked into the leg side but can't find a gap</t>
  </si>
  <si>
    <t xml:space="preserve"> cracks a cut -999 square but picks -999 the man on the edge of the circle</t>
  </si>
  <si>
    <t xml:space="preserve"> touch shorter, strauss goes onto the back foot and drives to cover who makes a good save</t>
  </si>
  <si>
    <t xml:space="preserve"> round the -999, on off stump and defended</t>
  </si>
  <si>
    <t xml:space="preserve"> tucked off his pads so he keeps the strike</t>
  </si>
  <si>
    <t xml:space="preserve"> there it is, a brilliant hundred for dilshan...another cut shot brings him the boundary he needed, this time it was placed with the power to beat the infield. a moment to savour for dilshan who is having a wonderful tournament</t>
  </si>
  <si>
    <t xml:space="preserve"> steps back and cuts between cover and backward point...dilshan still quick between the wickets</t>
  </si>
  <si>
    <t xml:space="preserve"> defended back to the bowler</t>
  </si>
  <si>
    <t xml:space="preserve"> worked down to long on</t>
  </si>
  <si>
    <t xml:space="preserve"> down the pitch to a full toss and driven to long off</t>
  </si>
  <si>
    <t xml:space="preserve"> doesn't time this pull as he rolls to mid-on</t>
  </si>
  <si>
    <t xml:space="preserve"> lovely shot as he angles the bat down to third man when offered some width...nice piece of footwork stops the boundary</t>
  </si>
  <si>
    <t xml:space="preserve"> dragged down short on leg stump and it's pulled easily to fine leg</t>
  </si>
  <si>
    <t xml:space="preserve"> back of a length and it's pulled into midwicket without much timing</t>
  </si>
  <si>
    <t xml:space="preserve"> comes half forward and it finds an inside edge to deep square-leg</t>
  </si>
  <si>
    <t xml:space="preserve"> whipped from around off stump wide of mid-on</t>
  </si>
  <si>
    <t xml:space="preserve"> swing into tharanga this time, veered towards the pads but the leg-side flick was missed.</t>
  </si>
  <si>
    <t xml:space="preserve"> good delivery again here. fuller and a hint of movement -999. tharanga solid in defence</t>
  </si>
  <si>
    <t xml:space="preserve"> pace and bounce climbs past a groping outside edge</t>
  </si>
  <si>
    <t xml:space="preserve"> enough width on offer again for dilshan to flash -999 to deep point</t>
  </si>
  <si>
    <t xml:space="preserve"> better delivery here around off stump and dilshan carves to point</t>
  </si>
  <si>
    <t xml:space="preserve"> starts with a horrid ball, dragged short and wide outside off. dilshan missed a cut for no good reason</t>
  </si>
  <si>
    <t xml:space="preserve"> driven off the back foot into the covers</t>
  </si>
  <si>
    <t xml:space="preserve"> swept into bell at short leg who premeditated the shot and was skipping around from his position then it flies -999 to square leg</t>
  </si>
  <si>
    <t xml:space="preserve"> down the pitch and drills a drive to short cover</t>
  </si>
  <si>
    <t xml:space="preserve"> comes forward and pushes to backward point</t>
  </si>
  <si>
    <t xml:space="preserve"> beaten by a beauty, but it goes for -999 byes as it spins between bat and pad then beats matt prior</t>
  </si>
  <si>
    <t xml:space="preserve"> that's nicely done, it may have looked streaky but he was in control of the strike as he opened the face and guided down to third man well wide of the line slip</t>
  </si>
  <si>
    <t xml:space="preserve"> brings -999 the pull against this short ball and helps it down to long leg</t>
  </si>
  <si>
    <t xml:space="preserve"> banged in short outside off and it loops gently through to prior</t>
  </si>
  <si>
    <t xml:space="preserve"> full outside off, driven -999 to deep cover</t>
  </si>
  <si>
    <t xml:space="preserve"> takes the pad behind square on the leg side</t>
  </si>
  <si>
    <t xml:space="preserve"> starts well on middle stump, dilshan defends into the off side</t>
  </si>
  <si>
    <t xml:space="preserve"> this was hit even harder, but straight to point. strauss immediately calls for a change at tremlett's end</t>
  </si>
  <si>
    <t xml:space="preserve"> sri lanka are flying now! fifty stand as tremlett dishes up some filth short and wide outside off and it's crashed to the point boundary</t>
  </si>
  <si>
    <t xml:space="preserve"> much better ball, fuller and straight. dilshan offers utmost respect in defence</t>
  </si>
  <si>
    <t xml:space="preserve"> not the place to bowl, shortish of a good length sits up asking for trouble. dilshan hangs back and swishes to square leg</t>
  </si>
  <si>
    <t xml:space="preserve"> this time dilshan doesn't miss -999. this isn't actually a half-volley but dilshan backed himself to thrash through the covers and got all of it</t>
  </si>
  <si>
    <t xml:space="preserve"> somehow tremlett has got -999 with this, floating up a half-volley that dilshan carves to cover</t>
  </si>
  <si>
    <t xml:space="preserve"> solid finish to a solid opening over from bresnan. back of a length and defended</t>
  </si>
  <si>
    <t xml:space="preserve"> bresnan loses his line and it thuds off the pads past prior leaving a knackered jonathan trott to scoot round from fine leg and cut off inside the rope</t>
  </si>
  <si>
    <t xml:space="preserve"> shape back into tharanga from back of a length. defended to cover. in the meantime england have a pop at dilshan who is full of chat in response</t>
  </si>
  <si>
    <t xml:space="preserve"> tharanga is desperately seeking room outside off, gets the slightest hint and crashes to point</t>
  </si>
  <si>
    <t xml:space="preserve"> swing again, from bat and ball and it's a play and miss outside off stump. tharanga aiming another cut shot</t>
  </si>
  <si>
    <t xml:space="preserve"> swing first up! actual swing. comes back to tharanga as he aims to cut and cramps him for room</t>
  </si>
  <si>
    <t xml:space="preserve"> all over in a heap for new zealand. innings end with a -999 for -999 collapse as mckay prods hopelessly and misses. murali waves his cap to the crowds as he leads sri lanka off, they'll hope not to see him later!</t>
  </si>
  <si>
    <t xml:space="preserve"> goodness, by the looks of things mckay is no no. 12. gropes aimlessly at this as it sneaks past the edge</t>
  </si>
  <si>
    <t xml:space="preserve"> southee gone now, things sliding -999 in a hurry. spun -999 again and southee was very tentative, prodding at the ball, faint outside edge and sangakkara does the rest</t>
  </si>
  <si>
    <t xml:space="preserve"> big spin this -999 from the bat, southee looks curiously at it and can only poke to cover</t>
  </si>
  <si>
    <t xml:space="preserve"> vettori again on an awkward sweep, bounced a touch more than he expected and ended up shovelling towards midwicket</t>
  </si>
  <si>
    <t xml:space="preserve"> excellent slower yorker to finish that oram carefully digs -999 back to the bowler</t>
  </si>
  <si>
    <t xml:space="preserve"> not quite the big heave to the boundary but an outside edge will do! full and a half-open-face half-edge scoots off to the third man boundary</t>
  </si>
  <si>
    <t xml:space="preserve"> slower ball that styris slugs down the ground. he's hardly had any strike of late</t>
  </si>
  <si>
    <t xml:space="preserve"> full toss again, clipped straight to midwicket, oram makes a tight -999 easy by virtue of his enormous strides</t>
  </si>
  <si>
    <t xml:space="preserve"> swinging low full-toss to greet the new batsman. oram opens the face to steer behind square but picks -999 point</t>
  </si>
  <si>
    <t xml:space="preserve"> malinga is such a demon at the end of an innings. brilliant variations! mccullum stepped down looking to heave to leg, slight slower ball meant he was through the shot too early and found a faint top edge</t>
  </si>
  <si>
    <t xml:space="preserve"> this spins back a long way but williamson was quick enough on his feet to get outside the line and give himself room to squeeze a back-foot drive</t>
  </si>
  <si>
    <t xml:space="preserve"> this time it's flipped to leg but straight to the man</t>
  </si>
  <si>
    <t xml:space="preserve"> -999 more! too short, really sat up and williamson hopped back and chopped a cut shot firmly behind point</t>
  </si>
  <si>
    <t xml:space="preserve"> wonderful shot! shot of the day -999 reckon! williamson dances down the track and gives himself room to unfurl a very controlled, chip-drive over mid-off and it speeds -999 for -999</t>
  </si>
  <si>
    <t xml:space="preserve"> this is flatter and spins sharply enough to make williamson uncomfortable in defence</t>
  </si>
  <si>
    <t xml:space="preserve"> murali begins his new spell by floating up a full ball that is carefully pushed for a -999 down the ground</t>
  </si>
  <si>
    <t xml:space="preserve"> careful defence to end the over. these -999 can probably 'just bat', as the clichÃ£Â© goes, for another -999 or -999 overs before beginning the charge. that said, swatting malinga for many at the death is not straightforward</t>
  </si>
  <si>
    <t xml:space="preserve"> williamson finds some space to squeeze a cut behind point</t>
  </si>
  <si>
    <t xml:space="preserve"> pushed down the ground firmly</t>
  </si>
  <si>
    <t xml:space="preserve"> williamson pops this into the off side and steals a tight -999 that has styris sprawling over the line, flat on his face and covered in dirt</t>
  </si>
  <si>
    <t xml:space="preserve"> this time the delicate drive is wide of the bowler and styris collects a very well-complied 50</t>
  </si>
  <si>
    <t xml:space="preserve"> 10 overs to go and styris begins the charge by defending back to the bowler</t>
  </si>
  <si>
    <t xml:space="preserve"> sturdy defence to finish. could be malinga's spell -999 reckon</t>
  </si>
  <si>
    <t xml:space="preserve"> just -999 deliveries left before the ball changes and the swing goes -999. styris calmly blocks to long-on</t>
  </si>
  <si>
    <t xml:space="preserve"> styris grits his teeth and jabs -999 another searing yorker towards cover</t>
  </si>
  <si>
    <t xml:space="preserve"> slower ball almost gets the better of taylor, who adjusts late but not enough to prevent a slight leading edge that squirts to cover</t>
  </si>
  <si>
    <t xml:space="preserve"> full and swinging in again, you know what's coming, just the playing it bit that's harder</t>
  </si>
  <si>
    <t xml:space="preserve"> full and straight and lurking swing back into the batsman who digs it -999</t>
  </si>
  <si>
    <t xml:space="preserve"> nudged just wide of midwicket, they steal another quick -999</t>
  </si>
  <si>
    <t xml:space="preserve"> taylor hangs back and punches, herath dives but can't stop it and they take -999 as the ball rolls down to long off</t>
  </si>
  <si>
    <t xml:space="preserve"> driven down to long off</t>
  </si>
  <si>
    <t xml:space="preserve"> full again, he adjusts his line well and styris drives back to the bowler</t>
  </si>
  <si>
    <t xml:space="preserve"> loopy full toss, wide of off, and styris misses the drive ... that looked like herath's variation, the -999 he flicks -999 that spins the other way - carrom ball</t>
  </si>
  <si>
    <t xml:space="preserve"> defended to cover</t>
  </si>
  <si>
    <t xml:space="preserve"> huge shout first ball as styris, who is in a cap now, misses a sweep and is struck on the pad. hitting outside off though, no review called for</t>
  </si>
  <si>
    <t xml:space="preserve"> too wide again from matthews, but it's closer to a yorker length so ryder can't get the elevation he got last time</t>
  </si>
  <si>
    <t xml:space="preserve"> -999 more! top work from ryder, offered some width and ryder eases his arms gently through the ball sending it over cover and speeding to the rope</t>
  </si>
  <si>
    <t xml:space="preserve"> matthews is bowling offspinners here! tossed up and cutting -999, ryder has to drive in slow motion</t>
  </si>
  <si>
    <t xml:space="preserve"> another open face, much slower ball and guptill had to wait in position for a late cut for a long, long time before it slides off the face</t>
  </si>
  <si>
    <t xml:space="preserve"> wristy, open-face steer sends this down to third man</t>
  </si>
  <si>
    <t xml:space="preserve"> matthews continues and guptill's full-face, in-the-v drive is unfurled again. just for a -999 though because long-on is in place</t>
  </si>
  <si>
    <t xml:space="preserve"> very straight ball finds a very straight bat</t>
  </si>
  <si>
    <t xml:space="preserve"> slightly quicker here and ryder pops forward to defend</t>
  </si>
  <si>
    <t xml:space="preserve"> ooh, ryder misreads this and plays outside of it a fraction as it spins back to him. went uppishly back to mendis</t>
  </si>
  <si>
    <t xml:space="preserve"> nicely done from the batsman, playing it late and straight down the ground</t>
  </si>
  <si>
    <t xml:space="preserve"> this is heading to middle before guptill eases into line to block</t>
  </si>
  <si>
    <t xml:space="preserve"> starts straight, he's always straight. guptill flashes a drive straight to cover</t>
  </si>
  <si>
    <t xml:space="preserve"> excellent over, maiden no less. finishes with some spin again nothing for mccullum to get hold of</t>
  </si>
  <si>
    <t xml:space="preserve"> much quicker here and mccullum jabs down in a rush</t>
  </si>
  <si>
    <t xml:space="preserve"> spin! proper turn here squared mccullum up. herath holding it back a touch and finding good purchase as a result</t>
  </si>
  <si>
    <t xml:space="preserve"> slider, slightly quicker and mccullum hurries his defence</t>
  </si>
  <si>
    <t xml:space="preserve"> hint of false shot as some spin finds the outer half of the bat</t>
  </si>
  <si>
    <t xml:space="preserve"> herath loops this up a touch and finds some spin as a result. quietly defended</t>
  </si>
  <si>
    <t xml:space="preserve"> tossed up and sangakkara rushes down the track to meet it, almost ends up yorking himself. vettori almost has a spring in his step! he's been rather grumpy most of the day</t>
  </si>
  <si>
    <t xml:space="preserve"> sprawling, diving stop from nathan mccullum at mid-off saves a boundary from crisp drive</t>
  </si>
  <si>
    <t xml:space="preserve"> more solid this time, samaraweera steps forward to block</t>
  </si>
  <si>
    <t xml:space="preserve"> hint of air and spin and samaraweera is cagey in defence</t>
  </si>
  <si>
    <t xml:space="preserve"> goodness me! this zips through past the inside edge of a nervous poke outside off</t>
  </si>
  <si>
    <t xml:space="preserve"> well, well. -999 silence in the crowds as jayawardene is given -999 lbw. he popped forward to a straight delivery, played around a straight ball and was struck in front. decent stride and a review but the ball is hitting!</t>
  </si>
  <si>
    <t xml:space="preserve"> southee ends a superb over with another accurate length delivery, which sangakkara nudges into the leg side</t>
  </si>
  <si>
    <t xml:space="preserve"> was that the chance? slower ball from southee, pitched up, and sangakkara mis-reads it, popping the ball back in the air ... but the luck is with him, it goes wide of the bowler who tries to swivel across in his follow-through</t>
  </si>
  <si>
    <t xml:space="preserve"> not yet, again southee hits a length on off stump and sangakkara nudges to point</t>
  </si>
  <si>
    <t xml:space="preserve"> a touch straighter, this time sangakkara nudges to midwicket. this has been a good over so far. big shot coming?</t>
  </si>
  <si>
    <t xml:space="preserve"> good length from southee, and he's found a nice line on off stump, giving sangakkara no width. pushed to mid-off this time</t>
  </si>
  <si>
    <t xml:space="preserve"> southee continues, sangakkara punching -999 to point</t>
  </si>
  <si>
    <t xml:space="preserve"> sangakkara jumps -999 of the crease, turning the delivery into a full toss and thwacking it to the deep midwicket boundary!</t>
  </si>
  <si>
    <t xml:space="preserve"> a touch to full on leg stump, nudged to the man at midwicket</t>
  </si>
  <si>
    <t xml:space="preserve"> quality ball from mccullum, pitching on middle and spinning -999. sangakkara treats it with respect, defending solidly</t>
  </si>
  <si>
    <t xml:space="preserve"> sangakkara looks for the little dink into the leg side, but the ball goes nowhere</t>
  </si>
  <si>
    <t xml:space="preserve"> mccullum comes round the -999 to dilshan, who thumps a full ball down to long-on for a -999</t>
  </si>
  <si>
    <t xml:space="preserve"> tossed up on the toes, sangakkara just places the ball to square leg for an easy -999</t>
  </si>
  <si>
    <t xml:space="preserve"> tapped towards mid-off, who is a little deep, and they sprint through for a quick -999</t>
  </si>
  <si>
    <t xml:space="preserve"> driven in the air! but sangakkara threads the gap at extra cover perfectly, and that was powerfully struck too</t>
  </si>
  <si>
    <t xml:space="preserve"> back of a length on off stump, pushed firmly back to the bowler</t>
  </si>
  <si>
    <t xml:space="preserve"> fielding! new zealand enhance their reputation as a fielding unit even further as how leaps to his right at cover point to stop another scything drive from sangakkara</t>
  </si>
  <si>
    <t xml:space="preserve"> very short indeed from mckay, the ball balloons miles over the batsman and that's definitely a wide</t>
  </si>
  <si>
    <t xml:space="preserve"> definite wobble through the air for mckay as he pitches -999 up on off stump. sangakkara responds with a stylish square drive, but it's stopped by ryder at point</t>
  </si>
  <si>
    <t xml:space="preserve"> full on off stump, cracked -999 through the covers by dilshan</t>
  </si>
  <si>
    <t xml:space="preserve"> back of a length to finish, sangakkara defends off the splice of the bat to cover</t>
  </si>
  <si>
    <t xml:space="preserve"> bouncer from mckay, and a good -999. sangakkara is a cool customer, however, and buckles his knees in good time</t>
  </si>
  <si>
    <t xml:space="preserve"> a touch of extra bounce outside off, but there's also some width. sangakkara can't take full toll, however, tapping to backward point</t>
  </si>
  <si>
    <t xml:space="preserve"> fuller, wobbling around on off stump and sangakkara comes forward to defend to the off side</t>
  </si>
  <si>
    <t xml:space="preserve"> mckay responds by digging this -999 in much shorter, sangakkara steps back and defends infront of his chest</t>
  </si>
  <si>
    <t xml:space="preserve"> that is all class from sangakkara, leaning forward with perfect balance and aiming a checked-drive straight down the ground. the ball really pinged off the middle, timed to perfection</t>
  </si>
  <si>
    <t xml:space="preserve"> on a length and straight to finish, dilshan pushes to mid-on. a maiden for mckay, new zealand need to string a couple of them together and build some pressure</t>
  </si>
  <si>
    <t xml:space="preserve"> quick and full on off stump, dilshan stands still and flashes to point. he just can't beat this field</t>
  </si>
  <si>
    <t xml:space="preserve"> slower ball this time, an offcutter, and again dilshan pushes into the off side. not many gaps in this field</t>
  </si>
  <si>
    <t xml:space="preserve"> dug in short by mckay, dilshan slaps down on the ball but can't beat cover</t>
  </si>
  <si>
    <t xml:space="preserve"> straighter this time, nudged defensively into the leg side</t>
  </si>
  <si>
    <t xml:space="preserve"> good line from mckay, the ball spitting off a length to beat the outside edge</t>
  </si>
  <si>
    <t xml:space="preserve"> very full once again, sangakkara leans into a drive but perhaps tries to over-hit it, and the shot goes nowhere</t>
  </si>
  <si>
    <t xml:space="preserve"> tossed up, defended by sangakkara</t>
  </si>
  <si>
    <t xml:space="preserve"> extra bounce again from vettori, but dilshan steps back and punches to cover for a -999 this time. a less aggressive shot than the last</t>
  </si>
  <si>
    <t xml:space="preserve"> 'catch!' shouts vettori as dilshan cuts and is very nearly beaten by the extra bounce, the ball looping towards backward point but dropping in front of him. that was close</t>
  </si>
  <si>
    <t xml:space="preserve"> kumar wanders -999 of his crease, taking the ball on the half volley and sending it down to long-on</t>
  </si>
  <si>
    <t xml:space="preserve"> great delivery after the break, but it's safely negotiated. looped up on middle, gripping and spinning -999, but dilshan nudges it down behind gully for -999 all the same</t>
  </si>
  <si>
    <t xml:space="preserve"> fuller ball to end the over, dilshan works it -999 to mid on.</t>
  </si>
  <si>
    <t xml:space="preserve"> holds this -999 back of a length and sanga gets inside the line to glance a -999 backward of square leg</t>
  </si>
  <si>
    <t xml:space="preserve"> very optimistic appeal from mckay, but he's working up some pace now. 143 kph and prodigious inward movement on that from over the -999, hit sanga's toes on the move as he missed the flick, but it was going well down the leg side</t>
  </si>
  <si>
    <t xml:space="preserve"> short of a length on middle, sanga's behind the line as he defends down the track.</t>
  </si>
  <si>
    <t xml:space="preserve"> mckay gets -999 to come in off the seam. or was that reverse? 142 kph as sanga punches from the crease to mid off. dilshan wants a -999, and has to hurry back in as mid off struggles to pick it</t>
  </si>
  <si>
    <t xml:space="preserve"> ryder's on the move once again. he's horizontal at point after throwing himself into the path of a spanking dilshan square drive as mckay angles -999 across full and wide.</t>
  </si>
  <si>
    <t xml:space="preserve"> back of a length delivery outside off, this is a watchful start from sanga as he steers past point for a -999.</t>
  </si>
  <si>
    <t xml:space="preserve"> short of a length and angling across, sanga opens the face and steers to point</t>
  </si>
  <si>
    <t xml:space="preserve"> full length ball on leg stump, sanga works it off the toes to the leg side.</t>
  </si>
  <si>
    <t xml:space="preserve"> fuller length, angling across and sanga pushes with the angle to the off side</t>
  </si>
  <si>
    <t xml:space="preserve"> back of a length on leg stump, sanga covers the line and defends to the leg side</t>
  </si>
  <si>
    <t xml:space="preserve"> where is slip? sanga is let off, as oram gets another -999 to nip -999 off the seam and he is sucked into a loose cover drive. the ball duly takes the edge and flies fine, but baz is standing up and the slip is not there.</t>
  </si>
  <si>
    <t xml:space="preserve"> short of a length ball on off stump, dilshan gets a half stride in and defends into the covers.</t>
  </si>
  <si>
    <t xml:space="preserve"> aha, southee gets the bouncer on target this time and dilshan was caught amidships. short, fast and aimed at the helmet. dilshan was expecting a fuller ball, and then had to hurry onto the back foot. dilshan being dilshan, he even tried to pull it -999, but missed. it grazed the helmet on the way to the keeper.</t>
  </si>
  <si>
    <t xml:space="preserve"> back of a length outside off, dilshan jumps back and forces into the covers</t>
  </si>
  <si>
    <t xml:space="preserve"> length ball, comes in and cramps dilshan who defends against the angle into the off side</t>
  </si>
  <si>
    <t xml:space="preserve"> on the pads, sanga stays back and clips through midwicket for a -999.</t>
  </si>
  <si>
    <t xml:space="preserve"> length ball from southee on off stump, sanga defends carefully</t>
  </si>
  <si>
    <t xml:space="preserve"> over-pitched on leg stump, tharanga squeezes it -999 to the leg side of the pitch</t>
  </si>
  <si>
    <t xml:space="preserve"> the compensation, nathan drops too short and tharanga has too much time on his hands to place it well. he cuts straight to cover.</t>
  </si>
  <si>
    <t xml:space="preserve"> he's not very keen to spend much time inside the crease. tharanga gambols -999, nathan keeps it short of a length and tharanga still scythes it with the spin towards wide mid off</t>
  </si>
  <si>
    <t xml:space="preserve"> fullish ball on leg, tharanga defends from the crease.</t>
  </si>
  <si>
    <t xml:space="preserve"> smartly bowled from round the -999, full and drifting -999 from dilshan who has to adjust after reaching across. he opens the face and dabs to point for a -999.</t>
  </si>
  <si>
    <t xml:space="preserve"> flat delivery on middle and breaking in, dilshan works it with the turn to the leg side for no runs</t>
  </si>
  <si>
    <t xml:space="preserve"> riaz steams in from round the -999 to bhajji, banging this -999 in fairly short. it spits up, going with the angle towards leg stump and strikes the batsman on the hip, looping towards short fine leg. bhajji was looking for the paddle-pull but couldn't connect</t>
  </si>
  <si>
    <t xml:space="preserve"> riaz attacks the stumps, with a hint of shape through the air, but raina meets the ball with the full face of the blade to send it down to long-on</t>
  </si>
  <si>
    <t xml:space="preserve"> edged and dropping short of kamran! this -999 kept low, touched the edge and dropped a metre in front of the keeper ... who is perhaps a little deep with the ball keeping low fairly often now</t>
  </si>
  <si>
    <t xml:space="preserve"> fuller, and outside off this time. harbhajan steps forward and drives into the covers</t>
  </si>
  <si>
    <t xml:space="preserve"> kamran saves runs! again riaz sends -999 down the leg side, this -999 went even further and was heading for -999 wides ... until kamran leapt athletically to his left to stop it -999-handed</t>
  </si>
  <si>
    <t xml:space="preserve"> that's better, nicely straight this time to draw a defensive stroke from harbhajan</t>
  </si>
  <si>
    <t xml:space="preserve"> riaz loses his radar, sending this -999 down the leg side</t>
  </si>
  <si>
    <t xml:space="preserve"> swiped -999 into the deep on the leg side, and they're back for the second</t>
  </si>
  <si>
    <t xml:space="preserve"> confusion in the running! raina chops to point, both batsmen set off, stop, look at each other, run again and the stop mid-pitch ... raina turns and is back just in time! the is nervous stuff</t>
  </si>
  <si>
    <t xml:space="preserve"> tapped into the covers</t>
  </si>
  <si>
    <t xml:space="preserve"> a looping top edge on the sweep! but it falls safely, and they take a -999</t>
  </si>
  <si>
    <t xml:space="preserve"> doosra and bhajji is absolutely bamboozled! didn't pick that at all, playing for turn where there was none, beaten</t>
  </si>
  <si>
    <t xml:space="preserve"> flicked to short fine leg for a -999</t>
  </si>
  <si>
    <t xml:space="preserve"> ajmal stays round the -999 to raina, who stretches forward to defend</t>
  </si>
  <si>
    <t xml:space="preserve"> definite reverse swing from riaz, snaking deceptively through the air at a good pace to zip past the outside edge of harbhajan's bat</t>
  </si>
  <si>
    <t xml:space="preserve"> on a length, seaming -999, and tapped to point</t>
  </si>
  <si>
    <t xml:space="preserve"> well, that's -999 way to take the faulty catching -999 of the equation! dhoni is rapped on the pad as he shuffles to off, huge appeal and taufel has given him -999! dhoni wants a review though ... but it's not going to help, -999 reds as it pitches and hits him in line, definitely hitting the stumps and that's gone. india's hopes of making a defendable total are beginning to evaporate here</t>
  </si>
  <si>
    <t xml:space="preserve"> back of a length and rising, raina gets across to off and glances off the hip</t>
  </si>
  <si>
    <t xml:space="preserve"> edged and dropped! kamran it is, a thick edge flies to his right, hitting the fingers and bouncing -999. that was a really tough chance, there's no slip in so he's got to go for it, he stretches into the dive ... but can't hold on!</t>
  </si>
  <si>
    <t xml:space="preserve"> gosh, an ugly jab bobbles into the covers, feet and hands going everywhere</t>
  </si>
  <si>
    <t xml:space="preserve"> tapped gently into the covers to end the over</t>
  </si>
  <si>
    <t xml:space="preserve"> raina stretches forward to defend another good ball, ajmal staying round the -999 to him</t>
  </si>
  <si>
    <t xml:space="preserve"> defended off the back foot</t>
  </si>
  <si>
    <t xml:space="preserve"> dhoni doesn't look to be in the best of nick! he thrusts the bat -999 more in hope than anything else, not sure he's picking ajmal's variations. a leading edge loops into space at cover, and they get a -999. 'scratchy, like chalk on a chalkboard,' says george binoy</t>
  </si>
  <si>
    <t xml:space="preserve"> raina gets back and across and glances to afridi's right at short fine leg</t>
  </si>
  <si>
    <t xml:space="preserve"> a thick inside edge ricochets off the pad and rolls to midwicket, allowing them to steal a quick -999</t>
  </si>
  <si>
    <t xml:space="preserve"> speared in very flat, dhoni eases down the ground to bring up india's 200. and that run rate is back to five an over</t>
  </si>
  <si>
    <t xml:space="preserve"> huge appeal from afridi as dhoni lunges forward and is struck on the pad! taufel says no ... but afridi asks for the review all the same. but he's going to be disappointed, as there's a huge inside edge. a wasted review. trust the taufel!</t>
  </si>
  <si>
    <t xml:space="preserve"> again this looked like the offspinner rather than the wrong 'un, turning across the left-hander as he flicks square</t>
  </si>
  <si>
    <t xml:space="preserve"> raina is down on bended knee to drive, but he picks -999 the man at cover</t>
  </si>
  <si>
    <t xml:space="preserve"> this has been a confident start from raina, and now he picks the half volley and whips it -999 to deep midwicket for -999 more</t>
  </si>
  <si>
    <t xml:space="preserve"> afridi attacks the stumps, dhoni stretches down the -999 and drives cautiously into the off side</t>
  </si>
  <si>
    <t xml:space="preserve"> the end of another very tight over from afridi, dhoni can't work this -999</t>
  </si>
  <si>
    <t xml:space="preserve"> raina sweeps -999 to deep square leg to get off the mark</t>
  </si>
  <si>
    <t xml:space="preserve"> raina attempts a little glance to short fine leg, but the fielder runs round in good time to stop the -999</t>
  </si>
  <si>
    <t xml:space="preserve"> that looked like an offspinner, pitching outside leg and turning in towards the pad</t>
  </si>
  <si>
    <t xml:space="preserve"> straight and flat, raina defends</t>
  </si>
  <si>
    <t xml:space="preserve"> slammed down the ground for -999</t>
  </si>
  <si>
    <t xml:space="preserve"> dropped again! what on earth is happening -999 there? tendulkar tried a whip-pull to midwicket, popping the ball in the air ... umar akmal is there for the shot at a wide midwicket, times the jump and gets both hands to it, and it pops -999! hafeez is fuming, afridi is utterly disconsolate. that's the fourth drop!</t>
  </si>
  <si>
    <t xml:space="preserve"> again tendulkar dances down, slightly misjudging the line to be struck on the pad ... a very optimistic appeal from hafeez is quickly turned down</t>
  </si>
  <si>
    <t xml:space="preserve"> arrowed in flat on off stump, tendulkar makes room and slaps it -999 to deep cover</t>
  </si>
  <si>
    <t xml:space="preserve"> whipped -999 to deep midwicket with flair, tendulkar raising the right leg off the ground as he plays the shot. there's a fielder -999 there</t>
  </si>
  <si>
    <t xml:space="preserve"> tendulkar shuffles down the -999 this time, but hafeez spots him coming and re-adjusts the length</t>
  </si>
  <si>
    <t xml:space="preserve"> nice and full, not much flight but a hint of drift. tapped to square leg</t>
  </si>
  <si>
    <t xml:space="preserve"> very full but wide of off, dug -999 on the drive but it's toe-ended and rolls -999 harmlessly</t>
  </si>
  <si>
    <t xml:space="preserve"> gul sprints in with intent and fires -999 down on a length, dhoni nudges to mid-on</t>
  </si>
  <si>
    <t xml:space="preserve"> attempted paddle sweep from sachin as gul spears this -999 in full and fast, sachin misses however, the ball strikes pad and rolls to short fine leg</t>
  </si>
  <si>
    <t xml:space="preserve"> short and rising from gul, dhoni stands tall and pulls to midwicket ... and he's overstepped! a front foot no-ball, and a free hit coming up</t>
  </si>
  <si>
    <t xml:space="preserve"> tip-and-run from sachin, as he leans into a defensive stroke and scrambles a -999 while the ball rolls to backward point. he's run well today, real hustle</t>
  </si>
  <si>
    <t xml:space="preserve"> bottom-edged cut! the ball went nowhere near the -999 - it had been delivered short and wide - but a brief moment of alarm all the same. is it already keeping low?</t>
  </si>
  <si>
    <t xml:space="preserve"> nicely driven, on the up, but straight to short extra cover</t>
  </si>
  <si>
    <t xml:space="preserve"> short in length, on the middle, turned to right of younis at midwicket. tendulkar wants a -999. and they change their mind. wise decision.</t>
  </si>
  <si>
    <t xml:space="preserve"> gets back, steers it  to left of backward point, looks for a run but umar makes a neat diving stop.</t>
  </si>
  <si>
    <t xml:space="preserve"> full in length, just outside off, tendulkar pushes it to  mid-off</t>
  </si>
  <si>
    <t xml:space="preserve"> -999-paced -999 all right. this time tendulkar gets a bottom edge, trying to push it to point for a -999. the ball rolls behind the -999</t>
  </si>
  <si>
    <t xml:space="preserve"> again goes hard into the punchy shot, again too early with that and mistimes it to deep cover</t>
  </si>
  <si>
    <t xml:space="preserve"> short in length outside off stump, dhoni tries to punch it to the off but is too early with the shot and the ball wobbles past the bat</t>
  </si>
  <si>
    <t xml:space="preserve"> gets back to work this to midwicket. another nice tight over</t>
  </si>
  <si>
    <t xml:space="preserve"> flighted outside off on a length, driven to misbah at cover</t>
  </si>
  <si>
    <t xml:space="preserve"> leans forward to drive this back to the bowler</t>
  </si>
  <si>
    <t xml:space="preserve"> gets forward to ping long-on for a -999</t>
  </si>
  <si>
    <t xml:space="preserve"> gets back to deflect this to midwicket</t>
  </si>
  <si>
    <t xml:space="preserve"> gets back to work this ball from outside off to midwicket</t>
  </si>
  <si>
    <t xml:space="preserve"> lovely stuff from hafeez! beaten in flight and stumped!  gambhir went down the track but couldn't reach the pitch of the ball. panic. he then tried to stab the ball -999 but is now beaten by the turn. more panic. the ball has gone past him and he looks back, trying to get back but no luck. kamran whips off the bails. india -999 down.</t>
  </si>
  <si>
    <t xml:space="preserve"> leans forward to dab this to the off side.</t>
  </si>
  <si>
    <t xml:space="preserve"> on the middle and leg, worked through midwicket for a -999</t>
  </si>
  <si>
    <t xml:space="preserve"> stays back to punch this to short midwicket</t>
  </si>
  <si>
    <t xml:space="preserve"> from round the stumps, on the pads, clipped -999 for a -999</t>
  </si>
  <si>
    <t xml:space="preserve"> edged but no slips there. tendulkar living a charmed innings here. it was the doosra around the off stump line, tendulkar leaned forward to defend and the ball broke -999 to take the edge. tendulkar is clearly not picking ajmal here. it would have been a simple catch to first slip</t>
  </si>
  <si>
    <t xml:space="preserve"> turning down the leg side, tickled down to short fine-leg fielder</t>
  </si>
  <si>
    <t xml:space="preserve"> quicker, slightly shorter, turns into off and middle, punched back to the bowler</t>
  </si>
  <si>
    <t xml:space="preserve"> turns this to short fine-leg fielder</t>
  </si>
  <si>
    <t xml:space="preserve"> crunchy sweep. that very fine sweep that he plays. he picked it from around middle and swept it fine. he didn't go hard at it; just lapped it around the corner</t>
  </si>
  <si>
    <t xml:space="preserve"> lands around middle and off and spins -999 a bit, gambhir eases it to cover point for a -999</t>
  </si>
  <si>
    <t xml:space="preserve"> this time gambhir stays in his crease and uses the pace of ajmal to play a deft cut that goes fine of the fielder at short third man. razzaq chases and slides in vain.</t>
  </si>
  <si>
    <t xml:space="preserve"> gambhir steps -999 and tries to hit ajmal over midwicket. it doesn't happen. what happens is an inside edge on to the pad.</t>
  </si>
  <si>
    <t xml:space="preserve"> tendulkar moves forward and pushes towards point and sets off for a quick -999. pakistan need to keep him on strike against ajmal</t>
  </si>
  <si>
    <t xml:space="preserve"> played towards midwicket, tendulkar struggling for fluency against ajmal</t>
  </si>
  <si>
    <t xml:space="preserve"> tendulkar gets hit on the pad as he tries to work the ball down leg, but that was missing leg stump</t>
  </si>
  <si>
    <t xml:space="preserve"> ajmal is testing tendulkar here, he played too early and got a leading edge towards the bowler. another straighter -999.</t>
  </si>
  <si>
    <t xml:space="preserve"> played towards midwicket again off the back foot</t>
  </si>
  <si>
    <t xml:space="preserve"> nudged off the pad towards midwicket. no fielder there so they run -999 before the fielder in the deep gets to the ball</t>
  </si>
  <si>
    <t xml:space="preserve"> that is too close to cut, far too close to off stump, but gambhir cuts. to the fielder at gully.</t>
  </si>
  <si>
    <t xml:space="preserve"> cut off the back foot towards point</t>
  </si>
  <si>
    <t xml:space="preserve"> ajmal bowls a quicker -999 outside off, gambhir cuts but doesn't beat gully</t>
  </si>
  <si>
    <t xml:space="preserve"> gambhir immediately indicates he wants to clear his front foot and hit but readjusts to defend</t>
  </si>
  <si>
    <t xml:space="preserve"> pure timing and placement. tendulkar moves forward and drives with zen-like calm through extra cover. mid-off should have dived to try and cut it off but he didn't</t>
  </si>
  <si>
    <t xml:space="preserve"> length ball around off stump, tendulkar punches off the front foot towards short cover</t>
  </si>
  <si>
    <t xml:space="preserve"> on leg stump this time and sehwag flicks off his pads towards fine leg</t>
  </si>
  <si>
    <t xml:space="preserve"> length ball which is pretty straight and sehwag has hit it straight. he planted his front foot forward and hit the ball through the line over the bowler's head.</t>
  </si>
  <si>
    <t xml:space="preserve"> length ball around off stump, sehwag drives on the up but doesn't get past cover</t>
  </si>
  <si>
    <t xml:space="preserve"> tendulkar threads the ball through a tiny gap at point and his timing is excellent. it takes ages for the fielders to reach it.</t>
  </si>
  <si>
    <t xml:space="preserve"> sehwag drives on the up and hits the ball past the fielder at short cover, he doesn't get past the fielder on the edge pf the circle though</t>
  </si>
  <si>
    <t xml:space="preserve"> tendulkar pushes the ball towards mid-on and sprints like a younger man for his first run, wahab riaz misses at the bowler's end but tendulkar was safe</t>
  </si>
  <si>
    <t xml:space="preserve"> steady -999-to--999 line from razzaq, tendulkar stays in his crease and blocks. pakistan have started calmly here ...</t>
  </si>
  <si>
    <t xml:space="preserve"> razzaq takes the pace off the ball and keeps a tight line around off, tendulkar mis-times his attempted push towards cover</t>
  </si>
  <si>
    <t xml:space="preserve"> good length ball around off stump at gentle pace, tendulkar leans forward and taps the ball towards midwicket</t>
  </si>
  <si>
    <t xml:space="preserve"> sehwag pushes off the back foot towards cover</t>
  </si>
  <si>
    <t xml:space="preserve"> fuller length outside off stump, sehwag leans into a square drive but hits it to the fielder at point. he opened the face of the bat</t>
  </si>
  <si>
    <t xml:space="preserve"> shorter length with less room outside off, sehwag tries to force off the back foot through cover but gets beaten by the shape -999 from him</t>
  </si>
  <si>
    <t xml:space="preserve"> driven through covers for -999. the ball was a touch too full outside off, sehwag says so still and brings his bat down swiftly to crash the ball through the in field</t>
  </si>
  <si>
    <t xml:space="preserve"> short of a length outside off with good carry through to kamran after sehwag lifts his bat -999 of the ay</t>
  </si>
  <si>
    <t xml:space="preserve"> nerves? an extremely wide ball outside off with lots of swing -999 from the right-hand batsman. sehwag chases with a wild swing and gets beaten. that looked wide, but it hasn't been called</t>
  </si>
  <si>
    <t xml:space="preserve"> wants to slog this fuller -999 -999 through midwicket, but munaf slows it down and he will get only the -999</t>
  </si>
  <si>
    <t xml:space="preserve"> now kula backs -999 outside leg stump, but munaf bowls a yorker and he can only dig it back to the bowler</t>
  </si>
  <si>
    <t xml:space="preserve"> guided towards point and mahela takes the -999</t>
  </si>
  <si>
    <t xml:space="preserve"> mahela, elegant brilliance, makes room to a length ball, slashes in the air, third man is  in the circle, and he gets it right over his head</t>
  </si>
  <si>
    <t xml:space="preserve"> targets the blockhole this time, he manages to hit it wide of mid on</t>
  </si>
  <si>
    <t xml:space="preserve"> with fine leg in the circle, munaf bowls a short slow delivery that sits up on leg stump, kula pulls it over that man and gets the boundary</t>
  </si>
  <si>
    <t xml:space="preserve"> now he shuffles across, and whips a length ball around leg stump backward of square leg</t>
  </si>
  <si>
    <t xml:space="preserve"> unfurls a push-drive that rolls along the ground to extra cover, very full from sree</t>
  </si>
  <si>
    <t xml:space="preserve"> sreesanth tests -999 the bounce in the -999, finds -999 there is lot of it as this short -999 takes off outside off stump, mahela stays in the crease and lets it go</t>
  </si>
  <si>
    <t xml:space="preserve"> given width, mahela cuts it behind point, languidly, as if that was the easiest thing to do in the world, third man didn't have much chance, got to the ball with a long run but dived over it in the end</t>
  </si>
  <si>
    <t xml:space="preserve"> shuffles and walks outside off stump and a couple of steps down the track, works this back of a length ball towards midwicket for another -999</t>
  </si>
  <si>
    <t xml:space="preserve"> very full around leg stump, mahela eases it wide of mid on and takes on the man there with the -999, easily done in the end</t>
  </si>
  <si>
    <t xml:space="preserve"> tossed up outside off and samaraweera reaches forward to defend</t>
  </si>
  <si>
    <t xml:space="preserve"> gone! caught behind trying to cut! yuvraj pushed this -999 across sangakkara, whose eyes lit up as he went hard at the shot and got an edge through to dhoni, who made no mistake. what a massive blow that is, sangakkara was starting to look really good. and golden-arm yuvraj does it again!</t>
  </si>
  <si>
    <t xml:space="preserve"> soft hands now as jayawardene turns this -999 behind square</t>
  </si>
  <si>
    <t xml:space="preserve"> clipped -999 through the leg side for a -999</t>
  </si>
  <si>
    <t xml:space="preserve"> super stroke! sangakkara uses his feet, gets down the pitch and clips yuvraj between mid-on and midwicket and it's timed and placed to perfection. classy.</t>
  </si>
  <si>
    <t xml:space="preserve"> driven through cover as sangakkara gets a bit of width outside off, and tendulkar is sweeping on the boundary</t>
  </si>
  <si>
    <t xml:space="preserve"> turned to leg and can't find a run</t>
  </si>
  <si>
    <t xml:space="preserve"> a little straighter now and it's flicked forward of midwicket for a run</t>
  </si>
  <si>
    <t xml:space="preserve"> sangakkara is on the back foot and defending again</t>
  </si>
  <si>
    <t xml:space="preserve"> a slight change of pace as this -999 drifts a bit slower, sangakkara defends</t>
  </si>
  <si>
    <t xml:space="preserve"> good ball. that -999 curves in and hurries sangakkara, who cuts but doesn't find the gap</t>
  </si>
  <si>
    <t xml:space="preserve"> clipped -999 to the on side for an easy -999</t>
  </si>
  <si>
    <t xml:space="preserve"> driven -999 through the off side and just gets a -999 now</t>
  </si>
  <si>
    <t xml:space="preserve"> plays back to this -999 and it's a good straight ball</t>
  </si>
  <si>
    <t xml:space="preserve"> good, positive stuff now as sangakkara uses the feet again and clips it through midwicket, it's chased down on the boundary</t>
  </si>
  <si>
    <t xml:space="preserve"> there's an lbw shout from harbhajan but even he didn't look totally convinced. sangakkara got a huge stride in, in fact he was about -999 steps down the -999, and probably outside the line</t>
  </si>
  <si>
    <t xml:space="preserve"> cuts forward of point, who gets across in time to save this -999</t>
  </si>
  <si>
    <t xml:space="preserve"> sangakkara plays back now, just waiting to see the turn of this -999, and defends to off</t>
  </si>
  <si>
    <t xml:space="preserve"> well flighted by harbhajan, and jayawardene turns it through mid-on for another -999</t>
  </si>
  <si>
    <t xml:space="preserve"> very good running now as sangakkara dabs it to leg with soft hands and immediately takes off</t>
  </si>
  <si>
    <t xml:space="preserve"> tossed up on the stumps and it's clipped to leg</t>
  </si>
  <si>
    <t xml:space="preserve"> gone! harbhajan gets dilshan! it was a very leg-side delivery and dilshan went for the sweep, got a bit of glove on the ball and it's lobbed back on to his leg and deflected on to the stumps! oh dear, what a disappointment for dilshan but full credit to harbhajan for building that pressure.</t>
  </si>
  <si>
    <t xml:space="preserve"> flighted on the pads again and dilshan flicks it to midwicket, raina fields it well</t>
  </si>
  <si>
    <t xml:space="preserve"> flicked back to harbhajan on the bounce, a good, accurate start from the offspinner</t>
  </si>
  <si>
    <t xml:space="preserve"> tossed up on the stumps now and dilshan defends</t>
  </si>
  <si>
    <t xml:space="preserve"> straighter and quicker, dilshan pushes to off and thinks about a quick -999 before thinking better of it</t>
  </si>
  <si>
    <t xml:space="preserve"> on the pads of dilshan again and he turns it to the man at short fine leg</t>
  </si>
  <si>
    <t xml:space="preserve"> tossed up outside off and sangakkara drives gently down to long-off for an easy -999</t>
  </si>
  <si>
    <t xml:space="preserve"> he starts around the -999 and bowls down the leg side, dilshan swwps it -999 behind square</t>
  </si>
  <si>
    <t xml:space="preserve"> fuller length outside off, sangakkara moves forward to drive but mis-times it this time towards mid-off</t>
  </si>
  <si>
    <t xml:space="preserve"> pushed off the front foot towards cover point</t>
  </si>
  <si>
    <t xml:space="preserve"> beautiful, sangakkara gets down on -999 knee, sizes up a full ball outside off, and drives the ball through extra cover off the front foot</t>
  </si>
  <si>
    <t xml:space="preserve"> a little fuller, a little straighter. sangakkara leans across and plays the ball towards midwicket</t>
  </si>
  <si>
    <t xml:space="preserve"> sangakkara moves forward but the length is short, he gets cramped for room and cuts the ball into the ground towards point</t>
  </si>
  <si>
    <t xml:space="preserve"> width offered outside off and dilshan lashes the ball towards zaheer's right on the third man boundary</t>
  </si>
  <si>
    <t xml:space="preserve"> another low full toss, yuvraj whips it -999 uppishly to long-on</t>
  </si>
  <si>
    <t xml:space="preserve"> another full toss. yuvraj drills it hard to the off but its intercepted at cover. camera pans to a grim sri lankan dressing room</t>
  </si>
  <si>
    <t xml:space="preserve"> slapped! a full toss. .. kula what have you done?! desperate attempt at yorker ends up as a full toss and yuvraj whacks it with glee through midwicket</t>
  </si>
  <si>
    <t xml:space="preserve"> drives this hard to left of long-on and though there is a slight fumble, they just take -999 run. dhoni now gets across for a chat with yuvraj. kapugedera was the fielder and there was a direct hit at the non-striker's end. dhoni was home, though,.</t>
  </si>
  <si>
    <t xml:space="preserve"> blasted past mid-off! the pressure-relieving shot. it was the overpitched delivery outside off and dhoni took the chance and crashed it through to the left of mid-off</t>
  </si>
  <si>
    <t xml:space="preserve"> goes for the yorker, serves a low dipping full toss, driven -999 to long-on for a -999</t>
  </si>
  <si>
    <t xml:space="preserve"> low full toss, driven back to the bowler.</t>
  </si>
  <si>
    <t xml:space="preserve"> gets back to work this behind square-leg for a -999. on 97 now</t>
  </si>
  <si>
    <t xml:space="preserve"> tossed up on the middle, from round the stumps, driven back to the bowler</t>
  </si>
  <si>
    <t xml:space="preserve"> leans forward to defend this to the off side.</t>
  </si>
  <si>
    <t xml:space="preserve"> around the off stump line. pushed -999 to long-off for a -999</t>
  </si>
  <si>
    <t xml:space="preserve"> goes back to push this off break, delivered from round the stumps, to cover</t>
  </si>
  <si>
    <t xml:space="preserve"> slower, outside off stump, cut to point. misfield. then an overthrow. the wheels are threatening to come off here. they need some inspiration. can malinga do some magic?</t>
  </si>
  <si>
    <t xml:space="preserve"> flighted outside off on a length, dhoni works it past square-leg. they think about the second. both rush for the first run but dhoni slips on the second. gautam sees that and retreats</t>
  </si>
  <si>
    <t xml:space="preserve"> moves over the stumps. dhoni lunges forward to defend to the on side</t>
  </si>
  <si>
    <t xml:space="preserve"> crashed! it was a overpitched delivery outside off and dhoni gets forward to smash-drive it to wide long-off boundary.</t>
  </si>
  <si>
    <t xml:space="preserve"> flighted outside leg, from round the stumps, dhoni misses the sweep. 100 of the partnership is up. what a icy-cool partnership it has been</t>
  </si>
  <si>
    <t xml:space="preserve"> on the pads, nudged through to fine-leg region and before malinga can stop that, they get -999</t>
  </si>
  <si>
    <t xml:space="preserve"> wide outside off, slow through the air, gambhir reaches -999 to cut but mistimes the shot. a -999 nevertheless</t>
  </si>
  <si>
    <t xml:space="preserve"> fifty up. no celebrations so far. not even a smile. now, slowly he raises his bat. it was a shortish delivery outside off and dhoni jumped -999 at the width. he crashed it through extra cover.</t>
  </si>
  <si>
    <t xml:space="preserve"> slip in place. gautam dabs it to vacant midwicket for a -999. 200 up and crowd roar.</t>
  </si>
  <si>
    <t xml:space="preserve"> flights this -999 up around off, full, driven -999 to long-off for a -999</t>
  </si>
  <si>
    <t xml:space="preserve"> presses back, waits for the ball to arrive and punches it wide of sweeper cover for couple of runs</t>
  </si>
  <si>
    <t xml:space="preserve"> doosra just outside leg, full. dhoni tries to play the chappati shot, tries to play the vertical sweep almost behind the keeper and edges it to his pad</t>
  </si>
  <si>
    <t xml:space="preserve"> from round the stumps, on the middle, turned to midwicket</t>
  </si>
  <si>
    <t xml:space="preserve"> quicker, again gambhir backs -999 and this time cuts from middle to cover</t>
  </si>
  <si>
    <t xml:space="preserve"> around the off stump, gautam goes back, gets outside leg, creates room and cuts to point</t>
  </si>
  <si>
    <t xml:space="preserve"> from round the stumps, just outside off stump, punched -999 to deep cover</t>
  </si>
  <si>
    <t xml:space="preserve"> presses back to punch this to right of sweeper cover for -999 runs.</t>
  </si>
  <si>
    <t xml:space="preserve"> whack! crowd roar. indian flags dance. it was a short of length delivery outside off and dhoni slaps it to the cover point boundary. thump</t>
  </si>
  <si>
    <t xml:space="preserve"> flighted from round the stumps, driven to long-off for a -999</t>
  </si>
  <si>
    <t xml:space="preserve"> straighter -999 outside off, punched -999 to sweeper cover</t>
  </si>
  <si>
    <t xml:space="preserve"> lunges forward and across to defend to the off and it runs off the edge to the leg side</t>
  </si>
  <si>
    <t xml:space="preserve"> on the off stump line, pushed to left of cover for a -999.</t>
  </si>
  <si>
    <t xml:space="preserve"> paddles this -999 to fine-leg and once they see its murali, they sprint back for the second</t>
  </si>
  <si>
    <t xml:space="preserve"> lovely delivery; slow through the air, flighted outside off, on a length inviting a drive and gmbhir squirts it to backward point</t>
  </si>
  <si>
    <t xml:space="preserve"> on the middle and off, nurdled around to square-leg and they take the run</t>
  </si>
  <si>
    <t xml:space="preserve"> again he goes for the yorker, this -999 becomes a low full toss, though, as malinga doesn't quite get the length right, and gambhir works it to leg</t>
  </si>
  <si>
    <t xml:space="preserve"> another good yorker but gambhir has got a boundary from it! he's jammed the bat down on this -999, which is just outside off stump, and gambhir gets a thick edge -999 through the vacant cordon</t>
  </si>
  <si>
    <t xml:space="preserve"> nice shot, as dhoni drives through cover point</t>
  </si>
  <si>
    <t xml:space="preserve"> good line! that action, and the little bit of late swing in, makes it very important that dhoni gets the bat back down very quickly, which he does and defends</t>
  </si>
  <si>
    <t xml:space="preserve"> malinga kisses the ball and runs in, sends down a good yorker that is well driven square by gambhir, he's done well to get that -999, but there's a man at deep point</t>
  </si>
  <si>
    <t xml:space="preserve"> immediately the pace is difficult, and gambhir just clunks the ball down into the turf</t>
  </si>
  <si>
    <t xml:space="preserve"> kula bends -999 in from back of a length, sachin waits and forces to the off side</t>
  </si>
  <si>
    <t xml:space="preserve"> another corker from sachin. the first really loose ball of the night, just short enough and wide enough outside off for sachin to pounce on with the cut. enough to beat point moving to his left and third man to his right.</t>
  </si>
  <si>
    <t xml:space="preserve"> kapu has saved a -999 at point. sachin climbs into an on-the-up square drive and times it well, but kapu pulls it down with a dive.</t>
  </si>
  <si>
    <t xml:space="preserve"> oh boy. we have seen some delightful shots today, and looks like we aren't done. any doubts over who makes sachin's bat? just look at that replay for he shows the full face for a full couple of seconds. short of a length on middle and off, sachin leans -999 and meets it on top of the bounce and powers it past kula.</t>
  </si>
  <si>
    <t xml:space="preserve"> sachin threads the covers again. dextrous. kula sends down the legcutter on off stump and sachin sees it nipping -999, he waits and opens the face to get -999 more between cover and point.</t>
  </si>
  <si>
    <t xml:space="preserve"> full length ball on off stump, he quietly pushes to mid off for -999</t>
  </si>
  <si>
    <t xml:space="preserve"> worked past a diving midwicket for -999 into the deep</t>
  </si>
  <si>
    <t xml:space="preserve"> short, ripped across the batsman and well taken down the leg side by akmal who launches into a shrieking appeal for the catch behind., nothing doing from bowden, although he doesn't signal the  wide so acknowledging that it hit something on its way through</t>
  </si>
  <si>
    <t xml:space="preserve"> clipped right to midwicket</t>
  </si>
  <si>
    <t xml:space="preserve"> punched to inzamam at extra cover</t>
  </si>
  <si>
    <t xml:space="preserve"> bravo punches the ball into the leg side and is off the mark straight -999</t>
  </si>
  <si>
    <t xml:space="preserve"> lara looks to sweep from outside the off stump and akmal holds a thin edge. lara doesn't wait for the decision, sharply turning and heading off as akmal, who has had another mixed day, celebrates</t>
  </si>
  <si>
    <t xml:space="preserve"> a huge, but lone, appeal from akmal for a stumping - sharp work from the keeper but samuels's foot was grounded</t>
  </si>
  <si>
    <t xml:space="preserve"> ah, samuels's aggression getting the better of him and he was nearly a gonner then, rushing a drive, but getting an edge which runs -999 through third man. the batsman was -999 of his crease - he could have been stumped</t>
  </si>
  <si>
    <t xml:space="preserve"> that's just beasted high and far over long-on, down the track and elegantly whipped -999, we liked that -999, too</t>
  </si>
  <si>
    <t xml:space="preserve"> same ball and kaneria shies at the striker's end this time</t>
  </si>
  <si>
    <t xml:space="preserve"> samuels taking kaneria on, hitting it right back to him, bump ball, and the bowler tidies that -999 up</t>
  </si>
  <si>
    <t xml:space="preserve"> straight - and true - drive made to look very easy; struck cleanly against the spin and you've got to love that -999</t>
  </si>
  <si>
    <t xml:space="preserve"> short and heaved through midwicket - the least attractive shot of the over, but effective</t>
  </si>
  <si>
    <t xml:space="preserve"> lara pushes the ball to mid-on and is off the mark - to a big cheer - after 13 balls</t>
  </si>
  <si>
    <t xml:space="preserve"> lara back and up on his toes, he runs the ball to cover where it is well fielded</t>
  </si>
  <si>
    <t xml:space="preserve"> short and samuels swivels to pull the ball to long leg</t>
  </si>
  <si>
    <t xml:space="preserve"> and again, once more hit on the up, this time over extra cover and it races to the extra-cover rope. -999 half volleys, ten runs</t>
  </si>
  <si>
    <t xml:space="preserve"> samuels frees his arms and thumps the ball high over the bowler's head. it was in the slot and it was really smacked</t>
  </si>
  <si>
    <t xml:space="preserve"> really good over to open up, all -999 balls forcing the batsman to play and also putting doubt in his mind with -999 that really ripped past the outside edge</t>
  </si>
  <si>
    <t xml:space="preserve"> good, tight bowling once more</t>
  </si>
  <si>
    <t xml:space="preserve"> another -999 right where it matters, samuels can do no more than cautiously defend</t>
  </si>
  <si>
    <t xml:space="preserve"> on the spot, pushed defensively into the off side</t>
  </si>
  <si>
    <t xml:space="preserve"> squirted to backward point. kaneria right on the button</t>
  </si>
  <si>
    <t xml:space="preserve"> good start, turned past a lunge outside off stump</t>
  </si>
  <si>
    <t xml:space="preserve"> worked down to third man</t>
  </si>
  <si>
    <t xml:space="preserve"> straighter and that's quickly latched on to in front of point</t>
  </si>
  <si>
    <t xml:space="preserve"> left alone outside off this time</t>
  </si>
  <si>
    <t xml:space="preserve"> driven through cover where shoaib malik does the honours</t>
  </si>
  <si>
    <t xml:space="preserve"> managed to get his pad -999 of the way, account for the swing, and that's worked behind square and that's the fifty up</t>
  </si>
  <si>
    <t xml:space="preserve"> worked off the back foot into cover</t>
  </si>
  <si>
    <t xml:space="preserve"> on the money again, another dot, and another maiden in fact</t>
  </si>
  <si>
    <t xml:space="preserve"> rushes that -999 down the channel and that's easily left. this is some good bowling by the pakistan pair - keep that up and the pressure will soon be building</t>
  </si>
  <si>
    <t xml:space="preserve"> pushed up there, just outside off, and chanderpaul plays it down well, off the back foot and taking the pace right off as he steers it into gully</t>
  </si>
  <si>
    <t xml:space="preserve"> worked down off the back foot into the covers</t>
  </si>
  <si>
    <t xml:space="preserve"> good delivery now from rao, moving -999 from the lefthander's outside edge - chanderpaul played at that -999</t>
  </si>
  <si>
    <t xml:space="preserve"> works that with soft hands straight to the man at midwicket and there's not even a hint of a -999 on</t>
  </si>
  <si>
    <t xml:space="preserve"> chanderpaul back and into line. a good over spoiled by kaneria's moment of madness</t>
  </si>
  <si>
    <t xml:space="preserve"> another defensive jab into the covers</t>
  </si>
  <si>
    <t xml:space="preserve"> pushed into the off side. inzamam is still fuming and kaneria looks as if he wants to be anywhere but -999 in the middle</t>
  </si>
  <si>
    <t xml:space="preserve"> kaneria earns a hard stare from his captain and rightly so. chanderpaul pushed to short extra cover, kaneria picked it up and hurled it about -999 feet over a bemused akmal's head for -999 overthrows</t>
  </si>
  <si>
    <t xml:space="preserve"> full, through a half-hearted shot and a stifled appeal but the ball pitched outside the leg stump</t>
  </si>
  <si>
    <t xml:space="preserve"> angled across chanderpaul who doesn't want to know and leaves it well alone</t>
  </si>
  <si>
    <t xml:space="preserve"> you won't see many better catches than that! a full toss driven firmly back to the left of bravo who stuck -999 a hand and held the ball at full stretch no more than 18 inches above the ground in his follow through. a jubilant bravo sprints into the deep pursued by team-mates ...</t>
  </si>
  <si>
    <t xml:space="preserve"> iftikhar chips a full toss from a slower delivery to lara at extra cover where he takes the catch high above his head</t>
  </si>
  <si>
    <t xml:space="preserve"> athletic stop diving to his right by bravo, changing direction in his follow through</t>
  </si>
  <si>
    <t xml:space="preserve"> slow by slower ball standards - 57mph which is shy of monty panesar speed - and driven backward of point</t>
  </si>
  <si>
    <t xml:space="preserve"> up to long-on as the crowd get ready to party</t>
  </si>
  <si>
    <t xml:space="preserve"> shoaib forced to do a fast-shoe shuffle by a yorker speared in at his feet</t>
  </si>
  <si>
    <t xml:space="preserve"> banged in, that got big on iftikhar who was struck a painful blow on the collar bone  and made no attempt to hide the fact that it hurt as he staggered -999</t>
  </si>
  <si>
    <t xml:space="preserve"> prodded into the leg side</t>
  </si>
  <si>
    <t xml:space="preserve"> in the slot, heaved over cow corner for a big -999. that went over the rope and more</t>
  </si>
  <si>
    <t xml:space="preserve"> comedy running - a yorker dug -999 into the off side, shoaib started running, iftikhar  stayed put and then set off just as shoaib started back. in the end sarwan, running in from cover, just had to hit from 10 yards but missed by an inch</t>
  </si>
  <si>
    <t xml:space="preserve"> angled down the leg side, flicked to deep square leg</t>
  </si>
  <si>
    <t xml:space="preserve"> driven on the half volley to mid-on</t>
  </si>
  <si>
    <t xml:space="preserve"> driven easily to cover, brushing off the pressure like swatting a fly</t>
  </si>
  <si>
    <t xml:space="preserve"> ...no he can't because he's gone! akmal slashed low to gully and that's a fantastic catch. smith on a hat-trick now, no pressure then for naved</t>
  </si>
  <si>
    <t xml:space="preserve"> inducker and that's as plumb as you like - and smith certainly does like - whooping as taufel raises the finger. hawk-eye suggests that the ball may have been going over, but inzamam is on his way and this could be the turning point</t>
  </si>
  <si>
    <t xml:space="preserve"> right up there and that's nudged down quietly into the covers</t>
  </si>
  <si>
    <t xml:space="preserve"> improvised pull shot tucked off the hips and swivelled to midwicket</t>
  </si>
  <si>
    <t xml:space="preserve"> shot! moves back to give himself room and then steps elegantly into that aerial extra-cover drive which nearly carries for a clean -999. it's a clean -999 instead</t>
  </si>
  <si>
    <t xml:space="preserve"> yousuf goes to smith's obvious delight. a little short, the ball climbed on him and seamed back in, cramping him for room and an outside edge spat through to ramdin to give him his third catch of the innings. pakistan were cruising ... now they have work to do</t>
  </si>
  <si>
    <t xml:space="preserve"> again the crowd roar their approval as yousuf makes things hard for himself outside the off stump</t>
  </si>
  <si>
    <t xml:space="preserve"> yousuf takes a step down the track and across to the off, shaping to flick to the leg  side, and is almost bowled rounds his legs</t>
  </si>
  <si>
    <t xml:space="preserve"> this time inzamam finds space</t>
  </si>
  <si>
    <t xml:space="preserve"> square drive well fielded at backward point by a leaping bravo</t>
  </si>
  <si>
    <t xml:space="preserve"> worked up to long-on, ambled -999, ambled fielding, all very subdued as is often the case in the middle stages of a -999-day innings</t>
  </si>
  <si>
    <t xml:space="preserve"> placed down to third man</t>
  </si>
  <si>
    <t xml:space="preserve"> into the covers, never a -999</t>
  </si>
  <si>
    <t xml:space="preserve"> turned behind square on the leg side</t>
  </si>
  <si>
    <t xml:space="preserve"> square drive, inzamam wanted the second but yousuf was having none of it and he sent his captain back</t>
  </si>
  <si>
    <t xml:space="preserve"> square drive and this time samuels has to make 20 yards to his left to make a tumbling stop on the cover boundary. how on earth did they manage to just -999 run there?</t>
  </si>
  <si>
    <t xml:space="preserve"> crisp off drive but only -999 as there is a man in the deep. there might have been -999 had there been a different pair at the crease</t>
  </si>
  <si>
    <t xml:space="preserve"> turned down to long leg where powell fields</t>
  </si>
  <si>
    <t xml:space="preserve"> worked to the man deep at square leg</t>
  </si>
  <si>
    <t xml:space="preserve"> once more yousuf shuffles across his stumps and flicks to midwicket</t>
  </si>
  <si>
    <t xml:space="preserve"> driven off his toes right to midwicket who is in quickly to prevent a -999</t>
  </si>
  <si>
    <t xml:space="preserve"> inzamam back, thumps the ball to long-on and chugs the -999</t>
  </si>
  <si>
    <t xml:space="preserve"> loosener driven through the covers to the sweeper</t>
  </si>
  <si>
    <t xml:space="preserve"> hit uppishly down to long leg, no chance of a catch but not really controlled</t>
  </si>
  <si>
    <t xml:space="preserve"> inzamam looks to cut but plays over the ball</t>
  </si>
  <si>
    <t xml:space="preserve"> no run again, he once more finds the fielder</t>
  </si>
  <si>
    <t xml:space="preserve"> angled drive right to cover</t>
  </si>
  <si>
    <t xml:space="preserve"> -999 step and swatted off middle stump over midwicket and to the rope. so easy, so effortless ...</t>
  </si>
  <si>
    <t xml:space="preserve"> crisp drive into the covers</t>
  </si>
  <si>
    <t xml:space="preserve"> pushed to cover, only -999 off the over</t>
  </si>
  <si>
    <t xml:space="preserve"> yousuf waits and works into the leg side, dropping it into space</t>
  </si>
  <si>
    <t xml:space="preserve"> into space on the leg side this time</t>
  </si>
  <si>
    <t xml:space="preserve"> cracked to mid-on who makes a good stop. inzamam looks scornfully at his bat as if it and not he was to blame for not finding the gap</t>
  </si>
  <si>
    <t xml:space="preserve"> inzamam shuffles across to the off side, so far that he ends up having to pad it as he can't get his bat round his front leg</t>
  </si>
  <si>
    <t xml:space="preserve"> slashed down to third man</t>
  </si>
  <si>
    <t xml:space="preserve"> flicked off his hips to deep backward square leg</t>
  </si>
  <si>
    <t xml:space="preserve"> driven with an open face between cover and extra cover to the man patrolling in the deep</t>
  </si>
  <si>
    <t xml:space="preserve"> inzamam meets another straight -999 with a dead bat</t>
  </si>
  <si>
    <t xml:space="preserve"> blocked on off stump. the rate is now over -999 for the first time</t>
  </si>
  <si>
    <t xml:space="preserve"> solid block, almost with exaggerated caution</t>
  </si>
  <si>
    <t xml:space="preserve"> slightly short, inzamam shapes to pull but mistimes it and bottom-edges it into his midriff without any sign of distress</t>
  </si>
  <si>
    <t xml:space="preserve"> bravo into action again, picking up another punched drive</t>
  </si>
  <si>
    <t xml:space="preserve"> again hit firmly but once more he finds the fielder, this time bravo at extra cover</t>
  </si>
  <si>
    <t xml:space="preserve"> big stride forward and punched to mid-off</t>
  </si>
  <si>
    <t xml:space="preserve"> an even better stroke, driven in a classic fashion between mid-off and extra cover for -999. lovely shot and whatever he had at the drinks interval, -999 want some ...</t>
  </si>
  <si>
    <t xml:space="preserve"> short and inzamam on it like a shot to pull for -999. silence around the ground ...</t>
  </si>
  <si>
    <t xml:space="preserve"> driven to the left of chanderpaul at mid-off and he leaps to make a superb stop, and the batsmen were briefly all at sea but both made it home</t>
  </si>
  <si>
    <t xml:space="preserve"> on the money and defended into the on-side</t>
  </si>
  <si>
    <t xml:space="preserve"> defended down off the back foot into the covers</t>
  </si>
  <si>
    <t xml:space="preserve"> attempted on-drive rolls straight to the fielder who deals with it without alarm</t>
  </si>
  <si>
    <t xml:space="preserve"> worked off the hips to mid-on without much power</t>
  </si>
  <si>
    <t xml:space="preserve"> driven to cover</t>
  </si>
  <si>
    <t xml:space="preserve"> pitches outside off, moves into the batsman, quite short, and that's worked into midwicket, pretty easily, off the hips</t>
  </si>
  <si>
    <t xml:space="preserve"> drives that without much power into the covers</t>
  </si>
  <si>
    <t xml:space="preserve"> defended forward this time</t>
  </si>
  <si>
    <t xml:space="preserve"> nibbled just in front of point</t>
  </si>
  <si>
    <t xml:space="preserve"> worked into midwicket this time</t>
  </si>
  <si>
    <t xml:space="preserve"> on the spot again and inzamam looks to drive that straight, but eases -999 of the shot</t>
  </si>
  <si>
    <t xml:space="preserve"> defended on the front foot and that rolls to cover</t>
  </si>
  <si>
    <t xml:space="preserve"> another quick -999 to end the over and yet again yousuf nicks the strike</t>
  </si>
  <si>
    <t xml:space="preserve"> ooh, aah... a misdirected ball, wide, and that's a great piece of fielding by dwayne smith in the gully, who had to pounce low to his left after a crashing cut</t>
  </si>
  <si>
    <t xml:space="preserve"> quick -999</t>
  </si>
  <si>
    <t xml:space="preserve"> left alone outside off</t>
  </si>
  <si>
    <t xml:space="preserve"> defended off the back foot and squirted into the cover region</t>
  </si>
  <si>
    <t xml:space="preserve"> short, just to say on leg, and that's turned -999 behind square for some easy run action</t>
  </si>
  <si>
    <t xml:space="preserve"> outside off, the batsman shapes to cut that -999 off the back foot but, seeing the ball rear more than he thought, he leaves that -999 alone in the end</t>
  </si>
  <si>
    <t xml:space="preserve"> more good line-and-length action from taylor and the batsman judges to leave that -999</t>
  </si>
  <si>
    <t xml:space="preserve"> lovely touch from yousuf, working that down off the back foot behind point for an easy -999</t>
  </si>
  <si>
    <t xml:space="preserve"> defended forward</t>
  </si>
  <si>
    <t xml:space="preserve"> raps khan high on the thigh with -999 which arcs at and -999 from the batsman who manages to defend it down</t>
  </si>
  <si>
    <t xml:space="preserve"> huge roars from the crowd as they think khan's edged that -999 through to the keeper - nearly but not quite. dramatic stuff here</t>
  </si>
  <si>
    <t xml:space="preserve"> more runs - a -999 this time - as khan manages the ball well. it got a little big on him, but he gave himself enough room to step into that cut shot and it's nearly cut off by the rope...but not quite and khan's in the runs</t>
  </si>
  <si>
    <t xml:space="preserve"> gone! nazir was trying to drive through the off side and the thinnest of edges is enough to remove him - an easy catch for ramdin behind the sticks. it's all going on in the first over</t>
  </si>
  <si>
    <t xml:space="preserve"> wide again and nazir takes an easy step back and pings that right over backward point for a flat -999, lovely stuff and a great way to get off the mark</t>
  </si>
  <si>
    <t xml:space="preserve"> wide down the off channel and that's easily left alone first up</t>
  </si>
  <si>
    <t xml:space="preserve"> on the off and middle stump line, pushed to cover point</t>
  </si>
  <si>
    <t xml:space="preserve"> on the off and middle stump line, pulled to deep midwicket</t>
  </si>
  <si>
    <t xml:space="preserve"> punched back to the bowler</t>
  </si>
  <si>
    <t xml:space="preserve"> on the off stump line, goes on straight, watson pushes it to cover region</t>
  </si>
  <si>
    <t xml:space="preserve"> he is gone!  he attempts another slap-slog, across the line, makes no contact and his offstump is pegged back.</t>
  </si>
  <si>
    <t xml:space="preserve"> almost at the blockhole, on the middle and off, ponting can only push it back to the bowler</t>
  </si>
  <si>
    <t xml:space="preserve"> now hussey gets it down to long on</t>
  </si>
  <si>
    <t xml:space="preserve"> ricky ponting ... take a bow! 23rd odi ton and his fourth wc hundred. reaches it with a drive to long-on.</t>
  </si>
  <si>
    <t xml:space="preserve"> sliding on to the pads and hussey gets ponting on strike with a dab past square-leg</t>
  </si>
  <si>
    <t xml:space="preserve"> turns in from outside off, hussey goes back, eases it to cover region</t>
  </si>
  <si>
    <t xml:space="preserve"> on the off and middle, swept -999 to long leg</t>
  </si>
  <si>
    <t xml:space="preserve"> bit of flight, bit of loop, on the off stump line, hodge leans forward, drives back to the bowler</t>
  </si>
  <si>
    <t xml:space="preserve"> slightly short, just outside off, hodge cuts but straight to point.</t>
  </si>
  <si>
    <t xml:space="preserve"> arm-ball, on the off and middle, pushed -999 defensively to the off side</t>
  </si>
  <si>
    <t xml:space="preserve"> similar delivery, same result.</t>
  </si>
  <si>
    <t xml:space="preserve"> angling in on the legs, driven down to long-on.</t>
  </si>
  <si>
    <t xml:space="preserve"> quicker on off this time. with twinkling feet, clarke moves -999 and cuts wide of the gully fielder for a fine -999</t>
  </si>
  <si>
    <t xml:space="preserve"> quicker again, defended off the back foot. clarke appears in the mood here</t>
  </si>
  <si>
    <t xml:space="preserve"> quicker through the air this time. defended watchfully</t>
  </si>
  <si>
    <t xml:space="preserve"> clarke down the track and patted back to the bowler</t>
  </si>
  <si>
    <t xml:space="preserve"> bit of hesitation after ponting drives to the off side but a mis-field allows the batsmen to complete a -999</t>
  </si>
  <si>
    <t xml:space="preserve"> rogers slow through the air. bit of bounce after pitching. ponting goes back and drives it uppishly to the point fielder</t>
  </si>
  <si>
    <t xml:space="preserve"> on the middle stump line, gilchrist turns it to left of mid-on who fires in a throw. rebounds off the batsmen's bat and runs -999 to the boundary. -999 extra runs. such is life, such is this game.</t>
  </si>
  <si>
    <t xml:space="preserve"> sliding -999 from gilchrist who shapes to cut but the length is not that short and it runs down towards short thirdman region</t>
  </si>
  <si>
    <t xml:space="preserve"> goes back to a back of length delivery, pushes it -999 to cover region</t>
  </si>
  <si>
    <t xml:space="preserve"> gentle seam-up stuff, outside off, hayden opens the bat-face, runs it past point for a easy -999.</t>
  </si>
  <si>
    <t xml:space="preserve"> short and gilchrist immediately pushes back to pull it to deep midwicket</t>
  </si>
  <si>
    <t xml:space="preserve"> full and outside off, left alone. the wicketkeeper smith is standing up</t>
  </si>
  <si>
    <t xml:space="preserve"> similar delivery and straighter. patted back down the ground. australia not doing anything reckless here, just going after the loose deliveries and that seems to be enough</t>
  </si>
  <si>
    <t xml:space="preserve"> blain back to probing outside off. that's something he has been doing really well. gilchrist shoulders arms and has nothing to do with it</t>
  </si>
  <si>
    <t xml:space="preserve"> full and on the pads, drilled easily to midwicket for a couple</t>
  </si>
  <si>
    <t xml:space="preserve"> short ball from blain and gilchrist is up for the challenge. pulls with a mighty swing and a thick top edge files over short fine-leg for a -999-bounce -999.</t>
  </si>
  <si>
    <t xml:space="preserve"> straight and accurate from blain. gilchrist gives it the respect it deserves and defends it back to the bowler</t>
  </si>
  <si>
    <t xml:space="preserve"> wide and slightly back of a length. gilchrist goes for the fierce slash but can't time it. straight to the cover fielder</t>
  </si>
  <si>
    <t xml:space="preserve"> too wide from hoffmann. the first real rank delivery and hayden punishes it with a slash through covers. ball races -999 to the point fence</t>
  </si>
  <si>
    <t xml:space="preserve"> quite a bit of swing into the batsman. no room for hayden, as he tries to -999 the stroke. cramped for room and brings his bat down in the last moment. appeal for lbw but that was going down leg</t>
  </si>
  <si>
    <t xml:space="preserve"> blitzer! hayden walks down the -999 nonchalantly and dismisses the ball over the long-on fence for a cracking -999. hayden at his bullying best there.</t>
  </si>
  <si>
    <t xml:space="preserve"> back of a length delivery and luckily it was straight. hayden, standing outside his crease,  was lining up an almighty swing. checked his shot in the last minute</t>
  </si>
  <si>
    <t xml:space="preserve"> tip and run from gilchrist. tapped to cover and gilchrist steals an easy -999. short cover comes into place for hayden</t>
  </si>
  <si>
    <t xml:space="preserve"> shade of inswing from blain. hayden defends it back to the bowler</t>
  </si>
  <si>
    <t xml:space="preserve"> good seam movement again. pitched on leg and moving -999 from the left hander. hayden gets -999 with a thickish edge that squirts past gully for a brace</t>
  </si>
  <si>
    <t xml:space="preserve"> short ball from blain. not that quick though and gilchrist rocks back and turns it square on the leg side for an easy -999</t>
  </si>
  <si>
    <t xml:space="preserve"> straight and back of a length this time. gilchrist on the back foot and defends it confidently.</t>
  </si>
  <si>
    <t xml:space="preserve"> ouch! too close to the body and gilchrist gets -999 with a wild slash. thick edge flies over first slip for another boundary. moral victory for blain - if ever there's anything like a moral victory</t>
  </si>
  <si>
    <t xml:space="preserve"> typical gilchrist response. blain pushes it too full and gilchrist smashes it through the extra cover region. surely it must have burnt some grass on the way to the fence</t>
  </si>
  <si>
    <t xml:space="preserve"> oh! no ball called but quite a handful for gilchrist. teasing outside off and moving it -999 off the seam. gilchrist beaten comprehensively that time</t>
  </si>
  <si>
    <t xml:space="preserve"> well tossed up outside off, batsmen in a quandry about whether to attack or defend and chooses the safer option in the last moment. silly point waiting for the edge but it drops short</t>
  </si>
  <si>
    <t xml:space="preserve"> taps it to the off side and takes off for a quick -999</t>
  </si>
  <si>
    <t xml:space="preserve"> back of a length and straight, tapped to the leg side</t>
  </si>
  <si>
    <t xml:space="preserve"> driven to gully, straight to the fielder</t>
  </si>
  <si>
    <t xml:space="preserve"> full ball, sweep not well timed</t>
  </si>
  <si>
    <t xml:space="preserve"> low full toss, outside off, attempted sweep shot and is rapped on the pad</t>
  </si>
  <si>
    <t xml:space="preserve"> appeal for lbw as he pushes forward in defence. hit on the off stump line and the ball was turning in. hmm...</t>
  </si>
  <si>
    <t xml:space="preserve"> leans forward to smother a full-length delivery</t>
  </si>
  <si>
    <t xml:space="preserve"> another googly, attempted sweep, no contact.</t>
  </si>
  <si>
    <t xml:space="preserve"> googly, itching to come forward, arrests his movement on seeing the googly and pushes it -999 to point</t>
  </si>
  <si>
    <t xml:space="preserve"> on the middle this time, turned to midwicket</t>
  </si>
  <si>
    <t xml:space="preserve"> pushes that wider, bit slower in the air, inviting a drive but resisted. just nudged -999 to point</t>
  </si>
  <si>
    <t xml:space="preserve"> turns in from outside off, padded -999</t>
  </si>
  <si>
    <t xml:space="preserve"> googly, fraction short and swept past midwicket</t>
  </si>
  <si>
    <t xml:space="preserve"> lovely flight, dips in front of off stump line, pushed back down the track</t>
  </si>
  <si>
    <t xml:space="preserve"> on the off and middle, slight turn in, dabbed to right of square-leg</t>
  </si>
  <si>
    <t xml:space="preserve"> back-of-length delivery, on the off stump line, defended off the front foot</t>
  </si>
  <si>
    <t xml:space="preserve"> bouncer. again sails harmlessly over the batsman</t>
  </si>
  <si>
    <t xml:space="preserve"> honing in on the off stump line, nudged to backward point</t>
  </si>
  <si>
    <t xml:space="preserve"> just short of driveable length, on the off stump line, pushed back to the bowler</t>
  </si>
  <si>
    <t xml:space="preserve"> just short of length, just outside off stump, nudged to backward point</t>
  </si>
  <si>
    <t xml:space="preserve"> overpitched on the off stump, smashed to cover</t>
  </si>
  <si>
    <t xml:space="preserve"> deja-vu.</t>
  </si>
  <si>
    <t xml:space="preserve"> another length-delivery, on the off and middle, defended on the front foot</t>
  </si>
  <si>
    <t xml:space="preserve"> lands on a length, outside off, comes in a touch, dabbed past backward point</t>
  </si>
  <si>
    <t xml:space="preserve"> 122.-999 kmph bouncer and ducked under</t>
  </si>
  <si>
    <t xml:space="preserve"> angling in from outside off, jabbed -999 to the off side</t>
  </si>
  <si>
    <t xml:space="preserve"> on the off stump line, full and straight, pushed to cover region</t>
  </si>
  <si>
    <t xml:space="preserve"> fuller and on the off and middle, driven to cover</t>
  </si>
  <si>
    <t xml:space="preserve"> drags back the length, on the off stump line, pushed to point</t>
  </si>
  <si>
    <t xml:space="preserve"> caressed -999. overpitched outside off and dougie brown leant into his cover drive</t>
  </si>
  <si>
    <t xml:space="preserve"> fullish, outside off, square-driven to point</t>
  </si>
  <si>
    <t xml:space="preserve"> full and straight, driven back to the bowler</t>
  </si>
  <si>
    <t xml:space="preserve"> closer to the off stump, pushed -999 to cover. it will be shaun tait who be unleashed on the scotland batsmen next over.</t>
  </si>
  <si>
    <t xml:space="preserve"> and again. -999 slips in place.</t>
  </si>
  <si>
    <t xml:space="preserve"> in the zone outside off, just angling -999 - he is yet to bend it back in, left alone</t>
  </si>
  <si>
    <t xml:space="preserve"> rushes down the channel outside off, has a lame poke but inside the line and the ball heads to gilchrist</t>
  </si>
  <si>
    <t xml:space="preserve"> on the hips, flicked to square-leg</t>
  </si>
  <si>
    <t xml:space="preserve"> full and angling -999, left alone</t>
  </si>
  <si>
    <t xml:space="preserve"> down on -999 knee, tries to sweep, misses and the ball clatters into his body and plops, harmlessly, on to the ground</t>
  </si>
  <si>
    <t xml:space="preserve"> driven to mid-off this time</t>
  </si>
  <si>
    <t xml:space="preserve"> driven to mid-on</t>
  </si>
  <si>
    <t xml:space="preserve"> outside off and he fails to lay bat on it this time</t>
  </si>
  <si>
    <t xml:space="preserve"> a huge heave and that's a really poor spill in the field by ongondo, who was too casual in his approach. mulla swung that high in the air and it was put down on the off side</t>
  </si>
  <si>
    <t xml:space="preserve"> driven down into the ground off the back foot back to the bowler</t>
  </si>
  <si>
    <t xml:space="preserve"> pitches straight and that's a tidy sweep square to bring up the 150</t>
  </si>
  <si>
    <t xml:space="preserve"> rushed -999 off the front foot with a clip in front of midwicket</t>
  </si>
  <si>
    <t xml:space="preserve"> worked to the midwicket region</t>
  </si>
  <si>
    <t xml:space="preserve"> ooh, living dangerously there with that -999 which popped up to midwicket - an attempted doosra from tikolo</t>
  </si>
  <si>
    <t xml:space="preserve"> spins in from outside off and that's just nudged gently into the covers</t>
  </si>
  <si>
    <t xml:space="preserve"> short ball and that's lifted into the square leg area</t>
  </si>
  <si>
    <t xml:space="preserve"> worked into the midwicket area</t>
  </si>
  <si>
    <t xml:space="preserve"> rushed -999 to deep square leg, where the ball's quickly thrown back in</t>
  </si>
  <si>
    <t xml:space="preserve"> pops into the vacant short leg area</t>
  </si>
  <si>
    <t xml:space="preserve"> short and wide and that's cut off the back foot</t>
  </si>
  <si>
    <t xml:space="preserve"> easy -999 into the midwicket region</t>
  </si>
  <si>
    <t xml:space="preserve"> a half-shout for lbw but it would have missed the sticks</t>
  </si>
  <si>
    <t xml:space="preserve"> on the money and defended</t>
  </si>
  <si>
    <t xml:space="preserve"> worked to square leg</t>
  </si>
  <si>
    <t xml:space="preserve"> dragged down and that's swept -999</t>
  </si>
  <si>
    <t xml:space="preserve"> tries to sweep, fails - more than a hint of frustration in that shot</t>
  </si>
  <si>
    <t xml:space="preserve"> defended this time</t>
  </si>
  <si>
    <t xml:space="preserve"> 'catch it!' suggests tikolo as that's ballooned up to the vacant long-on area</t>
  </si>
  <si>
    <t xml:space="preserve"> nudged to midwicket</t>
  </si>
  <si>
    <t xml:space="preserve"> tries to sweep that, misses, it crashes into his body and there's a big shout of 'owwwzzzzeeee?' 'e's safe</t>
  </si>
  <si>
    <t xml:space="preserve"> on the button and that's beaten the man at short third man allowing them to come back for a second</t>
  </si>
  <si>
    <t xml:space="preserve"> worked into the covers</t>
  </si>
  <si>
    <t xml:space="preserve"> pushed to square but a misfield allows them to come through for a second</t>
  </si>
  <si>
    <t xml:space="preserve"> driven to mid-off</t>
  </si>
  <si>
    <t xml:space="preserve"> hit behind square</t>
  </si>
  <si>
    <t xml:space="preserve"> on the dot</t>
  </si>
  <si>
    <t xml:space="preserve"> stabs the ball into the ground after failing to move his feet in a cut shot</t>
  </si>
  <si>
    <t xml:space="preserve"> walks into the shot, looking to on-drive, but doesn't quite time the ball</t>
  </si>
  <si>
    <t xml:space="preserve"> dabbed to point</t>
  </si>
  <si>
    <t xml:space="preserve"> defended to gully off the back foot</t>
  </si>
  <si>
    <t xml:space="preserve"> on the spot and the batsman shoulders arms, allowing the ball to rush on to the keeper - well judged</t>
  </si>
  <si>
    <t xml:space="preserve"> on the money - well he is a trainee accountant - and only defence will do</t>
  </si>
  <si>
    <t xml:space="preserve"> on the money, defended</t>
  </si>
  <si>
    <t xml:space="preserve"> more defence</t>
  </si>
  <si>
    <t xml:space="preserve"> defended off the back foot into the covers</t>
  </si>
  <si>
    <t xml:space="preserve"> loop this time, and full; that's well bowled again</t>
  </si>
  <si>
    <t xml:space="preserve"> better, much better, fuller and that's defended quietly</t>
  </si>
  <si>
    <t xml:space="preserve"> not the best start - drops that -999 short, wide, and on this slow surface the ball sits up and requests, nay begs, to be smacked through cover and bagai duly obliges</t>
  </si>
  <si>
    <t xml:space="preserve"> oh, great response, that's the ball, tempting the batsman - like an ice-cream seller when you're on a diet - to have a lick. he's tempted sure enough, but soon regrets his haste - still he misses and lives to fight another day</t>
  </si>
  <si>
    <t xml:space="preserve"> first aggressive stroke of the innings, the ball just straying onto the leg-side, and that's picked well off middle-and-leg, as it's clipped behind square</t>
  </si>
  <si>
    <t xml:space="preserve"> oh! great ball, cutting back in off the seam and surprising the batsman as it raps into his pads</t>
  </si>
  <si>
    <t xml:space="preserve"> more defence and the batsman rehearses his fresh-air shot</t>
  </si>
  <si>
    <t xml:space="preserve"> defended into the covers</t>
  </si>
  <si>
    <t xml:space="preserve"> defended forward, the ball not getting up very much on this pitch which is lacking pace</t>
  </si>
  <si>
    <t xml:space="preserve"> rushes that into the short midwicket region</t>
  </si>
  <si>
    <t xml:space="preserve"> turned into the leg side</t>
  </si>
  <si>
    <t xml:space="preserve"> a quick -999</t>
  </si>
  <si>
    <t xml:space="preserve"> cut in off the seam back at the righthander who stands tall, waits for the ball, and defends with soft hands</t>
  </si>
  <si>
    <t xml:space="preserve"> driven straight and could have been close had billcliff's throw been faster and more accurate. it wasn't</t>
  </si>
  <si>
    <t xml:space="preserve"> up there, and once again that's defended - some tidy bowling here</t>
  </si>
  <si>
    <t xml:space="preserve"> another wide, chased round</t>
  </si>
  <si>
    <t xml:space="preserve"> defended into the covers again</t>
  </si>
  <si>
    <t xml:space="preserve"> lovely ball again - most of the fielders behind the stumps went up for that - but there was no edge; very close, nevertheless</t>
  </si>
  <si>
    <t xml:space="preserve"> right up there and that's defended on the back foot to cover</t>
  </si>
  <si>
    <t xml:space="preserve"> great square cut and that rockets -999</t>
  </si>
  <si>
    <t xml:space="preserve"> a hint of swing, negotiated by a drive to cover</t>
  </si>
  <si>
    <t xml:space="preserve"> worked off the hips down to the man at short fine leg</t>
  </si>
  <si>
    <t xml:space="preserve"> on the money, and driven forward; a good piece of fielding - a slide at cover - but the batsmen would have been just to say home</t>
  </si>
  <si>
    <t xml:space="preserve"> pushed across the righthander, wideish, and that's chopped down to wide third man</t>
  </si>
  <si>
    <t xml:space="preserve"> googly which he somehow manages to keep -999. tahir gets to the ball and fires a flat throw to the stumps, hits pollard but he didn't even flinch.</t>
  </si>
  <si>
    <t xml:space="preserve"> -999 of the flattest hits you'd see for -999. down to the pitch of the ball and boom. wow, what power. -999 want that bat. nonchalance to the core</t>
  </si>
  <si>
    <t xml:space="preserve"> gets across the stumps and works the googly to midwicket</t>
  </si>
  <si>
    <t xml:space="preserve"> pushed though quicker, this -999 fizzes from length, pushed to long-off again</t>
  </si>
  <si>
    <t xml:space="preserve"> driven with the spin to long-off</t>
  </si>
  <si>
    <t xml:space="preserve"> thick inside-edge on the drive to deep square. didn't pick the googly</t>
  </si>
  <si>
    <t xml:space="preserve"> uppish again on the leading edge but just lands short of the bowler</t>
  </si>
  <si>
    <t xml:space="preserve"> lunges forward and defends an -999-going slower delivery back to bhatia</t>
  </si>
  <si>
    <t xml:space="preserve"> gets a good stride forward and eases -999 to long-off</t>
  </si>
  <si>
    <t xml:space="preserve"> off-cutter this time, drives and gets a thick inside edge to midwicket</t>
  </si>
  <si>
    <t xml:space="preserve"> worked to long-on, off the mark</t>
  </si>
  <si>
    <t xml:space="preserve"> as far as return catches go, it can't get simpler than that. another leg-cutter from bhatia, looked like rayudu was looking to go downtown but checks his shot and lobs it back</t>
  </si>
  <si>
    <t xml:space="preserve"> worked across the line to long-on</t>
  </si>
  <si>
    <t xml:space="preserve"> chips -999 over cover but the timing is off, gets it into the gap between long-off and deep cover though and so there's enough time to come back for the second</t>
  </si>
  <si>
    <t xml:space="preserve"> driven firmly to long-off. stylish but this isn't something pune would mind too much</t>
  </si>
  <si>
    <t xml:space="preserve"> chops -999 to point. looked to cut but didn't have the room</t>
  </si>
  <si>
    <t xml:space="preserve"> floated full outside off, pushed to long-off</t>
  </si>
  <si>
    <t xml:space="preserve"> whips a length ball to deep midwicket</t>
  </si>
  <si>
    <t xml:space="preserve"> drifting into middle and leg, pushed to the man coming in from long-on</t>
  </si>
  <si>
    <t xml:space="preserve"> pushed through quicker on middle and leg, worked to midwicket</t>
  </si>
  <si>
    <t xml:space="preserve"> quicker -999 outside off, punched to cover</t>
  </si>
  <si>
    <t xml:space="preserve"> bowled him round his legs. typical tahir sprint to celebrate the -999. the sponsor logo is nearly ripped off. this is fired full, parthiv looked to sweep to early, but this -999 didn't turn much and beat the swing to crash into leg stump. pune really needed this</t>
  </si>
  <si>
    <t xml:space="preserve"> gets outside the line of the stumps and sweeps him with the spin into the deep backward square leg boundary</t>
  </si>
  <si>
    <t xml:space="preserve"> full, on the pads, gets down and sweeps to deep backward square leg</t>
  </si>
  <si>
    <t xml:space="preserve"> smith sweeps hard and that's a great stop by hardik pandya at deep midwicket, runs across to his right and slides full-length to stop it</t>
  </si>
  <si>
    <t xml:space="preserve"> full, on the stumps, driven down to long-on for -999</t>
  </si>
  <si>
    <t xml:space="preserve"> valiant attempt by pollard but it evades him into the long-on boundary. rahane comes down the track and chips this -999 in the air. it seems as though it might be a straightforward catch for long-on, but so good was the timing on that -999 that it beats pollard who puts in a full-blooded leap and still cannot get to it. just sublime timing</t>
  </si>
  <si>
    <t xml:space="preserve"> drifting on the pads, tucked behind to short fine leg</t>
  </si>
  <si>
    <t xml:space="preserve"> very full, almost a yorker on middle and leg, squeezed -999 to the midwicket region for -999</t>
  </si>
  <si>
    <t xml:space="preserve"> half-volley outside off and offers up all the width in the world. rahane carves it over extra cover. comfortably lofts it over the in-field with pristine timing</t>
  </si>
  <si>
    <t xml:space="preserve"> shortish and beaten for pace, looks to pull and gets hit on the thigh pad. he was cramped for room</t>
  </si>
  <si>
    <t xml:space="preserve"> short of a length and angling in on the pads, tucked off them to deep backward square leg for -999</t>
  </si>
  <si>
    <t xml:space="preserve"> another outside edge that goes for -999. rahane pushes forward and the ball shapes -999 late. gets an outside edge that goes past the slip fielder</t>
  </si>
  <si>
    <t xml:space="preserve"> full and outside off, rahane carves it square of the -999, plays it close to the body and opens the face of his bat</t>
  </si>
  <si>
    <t xml:space="preserve"> mid-off is inside the circle and karthik absolutely belts it straight of the fielder. boult misses his length again. on a good length and outside off, karthik gets forward and drills it -999 with authority</t>
  </si>
  <si>
    <t xml:space="preserve"> boult misses his length, full-toss on leg stump, dragged now to square-ish long leg</t>
  </si>
  <si>
    <t xml:space="preserve"> boult has bowled an excellent ball but it rolls down to the fine leg boundary. inswinging yorker, inside-edged -999</t>
  </si>
  <si>
    <t xml:space="preserve"> very full and sliding down leg, past the glance, wide</t>
  </si>
  <si>
    <t xml:space="preserve"> karthik hares down the track, takes a full-toss, and chips it. the ball lands in the middle of advancing deep midwicket and wide long-on</t>
  </si>
  <si>
    <t xml:space="preserve"> near yorker outside off, karthik swishes and misses</t>
  </si>
  <si>
    <t xml:space="preserve"> raina moves -999 outside leg, this is a yorker following him, hint of inswing. jabbed to cover</t>
  </si>
  <si>
    <t xml:space="preserve"> good end. full and straight, mccullum blocks</t>
  </si>
  <si>
    <t xml:space="preserve"> too short again. sits up for mccullum on middle, pulled easily through square leg. they have erred short instead of full</t>
  </si>
  <si>
    <t xml:space="preserve"> well played by both parties. full and straight, mccullum sees a good delivery and defends</t>
  </si>
  <si>
    <t xml:space="preserve"> flat. almost went for -999. mccullum backs -999, narine drops short. scythes a cut with so much power over point. no chance. gained elevation</t>
  </si>
  <si>
    <t xml:space="preserve"> slogged -999, but finds the gap wide of long-on for a couple. full and straight, stabbed -999 into the gap</t>
  </si>
  <si>
    <t xml:space="preserve"> nicely bowled. nicely played. full, swerving back in towards off. raina gets forward and pushes to long-off</t>
  </si>
  <si>
    <t xml:space="preserve"> full and outside off, pant swishes and misses. what a comeback from watson. just -999 run after the first-ball -999</t>
  </si>
  <si>
    <t xml:space="preserve"> back of a length on middle, opens the face and guides it to deep point</t>
  </si>
  <si>
    <t xml:space="preserve"> back of a length and outside off, flashed straight to gayle at point</t>
  </si>
  <si>
    <t xml:space="preserve"> back of a length on off, mishra dabs straight to cover. pant looks for a quick -999 and is sent back</t>
  </si>
  <si>
    <t xml:space="preserve"> dragged onto the leg stump. back of a length and slanted in, cummins looks to drive down the ground and plays it back onto the stumps</t>
  </si>
  <si>
    <t xml:space="preserve"> short fine leg is inside the circle and watson errs full and down leg. picked up and helped fine of that fielder</t>
  </si>
  <si>
    <t xml:space="preserve"> down the track, meets a short ball, and neatly clips it -999 to deep midwicket</t>
  </si>
  <si>
    <t xml:space="preserve"> back of a length on middle, punched -999 between deep midwicket and long-on. binny bolts to his left from deep -999 and pushes the ball back into the field of play</t>
  </si>
  <si>
    <t xml:space="preserve"> short of a length on middle and leg stays back, and punches the ball to deep midwicket</t>
  </si>
  <si>
    <t xml:space="preserve"> edged and flies between gayle at first slip and vinod, the keeper. gayle does not even react. smith and rahane took these blinders in the recent test series. fired outside off, slashed and edged in the gap to the boundary</t>
  </si>
  <si>
    <t xml:space="preserve"> flat and slides in with the arm, swatted -999 wide of midwicket</t>
  </si>
  <si>
    <t xml:space="preserve"> pushed to cover for -999. good over, tidy</t>
  </si>
  <si>
    <t xml:space="preserve"> nudged to square leg for a run</t>
  </si>
  <si>
    <t xml:space="preserve"> full on leg, tare gives himself some room and drives in the air towards cover. bounces in front, skips off, misfielded towards long-off</t>
  </si>
  <si>
    <t xml:space="preserve"> nice use of the feet. billings runs down to the pitch and flicks the ball through midwicket for a run</t>
  </si>
  <si>
    <t xml:space="preserve"> nice pace. slow on off, some drift, no turn. blocked back again</t>
  </si>
  <si>
    <t xml:space="preserve"> full and straight, driven back to the bowler. nice pace</t>
  </si>
  <si>
    <t xml:space="preserve"> half-tracker and deposited into the wide long-on boundary. lions receiving a real pounding here. no control with the length, warner will pick those most days</t>
  </si>
  <si>
    <t xml:space="preserve"> pushed through quicker on middle and leg, whipped into the deep midwicket region. took the fielder on and hared back for the second without much fuss</t>
  </si>
  <si>
    <t xml:space="preserve"> thumped into the sightscreen. too full but warner did well to get underneath the flight and hammer it back over the bowler's head</t>
  </si>
  <si>
    <t xml:space="preserve"> lucky to get -999 with a short ball. warner backs -999 and crunches it straight to smith at cover</t>
  </si>
  <si>
    <t xml:space="preserve"> works it with the spin to deep midwicket as he jogs the -999</t>
  </si>
  <si>
    <t xml:space="preserve"> chips down the track and whips the in-drifter over long-on. quick on his feet to get to the ball as he lofts it cleanly. superb balance</t>
  </si>
  <si>
    <t xml:space="preserve"> angles in a yorker-length delivery on the pads, flicked to deep backward square leg</t>
  </si>
  <si>
    <t xml:space="preserve"> another tumbling stop by mccullum at cover. low full toss that wobbles -999, dhawan toe-ends the drive</t>
  </si>
  <si>
    <t xml:space="preserve"> hit hard but on the bounce to dhawal at mid-on. dhawan didn't get the elevation this time</t>
  </si>
  <si>
    <t xml:space="preserve"> length ball on middle, this -999 nips back in a wee bit. dhawan solid in defence</t>
  </si>
  <si>
    <t xml:space="preserve"> slower delivery on middle and leg, the length is shortened as well, turned to midwicket</t>
  </si>
  <si>
    <t xml:space="preserve"> thumped over the infield. touch ahead of length on off, warner lifts this through the line over mid-off. solid stroke</t>
  </si>
  <si>
    <t xml:space="preserve"> drifts in a full delivery on middle, defended with soft hands</t>
  </si>
  <si>
    <t xml:space="preserve"> steps -999 but raina slows it down nicely, dhawan lunges forward in the end and blocks</t>
  </si>
  <si>
    <t xml:space="preserve"> gets this to skid back in from wide of the crease, pushed to long-off again</t>
  </si>
  <si>
    <t xml:space="preserve"> too full outside off, eased with the spin to long-off</t>
  </si>
  <si>
    <t xml:space="preserve"> drifting into middle and leg, worked wide of midwicket to get off the mark</t>
  </si>
  <si>
    <t xml:space="preserve"> slider on middle from around the stumps, warner cuts to point. had to make some room there, it hurried onto him</t>
  </si>
  <si>
    <t xml:space="preserve"> ....anti-climax. yorker at off stump from around the -999, gets him on the toe in front of off stump and the umpire raises his finger. even though replays showed he got a big bottom edge on that.</t>
  </si>
  <si>
    <t xml:space="preserve"> yorker outside off stump, opens the face and runs it to third man</t>
  </si>
  <si>
    <t xml:space="preserve"> this time he's successfull! low full toss, wide outside off, opens the face and taps it through the slip region to find the third man boundary</t>
  </si>
  <si>
    <t xml:space="preserve"> yorker, full and wide outside off, can't get bat on this. wanted to pick third man but is beaten</t>
  </si>
  <si>
    <t xml:space="preserve"> misses the yorker again. errs on the shorter side this time, so it's overpitched at middle stump. pandey is standing deep. gets under it and launches it flat over the bowler</t>
  </si>
  <si>
    <t xml:space="preserve"> low full toss at his legs. he's standing outside leg stump and moves his leg -999 to let it go past him. umpire calls wide. bowler unimpressed. rightly so.</t>
  </si>
  <si>
    <t xml:space="preserve"> but it's a full toss next ball and also a no-ball! oversteps and bowls a knee-height full toss at middle stump for pandey to dispatch between long-on and deep midwicket while he smiles at the thought of a free hit next ball</t>
  </si>
  <si>
    <t xml:space="preserve"> length ball at off stump, sits up nicely for him and he pulls this on the up over deep midwicket. this length has become predictable for pandey</t>
  </si>
  <si>
    <t xml:space="preserve"> slower ball, short and wide, tapped to short third man</t>
  </si>
  <si>
    <t xml:space="preserve"> shooooot. waits for the slower ball. it arrives at a full length, off stump line. front foot -999 of the way and puts deep midwicket on ball retrieving duty</t>
  </si>
  <si>
    <t xml:space="preserve"> full at leg stump, whips it nicely, wide of deep midwicket who fumbles and allows a second</t>
  </si>
  <si>
    <t xml:space="preserve"> slower ball, good length outside off, slices it uppishly to find sweeper cover</t>
  </si>
  <si>
    <t xml:space="preserve"> slower ball, good length at off stump, walks into the shot as he whips this wide of long-on on the up</t>
  </si>
  <si>
    <t xml:space="preserve"> slower length at middle stump, gets under it but can't generate power. finds pollard as he tries to slot this over long-on on the up</t>
  </si>
  <si>
    <t xml:space="preserve"> keeps at that line and length, short and wide outside off, this time pandey doesn't try to hit it hard. anticipates the bounce, and uses it to ramp it over third man</t>
  </si>
  <si>
    <t xml:space="preserve"> short and wide outside off stump, climbs over his attemped cut shot and beats him</t>
  </si>
  <si>
    <t xml:space="preserve"> slower ball at off stump, good length, hits it on the up and on the bounce to pollard at long-on</t>
  </si>
  <si>
    <t xml:space="preserve"> short at middle stump, skips outside leg stump to ramp it to the third man boundary, beaten</t>
  </si>
  <si>
    <t xml:space="preserve"> short and wide outside off stump, backs -999 and slaps it to sweeper cover</t>
  </si>
  <si>
    <t xml:space="preserve"> full at leg stump, driven with the full face to long-on</t>
  </si>
  <si>
    <t xml:space="preserve"> short and wide outside off, late cut, can't get it past short third man</t>
  </si>
  <si>
    <t xml:space="preserve"> flat and short at off stump again, hurries him on the pull, he can't connect, rolls slowly to midwicket</t>
  </si>
  <si>
    <t xml:space="preserve"> back of a length at off stump, punched off the back foot past the bowler</t>
  </si>
  <si>
    <t xml:space="preserve"> fires it fast, short at off stump, pulls it to midwicket</t>
  </si>
  <si>
    <t xml:space="preserve"> top spinner, short and wide, hangs back and opens the face to get this past short third man. skillful.</t>
  </si>
  <si>
    <t xml:space="preserve"> good length, fired in at leg stump, pushed to long leg</t>
  </si>
  <si>
    <t xml:space="preserve"> back of a length at off stump, goes deep in the crease and whips it to deep midwicket off the back foot</t>
  </si>
  <si>
    <t xml:space="preserve"> back of a length outside off, finds point with the cut</t>
  </si>
  <si>
    <t xml:space="preserve"> beautiful bowling. loops it up again, good length at off. pathan has had enough scratching around. bounces down the track, doesn't get to the pitch and slices this to long-off's left, and it's brother hardik under it again</t>
  </si>
  <si>
    <t xml:space="preserve"> back of a length at off stump, back foot punch to sweeper</t>
  </si>
  <si>
    <t xml:space="preserve"> full and wide outside off, this time he throws his hands at it unceremoniously, gets an outside edge again, and it's -999 this time</t>
  </si>
  <si>
    <t xml:space="preserve"> dropped. this is looped beautifully at middle stump, draws him forward, makes him poke, draws the edge. basically he's done everything perfectly as a left-arm spinner. but that took off rapidly and parthiv can't hold on</t>
  </si>
  <si>
    <t xml:space="preserve"> -999 more that sails over the roof. de villiers anticipates that the bowler would take it -999 from him, so he walks across early. gets right on top of it and smashes it over deep square leg. that was all timing and balance</t>
  </si>
  <si>
    <t xml:space="preserve"> slower full ball, outside off, de villiers comes charging down and lofts it over long-off. he had to make a late adjustment there. came down the track, saw it was wider and then had to move across slightly to reach -999</t>
  </si>
  <si>
    <t xml:space="preserve"> fullish, outside off, de villiers throws his hands at it and gets a bottom edge back to the bowler. nice bowling from mohit, taking it -999 from the batsman</t>
  </si>
  <si>
    <t xml:space="preserve"> full, outside off, thumps it hard and drags it from outside off to long-on. strike back with ab</t>
  </si>
  <si>
    <t xml:space="preserve"> short, caught in -999 minds is binny. wants to pull but the bounce is considerable and goes for a late upper-cut. cannot make contact</t>
  </si>
  <si>
    <t xml:space="preserve"> slower full ball, finds the inside edge of de villiers and saha dives to his left. they get de villiers off strike</t>
  </si>
  <si>
    <t xml:space="preserve"> full, on the pads, turns it -999 to deep backward square leg for -999</t>
  </si>
  <si>
    <t xml:space="preserve"> short of a length, outside off, tries to open his bat face and gets an inside edge that misses the stumps and saha dives to his left to stop it. another great effort</t>
  </si>
  <si>
    <t xml:space="preserve"> fuller on off, opens the bat face and defends to point. no run there</t>
  </si>
  <si>
    <t xml:space="preserve"> pushes forward and knocks it to square third man off the outside part of the bat</t>
  </si>
  <si>
    <t xml:space="preserve"> short, wide, cut hard to covers</t>
  </si>
  <si>
    <t xml:space="preserve"> great catch by saha. that is -999 of the best catches -999 have seen recently. short ball, mandeep tries to pull and gets a top-edge. saha has to dart back all the way, almost runs -999-fourths towards the boundary and in the last minute, he has to change direction, dives to his right, towards fine leg and takes it with both hands</t>
  </si>
  <si>
    <t xml:space="preserve"> back of a length, just outside off, punched off the backfoot and stoinis at extra cover makes a diving save</t>
  </si>
  <si>
    <t xml:space="preserve"> full, on off, defended watchfully to point</t>
  </si>
  <si>
    <t xml:space="preserve"> slightly back of a length, punched hard off the backfoot to the right of sweeper cover for a brace</t>
  </si>
  <si>
    <t xml:space="preserve"> short of good length, gets on top of it and defends</t>
  </si>
  <si>
    <t xml:space="preserve"> advances down the track and the bowler takes it -999 from him. short of a length and he fetches a pull -999 from the body. the ball goes to amla at midwicket and mandeep takes off for a suicidal -999. he is sent back and has to put in the dive</t>
  </si>
  <si>
    <t xml:space="preserve"> back of a length, gets on top of the bounce and defends back to the bowler</t>
  </si>
  <si>
    <t xml:space="preserve"> back of a length, angling in, rapped on the pads as it misses the flick. it seems as though height may have been an issue but the umpire c shamshuddin does not think so. that is a close -999. he was struck pretty high on the pad and was jumping up as well. but jadhav is not a very tall man. still pretty close, though</t>
  </si>
  <si>
    <t xml:space="preserve"> short of a length, outside off, punched on the up off the backfoot to the left of mid-off where amla runs across and tumbles right on the practice -999 as he gathers it</t>
  </si>
  <si>
    <t xml:space="preserve"> sees some width on offer and pokes his bat without getting close to it, gets an inside edge and they steal the -999 by the time the bowler can there on the follow-through</t>
  </si>
  <si>
    <t xml:space="preserve"> tucked off the pads to the left of deep midwicket for -999</t>
  </si>
  <si>
    <t xml:space="preserve"> fullish length, on the stumps, defended with the straightest of bats</t>
  </si>
  <si>
    <t xml:space="preserve"> shortish but not short enough, attempts a cut and chops it hard into the ground</t>
  </si>
  <si>
    <t xml:space="preserve"> short of good length, outside off, not much bounce, swing and a miss from the batsman</t>
  </si>
  <si>
    <t xml:space="preserve"> deft. sees some width on offer outside off and just open the face of his bat. beats a diving point to his right as well as the fielder in the deep who runs across but can't get down in time</t>
  </si>
  <si>
    <t xml:space="preserve"> short of a length, moving back in, gets an inside edge to the pad to square leg</t>
  </si>
  <si>
    <t xml:space="preserve"> steps down the track but it is angled into him. short of a length, and gets cramped for room, misses and the ball just misses leg stump</t>
  </si>
  <si>
    <t xml:space="preserve"> holding its line in the channel outside off, left alone</t>
  </si>
  <si>
    <t xml:space="preserve"> fullish, on middle and off, defended</t>
  </si>
  <si>
    <t xml:space="preserve"> arm ball, good length, slides into the front pad and hits it as he can't connect with the pull shot</t>
  </si>
  <si>
    <t xml:space="preserve"> back of a length at off stump, makes room and cuts straight to backward point</t>
  </si>
  <si>
    <t xml:space="preserve"> good length, angled in at middle stump, walks across the stump and dabs it to long leg</t>
  </si>
  <si>
    <t xml:space="preserve"> good length at off stump, thumps this off the back foot, -999 bounce to long-on</t>
  </si>
  <si>
    <t xml:space="preserve"> full and floated at leg stump, watches it till its under his eyes and places it between deep midwicket and long-on</t>
  </si>
  <si>
    <t xml:space="preserve"> full and angled in at leg stump, flicked to deep square leg</t>
  </si>
  <si>
    <t xml:space="preserve"> full at leg stump, pushed to mid-on off the front foot</t>
  </si>
  <si>
    <t xml:space="preserve"> full and angled into the pads, stands tall and tickles this past short fine leg</t>
  </si>
  <si>
    <t xml:space="preserve"> back of a length, in the corridor, on top of the bounce and dabbed down to third man</t>
  </si>
  <si>
    <t xml:space="preserve"> full and angled in at middle stump, leans into it and flicks it past square leg</t>
  </si>
  <si>
    <t xml:space="preserve"> good length at off stump, he's gone on the up again, this time with a short stride and over mid-off</t>
  </si>
  <si>
    <t xml:space="preserve"> back of a length in the corridor, not too much room, but the pace is slow enough for him to adjust his wrists and squeeze this on the up, over point</t>
  </si>
  <si>
    <t xml:space="preserve"> good length, angled in at the pads, flicked straight to square leg</t>
  </si>
  <si>
    <t xml:space="preserve"> good length at leg stump, turned square into the leg side with soft hands off the front foot</t>
  </si>
  <si>
    <t xml:space="preserve"> floated full at leg stump, dips on him and makes him drive uppishly to mid-on</t>
  </si>
  <si>
    <t xml:space="preserve"> good length at leg stump, pushed into the midwicket  area off the back foot</t>
  </si>
  <si>
    <t xml:space="preserve"> tossed up outside off, puts in a short stride, knows he can't get to the pitch so extends the arms and lifts it over the infield on the off side. good shot. safe shot.</t>
  </si>
  <si>
    <t xml:space="preserve"> good length, angled into the pads, and he flicks this expertly to get it past square leg. great timing and binny has to hustle across and put in a dive to his right at deep midwicket. does it nicely too</t>
  </si>
  <si>
    <t xml:space="preserve"> back of a length outside off stump, driven on the up, straight to rahane at extra cover who misfields and gives -999 a run</t>
  </si>
  <si>
    <t xml:space="preserve"> full outside off, driven straight to extra cover</t>
  </si>
  <si>
    <t xml:space="preserve"> this is full and slow outside off stump, reaches -999 for this and slaps across the line, flat and over the long-on boundary</t>
  </si>
  <si>
    <t xml:space="preserve"> leg cutter skids in and takes the inside edge onto pad, struck in front of the stumps, but umpire has seen bat</t>
  </si>
  <si>
    <t xml:space="preserve"> good length at off stump, fingers rolled on this -999, he steps -999 and adjusts to drop this into the off side</t>
  </si>
  <si>
    <t xml:space="preserve"> first -999 of the match. overpitched at off stump, it's not his trademark slower ball either. like a throwdown for pant, who uses his bat swing to lift this over the sight screen</t>
  </si>
  <si>
    <t xml:space="preserve"> back of a length at off stump, tapped uppishly to mid-on with no feet, -999</t>
  </si>
  <si>
    <t xml:space="preserve"> attempted slower ball, full and angled down the leg side</t>
  </si>
  <si>
    <t xml:space="preserve"> good length at off stump, driven on the up into the off side</t>
  </si>
  <si>
    <t xml:space="preserve"> edged, but safe. he's keeping that -999 swing going. full at off stump, no feet from billings. tries to close the face on this, gets a leading edge to third man</t>
  </si>
  <si>
    <t xml:space="preserve"> good length outside off, slaps it on the up to sweeper's right</t>
  </si>
  <si>
    <t xml:space="preserve"> good length, swinging -999 from outside off, not quite in control as he drives this uppishly. but he's got it over extra cover for another boundary</t>
  </si>
  <si>
    <t xml:space="preserve"> full and shaping -999 from outside off, walks into the shot, gets to the pitch and pushes it to sweeper cover's right</t>
  </si>
  <si>
    <t xml:space="preserve"> back of a length, sliding in, whipped off the pads but straight to mid-on</t>
  </si>
  <si>
    <t xml:space="preserve"> shot. dhoni goes down the ground and clears the straight boundary. dhoni charges down and lofts it powerfully and the ball lands on the right part of the sightscreen</t>
  </si>
  <si>
    <t xml:space="preserve"> short of a length, fired quicker at 88 clicks, punched off the backfoot down to long-off</t>
  </si>
  <si>
    <t xml:space="preserve"> knocks it to the right of the bowler</t>
  </si>
  <si>
    <t xml:space="preserve"> length, brings the batsman forward and dhoni pushes it wide of long-off</t>
  </si>
  <si>
    <t xml:space="preserve"> sliding down leg, fullish, pushed -999 to long-off</t>
  </si>
  <si>
    <t xml:space="preserve"> length, on leg, fended back to the bowler without feet</t>
  </si>
  <si>
    <t xml:space="preserve"> fullish length, pushed off the front foot past the bowler diving to his left</t>
  </si>
  <si>
    <t xml:space="preserve"> comes down the track, length ball, defended back to the bowler</t>
  </si>
  <si>
    <t xml:space="preserve"> comes down the track and gets beaten by the angle. sliding in and raps him on the pad. heading down leg</t>
  </si>
  <si>
    <t xml:space="preserve"> short of a length, sliding in, pulled with the angle to deep backward square leg</t>
  </si>
  <si>
    <t xml:space="preserve"> slower full toss, 110kph, outside off, push-drives it to extra cover and beats the throw from the fielder running in from mid-off</t>
  </si>
  <si>
    <t xml:space="preserve"> taken at short fine leg. short ball, gets big on him and he finds the top edge on the pull. nadeem runs in from fine leg and takes a smart catch</t>
  </si>
  <si>
    <t xml:space="preserve"> short of a length, on middle, waits for it and gets on top of the bounce before running it down to deep backward point with an open bat face</t>
  </si>
  <si>
    <t xml:space="preserve"> low full toss on leg, whipped -999 to midwicket</t>
  </si>
  <si>
    <t xml:space="preserve"> short, not wide enough, tries to cut and goes at it with hard hands, gets an outside edge that runs -999 to third man</t>
  </si>
  <si>
    <t xml:space="preserve"> overcompensates with the line and takes it down the leg side</t>
  </si>
  <si>
    <t xml:space="preserve"> tripathi's first ball of the ipl disappears for a boundary. length ball, outside off, punched -999 through extra cover for -999</t>
  </si>
  <si>
    <t xml:space="preserve"> looked just for a moment like he had timed it well. but he has picked -999 mid-off. length, just around off and rahane tries to loft it straight down the ground. he perhaps didn't find the room he was looking for. and the ball doesn't come on at his desired pace. the bat face slightly opens as he completes the shot and he chips it to the right of samson who runs across and snaffles it</t>
  </si>
  <si>
    <t xml:space="preserve"> good length, angling in, gets an inside edge to deep fine leg</t>
  </si>
  <si>
    <t xml:space="preserve"> full, outside off, crunches a drive off the front foot through cover and extra cover. -999 fielders give it a chase and samson does well to dive in front of the boundary and pull it back</t>
  </si>
  <si>
    <t xml:space="preserve"> short of a length, turns it -999 with a half-angled bat to square leg</t>
  </si>
  <si>
    <t xml:space="preserve"> short of a length, tucked off the hips to short fine leg for -999</t>
  </si>
  <si>
    <t xml:space="preserve"> short of a length, outside off, whipped -999 wide of mid-on for -999</t>
  </si>
  <si>
    <t xml:space="preserve"> another slower delivery, whipped -999 through square leg for a -999.</t>
  </si>
  <si>
    <t xml:space="preserve"> good -999. back of a length on off, worked to square leg. tye runs around, but dhoni is safe. easily.</t>
  </si>
  <si>
    <t xml:space="preserve"> a floaty knuckle ball on leg, clipped to deep square leg. wickets just stalling pune again</t>
  </si>
  <si>
    <t xml:space="preserve"> slower ball down leg, off the pad towards square leg</t>
  </si>
  <si>
    <t xml:space="preserve"> back of a length outside off, dhoni watches it go past</t>
  </si>
  <si>
    <t xml:space="preserve"> confounds stokes with a slower ball. that's tye's specialty. another knuckle ball on off and middle, stokes misses a flick and the ball goes through between a big gap between bat and pad. knocks into the off stump. an inside edge into the pad and then the stumps</t>
  </si>
  <si>
    <t xml:space="preserve"> back of the hand slower ball outside off, shovelled flick to wide long-on for -999</t>
  </si>
  <si>
    <t xml:space="preserve"> through the pull too early. yikes, he is writhing in pain. but it will only reduce with such body blows. back of a length outside off, smith misses a pull and is struck on the rib cage. oh my. whack. take in some deep ones. the physio is -999 there</t>
  </si>
  <si>
    <t xml:space="preserve"> short of a length on middle and leg, clipped to midwicket for -999.</t>
  </si>
  <si>
    <t xml:space="preserve"> good length delivery outside off, blocked -999 to cover</t>
  </si>
  <si>
    <t xml:space="preserve"> another slower ball on leg, pushed to long-on</t>
  </si>
  <si>
    <t xml:space="preserve"> clipped to midwicket. full and straight</t>
  </si>
  <si>
    <t xml:space="preserve"> a low full toss, swinging -999. smith runs down and bunts -999 to mid-off for -999</t>
  </si>
  <si>
    <t xml:space="preserve"> legcutter, pushed towards extra cover, a quick run. the throw deflects of tripathi's bat, but tye saves the boundary.</t>
  </si>
  <si>
    <t xml:space="preserve"> good length delivery outside off, pushed towards mid-off</t>
  </si>
  <si>
    <t xml:space="preserve"> slower delivery outside off, worked towards square leg for a couple. the throw is a little slow, but accurate. right over the stumps, but safe. can't take so long</t>
  </si>
  <si>
    <t xml:space="preserve"> change in pace. the slower -999 outside off. just inside the tramline. left alone</t>
  </si>
  <si>
    <t xml:space="preserve"> good length outside off, just a dab-slap to point. beats the infield and races -999. sensational timing</t>
  </si>
  <si>
    <t xml:space="preserve"> slow short -999 on off, flat-batted -999 to deep midwicket</t>
  </si>
  <si>
    <t xml:space="preserve"> bangs it in. short delivery on off, pulled to long-on</t>
  </si>
  <si>
    <t xml:space="preserve"> another legcutter on off, swatted to deep midwicket for a couple. good running from yusuf</t>
  </si>
  <si>
    <t xml:space="preserve"> finally gets his length right. the legcutter outside off, beats the bat. spongy bounce, use it</t>
  </si>
  <si>
    <t xml:space="preserve"> a low full toss outside off, pandey gets just enough bat on that to guide it past point. lovely placement.</t>
  </si>
  <si>
    <t xml:space="preserve"> that's not a good ball. full on off, pandey clears his front leg and then hammers a flat -999 over long-off. can't miss your length at eden gardens</t>
  </si>
  <si>
    <t xml:space="preserve"> a googly on middle, clipped to deep midwicket. tidy over for both sides actually</t>
  </si>
  <si>
    <t xml:space="preserve"> flat on off, stays back and defends. dangerous from pandey, whatever works for you</t>
  </si>
  <si>
    <t xml:space="preserve"> sees uthappa coming and shortens the length on off, the legbreak. could have maybe pushed that wider. worked towards point</t>
  </si>
  <si>
    <t xml:space="preserve"> flat on off, pushed back</t>
  </si>
  <si>
    <t xml:space="preserve"> falls just short of dhawan at deep midwicket. a googly on middle, uthappa sweeps, connects quite well but it's flat. dhawan runs in, the ball lands in front and goes past for -999. uthappa's fifty too. quality</t>
  </si>
  <si>
    <t xml:space="preserve"> completely misread the length. wants to pick rashid off the pitch so goes right back. it's full, it's straight. pushed to long-on somehow</t>
  </si>
  <si>
    <t xml:space="preserve"> short delivery, flat, on off. pulled to deep square leg</t>
  </si>
  <si>
    <t xml:space="preserve"> did not read that. flat and straight, another legbreak. uthappa sweeps to deep square leg. almost sneaked through</t>
  </si>
  <si>
    <t xml:space="preserve"> another googly on leg, worked to square leg. well played. play him -999</t>
  </si>
  <si>
    <t xml:space="preserve"> the googly. pandey goes right back and works the ball to deep midwicket for a couple. read it off the pitch</t>
  </si>
  <si>
    <t xml:space="preserve"> another legbreak on off, pushed to cover</t>
  </si>
  <si>
    <t xml:space="preserve"> flat and straight, the legbreak, worked down to short fine leg</t>
  </si>
  <si>
    <t xml:space="preserve"> lovely. flat delivery outside off, the ball rips past the outside edge. lovely bowling</t>
  </si>
  <si>
    <t xml:space="preserve"> the googly outside off, defended into the cover region</t>
  </si>
  <si>
    <t xml:space="preserve"> rashid strikes. good nagging, accurate bowling. and that's a poor shot from gambhir. flat and straight, skids on, the legbreak. gambhir gives himself room and misses a cut. clatters into the stumps</t>
  </si>
  <si>
    <t xml:space="preserve"> worked to square leg. dhawan is quick on it and misses the stumps at the bowler's end. would have been -999 with a direct hit</t>
  </si>
  <si>
    <t xml:space="preserve"> picked that alright. again, wasn't quite reading it so chose the flat-batted option. the googly outside off, uthappa stays low and slaps a -999 over long-on. shot</t>
  </si>
  <si>
    <t xml:space="preserve"> superb start. a legspinner that pitches on off and rips past the edge. uthappa had no idea</t>
  </si>
  <si>
    <t xml:space="preserve"> what a beauty. good length delivery outside off, swerves -999 and beats gambhir on the outside edge</t>
  </si>
  <si>
    <t xml:space="preserve"> gives himself room. bhuvi follows him with a yorker. off the pad towards square leg. inswinging yorker sliding well down</t>
  </si>
  <si>
    <t xml:space="preserve"> nicely played. good length delivery outside off, carved towards cover from the crease</t>
  </si>
  <si>
    <t xml:space="preserve"> on a length outside off, narine thinks of flirting but withdraws his bat late</t>
  </si>
  <si>
    <t xml:space="preserve"> some swing. the other way. outswing. full delivery outside off, gambhir deflects a dab to third man</t>
  </si>
  <si>
    <t xml:space="preserve"> full and straight to start, some inswing. narine inside-halves a drive towards midwicket</t>
  </si>
  <si>
    <t xml:space="preserve"> finishes up with a short ball that hustles naman. goes for the pull, gets it off the splice towards cover. and that's it.</t>
  </si>
  <si>
    <t xml:space="preserve"> goes for the yorker on middle, gets an inside edge through midwicket</t>
  </si>
  <si>
    <t xml:space="preserve"> low full toss on leg stump, flicks it through to deep midwicket</t>
  </si>
  <si>
    <t xml:space="preserve"> full on leg stump, belts it down the ground to the long-on boundary</t>
  </si>
  <si>
    <t xml:space="preserve"> top edge over the keeper. goes for the short ball, bipul goes for the pull blindly and benefits.</t>
  </si>
  <si>
    <t xml:space="preserve"> back of a length and outside off, bipul goes for a huge swing and comes up with a big miss</t>
  </si>
  <si>
    <t xml:space="preserve"> makes room, the length ball is headed for the stumps and he finds cover with a drive</t>
  </si>
  <si>
    <t xml:space="preserve"> tries another yorker, this -999's driven to cover for another -999</t>
  </si>
  <si>
    <t xml:space="preserve"> accurate yorker right on the leg stump, he digs it -999 to mid-on for -999</t>
  </si>
  <si>
    <t xml:space="preserve"> just back of length and coming in, he defends it back because there's no room</t>
  </si>
  <si>
    <t xml:space="preserve"> length delivery outside off, he tries to swing it -999 but misses</t>
  </si>
  <si>
    <t xml:space="preserve"> a catch has been taken off boult! looked like he ran his fingers over it outside off, cutting lofted it down the ground and found long-off for a straightforward catch</t>
  </si>
  <si>
    <t xml:space="preserve"> too much on the leg side now and he tucks it behind square for -999</t>
  </si>
  <si>
    <t xml:space="preserve"> he waits on the back foot for the ball to turn and defends cautiously</t>
  </si>
  <si>
    <t xml:space="preserve"> turns it into him this time and cutting tucks it to deep square leg</t>
  </si>
  <si>
    <t xml:space="preserve"> turns the ball -999 from good length, he defends</t>
  </si>
  <si>
    <t xml:space="preserve"> steps -999, misses and he's stumped in quick time by uthappa. narine floated the ball with a scrambled seam, hooda danced down the track for a slog but missed the line completely and uthappa took the bails -999 this time</t>
  </si>
  <si>
    <t xml:space="preserve"> on the pads, driven on the leg side for -999 to long-on</t>
  </si>
  <si>
    <t xml:space="preserve"> gets his bat close to the pad to defend the turning ball and gets a -999 to leg</t>
  </si>
  <si>
    <t xml:space="preserve"> it's the wrong'un and hooda goes on the back foot to let it turn -999 and then pushes it down to long-on</t>
  </si>
  <si>
    <t xml:space="preserve"> takes a step down to chip it down to long-on for -999</t>
  </si>
  <si>
    <t xml:space="preserve"> bit of flight on middle stump, he sweeps powerfully behind square for -999</t>
  </si>
  <si>
    <t xml:space="preserve"> leans forward this time to defend patiently</t>
  </si>
  <si>
    <t xml:space="preserve"> that's a brave shot from hooda - steps -999 to get to the pitch of the ball and smashes it with the turn over long-on for a clean -999</t>
  </si>
  <si>
    <t xml:space="preserve"> too short and not towards the body, so yuvraj has no trouble dispatching it between long-on and deep midwicket with a powerful pull for a -999-bounce -999</t>
  </si>
  <si>
    <t xml:space="preserve"> offcutter from back of length, hoods gets off the mark with a nudge to leg</t>
  </si>
  <si>
    <t xml:space="preserve"> he's handed a return catch to woakes, big blow for sunrisers! length delivery on the off side, henriques shows the straight-bat technique beautifully with a drive but he's played it uppishly and woakes take a good catch just around waist height</t>
  </si>
  <si>
    <t xml:space="preserve"> short ball on off, henriques gets enough time to hang back and he then dabbed it late enough to beat third man for a -999</t>
  </si>
  <si>
    <t xml:space="preserve"> fullish outside off, yuvraj swings and gets a thick edge to third man</t>
  </si>
  <si>
    <t xml:space="preserve"> slightly full on the off side, driven down to mid-off for a quick -999</t>
  </si>
  <si>
    <t xml:space="preserve"> good running as henriques tucks this -999 off the back foot towards long-on with soft hands so that he can come back for -999</t>
  </si>
  <si>
    <t xml:space="preserve"> turns it sharply into henriques who is beaten to put it -999. takes it on the body</t>
  </si>
  <si>
    <t xml:space="preserve"> pitches outside leg, warner goes back towards off and tucks it towards short fine leg for -999</t>
  </si>
  <si>
    <t xml:space="preserve"> turns it into the batsman from outside off, he goes back and tucks it to deep midwicket</t>
  </si>
  <si>
    <t xml:space="preserve"> bit too short and warner swat-pulls it to square leg</t>
  </si>
  <si>
    <t xml:space="preserve"> turns it -999 from warner who is a bit surprised by the bounce too after the ball pitched around leg</t>
  </si>
  <si>
    <t xml:space="preserve"> power. good length outside off, this time the front leg goes -999 of the way and he absolutely smashes this back over the umpire's head</t>
  </si>
  <si>
    <t xml:space="preserve"> oh dear. lands this full toss wide outside the off stump, wide of the pitch, in fact</t>
  </si>
  <si>
    <t xml:space="preserve"> full outside off stump, gets it off the toe again as he looks to drive expansively through the off side. this time it rolls back down the pitch slowly and breaks the stumps at the other end</t>
  </si>
  <si>
    <t xml:space="preserve"> overpitched outside off stump, stays put in the crease and drives it to mid-off off the bottom of the bat</t>
  </si>
  <si>
    <t xml:space="preserve"> full at leg stump, looks to work this through the leg side, gets a leading edge to mid-off</t>
  </si>
  <si>
    <t xml:space="preserve"> back of a length outside off, watches it onto the bat and expertly squeezes this between backward point and short third man</t>
  </si>
  <si>
    <t xml:space="preserve"> looks for the slower ball, misfires, full and down the leg side</t>
  </si>
  <si>
    <t xml:space="preserve"> bouncer at middle stump, looks to dispatch him straight -999 with a pull shot, but he's too late on it. slices a lob to mid-off inside the circle</t>
  </si>
  <si>
    <t xml:space="preserve"> lucky. walks down at him and looks to send this full ball over the midwicket boundary. gets too close to it and gets an inside edge that just about rolls past the leg stump and forces short fine to chase and slide to his left</t>
  </si>
  <si>
    <t xml:space="preserve"> good length outside off stump, chopped on the up to point</t>
  </si>
  <si>
    <t xml:space="preserve"> dropped short at middle stump, swivels and takes -999 hand off as he pulls this wide of long-on....where morgan does well to reach it but bungles it as the last moment with the slide. gets in a tangle and gives -999 -999</t>
  </si>
  <si>
    <t xml:space="preserve"> short, wide, whack. stays put and slaps it in front of point on the up</t>
  </si>
  <si>
    <t xml:space="preserve"> good length outside off, driven on the up to long-off</t>
  </si>
  <si>
    <t xml:space="preserve"> back of a length outside off, hangs back and punches this straight back at the bowler who is slow at getting down on this and drops a tough chance</t>
  </si>
  <si>
    <t xml:space="preserve"> good length ball, strikes him on the back leg as he attempts to sweep, but he was outside the line. he was lazy as he ran this, short third man would've run him close with a direct hit</t>
  </si>
  <si>
    <t xml:space="preserve"> full outside off stump, steps -999 and drags it across the line to get it between deep midwicket and long-on</t>
  </si>
  <si>
    <t xml:space="preserve"> back of a length at off stump, steps -999, punches on the up to long-off</t>
  </si>
  <si>
    <t xml:space="preserve"> good length, drifting in at off stump, pushed to sweeper cover off the front foot</t>
  </si>
  <si>
    <t xml:space="preserve"> good length at middle stump, steps down the track and pushes on the up to long-on</t>
  </si>
  <si>
    <t xml:space="preserve"> good length at off stump, pushes forward and pushes it to point</t>
  </si>
  <si>
    <t xml:space="preserve"> good length at off stump, drops it in front of point off the front foot</t>
  </si>
  <si>
    <t xml:space="preserve"> short, down the leg side, well past the batsman's shot</t>
  </si>
  <si>
    <t xml:space="preserve"> short ball outside off. billings anticipates it and backs -999 down the leg side. he's not in control as he wafts at this -999 from the body. gets an outside edge that balloons wide of saha</t>
  </si>
  <si>
    <t xml:space="preserve"> good length outside off stump, short stride as he turns it to sweeper cover with an open face</t>
  </si>
  <si>
    <t xml:space="preserve"> back of a length at off stump, gets on his toes to defend into the off side</t>
  </si>
  <si>
    <t xml:space="preserve"> persists with the short ball, but this is angled too far down leg side to cause trouble</t>
  </si>
  <si>
    <t xml:space="preserve"> nair's wretched run continues. goes for the short -999 again, this is under his arm-pit and he fends at it to try and pick runs fine. but saha is across to catch it and the umpire raises the finger. good catch too, he dove to his left with both hands and performed a graceful tumble to keep it in</t>
  </si>
  <si>
    <t xml:space="preserve"> short ball, climbs at his chest, jumps up to defend it</t>
  </si>
  <si>
    <t xml:space="preserve"> back of a length, climbing at an off stump line, defended off the back foot to point</t>
  </si>
  <si>
    <t xml:space="preserve"> back of a length at off stump, sits up nicely and samson elegantly dispatches this wide of long-on with a flat-bat</t>
  </si>
  <si>
    <t xml:space="preserve"> nails the yorker, it's headed for off stump. samson opens the face and deflects it to backward point</t>
  </si>
  <si>
    <t xml:space="preserve"> back of the hand slower ball, good length, outside off stump. walks into it and drops it with soft hands to backward point</t>
  </si>
  <si>
    <t xml:space="preserve"> good length, angled in at the pads. lifts his front leg as he's on to this too soon. wants to hit it square, but chips it towards long-on</t>
  </si>
  <si>
    <t xml:space="preserve"> slower ball, floated full at middle stump, picks it and waits before closing his wrists on the drive. finds midwicket</t>
  </si>
  <si>
    <t xml:space="preserve"> good length at off stump, driven down the pitch on the up, bowler cuts it off</t>
  </si>
  <si>
    <t xml:space="preserve"> good length outside off, drives on the up to mid-off's left</t>
  </si>
  <si>
    <t xml:space="preserve"> wow. this is full outside off stump. he's put a stride across, gotten on -999 knee and swept him behind square.</t>
  </si>
  <si>
    <t xml:space="preserve"> misses the yorker, low full toss at middle stump. flicks this right off the middle but amla dives -999-handed to his right at midwicket to cut it off</t>
  </si>
  <si>
    <t xml:space="preserve"> back of a length at off stump, drives on the up, too early on the shot. it's back down the pitch at the bowler</t>
  </si>
  <si>
    <t xml:space="preserve"> good length, slight movement -999, follows it with his hands and pokes it to cover point</t>
  </si>
  <si>
    <t xml:space="preserve"> full outside off, dances across to meet it on the pitch, finds amla at midwicket with the flick</t>
  </si>
  <si>
    <t xml:space="preserve"> slogs across the line and gets an inside edge onto the stumps. it's too full for a hack through midwicket like that. too wide as well.</t>
  </si>
  <si>
    <t xml:space="preserve"> offers width and dhoni capitalises. opens the face and glides the legcutter, that is short, to the third man boundary. chahal puts in a big dive, it's a good dive too, but he is never getting there</t>
  </si>
  <si>
    <t xml:space="preserve"> wide yorker outside off, smith can only bunt it down to extra cover</t>
  </si>
  <si>
    <t xml:space="preserve"> good bowling. goes for the bouncer, on and around off stump, climbing up towards the right ear of smith. he bails -999 of the shot, looking for a wide. doesn't get it</t>
  </si>
  <si>
    <t xml:space="preserve"> there for the cross-bat hoick and smith plays it better than most. clears the front leg, takes a back of a length ball from outside off and deposits wide of long-on</t>
  </si>
  <si>
    <t xml:space="preserve"> full and outside off, drives to the right of cover. looks to hit it too hard and loses his timing</t>
  </si>
  <si>
    <t xml:space="preserve"> shortish again, holds in the pitch and spins a distance too, which means dhoni backing -999 is not in the best position to find the boundary. in the end, he chops the ball in front of point</t>
  </si>
  <si>
    <t xml:space="preserve"> but this time he bowls short and dhoni backs -999 and hammers a cut behind point. think badree was worried the batsman would come down again</t>
  </si>
  <si>
    <t xml:space="preserve"> comes down the pitch again, but he can't get close enough to the ball. badree bowling well. keeping dhoni to a dot</t>
  </si>
  <si>
    <t xml:space="preserve"> lots of action in this delivery. first dhoni shapes to come down, which badree spots and sticks in the short ball. dhoni, in turn, sees that, and hangs back and then carves it behind point</t>
  </si>
  <si>
    <t xml:space="preserve"> comes down the pitch and nudges it to short midwicket, the only man saving a -999 on the leg side</t>
  </si>
  <si>
    <t xml:space="preserve"> it's the wrong 'un again, pitched way too short though, allowing smith enough time to read it off the pitch and pull to deep backward square leg</t>
  </si>
  <si>
    <t xml:space="preserve"> stands up tall against a flatter delivery on off stump and whips it to the left of deep midwicket</t>
  </si>
  <si>
    <t xml:space="preserve"> short and pushed through into middle and leg, pulls it to deep square leg</t>
  </si>
  <si>
    <t xml:space="preserve"> pushes it through on middle, nudges it to the wide open spaces on the leg side. it appears now there is no -999 saving the -999 in front of the -999 on the legside. all on the boundary</t>
  </si>
  <si>
    <t xml:space="preserve"> shortish and outside off, pierces the offside ring and finds a -999 to the sweeper</t>
  </si>
  <si>
    <t xml:space="preserve"> leans -999 to the pitch of the tossed up delivery outside off and flicks it to long-on</t>
  </si>
  <si>
    <t xml:space="preserve"> tosses it up on middle, keeps it -999</t>
  </si>
  <si>
    <t xml:space="preserve"> missed -999 there. silly old delivery down leg, rahane loads up with the pull and fails to connect</t>
  </si>
  <si>
    <t xml:space="preserve"> short, wide, crashed to the point boundary. now we get to see the outfield's speed. and its lightning. buckle up, boys. we're set for a high-scorer</t>
  </si>
  <si>
    <t xml:space="preserve"> superb hit! straight down the ground. the extra pace is working to the batsman's advantage. coming onto the bat so well and it is apparent in this shot. rahane just plants his front foot forward and extends his defence. and it's -999 over mid-on</t>
  </si>
  <si>
    <t xml:space="preserve"> slip had been moved to a gully position before this ball, to stop the glide to third man, and it comes into play straight -999. watson with the stop</t>
  </si>
  <si>
    <t xml:space="preserve"> shortish and outside off, tripathi guides it to deep third man.</t>
  </si>
  <si>
    <t xml:space="preserve"> drifts into the pads and tripathi nudges it -999 past the left of the diving wicketkeeper. at milne's pace, those can't be stopped</t>
  </si>
  <si>
    <t xml:space="preserve"> no-fear batting. this must be tripathi's brief. get quick runs at the top. he races down at milne and crashes him through cover. makes room on the leg side and slaps it -999</t>
  </si>
  <si>
    <t xml:space="preserve"> shortish on leg stump, pant pulls to deep square leg</t>
  </si>
  <si>
    <t xml:space="preserve"> almost has him. this is a flatter ,quicker delivery outside off and morris is set up for the cut, not realising it would be turning into him. just about chops it towards short third man</t>
  </si>
  <si>
    <t xml:space="preserve"> tries to flick a fuller delivery on leg stump, but it spins past the bat</t>
  </si>
  <si>
    <t xml:space="preserve"> third man and backward point were up, so he takes a chance with the reverse sweep. picks the right ball for it, it's length, allowing him to get under the ball and lift it over the infield</t>
  </si>
  <si>
    <t xml:space="preserve"> good length ball, spinning -999 from the new batsman morris. he slaps it to cover</t>
  </si>
  <si>
    <t xml:space="preserve"> blindly comes down the pitch for a big slog, and even if he is playing with the turn, he plays over the ball and is bowled</t>
  </si>
  <si>
    <t xml:space="preserve"> good length ball on off stump, turning -999, mathews can only block</t>
  </si>
  <si>
    <t xml:space="preserve"> bowled off a full toss. it was dipping on him and nair is swinging across the line. gets the front leg -999 of the way but does not put bat to ball which crashes into stumps</t>
  </si>
  <si>
    <t xml:space="preserve"> shortish, angling in, tries to pull, gets cramped for room and fails to put bat to ball</t>
  </si>
  <si>
    <t xml:space="preserve"> full, on the stumps, backs -999 and drills it off the inside part of the bat to the bowler</t>
  </si>
  <si>
    <t xml:space="preserve"> full, angling in, looks for a big slog over cow corner and gets an inside edge towards midwicket</t>
  </si>
  <si>
    <t xml:space="preserve"> good length, fired from wide of the crease and angling in on middle, knocks it from the front of the pads between midwicket and mid-on</t>
  </si>
  <si>
    <t xml:space="preserve"> short of a length, outside off, opens the face of his bat and taps it to point. no run there</t>
  </si>
  <si>
    <t xml:space="preserve"> excellent delivery. sees the batsman backing -999 and follows him. fires it full and the ball goes from between the bat and pad and to the keeper</t>
  </si>
  <si>
    <t xml:space="preserve"> short, on leg, pulled behind square</t>
  </si>
  <si>
    <t xml:space="preserve"> short of a length and angling in, tucked off the pads through square leg</t>
  </si>
  <si>
    <t xml:space="preserve"> works it wide of long-on and comes back for the second</t>
  </si>
  <si>
    <t xml:space="preserve"> what an effort from sanju samson! my god, that is the best bit of fielding -999 have seen this ipl, trumps stokes's effort in the previos game. moves to his right, jumps up, catches it mid-air over his head. flicks it back as he dives full-length over the boundary. coming to the delivery, it was full, outside off and pandey shovels it over long-on</t>
  </si>
  <si>
    <t xml:space="preserve"> full, angling in, pushed -999 wide of long-on. they push for -999 but end up settling for -999</t>
  </si>
  <si>
    <t xml:space="preserve"> full and on the pads, clipped off them uppishly in the direction of deep midwicket, lands on the bounce in front of billings who is guarding the boundary there</t>
  </si>
  <si>
    <t xml:space="preserve"> sees him come down the track and the bowler fires it on the pad. the ball misses the flicks and goes off the pad to midwicket. they come charging back for the second. no direct hit at the non-striker's end and even a direct hit may still not have been good enough. good running</t>
  </si>
  <si>
    <t xml:space="preserve"> slower short ball, just 106 kph, tries to pull but gets the timing all wrong. this time pant was not standing up to the stumps and the ball drops into the surface after it takes the glove of pathan</t>
  </si>
  <si>
    <t xml:space="preserve"> full and on the pads, clipped hard to wide long-on for -999</t>
  </si>
  <si>
    <t xml:space="preserve"> moves -999 outside leg stump early to give himself the room to free his arms. the bowler tries to follow him by angling it in but pandey still finds the room he was looking for. whip[s it uppishly off the pads and uses his wrists well to cart it over deep midwicket</t>
  </si>
  <si>
    <t xml:space="preserve"> full, on the pads, whipped -999 off them to deep backward square leg for -999</t>
  </si>
  <si>
    <t xml:space="preserve"> was that deliberate? seems like. short of good length but not much room on offer. pandey hangs back and opens the face of his half-angled bat very late, gets an outside edge that goes past pant diving full-length to his right and -999 to the third man boundary she goes</t>
  </si>
  <si>
    <t xml:space="preserve"> full, outside off, knocks it hard back towards the bowler</t>
  </si>
  <si>
    <t xml:space="preserve"> misses the batsman's pad as well as the keeper diving to his left. sliding on leg and pandey tries to glance it -999, gets the pad outside the line of the ball and it sneaks -999 just outside leg. keeper fails to stop it as well</t>
  </si>
  <si>
    <t xml:space="preserve"> back of a length, outside off, cut -999 to the left of sweeper for a -999</t>
  </si>
  <si>
    <t xml:space="preserve"> short and wide outside off, punched -999 square of the -999 for a -999</t>
  </si>
  <si>
    <t xml:space="preserve"> short of a length, at 123 kph, pathan is through with the pull a tad early and the ball does not bounce as much as he would have liked. gets it -999 off the bottom part of the bat</t>
  </si>
  <si>
    <t xml:space="preserve"> short of a length, angling in to the body, gets cramped for room as he looks to punch and gets an inside edge to backward square leg</t>
  </si>
  <si>
    <t xml:space="preserve"> what kind of a shot is that! that -999's just brute force. mishra drops it short again and there is room on offer outside off. pathan opens up his arms and just flat-bats it. shovels it straight down the ground</t>
  </si>
  <si>
    <t xml:space="preserve"> gets down for a slog sweep and gets an inside edge to the pad</t>
  </si>
  <si>
    <t xml:space="preserve"> short and wide, cut off the backfoot to sweeper cover</t>
  </si>
  <si>
    <t xml:space="preserve"> tries to take it -999 from the batsman but fires it too wide outside off</t>
  </si>
  <si>
    <t xml:space="preserve"> good use of the feet. comes down the track and meets the pitch of the ball. makes sure to give himself enough room before thumping it in the direction of the sigtscreen</t>
  </si>
  <si>
    <t xml:space="preserve"> tossed up wide outside off, mistimes the drive to long-off</t>
  </si>
  <si>
    <t xml:space="preserve"> short and spinning -999, slapped hard off the backfoot to the right of sweeper cover</t>
  </si>
  <si>
    <t xml:space="preserve"> full at off stump, front leg -999 of the way as he pummels this drive uppishly towards the bowler. it's hit too hard for the bowler to get down. he ends up stopping it with his boot, unintentionally</t>
  </si>
  <si>
    <t xml:space="preserve"> full at off stump, driven down to long-off</t>
  </si>
  <si>
    <t xml:space="preserve"> good length at leg stump, pushed with soft hands towards deep midwicket. maxwell runs in hard and releases quickly. ojha is panicking at the non-strikers end as he dives. the throw is wide though and he's safe</t>
  </si>
  <si>
    <t xml:space="preserve"> changes his action. this is low-arm and slingy. but he drops it nice and short outside leg stump for warner to swivel and find the long leg boundary</t>
  </si>
  <si>
    <t xml:space="preserve"> back of a length at off stump, backs -999 and chops it to point</t>
  </si>
  <si>
    <t xml:space="preserve"> mohit loses his footing as he goes for the catch. this is a carrom ball, good length at middle stump. ojha top-edges a sweep that hangs up to he right and in front of mohit at deep square. he seems to get there but falls over and that's -999 in the end as he sticks -999 a hand to protect himself</t>
  </si>
  <si>
    <t xml:space="preserve"> reverse-ramp for a -999. this is flat, good length at middle stump and cariappa generally is quicker through the air and off the pitch. perfect for a release shot on this pitch. warner switches his stance quickly and lifts it with the angle over the third man boundary</t>
  </si>
  <si>
    <t xml:space="preserve"> good length at middle stump, opens his stance and chops it late, finds backward point</t>
  </si>
  <si>
    <t xml:space="preserve"> short and wide outside off stump, hangs back, waits for it, and chips it to sweeper cover</t>
  </si>
  <si>
    <t xml:space="preserve"> full at middle stump, looks to drive this to long-on but that has hurried him, he pushes it back to the bowler</t>
  </si>
  <si>
    <t xml:space="preserve"> short and wide outside off stump, finds sweeper cover with the cut shot</t>
  </si>
  <si>
    <t xml:space="preserve"> full at off stump, can't drive this past the bowler on the up, it rolls back to him</t>
  </si>
  <si>
    <t xml:space="preserve"> good length at leg stump, evades his leg glance, hits him on the thigh guard and rolls into the open square leg region</t>
  </si>
  <si>
    <t xml:space="preserve"> angled across off stump, it's full. he gets to the pitch and uses his wrists to squeeze it past point. third man cleans up</t>
  </si>
  <si>
    <t xml:space="preserve"> good length at leg stump, pushed off the pads to deep square leg</t>
  </si>
  <si>
    <t xml:space="preserve"> full, slight shape -999 from middle stump, looks to flick this late but the swing makes him adjust and push it back to the bowler</t>
  </si>
  <si>
    <t xml:space="preserve"> back of a length, swinging -999 from outside off, lazily rolls his wrists to bunt this to mid-on off the back foot</t>
  </si>
  <si>
    <t xml:space="preserve"> full, swinging -999 from off stump, solidly behind the line as he defends off the front foot</t>
  </si>
  <si>
    <t xml:space="preserve"> kaul has shattered the off stump! after all the length balls and the wides, kaul has found the yorker. ishant looks to slice this past point but that is too good for him. kaul has his arms outstretched as he runs wild through the off side. he's tackled by yuvraj singh. it's been an all-punjab star cast for this final phase of the game...just not the ipl franchise.</t>
  </si>
  <si>
    <t xml:space="preserve"> oh god. low full toss at off stump, he's tapped it straight back to the bowler with a high elbow</t>
  </si>
  <si>
    <t xml:space="preserve"> no, no, no, no. not there. he looks nervous. bowls it full and wide down the leg side</t>
  </si>
  <si>
    <t xml:space="preserve"> back of  a length outside off stump, stands tall and punches this classily to sweeper cover</t>
  </si>
  <si>
    <t xml:space="preserve"> slower ball, outside off stump. was that wide? looked like it has just come back in from the marker, but it's given. he was looking to hit this over the midwicket boundary</t>
  </si>
  <si>
    <t xml:space="preserve"> oh what a shot! these punjab team-mates will have a lot to talk about after this! he's across the off stump and waiting on -999 knee. kaul bowls a length ball and sandeep has managed to lift it over sran at short fine. he gives chase and nearly fumbles in his eagerness to hold on</t>
  </si>
  <si>
    <t xml:space="preserve"> back of a length outside off stump, beaten again as he wafts across the line</t>
  </si>
  <si>
    <t xml:space="preserve"> back of a length outside off stump, fends at it -999 from the body and is beaten. there's a loud appeal and the umpire turns it down</t>
  </si>
  <si>
    <t xml:space="preserve"> dropped! should we switch to bold text for the rest of the night? this is back of a length outside off stump. vohra has played a classy back foot punch, right off the middle but it is flat and straight at dhawan who has lost it in his mid-riff after taking the catch. put it down as he lost balance. warner's celebration was short-lived.</t>
  </si>
  <si>
    <t xml:space="preserve"> vohra keeps going. low full toss outside off stump, completely focused as he waits for this and slices it past point with an open face. dhawan can't get across this time</t>
  </si>
  <si>
    <t xml:space="preserve"> another twist. slower ball at a length outside off stump, mohit attempts that slice again. this time the pitch is true to its character. he can't hit it off that length and that pace over the off side. finds dhawan at sweeper. was that a smart option?</t>
  </si>
  <si>
    <t xml:space="preserve"> low full toss at leg stump, thick inside edge to deep midwicket as he looks to drive this</t>
  </si>
  <si>
    <t xml:space="preserve"> nabi almost pulls off a stunner. this is short and in the corridor. it's sliding through and he looks to ramp this over short third man. it flies to nabi's left. there's some pace on it though so he reaches -999 with his right hand, similar to when colingwood caught hayden all those years ago. but he can't hold on. dropped. parries it and gives chase in the end</t>
  </si>
  <si>
    <t xml:space="preserve"> full ball at middle stump, walks across and gets rapped on the pad, but there was a big inside edge first</t>
  </si>
  <si>
    <t xml:space="preserve"> good length, very wide outside off stump. no way he's getting to that without moving his feet. that's the course he chooses. slashes well -999 from his body and slices it generously to sweeper cover</t>
  </si>
  <si>
    <t xml:space="preserve"> good length at off stump, winds up, deep in his crease, and hammers it on the up to long-off</t>
  </si>
  <si>
    <t xml:space="preserve"> slower ball, back of a length outside off stump, slapped on the up to long-off</t>
  </si>
  <si>
    <t xml:space="preserve"> back of a length outside off stump, late on this as he drives through the line, under-edge into the pitch and back to the bowler</t>
  </si>
  <si>
    <t xml:space="preserve"> arm ball, angles in sharply and thuds into his pads as he fends forward at this. it hit him in front of leg stump though and was sliding down</t>
  </si>
  <si>
    <t xml:space="preserve"> back of a length outside off stump, hangs tall and plays this really late. opens the face fully to run it towards the third man boundary. yuvraj gives chase from short fine and acrobatically keeps it in at the line</t>
  </si>
  <si>
    <t xml:space="preserve"> good length at off stump, straightens and climbs on him as he looks to work it into the leg side. leading edge to extra cover</t>
  </si>
  <si>
    <t xml:space="preserve"> full at middle stump, driven to long-off</t>
  </si>
  <si>
    <t xml:space="preserve"> tossed up, full at middle stump, driven firmly inside--999 to extra cover</t>
  </si>
  <si>
    <t xml:space="preserve"> nabi has the last laugh. it's a similar line and length to the first -999 he bowled today. but this is slightly quicker and it skids through. keeps low. morgan is also not as positive as he was at the start of the fifth over. dot balls do that. he's late on bringing his bat down at this and middle stump takes a knocking</t>
  </si>
  <si>
    <t xml:space="preserve"> and another. this is a googly outside off stump, it's overpitched, and he drives this uppishly, wide of mid-off</t>
  </si>
  <si>
    <t xml:space="preserve"> clattered. what a sound. the perfect connection. this was fired flat, a googly, at middle stump. that was clarity of the mind for him to go down immediately and through with the slog sweep. cleanly slotted into the stands over the midwicket boundary</t>
  </si>
  <si>
    <t xml:space="preserve"> googly, good length, pitches on middle and slides down leg where ojha has to stick -999 his left hand to stop it</t>
  </si>
  <si>
    <t xml:space="preserve"> good shot. googly is tossed up outside off stump and he picked it. waited for it to pitch under his eyes and held his balance to lift it cleanly over mid-off</t>
  </si>
  <si>
    <t xml:space="preserve"> back of a length at middle stump, punched off the back foot to deep midwicket</t>
  </si>
  <si>
    <t xml:space="preserve"> full at middle stump, playing for the googly, it's a stock ball. thick inside edge to short fine</t>
  </si>
  <si>
    <t xml:space="preserve"> fires a slider down the leg side, good length. it clips the pads and runs -999 fine. sran gives chase and does really well, despite digging his knee into the turf, to pull it back</t>
  </si>
  <si>
    <t xml:space="preserve"> back of a length at middle stump, pushed off the back foot to midwicket</t>
  </si>
  <si>
    <t xml:space="preserve"> good length, fired flat at middle stump, whipped off the back foot to backward square leg</t>
  </si>
  <si>
    <t xml:space="preserve"> full outside off, sliding straight through. he gets to the pitch and opens the face at the last moment to slice it past point</t>
  </si>
  <si>
    <t xml:space="preserve"> good length at off stump, leans in and defends to extra cover off the front foot</t>
  </si>
  <si>
    <t xml:space="preserve"> good length, angled in at middle stump, dropped into the leg side off the inside half of the bat</t>
  </si>
  <si>
    <t xml:space="preserve"> -999 first ball. this is a top quality shot. back of a length, skids in at off stump. it wasn't too short but  morgan was back quickly and lifted this, almost with a straight bat, over mid-on and that boundary too</t>
  </si>
  <si>
    <t xml:space="preserve"> oh this sounds so good! picks the wrong'un that's angled in at off stump. it's the perfect sweeping length and he brings -999 the perfect sweep to launch it over deep midwicket</t>
  </si>
  <si>
    <t xml:space="preserve"> wrong'un, short and wide outside off stump, mistimed cut to deep extra</t>
  </si>
  <si>
    <t xml:space="preserve"> nice. full at off stump. this -999 is closer to him than the first ball of the over, so he can control it better. hence can lift it where he wants. he choose wide of long-on again and hoicks it sweetly</t>
  </si>
  <si>
    <t xml:space="preserve"> back of a length outside off, chopped off the back foot to sweeper cover</t>
  </si>
  <si>
    <t xml:space="preserve"> wrong'un, short and wide outside off stump, reaches -999 and just about gets bat on the cut. finds deep extra cover</t>
  </si>
  <si>
    <t xml:space="preserve"> wrong'un, to short, too wide, kohli doesn't want to be near that. lets it go</t>
  </si>
  <si>
    <t xml:space="preserve"> full outside off stump, gets to the pitch and places this drive nicely to long-on's right to bring up his fifty</t>
  </si>
  <si>
    <t xml:space="preserve"> back of a length, fired fast at off stump, hurries him on the pull shot, he drags it off the bottom of the bat to deep midwicket</t>
  </si>
  <si>
    <t xml:space="preserve"> thick inside edge. this is a wrong'un outside off at a length. goes for the big slog sweep, he's through it too early. trickles to short fine leg</t>
  </si>
  <si>
    <t xml:space="preserve"> drops it short outside off stump, cuts it to point's left, mccullum dives to stop it</t>
  </si>
  <si>
    <t xml:space="preserve"> into the top-tier to bring up fifty. full and outside off stump, short stride, long shot. high and far over long-on with an easy swing</t>
  </si>
  <si>
    <t xml:space="preserve"> full at middle stump, gets to the pitch and whips it to deep square leg's left</t>
  </si>
  <si>
    <t xml:space="preserve"> dropped short at the hips, misses -999 on the pull shot, cramped a bit. finds short fine leg, but kulkarni misfields</t>
  </si>
  <si>
    <t xml:space="preserve"> slower ball to finish, full at middle stump, plays it late and close to the body, pushes to mid-on</t>
  </si>
  <si>
    <t xml:space="preserve"> back of a length at off stump, pushed off the back foot to midwicket</t>
  </si>
  <si>
    <t xml:space="preserve"> slower ball, good length outside off stump. walks at it, not to the pitch, bunts it uppishly to midwicket</t>
  </si>
  <si>
    <t xml:space="preserve"> bouncer outside off stump, ducks well under it after a small stride forward</t>
  </si>
  <si>
    <t xml:space="preserve"> back of  a length at off stump, drops it to backward point's right off the outside half of the bat</t>
  </si>
  <si>
    <t xml:space="preserve"> knuckle ball first up, good length at middle stump, watchfully flicks it to fine leg's left</t>
  </si>
  <si>
    <t xml:space="preserve"> short ball outside off stump, sits up nicely for him to pull, but he gets an inside edge onto boot</t>
  </si>
  <si>
    <t xml:space="preserve"> full toss, slower ball, just above knee height outside off stump. easy for gayle to hang back and lift it over mid-off. it lands on the boundary rope and replays confirm it is -999</t>
  </si>
  <si>
    <t xml:space="preserve"> good length, just outside off stump. straightens after pitching, just enough for him to mistime this push on the up. mccullum can't collect it cleanly diving to his left at short extra. parries it to mid-off's right</t>
  </si>
  <si>
    <t xml:space="preserve"> there's 10k. full outside off stump, gets a thick outside edge as he tries to slice this through point, down to third man</t>
  </si>
  <si>
    <t xml:space="preserve"> good ball. offcutter, back of a length outside off stump. lazy poke without feet at this, beaten</t>
  </si>
  <si>
    <t xml:space="preserve"> back of a length in the corridor, under-edge wide of slip as he tries to dab this to third man</t>
  </si>
  <si>
    <t xml:space="preserve"> good finish. a slower cutter on off, carved to point for a run</t>
  </si>
  <si>
    <t xml:space="preserve"> that's great batting. knows there is no long-off. so when he sees a full delivery on off, henriques lifts the ball straight to where long-off would have been</t>
  </si>
  <si>
    <t xml:space="preserve"> finds the gap and that will be another boundary. back of a length on middle, pulled to deep square leg for -999. plonks in the gap and trickles across</t>
  </si>
  <si>
    <t xml:space="preserve"> a shortish delivery outside off, pulled on the bounce to deep midwicket. shot.</t>
  </si>
  <si>
    <t xml:space="preserve"> oops. a yorker goes wrong. a full toss on leg, swing. boom. wow. huuuge. hooda's birthday gift is accepted. way over midwicket</t>
  </si>
  <si>
    <t xml:space="preserve"> a low full toss outside off, carved to short third man for a run</t>
  </si>
  <si>
    <t xml:space="preserve"> there it is. it works. a slower delivery outside off, dhawan struggles to hit his cover. inside-edged to square leg</t>
  </si>
  <si>
    <t xml:space="preserve"> 125 kph, in the slot, this isn't great bowling. hit a good length and take pace off. it's worked for mathews before. but this is in the arc. dhawan swings -999 over midwicket. clears the boundary too.</t>
  </si>
  <si>
    <t xml:space="preserve"> short delivery outside off, pulled down to long-off. not timed too well</t>
  </si>
  <si>
    <t xml:space="preserve"> well bowled. pace off the ball. slower ball outside off, inside-edged past square leg</t>
  </si>
  <si>
    <t xml:space="preserve"> shovelled in the gap at midwicket for a couple. full on middle, dhawan brings -999 the bottom hand. iyer does well again</t>
  </si>
  <si>
    <t xml:space="preserve"> full outside off, in the slot. not a good ball. hammered to long-off. couldn't quite get underneath that</t>
  </si>
  <si>
    <t xml:space="preserve"> ah, gets it wrong off the last ball. all the good work undone. goes for a yorker and ends up bowling a full toss on middle, whipped -999 backward of square leg for -999. and that is the fifty of the partnership. this pair is keeping daredevils alive</t>
  </si>
  <si>
    <t xml:space="preserve"> backs -999 and the bowler follows him with a very full ball, pushed down to long-on. this is good bowling. not much can be done if it is that full</t>
  </si>
  <si>
    <t xml:space="preserve"> yorker on leg, jams the bat down and digs it -999 between long-on and deep midwicket. this time they push for -999 and get it easily</t>
  </si>
  <si>
    <t xml:space="preserve"> moves across and -999, gets a low full toss that is pushed wide of long-on. there was a chance for the second run but they needed to push harder</t>
  </si>
  <si>
    <t xml:space="preserve"> good ball, hits the blockhole outside off and all the batsman can do is jam the bat down and squeeze it -999 to covers</t>
  </si>
  <si>
    <t xml:space="preserve"> length ball, angled in at the pads, mathews picks it up from the pads and swats it over square leg. powerful wrists</t>
  </si>
  <si>
    <t xml:space="preserve"> good shot, well-played. backs -999 to give himself room and just responds with a whirl of the wrists. opens the face of his bat and clears short third man</t>
  </si>
  <si>
    <t xml:space="preserve"> fullish length, punched hard down to long-on</t>
  </si>
  <si>
    <t xml:space="preserve"> trying to take it -999 from the batsman again but this time he just sends it outside the line outside off</t>
  </si>
  <si>
    <t xml:space="preserve"> just short of long-on. walks across and bhuvneshwar tries to take it -999 from the batsman. fires it wide outside off and the batsman has to reach -999 for it, tries to loft and gets it off the toe end of the bat</t>
  </si>
  <si>
    <t xml:space="preserve"> very full, a yorker, squeezed -999 to long-on</t>
  </si>
  <si>
    <t xml:space="preserve"> looking for a yorker and ends up bowling a full toss outside off that is pushed down the ground, between long-off and long-on</t>
  </si>
  <si>
    <t xml:space="preserve"> back of a length, outside off, opens the face of his bat but gets it just wide of backward point</t>
  </si>
  <si>
    <t xml:space="preserve"> slightly shortish, pulled hard to deep midwicket</t>
  </si>
  <si>
    <t xml:space="preserve"> down the track and this time it is over deep midwicket. googly again from rashid but picked up by the batsman. swings hard and hammers it with the turn</t>
  </si>
  <si>
    <t xml:space="preserve"> googly, coming into the pads, clipped -999 towards fine leg</t>
  </si>
  <si>
    <t xml:space="preserve"> tries to slog against the turn, on a length, spinning -999, beats him and misses off-stump by not much</t>
  </si>
  <si>
    <t xml:space="preserve"> good use of the feet. comes down the track, meets the pitch of this. it is pitching outside off and he makes sure to move towards it, keeps a still head and lofts it over long-off</t>
  </si>
  <si>
    <t xml:space="preserve"> length, spinning -999, steered to backward point with an open bat face</t>
  </si>
  <si>
    <t xml:space="preserve"> backs -999 very early. the bowler makes the adjustment in length and drops it short but does not adjust the line. needed to angle it into him and cramp him for room. iyer flays it over point as he finds the room to open up his arms</t>
  </si>
  <si>
    <t xml:space="preserve"> short again, the bounce is slightly steep and he cannot find the middle of the bat as he pulls to deep midwicket</t>
  </si>
  <si>
    <t xml:space="preserve"> slower short ball, outside off, just 112 kph, mathews is through with the pull early and misses</t>
  </si>
  <si>
    <t xml:space="preserve"> full, on the pads, clipped straight to midwicket</t>
  </si>
  <si>
    <t xml:space="preserve"> takes pace off that -999 and samson has holed -999. just 122 kph and rolls his fingers over it. tempts the batsman with a fullish length ball outside off. samson had to take his chances with the mounting required rate. barely clears the in-field. henriques runs to his left from cover and snaffles it</t>
  </si>
  <si>
    <t xml:space="preserve"> short of a length, outside off, punched off the backfoot straight to point. samson sets off for a -999 but makes it back even as a throw is fired towards the stumps at the non-striker's end</t>
  </si>
  <si>
    <t xml:space="preserve"> good length ball, outside off, whipped off the pads to midwicket. no run there</t>
  </si>
  <si>
    <t xml:space="preserve"> on the pads, tries to flick off them but is late in closing the face of the bat and gets hit on the pad</t>
  </si>
  <si>
    <t xml:space="preserve"> fuller, outside off, crunches a drive to the left of mid-off and takes off for a very quick -999</t>
  </si>
  <si>
    <t xml:space="preserve"> shot! what a hit. full, outside off, right in the slot. sees mid-on inside the circle and lofts it clean over the fielder there. into the stands</t>
  </si>
  <si>
    <t xml:space="preserve"> drifting on the pads, tucked -999 to deep square leg</t>
  </si>
  <si>
    <t xml:space="preserve"> full, on middle and leg, knocked down the pitch</t>
  </si>
  <si>
    <t xml:space="preserve"> fuller, comes forward and pushes to cover</t>
  </si>
  <si>
    <t xml:space="preserve"> gets an inside edge to mid-on as he presses forward. rashid the fielder there, picks it up and fails to find the stumps on the throw. the batsman had taken off for a -999 and puts in a desperate dive</t>
  </si>
  <si>
    <t xml:space="preserve"> and again, great placement. off the front foot this time. sees width on offer and leans towards -999 to crunch it in front of point</t>
  </si>
  <si>
    <t xml:space="preserve"> good placement, between cover and point. bhuvneshwar slightly drags it back this time. short of a length and punched crisply off the backfoot</t>
  </si>
  <si>
    <t xml:space="preserve"> moving in late. nair gets a good stride across to this length ball, pitching outside off, finds the inside edge</t>
  </si>
  <si>
    <t xml:space="preserve"> full, nipping back in, pushed towards mid-on for a quick -999</t>
  </si>
  <si>
    <t xml:space="preserve"> ooh, movement -999 from the right-hander. slightly short of a length and shaping -999, beats the cut attempted by the batsman as it gets -999 from him</t>
  </si>
  <si>
    <t xml:space="preserve"> some width on offer outside off, drops it in front of point with an open bat face and williamson runs in to pick it up</t>
  </si>
  <si>
    <t xml:space="preserve"> comes down the track and the bowler drags his length back, knocked to mid-off</t>
  </si>
  <si>
    <t xml:space="preserve"> tries to flick it -999 but the ball angles into him and knocks his pad instead on the way to fine leg</t>
  </si>
  <si>
    <t xml:space="preserve"> full ball, angling in, pushed to mid-on</t>
  </si>
  <si>
    <t xml:space="preserve"> off-stump ball, glided to short third man</t>
  </si>
  <si>
    <t xml:space="preserve"> another slower offcutter, 104ks, nurdled to midwicket</t>
  </si>
  <si>
    <t xml:space="preserve"> back of a length and outside off, front-foot push to extra cover</t>
  </si>
  <si>
    <t xml:space="preserve"> bumrah trumps maxwell with the slower ball. 112ks offcutter, grips in the surface, maxwell is already through with his leg-side slog. the ball dips, grazes the back thigh and disturbs the bails. end of a thrill-a-minute 83-run stand</t>
  </si>
  <si>
    <t xml:space="preserve"> slower short ball outside off, carved -999 to sweeper</t>
  </si>
  <si>
    <t xml:space="preserve"> full and fast at 142ks, maxwell shuffles across off and misses the scoop. hit on the pad, but impact outside off</t>
  </si>
  <si>
    <t xml:space="preserve"> back of a length and angled into amla, he stands tall and picks it off between mid-on and midwicket again</t>
  </si>
  <si>
    <t xml:space="preserve"> the pandya brothers in action in the first over. hardik bowls it pretty full outside off. angled across off. marsh drives it towards cover-point, where krunal makes a tumbling save to his left</t>
  </si>
  <si>
    <t xml:space="preserve"> short of a length and swings back in, cramps the left-hander for room now. good comeback from hardik, after being thumped to the boundary, played back to the bowler</t>
  </si>
  <si>
    <t xml:space="preserve"> short, wide, 140ks, marsh laps it up. he frees his arms and nails a square cut. the ball rolls -999 to the boundary</t>
  </si>
  <si>
    <t xml:space="preserve"> short and darts back into marsh to hit him on the thigh pad</t>
  </si>
  <si>
    <t xml:space="preserve"> good length and angled in on middle, amla hangs back and works it in the gap between mid-on and short midwicket</t>
  </si>
  <si>
    <t xml:space="preserve"> good length ball on middle, rana, surprisingly, can only keep it -999</t>
  </si>
  <si>
    <t xml:space="preserve"> full and outside off, drums it to long-off</t>
  </si>
  <si>
    <t xml:space="preserve"> into the stands again! that's his highest t20 score. short ball outside off, shovels over deep midwicket. strike-rate still over 200.</t>
  </si>
  <si>
    <t xml:space="preserve"> what a hit! that wouldn't have risen over 15 feet. it's a half-volley outside off. buttler flays it over extra cover. bottom-handed beastly hitting</t>
  </si>
  <si>
    <t xml:space="preserve"> good length ball on middle, rana blocks into the off side and looks up, buttler is already running. easily taken quick -999</t>
  </si>
  <si>
    <t xml:space="preserve"> reaches -999 to a full ball outside off and slaps it to deep point. would have been a wide had he left it</t>
  </si>
  <si>
    <t xml:space="preserve"> looks to skirt the off-side wide line, but he does so on the wrong side. that makes the equation 48 off 48 balls in a chase of 199. this has been a mauling</t>
  </si>
  <si>
    <t xml:space="preserve"> beautiful batting. he knows swapnil is going to bowl quick. he knows it will be flat. so he hangs back, lets it come on, and plays a delicious late cut. the short third man fielder has work to do, moving to his left. fumbles to give up a couple</t>
  </si>
  <si>
    <t xml:space="preserve"> full and wide outside off, rana looks for the loft over extra cover but he gets an inside edge back to the bowler</t>
  </si>
  <si>
    <t xml:space="preserve"> pushes it through on middle, buttler keeps back and pats it down to long-on</t>
  </si>
  <si>
    <t xml:space="preserve"> good length ball outside off, blocks it towards point for a -999</t>
  </si>
  <si>
    <t xml:space="preserve"> short and wide outside off - awful bowling - and rana just forehand smashes it over long-on. the required rate is almost a run-a-ball now</t>
  </si>
  <si>
    <t xml:space="preserve"> kings xi can't stop it. they keep trying to cramp batsmen up. they keep bowling flat on leg and rana, the sweep is a strong option for him, and he uses it again. massive -999 over midwicket</t>
  </si>
  <si>
    <t xml:space="preserve"> almost a catch to long leg! this is a dreadful ball. slow, short and way down leg. rana swivels on the back foot with a pull and connects so well that it nearly carries to sandeep rushing in from the boundary</t>
  </si>
  <si>
    <t xml:space="preserve"> full and outside off, he tries to carve it through the covers but gets an inside edge</t>
  </si>
  <si>
    <t xml:space="preserve"> gets behind the short ball on leg stump, blocks it into where short leg might have been and pinches a -999</t>
  </si>
  <si>
    <t xml:space="preserve"> full and outside off, squeezes it -999 to the sweeper to bring up the fifty partnership off 29 balls</t>
  </si>
  <si>
    <t xml:space="preserve"> shortish and outside off, dabs it behind third man</t>
  </si>
  <si>
    <t xml:space="preserve"> mid-off is up and ishant bowls the overpitched ball outside off. all rana needs to do is hit through the line and trust in his power</t>
  </si>
  <si>
    <t xml:space="preserve"> good length ball on leg stump, works it -999 through midwicket</t>
  </si>
  <si>
    <t xml:space="preserve"> check the miles on that! too short from axar and buttler rocks back and heaves it over deep square leg. what clean hitting. the ball's lost again</t>
  </si>
  <si>
    <t xml:space="preserve"> taps it to the left of the bowler and pinches a -999</t>
  </si>
  <si>
    <t xml:space="preserve"> pushes it through, but in trying to do so, in trying to prevent giving room, he slips down leg</t>
  </si>
  <si>
    <t xml:space="preserve"> in the slot for the slog sweep and rana belts it -999. gets down low, sets his base, and generates such good bat speed. sails over midwicket</t>
  </si>
  <si>
    <t xml:space="preserve"> quicker, flatter delivery on the pads. nudges it towards midwicket</t>
  </si>
  <si>
    <t xml:space="preserve"> flatter delivery outside off, pushed to the right of long-on for his half-century. strike-rate over 208.-999</t>
  </si>
  <si>
    <t xml:space="preserve"> full and outside off, buttler looks to thread it through cover again but gets an inside edge past leg stump</t>
  </si>
  <si>
    <t xml:space="preserve"> over cover! this is slow, but it allows buttler to get underneath the ball and power it -999 to the left of long-off</t>
  </si>
  <si>
    <t xml:space="preserve"> great effort from sandeep on the third man boundary. saves -999 runs by running quickly to his right and putting in the desperate dive. deft little dab from rana only for -999</t>
  </si>
  <si>
    <t xml:space="preserve"> sees buttler jumping outside leg and so bowls a yorker outside off. the batsman has to reach -999 to make connection and gets a -999 towards point</t>
  </si>
  <si>
    <t xml:space="preserve"> fuller delivery outside off, runs it down to deep third man</t>
  </si>
  <si>
    <t xml:space="preserve"> into the crowd again, the people over long leg get a chance to show off to the cameras. pretty good ball this is too - short, fast, coming up to his nose, but rana swivels on his back foot and pulls it -999 powerfully</t>
  </si>
  <si>
    <t xml:space="preserve"> nudges it off his pads towards midwicket for a -999</t>
  </si>
  <si>
    <t xml:space="preserve"> bunts it to mid-off. the slower ball works. credit to stoinis for digging it into the pitch and putting it wide outside off stump against batsmen looking to make room down leg. parthiv makes his connection off the toe-end. there is no timing and maxwell takes the catch</t>
  </si>
  <si>
    <t xml:space="preserve"> walks at the bowler, who resorts to the slower bouncer which follows buttler. pull to deep square leg</t>
  </si>
  <si>
    <t xml:space="preserve"> gets under a wide ball outside off and lifts it over the covers. doesn't time it well because of the lack of pace.</t>
  </si>
  <si>
    <t xml:space="preserve"> highest score by mumbai in the powerplay in all ipls and the mark is reached off a slower ball becoming an offside wide, the error brought about by the carnage earlier</t>
  </si>
  <si>
    <t xml:space="preserve"> now through the off side. kings xi have no answers. short, angled across the left-hander, parthiv gets inside the line and carves it through point.</t>
  </si>
  <si>
    <t xml:space="preserve"> another whopper! stoinis begins with a short ball from around the -999 and parthiv simply belts it over deep midwicket</t>
  </si>
  <si>
    <t xml:space="preserve"> superb shot! it's the slower ball off the back of the hand, buttler picks it. makes room so that by the time it pitches as a hafl-volley on middle he is able to smear it through extra cover</t>
  </si>
  <si>
    <t xml:space="preserve"> mistake from mohit. slides a full-pace half-volley down leg stump with fine leg up. all it needs is a roll of the wrists. some direction. and buttler does so with ease</t>
  </si>
  <si>
    <t xml:space="preserve"> length ball on off stump, pushes it into the covers</t>
  </si>
  <si>
    <t xml:space="preserve"> stand and deliver! he is almost deceived by the slower ball, but adjusts, holds the bat in the backlift that little bit longer and by virtue of that he is able to cream it to the left of mid-off</t>
  </si>
  <si>
    <t xml:space="preserve"> cracked off the middle again and a length ball singes the tuft, going to mid-off</t>
  </si>
  <si>
    <t xml:space="preserve"> -999-bounce over the wicketkeeper's head. parthiv welcomes mohit with a cheeky little upper cut. eyes on the short ball on off stump and he unfurls the ramp just when it is needed</t>
  </si>
  <si>
    <t xml:space="preserve"> back of a length at middle stump, cramped for room, defends off the back foot</t>
  </si>
  <si>
    <t xml:space="preserve"> overpitched outside off stump, his eyes light up, but his hands have hardened and he's looking to smoke this cover drive. can only get it to roll past the bowler off the inside half of the bat</t>
  </si>
  <si>
    <t xml:space="preserve"> lovely. this offcutter is dropped short and wide of off stump, uthappa is all balance as he executes this late cut to perfection to get it wide of short third man</t>
  </si>
  <si>
    <t xml:space="preserve"> back of a length, offcutter, picks it, waits for it and drops it to point with an open face</t>
  </si>
  <si>
    <t xml:space="preserve"> full and angled in at leg stump, driven to long-on</t>
  </si>
  <si>
    <t xml:space="preserve"> shot. back of a length at off stump, this hasn't climbed at all but uthappa has somehow got under this and pull it right off the middle to clear deep midwicket</t>
  </si>
  <si>
    <t xml:space="preserve"> good length outside off stump, he walks at it and looks to slap it across the line. it nips back in and beats his inside edge</t>
  </si>
  <si>
    <t xml:space="preserve"> full off cutter at off stump, gets leg side of it and slices to sweeper cover</t>
  </si>
  <si>
    <t xml:space="preserve"> bouncer at middle stump, it's too short. flies well above his attempted hook</t>
  </si>
  <si>
    <t xml:space="preserve"> back of a length at off stump, gets behind the line and drops it into the off side off the back foot with soft hands</t>
  </si>
  <si>
    <t xml:space="preserve"> good length at middle stump, flicks it to midwicket's left</t>
  </si>
  <si>
    <t xml:space="preserve"> back of a length, cuts in sharply from outside off stump and cramps him up as he looks to run it down to third man. he gets it wide of the keeper off the glove</t>
  </si>
  <si>
    <t xml:space="preserve"> back of a length at off stump, opens the face and chops it wide of point go runs to his right and cuts it off</t>
  </si>
  <si>
    <t xml:space="preserve"> good length at leg stump, goes deep in the crease and glances it to deep square leg's right</t>
  </si>
  <si>
    <t xml:space="preserve"> back of a length at off stump, backs -999 to execute the cut shot, but jadeja dives to his left at backward point to save -999</t>
  </si>
  <si>
    <t xml:space="preserve"> back of a length at middle stump, goes back and punches it to extra cover</t>
  </si>
  <si>
    <t xml:space="preserve"> good length at middle stump, pushes forward and adjusts for the turn to drop it into the off side</t>
  </si>
  <si>
    <t xml:space="preserve"> it works -999 for raina. drops it back of a length, slight turn -999 from off stump. narine backs -999, probably to his peril as he has to reach -999 in the end to pull this. gets it off the bottom and he can only lift it a couple of yards behind midwicket who pedals backwards and holds on</t>
  </si>
  <si>
    <t xml:space="preserve"> back of a length, angled in at off stump. goes on the back foot and punches it to deep midwicket</t>
  </si>
  <si>
    <t xml:space="preserve"> good length at off stump, swings across the line and gets it off the bottom of the bat. hit well enough to clear mid-on</t>
  </si>
  <si>
    <t xml:space="preserve"> gives him the charge, cut the swing -999 and lifts this back of a length ball over mid-off with a chip</t>
  </si>
  <si>
    <t xml:space="preserve"> beats him again. this time the bat swings more than the ball. it's a heave across the line at this length ball that flies past the outside edge</t>
  </si>
  <si>
    <t xml:space="preserve"> good comeback. back of a length at middle stump, swings -999 and climbs, beats his poke -999 from the body</t>
  </si>
  <si>
    <t xml:space="preserve"> shot. classy stuff. this is swinging -999 from leg stump at a length, he stays still and uses only his arms. flicks across the line, lifts it over square leg and wide of fine leg</t>
  </si>
  <si>
    <t xml:space="preserve"> back of a length at off stump, punched off the back foot into the covers</t>
  </si>
  <si>
    <t xml:space="preserve"> is that a run -999? they go upstairs to check. this was pitched up, outside leg and faulkner trickles it down to fine leg. man from the deep backward square leg boundary has to run across and they take him on for a third run. jadeja is a bit lazy in completing the third run, not as quick and the throw comes in at the keeper's end, he whips the bails off but jadeja has made it back</t>
  </si>
  <si>
    <t xml:space="preserve"> too close to cut and kuldeep gets some extra bounce. raina cannot completely free his arms as he looks to slap it -999 and ends up chipping it to manish pandey who runs to his left from point and takes the catch</t>
  </si>
  <si>
    <t xml:space="preserve"> slog sweep, -999. pitched up, outside leg and spinning -999, raina gets the front leg -999 of the way and thumps it over deep midwicket. against the turn but effective.</t>
  </si>
  <si>
    <t xml:space="preserve"> pitched up and sliding on the pads, turned -999 to the left of the bowler, towards mid-on and kuldeep runs across and fields it</t>
  </si>
  <si>
    <t xml:space="preserve"> backs -999 to this slightly shortish ball and stabs it to the left of point</t>
  </si>
  <si>
    <t xml:space="preserve"> flighted, outside off, jadeja tries to heave it over the leg side but does not make great connection, along the ground to long-on</t>
  </si>
  <si>
    <t xml:space="preserve"> slices the last ball from outside off behind square, mitch j stops it at the boundary and mumbai have defended 142 on this batsmen-friendly ground</t>
  </si>
  <si>
    <t xml:space="preserve"> block hole again outside off, cummins tries to put it -999 but is beaten by pace</t>
  </si>
  <si>
    <t xml:space="preserve"> in the block hole outside off, morris can only drill it to cover</t>
  </si>
  <si>
    <t xml:space="preserve"> another full ball with width, morris throws his bat at it, it's about to beat deep point but krunal runs to his left and puts in a dive to stop with his left hand. excellent fielding and that's a fifty for morris</t>
  </si>
  <si>
    <t xml:space="preserve"> full and wide again, this time morris stays still and scoops it over point and short third man almost from the middle for -999</t>
  </si>
  <si>
    <t xml:space="preserve"> morris makes room, hardik bowls a full wide on the off side</t>
  </si>
  <si>
    <t xml:space="preserve"> starts with a short ball, cummings mistimes the pull and gets a -999 to short third man. it fell a few yards short of him</t>
  </si>
  <si>
    <t xml:space="preserve"> tries the yorker, it's a full delivery on the stumps and cummins sends it down to long on for -999. keeps strike</t>
  </si>
  <si>
    <t xml:space="preserve"> the slow and low yorker again, cummins connects and hits it through the air to the cow corner for -999</t>
  </si>
  <si>
    <t xml:space="preserve"> this -999's on leg stump, rabada misses again but bumrah doesn't. bumrah rolled his fingers over it again, it was slow and rabada was through with the shot as the ball hit the base of leg stump. but a very impressive knock from rabada on debut</t>
  </si>
  <si>
    <t xml:space="preserve"> he wants to put this full ball -999 to the leg side but the slow yorker dips, beats him and lands in front of off stump but then cuts -999 to miss the stumps</t>
  </si>
  <si>
    <t xml:space="preserve"> lands safe luckily for morris - it was a short ball outside off, he pulled with some hesitation and it went straight up behind the bowler's head and fell many yards short of long off</t>
  </si>
  <si>
    <t xml:space="preserve"> short of length towards leg, rabada opens up and flashes hard but gets an edge to short third man</t>
  </si>
  <si>
    <t xml:space="preserve"> beaten by the length. backed -999 to slash the short ball over point but this was too full.</t>
  </si>
  <si>
    <t xml:space="preserve"> wrists the incoming length ball to square leg, this time the man coming in from the deep was alert to the possibility of the second</t>
  </si>
  <si>
    <t xml:space="preserve"> angles a length ball into the pads, nurdled to the man coming in from the edge of the ring at midwicket</t>
  </si>
  <si>
    <t xml:space="preserve"> sees warner coming and fires this full and wide, he reaches -999 to carve that over short third man. looked to play it squarer but got a thick outside edge. handy runs. used his reach well</t>
  </si>
  <si>
    <t xml:space="preserve"> excellent stop at short fine leg by jaydev undkat. too full and sliding in, henriques would be disappointed to get no more than just a tickle there</t>
  </si>
  <si>
    <t xml:space="preserve"> length ball on off, worked across the line to the man coming in from deep midwicket. henriques takes on ben stokes' arm and has been saved by a full-length dive</t>
  </si>
  <si>
    <t xml:space="preserve"> swung across the line but didn't get hold of it, toe-ends the slog to midwicket</t>
  </si>
  <si>
    <t xml:space="preserve"> short ball, almost waist-high bounce, warner flat-bats a pull to shardul at deep square</t>
  </si>
  <si>
    <t xml:space="preserve"> eased with the spin to long-off, got to the pitch of the ball on this occasion</t>
  </si>
  <si>
    <t xml:space="preserve"> sharp turn back in to cramp warner for room, tucked to square leg</t>
  </si>
  <si>
    <t xml:space="preserve"> full toss outside off, kw paddles this behind square. premeditated and so he missed -999 on an opportunity to go over cover</t>
  </si>
  <si>
    <t xml:space="preserve"> rocks back and pulls the short ball that skids in, deep midwicket cuts that off</t>
  </si>
  <si>
    <t xml:space="preserve"> fetches the slog sweep from outside off, picks the gap perfectly at midwicket. didn't hit it off the middle but it had enough to trickle to the boundary</t>
  </si>
  <si>
    <t xml:space="preserve"> shapes to sweep but quickly adjusts to wrist the incoming length delivery to deep square again</t>
  </si>
  <si>
    <t xml:space="preserve"> pushed through quicker on middle and leg, he uses the depth of the crease to whip this to deep square leg</t>
  </si>
  <si>
    <t xml:space="preserve"> turned with the angle to deep square leg</t>
  </si>
  <si>
    <t xml:space="preserve"> punches this down to short mid-on and squeezes a quick -999. gave him the charge but couldn't get under the pitch of the delivery</t>
  </si>
  <si>
    <t xml:space="preserve"> steps -999 but sundar shortens the length and drifts it in, dhawan blocks</t>
  </si>
  <si>
    <t xml:space="preserve"> length ball on middle, not the thing his field wanted him to do, and it's smashed through extra cover. dhoni does another epic finish. stands still, gets his front leg forward and -999 of the way, and with a perfectly textbook drive, secures victory</t>
  </si>
  <si>
    <t xml:space="preserve"> full on middle and leg, from around the -999, whips it to long-on for a couple</t>
  </si>
  <si>
    <t xml:space="preserve"> low full toss on middle, he swings it -999 to deep square leg</t>
  </si>
  <si>
    <t xml:space="preserve"> round the -999 for a low full toss on leg stump, flicks it to long leg</t>
  </si>
  <si>
    <t xml:space="preserve"> back of a length and outside off, pushes it to extra cover</t>
  </si>
  <si>
    <t xml:space="preserve"> dropped length ball, it's heaved over to midwicket. this looks like -999. but wait, rashid's there, he is running to his right, he dives, gets both hands to it and shells it.</t>
  </si>
  <si>
    <t xml:space="preserve"> clean strike down the ground. the key was to get to the pitch and he did just that. -999 bounce into the boundary</t>
  </si>
  <si>
    <t xml:space="preserve"> slow turn from middle, smith pushes it to cover</t>
  </si>
  <si>
    <t xml:space="preserve"> punched with the spin to long-off as they jog the -999</t>
  </si>
  <si>
    <t xml:space="preserve"> much better, slower through the air, draws him forward. tripathi steps -999 and blocks</t>
  </si>
  <si>
    <t xml:space="preserve"> swept with the angle towards deep fine leg. didn't get hold of it but there was enough bat to clear the infield and then trickle over. he bowled it faster as well, which made it easier fro tripathi</t>
  </si>
  <si>
    <t xml:space="preserve"> he's holed -999 to mid-on, magician bipul strikes. rahane is nowhere near the pitch of the ball as he looks to go over the top. was hitting it against the breeze too, as he ended up dragging it from outside off to kaul. this -999 didn't turn either. poor from an experienced campaigner.</t>
  </si>
  <si>
    <t xml:space="preserve"> yorker on off stump, saha digs it -999 to cover and pinches a -999</t>
  </si>
  <si>
    <t xml:space="preserve"> full and wide outside off, carves it to deep cover</t>
  </si>
  <si>
    <t xml:space="preserve"> good running catch by finch at long-on. axar fancies taking on a short ball, just outside off stump, and he could well have got himself a boundary if not for the long-on fielder's calmness under pressure. moves to his left quickly, sticks -999 both hands just far enough and makes a touch grab look easy</t>
  </si>
  <si>
    <t xml:space="preserve"> moves around the -999, goes slower ball again, but axar is waiting for these. he is not being deceived by these. he's in fact loving the change to get under the ball. launches a massive -999 over long-on, into the second tier</t>
  </si>
  <si>
    <t xml:space="preserve"> another slower ball outside off, this -999 at top pace, and even that goes against smith because axar swings, gets an outside edge and it flies past the right of short third man</t>
  </si>
  <si>
    <t xml:space="preserve"> you can't give the part-timer such pressure overs but lions had little choice. the offcutter is pitched on a length on leg stump and axar gets under it to lift it over deep midwicket</t>
  </si>
  <si>
    <t xml:space="preserve"> round-arms a flat delivery into middle, axar pushes it to long-on.</t>
  </si>
  <si>
    <t xml:space="preserve"> good length ball on off stump, stoinis goes back and pushes it down to long-on</t>
  </si>
  <si>
    <t xml:space="preserve"> drives through cover, off the back foot</t>
  </si>
  <si>
    <t xml:space="preserve"> pushes it through on off stump, axar blocks</t>
  </si>
  <si>
    <t xml:space="preserve"> looks for the reverse sweep, but though the length is there for it, to get under the ball and power it -999, the pace is too quick. struck on the front thigh, but he is bending down to hit the shot and is in line with middle stump.</t>
  </si>
  <si>
    <t xml:space="preserve"> excellent batting. he sees fine leg up, plants his front foot across, outside off, and lap sweeps a flatter delivery, using all its pace to his advantage</t>
  </si>
  <si>
    <t xml:space="preserve"> offcutter, easily picked, but since it lands in the blockhole, amla can only dig it -999</t>
  </si>
  <si>
    <t xml:space="preserve"> goes full and outside off, maxi, leaning back, drags it -999 to midwicket</t>
  </si>
  <si>
    <t xml:space="preserve"> loopy slower ball, which amla reads just in time. he had set up for the sweep, delays his shot just enough to pinch a -999 to short fine leg</t>
  </si>
  <si>
    <t xml:space="preserve"> fullish on off stump, amla dialls up the drive, but even he wouldn't have predicted he would get -999. mostly because mccullum is the fielder there, but this time he falls well below his usual standards. lets the ball through his legs, not bending low enough</t>
  </si>
  <si>
    <t xml:space="preserve"> full and curling into leg stump, maxwell stands still, brings his powerful bottom hand into play and slugs it to long-on</t>
  </si>
  <si>
    <t xml:space="preserve"> no, no, no, you can't allow maxwell to get under the ball. he picks th e short delivery so early, rocks back, swivels on the back foot and launches it over midwicket</t>
  </si>
  <si>
    <t xml:space="preserve"> dabs it to point and since it is just enough to the right of the fielder, they take him on. jadeja gets in a direct hit at the keeper's end, but amla is well in</t>
  </si>
  <si>
    <t xml:space="preserve"> that's more like it. brings -999 the straight bat, puts in all his power. the only reason this isn't a -999 to long-on is because nathu got down to it in time and deflected it to mid-on</t>
  </si>
  <si>
    <t xml:space="preserve"> lovely timing, off a mis-hit. marsh is drawn into playing -999 from his body by a wide half-volley. and yet it beats the -999 points running after it and even the deep third man running to his left.</t>
  </si>
  <si>
    <t xml:space="preserve"> full and wide outside off, marsh flashes and misses</t>
  </si>
  <si>
    <t xml:space="preserve"> great bowling, and what a super catch from karthik behind the stumps. this is a test match length, which does not allow vohra the clarity about what he needs to do with his feet. should -999 go forward, or back? and by the time he can decide, the ball is on him, having seamed -999 off the pitch. vohra has to play, and for that trouble, he gets an outside edge that is excellently pouched by karthik diving to his right</t>
  </si>
  <si>
    <t xml:space="preserve"> there for the drive and vohra times it superbly. lovely high elbow, good stride forward, the only thing missing is the placement. hits straight to cover</t>
  </si>
  <si>
    <t xml:space="preserve"> the variation goes wrong. wants to finish the over without too much damage, so he goes for the flatter, quicker delivery. only thing is it's short and wide. amla picks the length so early, rocks back and cuts it past point</t>
  </si>
  <si>
    <t xml:space="preserve"> good work, as he stops a -999 by diving to his right in his followthrough. happy to keep flighting the ball, agarwal.</t>
  </si>
  <si>
    <t xml:space="preserve"> flighted delivery on off stump, eased to long-off</t>
  </si>
  <si>
    <t xml:space="preserve"> immediately the next ball is flatter and quicker, amla taps it to long-off</t>
  </si>
  <si>
    <t xml:space="preserve"> offers a touch of width and that's more than enough for -999 of the best batsmen in the world. amla holds his shape, gets to the pitch of the half-volley and caresses it past the left of the cover fielder</t>
  </si>
  <si>
    <t xml:space="preserve"> starts with a loopy, low full toss, which vohra drives to long-off</t>
  </si>
  <si>
    <t xml:space="preserve"> full and fast outside off stump, umesh was heaving leg side at middle stump to it as it flew past the outside edge</t>
  </si>
  <si>
    <t xml:space="preserve"> slower ball, full at off stump. slides under the attempted slog, then bounces over the stumps because of the loop</t>
  </si>
  <si>
    <t xml:space="preserve"> slower bouncer at middle stump, hangs back and somehow fends it past short fine leg, it rolls to the long leg region</t>
  </si>
  <si>
    <t xml:space="preserve"> slower ball, dips outside off stump at a length and cuts -999 sharply to beat the outside edge</t>
  </si>
  <si>
    <t xml:space="preserve"> good length, angled in at off stump, pushed into the leg side with the wrists again</t>
  </si>
  <si>
    <t xml:space="preserve"> good length at off stump, gets behind the line and taps it to deep midwicket off the front foot</t>
  </si>
  <si>
    <t xml:space="preserve"> low full toss on the pads, flicked into the gap between deep square and deep midwicket</t>
  </si>
  <si>
    <t xml:space="preserve"> length ball but another cutter, not much pace to run it down but surya tries to do just that and misses. this gripped the surface and spun -999</t>
  </si>
  <si>
    <t xml:space="preserve"> short of length outside off, thumped to sweeper cover</t>
  </si>
  <si>
    <t xml:space="preserve"> yorker on middle, squeezed to long-on</t>
  </si>
  <si>
    <t xml:space="preserve"> swept into the square leg fence. aravind sees him moving inside the crease and drops this short, perhaps in an attempt to bounce him, but surya nails the sweep into the gap. chahal at the boundary had no chance</t>
  </si>
  <si>
    <t xml:space="preserve"> floats a cutter outside off, woakes mistimes an attempted lofted hit to long-off</t>
  </si>
  <si>
    <t xml:space="preserve"> angles -999 in full on off from wide of the crease, defended back down the pitch</t>
  </si>
  <si>
    <t xml:space="preserve"> drives the length ball on the up to cover</t>
  </si>
  <si>
    <t xml:space="preserve"> timed beautifully but he's picked -999 the lone man at deep square leg. too short, he goes back into the crease and whips that -999. chahal was right there at the ropes and took it with both hands facing the sky. narine's done his job though, he's livid with himself for playing that shot</t>
  </si>
  <si>
    <t xml:space="preserve"> floats this full outside off from wide of the crease, narine uses his stretch to reach -999 and slice this over short third man. not sure it was deliberate, looked like he was trying to hit over point but he'll take the runs anyway</t>
  </si>
  <si>
    <t xml:space="preserve"> steps -999 and flat-bats -999 to mid-off, gave him the charge and gave -999 his intention very early. was cramped for room so couldn't complete the shot</t>
  </si>
  <si>
    <t xml:space="preserve"> length ball sliding into middle and leg, whipped into the midwicket boundary. strong wrists, super timing.</t>
  </si>
  <si>
    <t xml:space="preserve"> gets -999 of the way of that short ball, flies through to uthappa</t>
  </si>
  <si>
    <t xml:space="preserve"> -999'm not sure aravind believes what he's just done! length ball angling -999, he punches this over cover, flew off the blade. raced to the boundary.</t>
  </si>
  <si>
    <t xml:space="preserve"> looks to slash this over point but is beaten because of the bounce</t>
  </si>
  <si>
    <t xml:space="preserve"> gets this to angle back in full on the stumps from wide of the crease, badree plays down the wrong line. the ball misses the inside edge to hit him on the pad. would've smashed the middle of middle.</t>
  </si>
  <si>
    <t xml:space="preserve"> hops back and across to defend that short of length delivery outside off</t>
  </si>
  <si>
    <t xml:space="preserve"> back of length outside off, punched to cover where a misfield allows a -999</t>
  </si>
  <si>
    <t xml:space="preserve"> delightful square drive! overpitched and jadhav leant into it to smash that over point. couple of bounces into the boundary</t>
  </si>
  <si>
    <t xml:space="preserve"> punched on the up to mid-off</t>
  </si>
  <si>
    <t xml:space="preserve"> edged and over third man. too full, he backed -999 to carve this behind point but just about managed to squeeze this over surya at wide second slip. useful boundary</t>
  </si>
  <si>
    <t xml:space="preserve"> slants a wide down leg. slower ball gone wrong. jadhav was early into the pull. the free-hit will stay</t>
  </si>
  <si>
    <t xml:space="preserve"> gets this to jag -999 off the seam from length outside off, jadhav lets it go. this -999's another no-ball.  free-hit for jadhav </t>
  </si>
  <si>
    <t xml:space="preserve"> oh, dear. what is happening at eden? ab tries to fetch a pull from outside off and the extra pace of coulter-nile doe the trick as ab top-edges the pull to uthappa behind the stumps. the bottom hand came off the glove as he completed the pull, the ball was swirling for a long time, uthappa called for it and pouched it cleanly on the dive.  that delivery was a shade under 150 clicks </t>
  </si>
  <si>
    <t xml:space="preserve"> gift of a delivery for ab. full and drifting into the pads and he tickles it into the fine leg boundary</t>
  </si>
  <si>
    <t xml:space="preserve"> leading edge that flies past where third slip would've been, down to third man. looked to flick but this -999 held its line</t>
  </si>
  <si>
    <t xml:space="preserve"> back of a length outside off stump, dabs it to third man with an open face</t>
  </si>
  <si>
    <t xml:space="preserve"> back of a length outside off stump, gets on his toes and slices it wide of third man</t>
  </si>
  <si>
    <t xml:space="preserve"> back of a length at off stump, defended into the off side off the back foot</t>
  </si>
  <si>
    <t xml:space="preserve"> bouncer at middle stump, in control this time. up quickly above the bounce, places the hooks shot wide of fine leg</t>
  </si>
  <si>
    <t xml:space="preserve"> drops short of mid-off. this is full outside off stump from around the -999. his feet have not moved an inch as he plays the cover drive. gets it off the toe. it floats teasingly in front of mid-off who dives to his left but can't get his body behind it</t>
  </si>
  <si>
    <t xml:space="preserve"> got him. this isn't a particularly good ball. in the slot outside leg stump, and in his arc too. but stokes hasn't put a stride in and has to end up reaching -999 for it. can't do it successfully, and it hits leg stump</t>
  </si>
  <si>
    <t xml:space="preserve"> back of a length outside off, drops it wide of extra cover off the back foot</t>
  </si>
  <si>
    <t xml:space="preserve"> good length at middle stump, pushes on the up to long-on</t>
  </si>
  <si>
    <t xml:space="preserve"> gives the charge and looks to hit over extra cover, but he gets a thick outside edge that floats over point and lands safely in front of third man</t>
  </si>
  <si>
    <t xml:space="preserve"> back of a length at middle stump, pushes on the up to deep square leg's left</t>
  </si>
  <si>
    <t xml:space="preserve"> slower ball, full at off stump. gets to the pitch after waiting for it to land, drives cleanly to long-on's right</t>
  </si>
  <si>
    <t xml:space="preserve"> back of a length at off stump, drops it into the covers region with soft hands</t>
  </si>
  <si>
    <t xml:space="preserve"> tossed up at leg stump, flicked with soft hands to deep square</t>
  </si>
  <si>
    <t xml:space="preserve"> what a shot. this is short and spinning -999 from off stump, but he's back and across quickly and nails the pull shot past midwicket</t>
  </si>
  <si>
    <t xml:space="preserve"> dropped! a complete mess of a complete dolly. this is full at leg stump, he can't get on top of this sweep. gets the leading edge and it flies flat, straight to bhajji at deep square leg who messes it up to his left at waist height</t>
  </si>
  <si>
    <t xml:space="preserve"> tossed up outside off, steps -999 and doesn't get to the pitch. his front foot tends to go across and not forward, and that might be why he was marginally short of the pitch. looks to go inside--999 but it was turning -999 and he got it off the bottom outer half of the bat. skewed wide of long-off where pollard ran comfortably to his left to get under it</t>
  </si>
  <si>
    <t xml:space="preserve"> full at off stump, short stride, opens the face to turn it square into the off side</t>
  </si>
  <si>
    <t xml:space="preserve"> tossed up full outside off stump, steps -999 and reaches -999 to this. then closes the face and hammers it back past the bowler. long-off was nowhere close</t>
  </si>
  <si>
    <t xml:space="preserve"> back of a length in the corridor, uses his wrists and turns this into the leg side, towards mid-on</t>
  </si>
  <si>
    <t xml:space="preserve"> good length, in the corridor, gets on top of the bounce and taps it to mid-off</t>
  </si>
  <si>
    <t xml:space="preserve"> back of a length, again it's angled in at him. this time it beats him as he looks to open the face to punch it square</t>
  </si>
  <si>
    <t xml:space="preserve"> back of a length outside off stump, it's angling in at him and he can't get it right off the centre, but he has timed it well enough to punch this past extra cover</t>
  </si>
  <si>
    <t xml:space="preserve"> back of a length, angled into the body. he looks to swivel and pull this fine, but it thuds him hard on the thigh guard and runs to short fine's left</t>
  </si>
  <si>
    <t xml:space="preserve"> back of a length at off stump, gets on top of the bounce and places it down to third man</t>
  </si>
  <si>
    <t xml:space="preserve"> tossed up at off stump, reaches the pitch and pushes against the spin to mid-on</t>
  </si>
  <si>
    <t xml:space="preserve"> good length at off stump, nicely behind the line, defends off the front foot</t>
  </si>
  <si>
    <t xml:space="preserve"> tossed up full at off stump, pushed back to the bowler off the front foot</t>
  </si>
  <si>
    <t xml:space="preserve"> good length at off stump, he opens the face and runs it to short third man's left</t>
  </si>
  <si>
    <t xml:space="preserve"> good length at off stump, leans into it and drives it wide of long-off again</t>
  </si>
  <si>
    <t xml:space="preserve"> full at off stump, clears the front leg and places the drive wide of long-off</t>
  </si>
  <si>
    <t xml:space="preserve"> back of a length at leg stump, steps -999 and tries to make room as he looks to pummel this through the off side, gets a thick inside edge through to short fine</t>
  </si>
  <si>
    <t xml:space="preserve"> off cutter, back of a length at off stump, picks it and uses the angle to dab it to third man</t>
  </si>
  <si>
    <t xml:space="preserve"> full at off stump, this time he finds mid-off with the forward push</t>
  </si>
  <si>
    <t xml:space="preserve"> angles it in at off stump at a good length. rahane puts in the perfect forward stride and merely pushes this past the bowler and wide mid-off</t>
  </si>
  <si>
    <t xml:space="preserve"> short at middle stump, gets stuck halfway into his pull shot as he is hurried by pace, in the end he can only shovel it into the leg side</t>
  </si>
  <si>
    <t xml:space="preserve"> good shot, but straight back at the bowler. this was full at middle stump and he got it off the sweet spot with the attempted on-drive</t>
  </si>
  <si>
    <t xml:space="preserve"> this is classy. full at off stump, he gets his front boot next to the pitch and offers the full face to hit this between stumps and non-striker, beats mid-on's dive too</t>
  </si>
  <si>
    <t xml:space="preserve"> back of a length outside off stump, stops on him as he looks to drive on the up, trickles to mid-off off the inside half</t>
  </si>
  <si>
    <t xml:space="preserve"> back of a length at off stump, drops it with soft hands to pollard at point, who takes down the stumps with a direct hit. rahane looked comfortable and replays confirm he had grounded his bat</t>
  </si>
  <si>
    <t xml:space="preserve"> short ball outside off stump, gives him the charge, lifts his back leg as he leaps, and slices it over point to find the boundary on the bounce</t>
  </si>
  <si>
    <t xml:space="preserve"> good length, off cutter at middle stump, looks to push it into the leg side to steal a -999, but the bowler is across quickly to stop him</t>
  </si>
  <si>
    <t xml:space="preserve"> good length at middle stump, 144 kph, defended back to the bowler on the up</t>
  </si>
  <si>
    <t xml:space="preserve"> low full-toss, which is dragged to deep midwicket with a sweep</t>
  </si>
  <si>
    <t xml:space="preserve"> straight ball on off, pushed back</t>
  </si>
  <si>
    <t xml:space="preserve"> legbreak - full and dips outside off - rohit does not meet the pitch and skews to the covers</t>
  </si>
  <si>
    <t xml:space="preserve"> tossed-up googly outside off, rohit probably picked it, slog-sweeping with the turn over midwicket. clean strike. sends it into the stands</t>
  </si>
  <si>
    <t xml:space="preserve"> rank long-hop on of the off stump, rocks back and pulls it in the air. rahane moves across to his left from deep midwicket, he is in a side-on position. he can only finger-tip it -999 to the boundary. it would have been easier had he been at the edge of the boundary</t>
  </si>
  <si>
    <t xml:space="preserve"> this is a beauty from tahir. tossed up full, angled in, and rips -999 past the outside edge</t>
  </si>
  <si>
    <t xml:space="preserve"> short ball outside off, hip-high ball, you've got to get it up higher. rohit sizes it up and pulls over mid-on to get underway</t>
  </si>
  <si>
    <t xml:space="preserve"> length ball, angled in on off, defended to mid-on</t>
  </si>
  <si>
    <t xml:space="preserve"> back of a length and angled in on off, blocked towards mid-on</t>
  </si>
  <si>
    <t xml:space="preserve"> the top edge balloons to third man. christian digs in this legcutter outside off, rana can't control a pull. he skies a catch to unadkat running in. it isn't easy to hit across the line on this track. good catch in the deep</t>
  </si>
  <si>
    <t xml:space="preserve"> short and wide outside off, carved -999 to deep point</t>
  </si>
  <si>
    <t xml:space="preserve"> tossed up on middle, full in length, buttler clips it -999, short midwicket throws himself to his left and intercepts the ball. decent over from the rookie offspinner</t>
  </si>
  <si>
    <t xml:space="preserve"> buttler dares to use his feet to this non-turning offbreak. he is beaten in the air and ends up skewing the ball to leg</t>
  </si>
  <si>
    <t xml:space="preserve"> short on middle, hurries onto parthiv and foils his cut. the left-hander backs -999 and chops the ball to cover. good enough for a -999, however</t>
  </si>
  <si>
    <t xml:space="preserve"> length ball on off, another non-turner, pushed down to long-on who is in the deep</t>
  </si>
  <si>
    <t xml:space="preserve"> darted short and sliding across off, back-foot punch to mid-off</t>
  </si>
  <si>
    <t xml:space="preserve"> full and slides in with the angle, parthiv simply pushes a -999 towards mid-on</t>
  </si>
  <si>
    <t xml:space="preserve"> flicked past short fine leg for a run. -999 more.</t>
  </si>
  <si>
    <t xml:space="preserve"> pushed -999 towards cover. choudhary labours for -999. raina runs in and fumbles the ball, then slips and slides his way to the ball. by that time, -999 are completed</t>
  </si>
  <si>
    <t xml:space="preserve"> hit past cover for -999. a low full toss outside off, driven -999 in the air but wide of the fielder. vital runs</t>
  </si>
  <si>
    <t xml:space="preserve"> nails a lovely cover drive to the sweeper cover. pace off the ball</t>
  </si>
  <si>
    <t xml:space="preserve"> full and straight, looking to get underneath the bat. pushed to mid-off. just -999</t>
  </si>
  <si>
    <t xml:space="preserve"> fullish and wide, sliced to point for a run</t>
  </si>
  <si>
    <t xml:space="preserve"> played towards midwicket, 110 kph. tidy start from faulkner. that's as good an over as rcb can hope for</t>
  </si>
  <si>
    <t xml:space="preserve"> the back of the hand slower ball that pitches and moves -999 from the left-hander. beaten</t>
  </si>
  <si>
    <t xml:space="preserve"> dabs to short third man. that was full and straight again, another naughty stroke</t>
  </si>
  <si>
    <t xml:space="preserve"> back of a length on off, mandeep misses a pull, off the thigh pad. karthik dives over the ball and concedes -999. a rare wicketkeeping mistake from karthik</t>
  </si>
  <si>
    <t xml:space="preserve"> full and straight, nudged to short fine leg for a run</t>
  </si>
  <si>
    <t xml:space="preserve"> full and straight, negi runs in and nails a drive past cover for -999. sensational stroke</t>
  </si>
  <si>
    <t xml:space="preserve"> slow and straight, pushed towards cover. tidy from soni</t>
  </si>
  <si>
    <t xml:space="preserve"> a low full toss, drilled to long-off</t>
  </si>
  <si>
    <t xml:space="preserve"> a low full toss, inside-edged towards fine leg</t>
  </si>
  <si>
    <t xml:space="preserve"> an absolute waste. and rcb are in deeep trouble. flight from mandeep, played towards point. ab calls mandeep through even though mandeep is hesitant. seeing his partner's hesitation, ab is now flat-footed, wondering if the run is on. but when jadeja is hurtling towards the ball, there is no time to wonder. jadeja picks up and hits direct at the batsman's end. that wasn't mandeep's fault, wasn't ab's either, just bad luck</t>
  </si>
  <si>
    <t xml:space="preserve"> backs -999, it's straight and he flat-bats a drive past cover for a run to long-off</t>
  </si>
  <si>
    <t xml:space="preserve"> ab backs -999 again. this was a variation, a seam-up type option but way down leg</t>
  </si>
  <si>
    <t xml:space="preserve"> flat down leg, ab backs -999 but hits a flick into his own body. rcb's hopes on ab</t>
  </si>
  <si>
    <t xml:space="preserve"> clipped to short fine leg for a quick run</t>
  </si>
  <si>
    <t xml:space="preserve"> flat, quick and straight, worked -999 towards midwicket. ab calls jadhav through even though he was on the back foot. fantastic batting</t>
  </si>
  <si>
    <t xml:space="preserve"> nudged to short fine leg</t>
  </si>
  <si>
    <t xml:space="preserve"> great ball-striking this from jadhav. gets underneath the length and lofts the ball over cover. superb stroke again</t>
  </si>
  <si>
    <t xml:space="preserve"> nicely bowled, flat and straight, worked to square leg for a couple. placed that really well</t>
  </si>
  <si>
    <t xml:space="preserve"> some flight outside off, carved to deep point for a run</t>
  </si>
  <si>
    <t xml:space="preserve"> good length outside off, defended</t>
  </si>
  <si>
    <t xml:space="preserve"> lovely bowling. fullish, straightish, worked to midwicket</t>
  </si>
  <si>
    <t xml:space="preserve"> just misses midwicket. wow. a nothing full toss from tye, flicked past midwicket in the air. just -999. should have been -999</t>
  </si>
  <si>
    <t xml:space="preserve"> another back of a length delivery on off, defended solidly</t>
  </si>
  <si>
    <t xml:space="preserve"> tye is on a hat-trick again. wow. what a ball. head has no idea what happened there. rcb are 22 for -999. these are test-match lines on a spicy surface. doing nothing wrong. hits a back of a length, on a fourth-stump line. head has to play, it's t20 afterall. but gets a thick outside edge which carries at head height to raina at wide slip, who gets his hands up and takes a good reverse-cupped catch</t>
  </si>
  <si>
    <t xml:space="preserve"> and gone first ball. rcb struggling early again. excellent line, on a length outside off. gayle just prods at that, the ball kisses the outside edge and carries to dinesh karthik. sensational lines. lions' tight lines in the previous overs have worked.</t>
  </si>
  <si>
    <t xml:space="preserve"> full and wide outside off, carved behind point for -999. looked to hammer that but somehow finds a gap</t>
  </si>
  <si>
    <t xml:space="preserve"> a slower delivery outside off, pace off but that's not the right length. too full. gayle drives to cover. too full to get underneath</t>
  </si>
  <si>
    <t xml:space="preserve"> mis-timed. gayle shuffles down, gets a full and wide delivery. hit back to the bowler. not good timing</t>
  </si>
  <si>
    <t xml:space="preserve"> good idea, awful execution. if you bowl short, make sure it's a good bouncer. short ball, dug in too short. loops over gayle's head and down the leg side.</t>
  </si>
  <si>
    <t xml:space="preserve"> on a length down leg, mis-hit. off the thigh pad to square leg. missed some runs there</t>
  </si>
  <si>
    <t xml:space="preserve"> nicely bowled. sees kohli backing -999, hits a good length on off, pushed to point</t>
  </si>
  <si>
    <t xml:space="preserve"> on a length around leg, worked to square leg. giving kohli the strike in the powerpla</t>
  </si>
  <si>
    <t xml:space="preserve"> short and wide outside off stump, climbs into the cut shot, but find sweeper cover on the bounce</t>
  </si>
  <si>
    <t xml:space="preserve"> yorker outside off stump, can't do more than bunt this into the off side</t>
  </si>
  <si>
    <t xml:space="preserve"> yorker at middle stump, squeezed -999 to deep midwicket</t>
  </si>
  <si>
    <t xml:space="preserve"> full outside off stump, it's an offcutter that pitches and just about flies over the wide marker. he lets it go, it's not a wide</t>
  </si>
  <si>
    <t xml:space="preserve"> full at middle stump, flicks uppishly to deep midwicket's left</t>
  </si>
  <si>
    <t xml:space="preserve"> walks across the stumps, gets followed. it's short and wide. he is beaten on the cut. this was similar in line to the controversial non-wide against rohit sharma the other day</t>
  </si>
  <si>
    <t xml:space="preserve"> full at leg stump, short stride, tucked off the heels to short fine</t>
  </si>
  <si>
    <t xml:space="preserve"> good length at middle stump, flicked to deep square leg</t>
  </si>
  <si>
    <t xml:space="preserve"> good length at middle stump, whipped to deep square leg</t>
  </si>
  <si>
    <t xml:space="preserve"> short ball outside off stump, gets the under edge on his cut shot, third man gives chase and pulls it back</t>
  </si>
  <si>
    <t xml:space="preserve"> full outside off stump, slices it to sweeper cover</t>
  </si>
  <si>
    <t xml:space="preserve"> good length at off stump, leans into the forward defence, uses his wrists to turn it into the off side and hence a -999</t>
  </si>
  <si>
    <t xml:space="preserve"> back of a length at middle stump, punched off the back foot to long-on</t>
  </si>
  <si>
    <t xml:space="preserve"> good length at middle stump, hangs deep in the crease and pushes it to deep midwicket</t>
  </si>
  <si>
    <t xml:space="preserve"> hits this uppishly, but it is just past the diving extra cover fielder. it's tossed up outside off and he drives firmly to gambhir's right. pandey cleans up at long-off</t>
  </si>
  <si>
    <t xml:space="preserve"> tossed up at off stump, driven past extra cover, wide of long-off</t>
  </si>
  <si>
    <t xml:space="preserve"> tossed up outside off stump, driven to long-off</t>
  </si>
  <si>
    <t xml:space="preserve"> wrong'un, tossed up at leg stump, makes him check his shot and push it back down the pitch</t>
  </si>
  <si>
    <t xml:space="preserve"> good length at leg stump, tapped to long-on on the up</t>
  </si>
  <si>
    <t xml:space="preserve"> short ball in the corridor, too quick for him, slides from under his attempted hook</t>
  </si>
  <si>
    <t xml:space="preserve"> good length at middle stump, it's a slower ball but he has got his timing perfectly. whips it on the up, gets it wide of long-on and deep square...where woakes has sprinted to his left and pulled this back with his left hand with a tumble at the line</t>
  </si>
  <si>
    <t xml:space="preserve"> back of a length at middle stump, shuffles across and pushes it with soft hands in front of deep midwicket. it barely got past the circle</t>
  </si>
  <si>
    <t xml:space="preserve"> back of a length at his hips, leaps off the ground and glances it to fine leg</t>
  </si>
  <si>
    <t xml:space="preserve"> back of a length outside off stump, opens the face and runs it wide of third man</t>
  </si>
  <si>
    <t xml:space="preserve"> good length at off stump, defended off the front foot</t>
  </si>
  <si>
    <t xml:space="preserve"> misses the sweep, hit on the back leg, and it's given. this was a knuckle ball full at off stump and struck him in front of off stump. on first look, it appears this might have hit him slightly outside off...yes it was close, but it would've been umpire's call. fair decision in the end</t>
  </si>
  <si>
    <t xml:space="preserve"> good length at leg stump, spins -999 and past his attemped sweep, beats the keeper too</t>
  </si>
  <si>
    <t xml:space="preserve"> good length at off stump, puts a stride forward and flicks it to long-on</t>
  </si>
  <si>
    <t xml:space="preserve"> good length at middle stump, walks across the stumps and tickles it to short fine</t>
  </si>
  <si>
    <t xml:space="preserve"> good length at middle stump, goes back and realises he's in trouble, hurriedly drags the pull to midwicket</t>
  </si>
  <si>
    <t xml:space="preserve"> ooh close. tossed up full outside off stump, gets down on on knee to sweep but is beaten. thuds into the keeper's pads and rolls into the off side</t>
  </si>
  <si>
    <t xml:space="preserve"> very full, outside off, driven along the ground, past the diving extra cover fielder and sweeper runs across and cuts it off</t>
  </si>
  <si>
    <t xml:space="preserve"> tries to whip it across the line and lobs it in the air, lands in the vacant square leg region, even as the fielder from the deep comes running in</t>
  </si>
  <si>
    <t xml:space="preserve"> walks across early. that was a good ball, takes the pace off on this length ball and it seems like the batsman has missed the pick up shot through the leg side. actually, it's a leading edge that goes fine of the fielder at short third man</t>
  </si>
  <si>
    <t xml:space="preserve"> tries to back -999 and give himself room but the bowler follows him with a yorker that angles in. dhoni jams the bat down and squeezes it -999 to backward square leg. good bowling</t>
  </si>
  <si>
    <t xml:space="preserve"> width on offer outside off, carved -999 to sweeper cover for -999</t>
  </si>
  <si>
    <t xml:space="preserve"> back of a length, gets it to nip in and cramps him for room, dhoni tries to pull it -999 and wears it on the pad. aravind runs in and needlessly kicks the ball towards the stumps, it goes nowhere near it and they take a -999</t>
  </si>
  <si>
    <t xml:space="preserve"> great bowling. wide fuller ball, 117ks, and tiwary tries to mow it -999, gets an inside edge through midwicket</t>
  </si>
  <si>
    <t xml:space="preserve"> slower ball again, fires it wide outside off and tiwary gets in position to hoick it over the leg side. but he has got it to nip in to the batsman late, and along with the lack of pace, beats the batsman</t>
  </si>
  <si>
    <t xml:space="preserve"> and again, making the batsman chase -999 outside off. no feet from tiwary and he gets an inside edge to fine leg as he tries to force it through the off side</t>
  </si>
  <si>
    <t xml:space="preserve"> very wide fuller ball, makes the batsman reach -999, it's the slower -999 again and tiwary misses</t>
  </si>
  <si>
    <t xml:space="preserve"> bowls it wide outside off, dhoni tries to slap it -999 but does not get the pace he was looking for, chops it</t>
  </si>
  <si>
    <t xml:space="preserve"> fullish length at 138 ks, tiwary turns it -999 to midwicket for -999</t>
  </si>
  <si>
    <t xml:space="preserve"> fullish length, pings the pad of tiwary but the angle suggests it was heading down leg</t>
  </si>
  <si>
    <t xml:space="preserve"> good length on off, backs -999 and cuts it wide of sweeper cover who slides across and prevents the boundary</t>
  </si>
  <si>
    <t xml:space="preserve"> just short of de villiers at long-off fires it outside off and the batsman craches it to long-off. hit very hard, de villiers dives forward but it bounces in front of him</t>
  </si>
  <si>
    <t xml:space="preserve"> and again, this time he does not move outside the crease, sliding in at a fullish length and lofted between deep midwicket and long-on</t>
  </si>
  <si>
    <t xml:space="preserve"> comes down the track, it is sliding down leg and that gives him the chance to get on top of it. gets to the pitch and lofts it over deep midwicket</t>
  </si>
  <si>
    <t xml:space="preserve"> full, on off, squeezed down to long-on</t>
  </si>
  <si>
    <t xml:space="preserve"> tries to steer this -999 to third man with an open bat face but it is too close to do that and he can't make contact</t>
  </si>
  <si>
    <t xml:space="preserve"> short of a length, tucked off the pads to deep backward square leg</t>
  </si>
  <si>
    <t xml:space="preserve"> good length ball, nudges it in front of midwicket who is standing slightly up this time, takes him on, nonetheless, and beats his throw as he runs in</t>
  </si>
  <si>
    <t xml:space="preserve"> fullish length, angling in, turned -999 to square leg for -999</t>
  </si>
  <si>
    <t xml:space="preserve"> full, on the pads, clipped to midwicket</t>
  </si>
  <si>
    <t xml:space="preserve"> good length on off, opens the face of his bat and steers it down to third man</t>
  </si>
  <si>
    <t xml:space="preserve"> sliding in on leg, clipped off the toes through square leg and they push back for the second</t>
  </si>
  <si>
    <t xml:space="preserve"> fuller, spinning -999 around off, driven to long-off</t>
  </si>
  <si>
    <t xml:space="preserve"> full, sliding in on leg, swept -999 to deep square leg, the fielder in the deep us backward and runs across and cuts it off</t>
  </si>
  <si>
    <t xml:space="preserve"> gets down to scoop it early, does not make very good contact, -999 to deep fine leg</t>
  </si>
  <si>
    <t xml:space="preserve"> full and sliding on the pads, pushed down to long-on</t>
  </si>
  <si>
    <t xml:space="preserve"> short of a length, backs -999 to make room and slaps it -999 into covers</t>
  </si>
  <si>
    <t xml:space="preserve"> full, outside off, driven off the front foot to mid-off where kohli dives to his right and cuts it off</t>
  </si>
  <si>
    <t xml:space="preserve"> advances down the track, takes it on the full and turns it -999 to midwicket</t>
  </si>
  <si>
    <t xml:space="preserve"> fuller, spinning -999 on off, pushed down to long-off for -999</t>
  </si>
  <si>
    <t xml:space="preserve"> full, on the pads, smith gets down and sweeps it to deep backward square leg</t>
  </si>
  <si>
    <t xml:space="preserve"> this time, the catch has been taken. too full and sliding in on the pads, rahane gets down to sweep but it's too early. it's a full toss so doesn't come on as low as he was expecting. gets a top edge for pre-meditating it and it lobs to short fine leg</t>
  </si>
  <si>
    <t xml:space="preserve"> full, outside off, crunches a drive through point and sweeper cover runs across ans slides in front of the boundary to cut it off</t>
  </si>
  <si>
    <t xml:space="preserve"> gone next ball. kohli backs -999 as he comes down the track and the bowler does well to take it -999 from him. fires it full and kohli has to reach -999. pace off, so no timing. taken in the deep, at sweeper cover</t>
  </si>
  <si>
    <t xml:space="preserve"> dropped. he completely misjudges it, the ball has hit him on the full on his knee. manoj tiwary, it is. maybe he lost sight of the ball, this is bizarre.</t>
  </si>
  <si>
    <t xml:space="preserve"> slower ball, kohli tries to pull it -999 and the ball goes on the bounce to long-on. badree takes off for the -999 but has to run all the way back as kohli isn't interested</t>
  </si>
  <si>
    <t xml:space="preserve"> short ball, tries to pull it -999 and the ball goes off the bottom part of the bat towards long-off. messes up the timing</t>
  </si>
  <si>
    <t xml:space="preserve"> short and wide, slapped but not off the middle of the bat, on the bounce off the bottom part of the bat to long-off. -999 not taken</t>
  </si>
  <si>
    <t xml:space="preserve"> short of tahir running across from third man. wide outside off and he chases it, off the outside edge and on the bounce to the fielder</t>
  </si>
  <si>
    <t xml:space="preserve"> length, slanted across, knocked to backward point with an open bat face</t>
  </si>
  <si>
    <t xml:space="preserve"> short ball, pitching outside leg and climbing too much</t>
  </si>
  <si>
    <t xml:space="preserve"> short of a length and shaping -999, opens the face of his bat and steers to backward point</t>
  </si>
  <si>
    <t xml:space="preserve"> on a length, slanted across, defended</t>
  </si>
  <si>
    <t xml:space="preserve"> beaten outside edge. gets it to tail -999 outside off and invites the batsman to reach -999. badree sticks his bat -999 and gets beaten</t>
  </si>
  <si>
    <t xml:space="preserve"> tries to hammer this over the leg side, does not really get hold of it, cut off at deep midwicket</t>
  </si>
  <si>
    <t xml:space="preserve"> flat, back of a length, punched down to long-on</t>
  </si>
  <si>
    <t xml:space="preserve"> full and sliding in on leg, clipped -999 behind square for -999</t>
  </si>
  <si>
    <t xml:space="preserve"> too close to cut and chops it towards point</t>
  </si>
  <si>
    <t xml:space="preserve"> short of a length and closer to off, slaps it -999 to point</t>
  </si>
  <si>
    <t xml:space="preserve"> back of a length and no turn, kohli backs -999 and punches it to mid-off</t>
  </si>
  <si>
    <t xml:space="preserve"> sliding in on leg, clipped -999</t>
  </si>
  <si>
    <t xml:space="preserve"> short of a length, punched off the backfoot to long-on</t>
  </si>
  <si>
    <t xml:space="preserve"> flat fuller ball, pushed to the left of the bowler</t>
  </si>
  <si>
    <t xml:space="preserve"> smith is not sure if he has taken the catch. this is going to be referred upstairs. soft signal is -999. that looks -999. smith dives forward and it seems like he has fingers underneath the ball. remember, the soft signal is -999, so they need conclusive evidence to overturn this. but it seems pretty good. this will likely be -999. coming to the delivery, it was sliding in on leg and the batsman backs -999 outside leg and tries to flick it but can't keep it along the ground, smith takes a smart catch at short midwicket</t>
  </si>
  <si>
    <t xml:space="preserve"> flicked to midwicket where smith runs across and gets a hand to it. hesitation again and they end up taking a -999</t>
  </si>
  <si>
    <t xml:space="preserve"> comes on flat and keeps low outside off, kohli can't put bat to ball as he reaches -999 at the sight of width</t>
  </si>
  <si>
    <t xml:space="preserve"> short of a length, punched to mid-on</t>
  </si>
  <si>
    <t xml:space="preserve"> inside edge? no, bowled, in fact. it seems as though the ball has missed everything initially. there is a noise as the ball goes to the keeper who catches it. they go up in appeal and it turns -999 the bail had been dislodged. just the bail, the stumps aren't really dislodged, so not immediately visible to the naked eye. head perishes for trying to play an ill-advised cross-batted shot. through the leg side. it was too full to do it and angling in to him as well</t>
  </si>
  <si>
    <t xml:space="preserve"> fuller, outside off, pushed off the front foot to mid-on for a very quick -999</t>
  </si>
  <si>
    <t xml:space="preserve"> fuller, outside off, punched firmly down to mid-on, past the bowler's outstretched right hand</t>
  </si>
  <si>
    <t xml:space="preserve"> fuller, a lot closer to off and it has been flicked -999 to deep backward square leg</t>
  </si>
  <si>
    <t xml:space="preserve"> there is a wide slip in place and he is trying to make kohli reach -999 for a drive. but this -999 is hit easily off the front foot, crashes it through covers and point</t>
  </si>
  <si>
    <t xml:space="preserve"> fuller, slanted across outside off, kohli pushes and gets it off the inside part of the bat back to the bowler</t>
  </si>
  <si>
    <t xml:space="preserve"> -999, and gone. direct hit. run -999. mumbai are eight down. they may be all -999. thampi chooses a straight and full delivery. mcclenaghan gets low and paddles to fine leg who was very square. it almost carries, irfan goes for the catch. the ball falls short. he somehow manages to keep it in the field of play. he knows he still has work to do so he gets up and throws the ball back in, it hits the stumps direct at the batsman's end as mcclenghan tries to sprawl in. a direct hit. -999 direct hits. he did superbly well to prevent the boundary. amazing work</t>
  </si>
  <si>
    <t xml:space="preserve"> not quite the yorker but it's full, it's straight, there is some reverse swing too. quick and accurate. harbhajan misses a straight -999 and the ball raps him in front of leg. plumb in front. good call umpire chaudhary. that was quite predictable but harbhajan done in by that reverse swing</t>
  </si>
  <si>
    <t xml:space="preserve"> a slower ball outside off, hammered to cover. faulkner picks up and hits the stumps at the bowler's end. the ball ricochets towards him, but he is aware to get to the ball.</t>
  </si>
  <si>
    <t xml:space="preserve"> full and wide outside off, krunal leans into a drive and finds a gap wide of cover. mccullum gets across, -999 more</t>
  </si>
  <si>
    <t xml:space="preserve"> full and wide, inside the tramline though. krunal was looking for -999 to third man. no bat.</t>
  </si>
  <si>
    <t xml:space="preserve"> this is not -999 of them. looks for it, but doesn't get enough behind the ball. hardik got across, looking for a hit down the ground, straight preferably. but the ball is on the legs which takes him aback. he tries to generate enough power through the stroke but his heave finds deep midwicket. he almost premeditated a big, straight hit. that ball was there for the picking through the leg side if he played it by merit</t>
  </si>
  <si>
    <t xml:space="preserve"> sees rohit coming so raina fires this down leg, pushed to long-on. decent over save that full toss</t>
  </si>
  <si>
    <t xml:space="preserve"> too straight, nudged to square leg</t>
  </si>
  <si>
    <t xml:space="preserve"> getting turn now. flat and wide outside off, slapped to the sweeper cover</t>
  </si>
  <si>
    <t xml:space="preserve"> short outside off, pulled towards wide midwicket. roy can't prevent the second</t>
  </si>
  <si>
    <t xml:space="preserve"> flight outside off, pushed back</t>
  </si>
  <si>
    <t xml:space="preserve"> yikes. a low full toss on off, hammered through midwicket. tye runs around and gets to the ball, but the ball ricochets to the boundary. he does some damage to his left shoulder. the physio comes -999 to have a look too. may be a dislocation, the way he landed on that shoulder. just may have plonked -999 of the socket. chris lynn suffered something similar, and hasn't been playing much since. lions' most penetrative bowler this season too.</t>
  </si>
  <si>
    <t xml:space="preserve"> another poor delivery, on the pads, flicked through backward square leg for a couple.</t>
  </si>
  <si>
    <t xml:space="preserve"> full and straight, hit up to mid-on for a run</t>
  </si>
  <si>
    <t xml:space="preserve"> another slower delivery, 116 kph, line is good too - just around off stump. defended</t>
  </si>
  <si>
    <t xml:space="preserve"> deceived with a slower ball. shortish outside off, played towards point. extra bounce.</t>
  </si>
  <si>
    <t xml:space="preserve"> too straight this time, flicked through backward square leg for a couple more</t>
  </si>
  <si>
    <t xml:space="preserve"> nicely played. a 113 kph, short slow ball outside off. parthiv helps it along to the third man boundary with deft touch. third man was up. nicely played</t>
  </si>
  <si>
    <t xml:space="preserve"> and lions strike with a run--999. the worst ball of the over, short and wide from soni. cut -999 to backward point where faulkner stops the ball with a dive. the ball ricocheted not too far -999, faulkner picked it up and effected a direct-hit at the batsman's end. buttler not happy as he walks off.</t>
  </si>
  <si>
    <t xml:space="preserve"> pushed through. flat outside off, fifth-stump channel. hit -999 to point</t>
  </si>
  <si>
    <t xml:space="preserve"> picks the length really quickly. parthiv punches a push through extra cover for a couple</t>
  </si>
  <si>
    <t xml:space="preserve"> lots of flight on that outside off, driven up to long-off for a run</t>
  </si>
  <si>
    <t xml:space="preserve"> short and wide outside off, another poor bowl. cut straight to extra cover, got -999 with that</t>
  </si>
  <si>
    <t xml:space="preserve"> tossed up outside off, driven towards cover. overpitched</t>
  </si>
  <si>
    <t xml:space="preserve"> -999 more. probably his best delivery, fullish around middle. parthiv comes down and nonchalantly flicks behind square for -999. mumbai flying -999</t>
  </si>
  <si>
    <t xml:space="preserve"> short and slow outside off, the slower ball. parthiv drags a pull through midwicket. not the greatest shot selection, but at irfan's pace, do what you want</t>
  </si>
  <si>
    <t xml:space="preserve"> now short and wide, this has been a terrible start from lions. parthiv finds point</t>
  </si>
  <si>
    <t xml:space="preserve"> more tripe from irfan. digs in a short ball at just medium pace. sits up for parthiv and a cross-batted swat goes waaay over square leg. not very good</t>
  </si>
  <si>
    <t xml:space="preserve"> can't bowl short with no pace. short on middle, parthiv's second best stroke, the pull. played that late and got it behind square for -999</t>
  </si>
  <si>
    <t xml:space="preserve"> starts with a slow cutter outside off, slapped to cover</t>
  </si>
  <si>
    <t xml:space="preserve"> better length. full and straight, on-driven towards mid-on who saves -999 with a dive to his right. buttler caught ball-watching but all safe</t>
  </si>
  <si>
    <t xml:space="preserve"> this is short and wide too. but parthiv shuffled across slightly, making a cut harder because he was closer to the ball. beaten</t>
  </si>
  <si>
    <t xml:space="preserve"> terrible bowling. again, short and wide outside off. parthiv will lay into his cuts all day, all night. slashes -999 towards backward point who misfields and allows the ball to go past</t>
  </si>
  <si>
    <t xml:space="preserve"> this isn't great bowling. on the pads, full down leg and parthiv flicks through midwicket. superb timing, bad placement</t>
  </si>
  <si>
    <t xml:space="preserve"> full and wide outside off, parthiv skews a drive through point. extra cover dives over the ball to concede an extra</t>
  </si>
  <si>
    <t xml:space="preserve"> wide of mid-off. full and wide outside off, parthiv played that slightly early, hit it uppishly but found the gap. that's all that matters in cricket. -999 on a lightning outfield</t>
  </si>
  <si>
    <t xml:space="preserve"> back of a length at off stump, he exposes the stumps and makes enough room to slash this past point</t>
  </si>
  <si>
    <t xml:space="preserve"> good length at off stump, bunted on the up into the off side</t>
  </si>
  <si>
    <t xml:space="preserve"> back of a length, in the corridor and moving slightly -999 as he chops under this and is beaten</t>
  </si>
  <si>
    <t xml:space="preserve"> shot. this is back of a length at off stump, he gives him the charge, makes room and creams this over extra cover</t>
  </si>
  <si>
    <t xml:space="preserve"> back of a length at off stump, on top of the bounce and defended into the off side</t>
  </si>
  <si>
    <t xml:space="preserve"> back of a length at the thigh, misses -999 on the glance and gets stuck behind the flap before falling onto the pitch</t>
  </si>
  <si>
    <t xml:space="preserve"> a shortish slow delivery on off, cut -999 to the sweeper cover. good comeback that from woakes</t>
  </si>
  <si>
    <t xml:space="preserve"> full and wide, driven to cover. another dot, -999 in a row now</t>
  </si>
  <si>
    <t xml:space="preserve"> he's gone. fantastic fielding from short fine leg, kuldeep yadav. a short slow delivery outside off, dhawan pulls to short fine leg on the bounce. warner calls him through. but dhawan is perched on the back foot so he has to gather momentum and make extra strides. in all that time, kuldeep picked up and threw the stumps down at the bowler's end.</t>
  </si>
  <si>
    <t xml:space="preserve"> a wide yorker, dhawan chops a cut to the keeper. dot!</t>
  </si>
  <si>
    <t xml:space="preserve"> finds the gap. woakes getting a hammering here. a short slow ball outside off, dhawan creams a pull and intentionally puts it in front of square to get -999</t>
  </si>
  <si>
    <t xml:space="preserve"> full and wide from woakes, nicely driven towards deep cover for a couple</t>
  </si>
  <si>
    <t xml:space="preserve"> flat on middle, worked to deep midwicket. tidy over there</t>
  </si>
  <si>
    <t xml:space="preserve"> looking for a -999 over midwicket. a googly on middle and leg, pulled to deep square leg for a run. warner wants -999, dhawan didn't. the throw is to the right end</t>
  </si>
  <si>
    <t xml:space="preserve"> good stop from de grandhomme. flat delivery outside off, warner hammers a pull down to long-on where de grandhomme dives to his right to save -999</t>
  </si>
  <si>
    <t xml:space="preserve"> the googly on middle and leg, heaved -999 towards deep midwicket</t>
  </si>
  <si>
    <t xml:space="preserve"> pulled -999 powerfully to deep square leg</t>
  </si>
  <si>
    <t xml:space="preserve"> a low full toss, dhawan sweeps to short fine leg. warner calls his partner through</t>
  </si>
  <si>
    <t xml:space="preserve"> gets forward and pushes a flighted delivery to long-off with the spin</t>
  </si>
  <si>
    <t xml:space="preserve"> flat on middle and leg, dhawan looks for a paddle but fails to connect</t>
  </si>
  <si>
    <t xml:space="preserve"> clever batting. flat delivery down leg, he wanted to go over short fine leg but got a thick top edge which flew over fine leg. yusuf does well to save on with a dive</t>
  </si>
  <si>
    <t xml:space="preserve"> short and wide this time. sits up for warner who is waiting on the back foot. he then lays into a flat-batted punch through cover</t>
  </si>
  <si>
    <t xml:space="preserve"> flat on middle and leg, looks for -999 through midwicket but misses. first -999 he's missed tonight?</t>
  </si>
  <si>
    <t xml:space="preserve"> strays down leg for a wide</t>
  </si>
  <si>
    <t xml:space="preserve"> who cares? that's warner's fifty in 25 balls. the team's 25 balls that is. wow. gets low, and just switch-hits the ball over short third man.goes the distance too, that's ridiculously good batting</t>
  </si>
  <si>
    <t xml:space="preserve"> -999 more bowler gets a -999 on the last ball of his spell. full on off, grandhomme lofted pretty high and straight down the ground and who takes the catch? it's rashid khan again</t>
  </si>
  <si>
    <t xml:space="preserve"> short and quick at 136kph, almost a bouncer as grandhomme pulls and misses</t>
  </si>
  <si>
    <t xml:space="preserve"> another slower delivery, closer to the batsman, and a leading edge goes to leg for -999</t>
  </si>
  <si>
    <t xml:space="preserve"> slower ball at 116kph, well outside off and woakes nudges it late to beat short third man for a -999</t>
  </si>
  <si>
    <t xml:space="preserve"> bit of room with the full delivery outside off, driven nice and square to the deep on off</t>
  </si>
  <si>
    <t xml:space="preserve"> nice pace from kaul, just outside off and he defends it for -999</t>
  </si>
  <si>
    <t xml:space="preserve"> tries the yorker, thelow full toss is driven down to long on</t>
  </si>
  <si>
    <t xml:space="preserve"> follows it with a full delivery which is driven down to mid off</t>
  </si>
  <si>
    <t xml:space="preserve"> that's a nasty bouncer first ball, excellent delivery! he banged it in just outside off, came in a bit with the angle and jackson was on his toes as the ball went past his head</t>
  </si>
  <si>
    <t xml:space="preserve"> holes -999 to long off, warner takes the catch, turns around to the crowd and punches the air with aggression! siraj bowled it slow and well outside off, uthappa went for the big shot and slapped it straight to the captain</t>
  </si>
  <si>
    <t xml:space="preserve"> loud appeal for lbw as yusuf is struck in front of the stumps, but it hit his bat before the pad</t>
  </si>
  <si>
    <t xml:space="preserve"> takes the pace off and pitches it well outside off, uthappa likes it on leg, and he sends it towards sweeper cover</t>
  </si>
  <si>
    <t xml:space="preserve"> short slower ball outside off stump, looks to bludgeon this through the off side and is beaten...he goes for the run but aravind is not interested at the non-strikers for some reason. parthiv has enough time to run all the way to the stumps and whip the bails off</t>
  </si>
  <si>
    <t xml:space="preserve"> nice catch, pollard. mitch is over the -999 again, bowls it short and wide outside off like he does at this stage. jadhav runs down the pitch and looks to flat-bat this over long-off but the bounce is too much. he slices it from high on the bat and pollard maintains balance as he runs to his left and holds on to it</t>
  </si>
  <si>
    <t xml:space="preserve"> lifts -999 straight to long-on. this was a back-of-the-hand slower ball outside off, back of a length. he couldn't get enough bat on the pull shot and hit it straight at pollard</t>
  </si>
  <si>
    <t xml:space="preserve"> good adjustment next ball. gets his back leg outside off stump in anticipation, gets the length ball outside off and clubs it flat over the umpire</t>
  </si>
  <si>
    <t xml:space="preserve"> bowls it full and wide. negi is looking to make room and he's not a particularly a big man. can't reach this, lets it go</t>
  </si>
  <si>
    <t xml:space="preserve"> steps -999 at this wide length ball outside off, has to take -999 hand off to get bat. once more it becomes a chip, lands in front of sweeper</t>
  </si>
  <si>
    <t xml:space="preserve"> full ball at off stump, slight shape -999, pushed off the front foot to extra cover</t>
  </si>
  <si>
    <t xml:space="preserve"> slower ball, back of a length outside off stump. he steps -999 again and this time he goes wide of long-off...where hardik gets under it and dives backwards with his right hand. manages to reach it too but it had crossed the boundary already</t>
  </si>
  <si>
    <t xml:space="preserve"> slower ball, full toss at off stump, looks to slog this but can only hit it back to the bowler on the bounce</t>
  </si>
  <si>
    <t xml:space="preserve"> slower ball outside off stump, steps down the track and reaches the pitch. hits it uppishly, inside -999, on the bounce to sweeper cover</t>
  </si>
  <si>
    <t xml:space="preserve"> the perfect yorker at off stump, gets the leading edge as he tries to keep this -999, straight to point</t>
  </si>
  <si>
    <t xml:space="preserve"> slower ball, good length at off stump. he backs -999 and uses the room to smack this on the up over extra cover...clears the boundary too. difficult shot, well executed</t>
  </si>
  <si>
    <t xml:space="preserve"> low full toss outside off stump and he carves this off the middle of the bat, past his opposite number at mid-off to seal the win</t>
  </si>
  <si>
    <t xml:space="preserve"> close. this is a good length ball outside off. looks to flay this through the off side on the up, gets an inside edge that misses off stump and trickles through to the keeper's left</t>
  </si>
  <si>
    <t xml:space="preserve"> low full toss at middle stump, shuffles across the stumps and whips this between long-on and deep midwicket....but they can't come back for the second. good fielding from milne, running to his left at deep midwicket</t>
  </si>
  <si>
    <t xml:space="preserve"> slower short ball at off stump, can't do more than pull this to long-on</t>
  </si>
  <si>
    <t xml:space="preserve"> full at off stump, driven on the up to long-off</t>
  </si>
  <si>
    <t xml:space="preserve"> full and well wide, rohit watches it go after walking at the bowler</t>
  </si>
  <si>
    <t xml:space="preserve"> slower ball, back of a length outside off. under edge on the cut goes straight to backward point. they take the -999 and that is his fifty</t>
  </si>
  <si>
    <t xml:space="preserve"> back of a length at off stump, cramped for room after shuffling across, pushed to long-off off the back foot</t>
  </si>
  <si>
    <t xml:space="preserve"> back of a length slower ball outside off stump, gives him the charge and drives on the up to extra cover, where chahal misfields...but sweeper was backing up</t>
  </si>
  <si>
    <t xml:space="preserve"> what a shot! oh he's back in form alright. everyone knows this is going to be a slower ball, but not everyone can respond like this. walks well outside off stump, gets down to this good length ball and sweeps him over the square leg boundary</t>
  </si>
  <si>
    <t xml:space="preserve"> slower ball, good length outside off, slashes hard to sweeper cover</t>
  </si>
  <si>
    <t xml:space="preserve"> slower ball outside off, back of a length, cut to sweeper cover</t>
  </si>
  <si>
    <t xml:space="preserve"> full at leg stump, pushed to long-on off the front foot</t>
  </si>
  <si>
    <t xml:space="preserve"> back of a length outside off, dabbed off the back foot to backward point</t>
  </si>
  <si>
    <t xml:space="preserve"> back of a length outside off stump, shoveled off the back foot to long-on</t>
  </si>
  <si>
    <t xml:space="preserve"> bouncer at middle stump, pulls off the front foot and gets it nicely too....but it is straight at milne at deep square leg</t>
  </si>
  <si>
    <t xml:space="preserve"> back of a length outside off stump, chopped off the under edge to short third man</t>
  </si>
  <si>
    <t xml:space="preserve"> shawwwt, folks. back of a length outside off, slight forward press to get to this, high elbow as he punches it past extra cover</t>
  </si>
  <si>
    <t xml:space="preserve"> tossed up at yorker length on middle stump, rohit waits for it to land and pushes it through the midwicket area. that'll be the last he sees of a ball turning -999 from him today, unless kohli bowls</t>
  </si>
  <si>
    <t xml:space="preserve"> flighted at middle stump, pushed watchfully to deep midwicket</t>
  </si>
  <si>
    <t xml:space="preserve"> full and flat, down the leg side, where jadhav can't collect cleanly</t>
  </si>
  <si>
    <t xml:space="preserve"> short ball at middle stump, pulled hard, straight to deep midwicket</t>
  </si>
  <si>
    <t xml:space="preserve"> tossed this up outside off stump, karn reaches the pitch of the ball and clubs this over the bowler....kohli's sticks -999 his right hand after running to his right at long-on, but can only parry it over the boundary after it bounces</t>
  </si>
  <si>
    <t xml:space="preserve"> good length at off stump, leans into it and pushes to deep extra cover</t>
  </si>
  <si>
    <t xml:space="preserve"> googly, full at middle stump. leans into it and pushes it to deep midwicket...wanted -999 but rohit didn't</t>
  </si>
  <si>
    <t xml:space="preserve"> dropped short at middle stump, back foot punch to long-on</t>
  </si>
  <si>
    <t xml:space="preserve"> good length outside off stump, punches it to long-on off the back foot</t>
  </si>
  <si>
    <t xml:space="preserve"> full at leg stump, flicked wide of long-on</t>
  </si>
  <si>
    <t xml:space="preserve"> drops it short at middle stump, he goes for the pull. it lands on the bounce to long-on...who realises krunal is hobbling halfway down the pitch thanks to his injury earlier while fielding. throws it in, full power and makes him sprint and leap to make his ground...which results in further pain. he is on the floor again...and he is going off again, retired hurt</t>
  </si>
  <si>
    <t xml:space="preserve"> tossed up full at leg stump, pushed to long-on off the front foot</t>
  </si>
  <si>
    <t xml:space="preserve"> full at middle stump, pushed to long-on off the front foot</t>
  </si>
  <si>
    <t xml:space="preserve"> back of a length at middle stump, misses -999 on the flick shot, deflection off the leg into the off side</t>
  </si>
  <si>
    <t xml:space="preserve"> oh man, what a sight. full ball at off stump, takes a few steps forward and offers the full face as he lifts this flat to long-off's right</t>
  </si>
  <si>
    <t xml:space="preserve"> good length outside off stump, leans in and opens the face to get this past backward point</t>
  </si>
  <si>
    <t xml:space="preserve"> back of a length at off stump, defended into the off side</t>
  </si>
  <si>
    <t xml:space="preserve"> shot. full and angled into the leg stump, gets a short stride forward and punches firmly past mid-on</t>
  </si>
  <si>
    <t xml:space="preserve"> offcutter, good length at off stump, times it beautifully on the up, ab is across to his left quickly at mid-off</t>
  </si>
  <si>
    <t xml:space="preserve"> slower, short ball outside off, jadeja picks it. goes on the back foot and pulls it in the gap at deep midwicket</t>
  </si>
  <si>
    <t xml:space="preserve"> full and angled in on off, whipped with the wrists to midwicket</t>
  </si>
  <si>
    <t xml:space="preserve"> jadeja comes down the track, nearly yorks himself but drills it down the ground past the outstretched right hand of stokes</t>
  </si>
  <si>
    <t xml:space="preserve"> back of a length and just outside off, chopped -999 to third man</t>
  </si>
  <si>
    <t xml:space="preserve"> back of a length on leg stump, worked to midwicket</t>
  </si>
  <si>
    <t xml:space="preserve"> full on off, clipped to leg for -999</t>
  </si>
  <si>
    <t xml:space="preserve"> very full on off, whipped down to long-on. time--999</t>
  </si>
  <si>
    <t xml:space="preserve"> just short of a good length and outside off, slower ball, punched to long-on off the inside half</t>
  </si>
  <si>
    <t xml:space="preserve"> short of a length and outside off, forced to cover again</t>
  </si>
  <si>
    <t xml:space="preserve"> back of a length and angled in on off, pushed back</t>
  </si>
  <si>
    <t xml:space="preserve"> slower ball, back of a length, punched just wide of cover</t>
  </si>
  <si>
    <t xml:space="preserve"> off-stump yorker, dug -999</t>
  </si>
  <si>
    <t xml:space="preserve"> very wide outside off, full, stokes reaches -999 and carves to deep point. might have been an off-side wide had he left it</t>
  </si>
  <si>
    <t xml:space="preserve"> short and outside off, dhoni slaps it to long-off for -999</t>
  </si>
  <si>
    <t xml:space="preserve"> full-toss on off, pushed down to long-off</t>
  </si>
  <si>
    <t xml:space="preserve"> dhoni uses his feet, this is darted flatter and quicker. he is hit on the pad, but this is heading down leg</t>
  </si>
  <si>
    <t xml:space="preserve"> stokes shapes for the reverse-sweep. soni bowls a full-toss down leg, hit past point</t>
  </si>
  <si>
    <t xml:space="preserve"> googly, full and breaks -999 around off, stokes reads it and defends to cover</t>
  </si>
  <si>
    <t xml:space="preserve"> pitched up and outside off, driven through the line for -999</t>
  </si>
  <si>
    <t xml:space="preserve"> back of a length on off, punched back to the bowler</t>
  </si>
  <si>
    <t xml:space="preserve"> -999, horrible mix-up. stokes and tripathi are nearly at the striker's end. stokes uses his feet, yorks himself, and ends up digging the ball down towards long-on. stokes takes off for the second. tripathi took off as well, but stopped near the middle of the pitch. stokes is annoyed. finch swoops on the ball and nails the stumps at the non-striker's end with a rocket throw</t>
  </si>
  <si>
    <t xml:space="preserve"> short and wide outside off, stokes frees his arms, flat-batting it -999 between point and cover</t>
  </si>
  <si>
    <t xml:space="preserve"> slower and fuller outside off, stokes gets forward and plays a checked drive to cover</t>
  </si>
  <si>
    <t xml:space="preserve"> the helicopter is -999.  ms dhoni, are you watching?  rabada bowls this full on middle, yuvraj was standing outside leg. the ball tailed -999 late to come into his swinging arc and yuvraj drilled it straight over rabada's head. sensational. shot of the innings</t>
  </si>
  <si>
    <t xml:space="preserve">  oh, jayant. what have you done?  over-ran the ball at third man. low full toss, yuvraj looks to go over point but gets a thick edge down to third man</t>
  </si>
  <si>
    <t xml:space="preserve"> low full toss outside off, squeezed to long-off</t>
  </si>
  <si>
    <t xml:space="preserve"> flays a length ball outside off to deep point</t>
  </si>
  <si>
    <t xml:space="preserve"> misses his mark by an inch. this is a leg-stump half-volley, yuvraj is deep inside his crease, anticipating a full -999. flicks this to the deep square leg boundary.</t>
  </si>
  <si>
    <t xml:space="preserve"> looks to flick this leg side but this is a super cross-seam yorker that pin yuvraj plumb on off as he beats the swing. can't be -999, though</t>
  </si>
  <si>
    <t xml:space="preserve"> threads the gap on the off side. made room to generate power on the swing, powered to the deep cover boundary. what's better is it will be a  free-hit  as rabada overstepped</t>
  </si>
  <si>
    <t xml:space="preserve"> backs -999 and squeezes the full delivery between point and short third man. super timing, even better placement. opened his wrists late to find that gap and steer it -999. henriques showing there's more to his game than just big hitting</t>
  </si>
  <si>
    <t xml:space="preserve"> right into the blockhole on middle, squeezed to point</t>
  </si>
  <si>
    <t xml:space="preserve"> this is the yuvraj flick of old. the kind you saw him do against brett lee at the world t20 in 2007. length on middle and leg, yuvraj's swagger to the fore. clears the front leg and swings this over deep midwicket. sensational</t>
  </si>
  <si>
    <t xml:space="preserve"> beaten for pace again but this -999 flies over short fine leg. that was dug in short at 144kph, yuvraj looked to fetch it from outside off. with fine leg in, it kept going -999 after bouncing. shami had no chance</t>
  </si>
  <si>
    <t xml:space="preserve"> flicks a full ball from outside off towards deep midwicket, samson swooped in quickly</t>
  </si>
  <si>
    <t xml:space="preserve"> poor ball first up in a new spell. slides a length ball down leg, henriques uses the pace and tickles this to the fine leg boundary</t>
  </si>
  <si>
    <t xml:space="preserve"> has mathews effected a tumbling stop at deep square? they're checking. full marks for the effort. yuvraj cramped for room but he swivels on the pull and times it well. mathews does well to five full length and pull it back in, but his back leg may have touched the advertising triangle. harsh, harsh. full mark for the effort.</t>
  </si>
  <si>
    <t xml:space="preserve"> slower delivery but henriques can't find the gap. driven straight to sweeper cover</t>
  </si>
  <si>
    <t xml:space="preserve"> skiddy length ball on off, punched to long-off</t>
  </si>
  <si>
    <t xml:space="preserve"> looks to use the pace and glide this length ball behind point, but played too late this time</t>
  </si>
  <si>
    <t xml:space="preserve"> this time, yuvraj does what he missed off the previous delivery. shortens his length a touch but this is outside leg, yuvraj deflects this to the fine leg boundary. no chance for the boundary rider, he was too square</t>
  </si>
  <si>
    <t xml:space="preserve"> searches for a leg-stump yorker but ends up missing the mark. could've been a fine tickle to the boundary, but he played too early and missed.</t>
  </si>
  <si>
    <t xml:space="preserve"> works an incoming length ball towards midwicket</t>
  </si>
  <si>
    <t xml:space="preserve"> full on middle, tails -999 late, yuvraj plays this down to long-on</t>
  </si>
  <si>
    <t xml:space="preserve"> length on middle, defended solidly to cover</t>
  </si>
  <si>
    <t xml:space="preserve"> makes the cardinal sin of looking to fetch a bouncer from the fifth stump outside off, ends up top-edging it to morris at deep square leg. once again the extra pace that shami brings to the fore has resulted in a breakthrough. warner's -999 with a super yorker, williamson's -999 with a bouncer.</t>
  </si>
  <si>
    <t xml:space="preserve"> right into the blockhole, yuvraj works it off the pad to deep square</t>
  </si>
  <si>
    <t xml:space="preserve"> punches a length ball to mid-off, gets across for a -999 despite hesitation from yuvraj</t>
  </si>
  <si>
    <t xml:space="preserve"> angles a length ball on middle and leg, played to midwicket</t>
  </si>
  <si>
    <t xml:space="preserve"> lunges forward and turns the ball from length to the leg side</t>
  </si>
  <si>
    <t xml:space="preserve"> punches the short ball outside off to wide long-off</t>
  </si>
  <si>
    <t xml:space="preserve"> fires full on off, steered wide of point to get off the mark</t>
  </si>
  <si>
    <t xml:space="preserve"> flatter -999 angling in from wide of the crease, turned to deep midwicket</t>
  </si>
  <si>
    <t xml:space="preserve">  the googly has done the trick.  top-edge flies to deep square, where shreyas iyer does well to run in from the ropes, maintain his composure and take it running in. dhawan, for some reason, seemed to hold back as the ball dipped on him, and so couldn't generate the amount of power he would've liked.</t>
  </si>
  <si>
    <t xml:space="preserve"> slider across dhawan, who bunts it to samson at point</t>
  </si>
  <si>
    <t xml:space="preserve">  jayasuriya-esque.  gets on top of the bounce and uses the width to slap this behind point. third man had no chance</t>
  </si>
  <si>
    <t xml:space="preserve"> this is a typical dhawan heave. length on middle and leg, dhawan had made up his mind much before to go through with the swing. met that off the middle, sailed over deep midwicket.</t>
  </si>
  <si>
    <t xml:space="preserve"> beaten by a slower -999. gave him the charge too early and looked to go cover, missed the line altogether.</t>
  </si>
  <si>
    <t xml:space="preserve"> solidly behind the line of the length ball on the stumps</t>
  </si>
  <si>
    <t xml:space="preserve"> length outside off, dhawan uses the width to flay that on the up through cover point. exquisite timing</t>
  </si>
  <si>
    <t xml:space="preserve">  another misfield.  this time the cover fielder dives over the ball.</t>
  </si>
  <si>
    <t xml:space="preserve"> wide legbreak, iyer looks to hit that over the covers, and it turns more than expected and skews up off the edge of the bottom part of his bat. henriques chases back desperately from extra-cover, and it drops between him and dhawan coming in from sweeper cover</t>
  </si>
  <si>
    <t xml:space="preserve"> googly, pitching outside leg and turning towards the stumps. anderson exposes all his stumps to make hitting room, and flat-bats to long-off</t>
  </si>
  <si>
    <t xml:space="preserve"> back of a length on the pads, whipped -999 to the left of deep backward square leg</t>
  </si>
  <si>
    <t xml:space="preserve"> full on off stump, clears his front leg and drills it towards long-on</t>
  </si>
  <si>
    <t xml:space="preserve"> back of a length, spins back in sharply to hit pad. impact outside leg, missing leg clearly. wanted to flick it but it spun too much</t>
  </si>
  <si>
    <t xml:space="preserve"> slips -999 of rashid's hand this time. thigh-high full-toss on leg stump, swiped -999 through square leg</t>
  </si>
  <si>
    <t xml:space="preserve"> fuller now, and this is smashed back with venom. into the gap between the stumps and the non-striker and it races -999 to the straight boundary</t>
  </si>
  <si>
    <t xml:space="preserve"> short outside off, and nair has ramped this over the fielder at third-man. it seemed to come off the pitch slower than nair expected, and gave him the time he needed to play it, but it still came on quickly enough for him to comfortably clear the fielder</t>
  </si>
  <si>
    <t xml:space="preserve"> length ball close to off stump, punched down to long-on</t>
  </si>
  <si>
    <t xml:space="preserve"> slower length ball on middle and off, defended into the off side</t>
  </si>
  <si>
    <t xml:space="preserve"> ooh, back of a length outside off and samson looks for that stand-still pull he plays so well. this -999 skids through, though, and beats him for pace</t>
  </si>
  <si>
    <t xml:space="preserve"> a step down the track from nair and kaul bangs it in a little shorter, angling it into the batsman's body. looks to pull over wide mid-on, doesn't quite time it. the ball stops -999/3rds of the way to the boundary</t>
  </si>
  <si>
    <t xml:space="preserve"> again that offcutter, this time samson expects it, plays with the turn from outside off through midwicket</t>
  </si>
  <si>
    <t xml:space="preserve"> length ball, looks like the offcutter coming in towards off stump. samson plants his front foot down the pitch, ends up a little cramped for room, and is forced to defend</t>
  </si>
  <si>
    <t xml:space="preserve"> back of a length, this time he follows nair's movement -999 from leg stump. dabs it down towards point</t>
  </si>
  <si>
    <t xml:space="preserve"> back of a length close to off stump, and nair makes himself plenty of room, exposes all -999 stumps, and simply lifts the ball over the covers. not much pace at all, and nair had plenty of time to steady himself and time that shot</t>
  </si>
  <si>
    <t xml:space="preserve"> slower ball close to off stump, lets it come on for the dab to third man</t>
  </si>
  <si>
    <t xml:space="preserve"> back of a length on off stump and samson just swats that -999. takes half a step forward and launches this up and over wide long-on</t>
  </si>
  <si>
    <t xml:space="preserve"> back of a length, a bit of nip back in off the track to cramp nair for room. tries to force it through the off side and the ball beats his inside edge and hits him in the hip area</t>
  </si>
  <si>
    <t xml:space="preserve"> onto the pads now and bhuvneshwar has square leg back, tucked -999 to that fielder for a quiet -999</t>
  </si>
  <si>
    <t xml:space="preserve"> this -999 isn't quite as full, and samson has some width again. the shorter length allows him to slice this deliberately over backward point, and siddarth kaul, chasing to his right from third man, puts in -999 dives to stop the ball in -999 installments</t>
  </si>
  <si>
    <t xml:space="preserve"> fullish and fairly wide outside off, flat-batted to cover point</t>
  </si>
  <si>
    <t xml:space="preserve"> another outswinger on a good length, a bit closer to off stump, comes forward and eases with an open bat-face to backward point</t>
  </si>
  <si>
    <t xml:space="preserve"> length ball outside off, a tiny bit of shape -999, slapped to cover point</t>
  </si>
  <si>
    <t xml:space="preserve"> loopy slower full-toss wider outside off - wider than a set of stumps - reaches -999 and toe-ends it to short third man</t>
  </si>
  <si>
    <t xml:space="preserve"> just short of a good length and outside off, chopped -999. tahir dives to his right at short third man and takes some pace off the ball</t>
  </si>
  <si>
    <t xml:space="preserve"> picked off the pads to deep square leg</t>
  </si>
  <si>
    <t xml:space="preserve"> the batsman steps -999 outside leg and looks to whip it over midwicket. this is the slower ball chasing him. sppons a leading edge to backward point</t>
  </si>
  <si>
    <t xml:space="preserve"> slower ball outside off, swings and misses</t>
  </si>
  <si>
    <t xml:space="preserve"> near yorker on off, dug -999 to leg</t>
  </si>
  <si>
    <t xml:space="preserve"> full and angled across off, he can't connect with his leg-side slog</t>
  </si>
  <si>
    <t xml:space="preserve"> nasty collision between smith and stokes near the edge of the boundary. smith rams into stokes and tumbles over the boundary. his head bangs against an ad board. he seems okay. he gives the thumbs-up. this was the slower ball on off stump, coulter-nile swings it across the line. gets plenty of height. smith runs to his right from long-on, stokes to his left from deep midwicket. stokes takes the catch but goes over the ad board and collides with smith. it could have been uglier</t>
  </si>
  <si>
    <t xml:space="preserve"> seam-up, very full and angling -999 wide outside off, driven through the covers</t>
  </si>
  <si>
    <t xml:space="preserve"> third straight slower ball. third straight boundary. this -999 goes all the way. offcutter ends on middle, goes low, and scoops it all the way over fine leg</t>
  </si>
  <si>
    <t xml:space="preserve"> slower, fuller, wider outside off. suryakumar backed -999 outside leg, but still managed to reach -999 and slap it inside -999 over extra cover</t>
  </si>
  <si>
    <t xml:space="preserve"> slower ball on off, 118ks, suryakumar reads it. gets his front foot across off and deftly scoops it over short fine leg</t>
  </si>
  <si>
    <t xml:space="preserve"> clatters into the -999 of the helmet. nasty, nastly blow. banged in short, 142ks, deceptive pace. coulter-nile is late onto the hook. he is rushed for pace. the ball thuds into the helmet and drops onto the ground. christian immediately shows concern for coulter-nile. smith walks up and checks on his australian team-mate as well. this results in a hold-up in play</t>
  </si>
  <si>
    <t xml:space="preserve"> short on off, backs -999 outside leg and scythes it to sweeper</t>
  </si>
  <si>
    <t xml:space="preserve"> -999, back of a length on middle, punched wide of long-on. surya and woakes chance the second. the throw is the deep is flat, christian collects it and takes the bails off. woakes has been caught well short</t>
  </si>
  <si>
    <t xml:space="preserve"> slower ball, hip-high ball on off stump, suryakumar spots the drop in place. and swings it freely over long leg. pulled off the front foot for a -999. smack</t>
  </si>
  <si>
    <t xml:space="preserve"> back of a length and angled in, punched to midwicket</t>
  </si>
  <si>
    <t xml:space="preserve"> full on middle and leg, whipped -999 to deep midwicket</t>
  </si>
  <si>
    <t xml:space="preserve"> back of a length and outside off, pathan inches forward and jabs to cover</t>
  </si>
  <si>
    <t xml:space="preserve"> hip-high short ball on the leg stump, gets inside the line and helps it to long leg</t>
  </si>
  <si>
    <t xml:space="preserve"> back of a length on off, pathan tips it to short cover and chances a -999. the fielder, tiwary, swoops down on the ball and effects a direct hit at the non-striker's end. pathan just about slides his bat in time and gets -999</t>
  </si>
  <si>
    <t xml:space="preserve"> back of a length and angled in on middle and leg, worked -999 to deep square leg</t>
  </si>
  <si>
    <t xml:space="preserve"> back of a length and outside off, opens the face and runs it to point</t>
  </si>
  <si>
    <t xml:space="preserve"> stump-to-stump line, forward and pushed to mid-off</t>
  </si>
  <si>
    <t xml:space="preserve"> wide of the crease, short and angled in, tucked -999 to the right of square leg. long leg runs in and hunts the ball down</t>
  </si>
  <si>
    <t xml:space="preserve"> good length and outside off, beaten past the outside edge. jackson was stuck to the crease</t>
  </si>
  <si>
    <t xml:space="preserve"> back of a length and angling -999 outside off, gambhir punches on the up to cover, who fumbles and deflects the ball to cover. kkr look to run off the misfield. smith throws the ball to dhoni, who runs in and deftly flicks the ball onto the stumps, but jackson is in</t>
  </si>
  <si>
    <t xml:space="preserve"> jabbed into the covers as this was on a length and wide outside off</t>
  </si>
  <si>
    <t xml:space="preserve"> full on middle and leg, clipped -999 in the gap at midwicket</t>
  </si>
  <si>
    <t xml:space="preserve"> veering down leg side, glanced off the thigh fine on the leg side</t>
  </si>
  <si>
    <t xml:space="preserve"> is that a wide? no, the umpire says it hit the thigh pad. a good length ball on leg stump gets a flick in answer, but sundar misses making connection with bat. he is however alert to an overthrow</t>
  </si>
  <si>
    <t xml:space="preserve"> low full toss on off stump, nudges to short midwicket. the crowd goes up, thinking this is a catch.</t>
  </si>
  <si>
    <t xml:space="preserve"> he's gone! gone for 93. gone to a slower ball. is there life in this game yet? poor tripathi. he has timed better balls to the boundary. this -999 is short, it has ample room to free the arms, he does free his arms, but pulls it straight to midwicket. rovman powell, who is yet to get a game, takes the catch</t>
  </si>
  <si>
    <t xml:space="preserve"> bouncer - tripathi loads up a hook, but it climbs up beyond his reach. the umpire lets it pass</t>
  </si>
  <si>
    <t xml:space="preserve"> swings a back of a length delivery -999 to deep square leg</t>
  </si>
  <si>
    <t xml:space="preserve"> races down the pitch to carve a shortish delivery through to deep cover</t>
  </si>
  <si>
    <t xml:space="preserve"> tosses it up on off stump, drives to long-off</t>
  </si>
  <si>
    <t xml:space="preserve"> covers all his stumps and then flicks a good length ball through to deep square leg. well taken -999. stokes made sure to use only a limited amount of his power in that shot</t>
  </si>
  <si>
    <t xml:space="preserve"> looks for another slog sweep - he is playing that shot the moment a ball is tossed up outside off. this time though he inside edges to deep midwicket</t>
  </si>
  <si>
    <t xml:space="preserve"> appeal for a stumping as tripathi looks to block but he misses. clearly he hasn't read the ball turning -999 from the right-hander. jackson, the keeper, has not. takes it cleanly and then knocks the bails off. the batsman, however, listens to his instincts after he is beaten and drags his back foot back in time</t>
  </si>
  <si>
    <t xml:space="preserve"> that's a bad effort from woakes, and he knows it, screams at himself. at deep midwicket, he moves to his left, but is way too slow to get down. a slog sweep meant to be -999 becomes -999</t>
  </si>
  <si>
    <t xml:space="preserve"> goes back to hit a good length ball spinning -999 from him through cover</t>
  </si>
  <si>
    <t xml:space="preserve"> now he picks the slower ball. this is a legcutter, telegraphed to the batsman, so wide and with little love-notes. tripathi accepts with a slash over point</t>
  </si>
  <si>
    <t xml:space="preserve"> sails -999. pace on the ball is working to tripathi's plans. he swivels on the back foot, reaches up to the ball, which is over his head on off stump, and hooks it - right off the middle - over the fine leg boundary</t>
  </si>
  <si>
    <t xml:space="preserve"> opens the face and taps a shortish delivery towards point. smith steps down looking for a -999, waits for the fielder to misfield, and then gets through</t>
  </si>
  <si>
    <t xml:space="preserve"> fine leg is up inside the circle, so he shuffles across, trying to lift a back of a length delivery on off stump over yusuf pathan. no such luck</t>
  </si>
  <si>
    <t xml:space="preserve"> whips a full delivery tailing into him through midwicket</t>
  </si>
  <si>
    <t xml:space="preserve"> and they just keep coming. smith deciding he has to match tripathi, comes down the track, gives it a flat-batted slap, gets an inside edge past the keeper diving to his left</t>
  </si>
  <si>
    <t xml:space="preserve"> crunches a shortish delivery - at 140 kph - to point</t>
  </si>
  <si>
    <t xml:space="preserve"> and just to confirm that it is him, he shuffles across and tries to take a shortish delivery on off stump and whip it through midwicket. gets only an inside edge</t>
  </si>
  <si>
    <t xml:space="preserve"> what a delivery! it just kept closing in on rahane, who thinks he has the chance to run it to third man, a stroke he is impeccably good at. but umesh's pace - and his bounce - the ball just kept rising - takes the glove through to the keeper</t>
  </si>
  <si>
    <t xml:space="preserve"> lovely hit - almost carries to the point boundary. and yet the batsman puts in the slightest effort. just swayed his torso back and punched at the ball with an open face, intending to lift it over the infield</t>
  </si>
  <si>
    <t xml:space="preserve"> there's deviation - that's why they appeal for caught behind - as rahane hangs back, beside the ball, and looks to dab it down to third man. but the ball has simply swung posthumously</t>
  </si>
  <si>
    <t xml:space="preserve"> 139kph, thunders in and bowls shortish on off stump, rahane hops back in his crease to run it to point</t>
  </si>
  <si>
    <t xml:space="preserve"> stands up tall and drills a shortish delivery outside of to long-off</t>
  </si>
  <si>
    <t xml:space="preserve"> turns it through to deep midwicket, from where samson races in, picks up the ball and sends it through very quickly, not even worrying about maintaining his balance while he releases because he wants to stop them taking a second. unable to do so, but good effort</t>
  </si>
  <si>
    <t xml:space="preserve"> lovely placement as he leans over the tossed up delivery on middle and nudges it through midwicket. -999 men in the deep race up towards the ball and make raina think -999</t>
  </si>
  <si>
    <t xml:space="preserve"> loops it up on off stump, he drives to long-on</t>
  </si>
  <si>
    <t xml:space="preserve"> flatter delivery outside off, karthik pulls to long-on</t>
  </si>
  <si>
    <t xml:space="preserve"> quicker delivery off the front of the hand - but since it is short and wide - karthik has everything he needs to cut the ball. then he gets a bonus - the fielder, samson, misfields on the boundary</t>
  </si>
  <si>
    <t xml:space="preserve"> drums a full delivery on off stump past the bowler's left to long-on</t>
  </si>
  <si>
    <t xml:space="preserve"> swivels on his back foot as he pulls a short ball on middle to long leg</t>
  </si>
  <si>
    <t xml:space="preserve"> reads the slower ball better, and having made room on the leg side, guides it through cover for the fifty partnership.</t>
  </si>
  <si>
    <t xml:space="preserve"> dropped by midwicket. a seriously well hit ball comes right at him, over his head, and samuels can't hold on. the force is such that it just thuds into his hands before he is ready and even propels him back on his backside</t>
  </si>
  <si>
    <t xml:space="preserve"> clears his front leg to try and hoist a back of a length ball over midwicket. a good old agricultural heave. the ball thuds into the back leg of raina</t>
  </si>
  <si>
    <t xml:space="preserve"> charges -999 of his crease, and gets a ball that is ripe for the off drive. this time, though, karthik mistimes the shot and has to settle for a -999</t>
  </si>
  <si>
    <t xml:space="preserve"> targets the stumps - and the inswing is no help to the batsman - karthik tries to punch down the ground and instead gets an inside edge past short fine leg's left</t>
  </si>
  <si>
    <t xml:space="preserve"> beautiful bowling. and at 144 kph, there is precious little time for karthik to react. he sees a good length ball, he knows it is still the powerplay and he has to hit -999. goes for the drive and is comfortably beaten</t>
  </si>
  <si>
    <t xml:space="preserve"> back of a length on off stump, defends</t>
  </si>
  <si>
    <t xml:space="preserve"> and now the ball lobs up in the region of square leg - from where the fielder was pulled -999 - and raina secures a -999 despite hopping about against cummins' pace</t>
  </si>
  <si>
    <t xml:space="preserve"> finally he tries a proper cricket shot and see what happens? takes a shortish delivery on leg stump and flicks it over square leg</t>
  </si>
  <si>
    <t xml:space="preserve"> good length ball on off stump, raina tries to smoke it over midwicket, inside edges onto pad</t>
  </si>
  <si>
    <t xml:space="preserve"> flat and wide, carved towards point. jakati watches on as the ball passes him, resulting in a couple of expletives being hurled at him by jadeja. -999 more nonetheless</t>
  </si>
  <si>
    <t xml:space="preserve"> short down off and middle, pulled to long-on</t>
  </si>
  <si>
    <t xml:space="preserve"> an adrenaline rush. flat outside off, flat-batted to long-off. not quite timed. a cruise of a chase this</t>
  </si>
  <si>
    <t xml:space="preserve"> flat outside off, tapped towards point</t>
  </si>
  <si>
    <t xml:space="preserve"> -999 more. -999 on the bounce. flat and wide outside off, samson gets underneath the length and lofts the ball over cover for another -999. great hitting, he's picking his slots</t>
  </si>
  <si>
    <t xml:space="preserve"> -999 more. this is the top tier. what is happening to batting in cricket. full outside off, samson's loft goes 99 metres long, over long-on.</t>
  </si>
  <si>
    <t xml:space="preserve"> raina drops short and pant says thanks. sits back, waits and waits and waits and then pulls merrily -999 over midwicket for a huge -999 to get to his fifty. a blitzy knock.</t>
  </si>
  <si>
    <t xml:space="preserve"> cut behind point for a couple. short and wide from raina, sliced behind point</t>
  </si>
  <si>
    <t xml:space="preserve"> and then mccullum pulls it back. flat and wide, hammered wide of long-on where mccullum puts in a dive to his left to save -999</t>
  </si>
  <si>
    <t xml:space="preserve"> a naughty misfield from smith on the sweeper cover boundary. flat and wide outside off, pant nails a powerful punch from the back foot. smith gets across to his left but lets the ball through</t>
  </si>
  <si>
    <t xml:space="preserve"> shortish and slow on off, pushed to cover. another dot.</t>
  </si>
  <si>
    <t xml:space="preserve"> flat on off, scythed towards cover</t>
  </si>
  <si>
    <t xml:space="preserve"> a good finish. yorker outside off, goes underneath pant's bat</t>
  </si>
  <si>
    <t xml:space="preserve"> flat and wide, hit -999 to deep cover</t>
  </si>
  <si>
    <t xml:space="preserve"> short and wide, carved to deep point for another -999.</t>
  </si>
  <si>
    <t xml:space="preserve"> flat outside off, dabbed to short third man for a -999</t>
  </si>
  <si>
    <t xml:space="preserve"> the offspinner bowling to the right-hander. flat on off, samson gets underneath the length and swats a heave over midwicket. if it was in his half, we was always going to go</t>
  </si>
  <si>
    <t xml:space="preserve"> short and wide from raina, sliced to the sweeper cover</t>
  </si>
  <si>
    <t xml:space="preserve"> strays down leg, off the pad towards square leg. a leg bye</t>
  </si>
  <si>
    <t xml:space="preserve"> gone this time. a short delivery on leg, karun looks to bail -999 of the stroke but bails -999 late. he then thinks he has enough time to ramp the ball over short third man. all he does it get an edge through to karthik. not a bad stroke with 209 to chase, but execution not too great</t>
  </si>
  <si>
    <t xml:space="preserve"> full and straight, flicked wide of mid-on for a run. this is good batting. singles off all other balls means it will be a good over</t>
  </si>
  <si>
    <t xml:space="preserve"> good length delivery outside off, carved to deep backward point. interesting position</t>
  </si>
  <si>
    <t xml:space="preserve"> changes the line. pushes it fuller and a lot wider outside off, a thick outside edge to third man</t>
  </si>
  <si>
    <t xml:space="preserve"> picks the length so early does samson and weeeeee, the ball goes over square leg. all timing. a length delivery on leg, he sees the length early and a swat gives him -999. lovely</t>
  </si>
  <si>
    <t xml:space="preserve"> goes across a tad and clips the ball from middle and leg towards square leg for -999 and keeps strike</t>
  </si>
  <si>
    <t xml:space="preserve"> loops it up again, it's a highish full toss, punched down to long off</t>
  </si>
  <si>
    <t xml:space="preserve"> half volley outside off, driven down to long off now</t>
  </si>
  <si>
    <t xml:space="preserve"> outside off again, he waits on the back foot and pushes it to long on</t>
  </si>
  <si>
    <t xml:space="preserve"> loops it with a lot of flight on off, it's tucked to leg for a quick -999 and maxwell runs across to fire a throw at bowler's end but misses and concedes overthrows</t>
  </si>
  <si>
    <t xml:space="preserve"> angling in from outside off, punched off the back foot for -999</t>
  </si>
  <si>
    <t xml:space="preserve"> there's an appeal for a run -999 as ab drove that dead straight and it hit the stumps at non-striker's end. sandeep is claiming it touched his fingers and replays show it did. it looks like mandeep's bat was down just in time but the third umpire wants to be 120% sure. not -999 gives the local crowd some relief</t>
  </si>
  <si>
    <t xml:space="preserve"> he's got kohli too, clean bowled! kohli charged down quickly, it was an inswinger from sandeep which pitched around off and middle and came in, kohli swung hard and missed it completely. what a blow for rcb, what accurate bowling from sandeep</t>
  </si>
  <si>
    <t xml:space="preserve"> stays a bit low outside off, kohli is on the back foot and defends as he watches it carefully</t>
  </si>
  <si>
    <t xml:space="preserve"> no movement now, slightly outside off and mandeep chops it to third man</t>
  </si>
  <si>
    <t xml:space="preserve"> some -999 movement now, mandeep watches the slightly fuller length, goes for a big swing and it misses the outside edge</t>
  </si>
  <si>
    <t xml:space="preserve"> just a bit back of length outside off, not too far outside off and mandeep punches it to cover point</t>
  </si>
  <si>
    <t xml:space="preserve"> 134kph, bangs it a little short, kohli stays back this time to defend to off again</t>
  </si>
  <si>
    <t xml:space="preserve"> takes a step down to show his intent, it's a length delivery outside off without much room and kohli defends it to off</t>
  </si>
  <si>
    <t xml:space="preserve"> pitched up slightly, mandeep tucks it to leg for -999</t>
  </si>
  <si>
    <t xml:space="preserve"> inside edge falls short of saha and deflects off him for -999 more! this was back of length outside off, mandeep wanted to turn it to the leg side but the bat turned in his hands, there was an edge and luckily for him it fell short of the keeper before heading to the boundary</t>
  </si>
  <si>
    <t xml:space="preserve"> still too short and it's angling -999 way too much, mandeep crunches it through the extra cover region off the back foot for a crisp -999</t>
  </si>
  <si>
    <t xml:space="preserve"> pulled for -999 over long leg! it was too short, too wide down the leg side, giving mandeep time to wait and pull it late over the fielder to send it all the way</t>
  </si>
  <si>
    <t xml:space="preserve"> what a finish from unadkat. a hat-trick maiden in the last over. offcutter outside off, flat-batted to extra cover. there is a mix-up between the wickets, it's eventually a dot. take a bow, unadkat. he becomes only the third player after malinga and badree to take triple--999 maidens in the ipl</t>
  </si>
  <si>
    <t xml:space="preserve"> wide of the crease, another slower ball, which bounces over the stumps, as the batsman plays down the wrong line</t>
  </si>
  <si>
    <t xml:space="preserve"> -999 straight dots and a hat-trick in the last over. what a way to reach 100 ipl wickets. yet another slower ball outside off, this is slightly short. bhuvneshwar is through with his pull and splices a catch to the right of cover</t>
  </si>
  <si>
    <t xml:space="preserve"> -999 in -999 for unadkat. another slower ball outside off. rashid does not pick it. clears his front leg and toe-ends it in the air. unadkat himself settles under the skier</t>
  </si>
  <si>
    <t xml:space="preserve"> unadkat and stokes combine for another -999. slower ball, good length on off, bipul sharma picks it and swings to leg again. he only skews it off the bottom of the bat. gets more height as opposed to distance. holes -999 to stokes(who else?) at deep midwicket</t>
  </si>
  <si>
    <t xml:space="preserve"> full offcutter outside off, 119ks, the line is wide, bipul slogs early to the leg side.... and misses</t>
  </si>
  <si>
    <t xml:space="preserve"> slower short ball on middle, 114ks, skies a pull over midwicket. nine off the over. stokes finishes with -999-0-30--999</t>
  </si>
  <si>
    <t xml:space="preserve"> pitched up and outside off, drilled through the line to smith at long-off</t>
  </si>
  <si>
    <t xml:space="preserve"> pretty full and wide, floats a slower ball past the tramline. off-side wide</t>
  </si>
  <si>
    <t xml:space="preserve"> slower full ball outside off, 111ks, flat-batted over the bowler's head. long-off (smith) runs across to his left to stop the ball</t>
  </si>
  <si>
    <t xml:space="preserve"> full and really wide outside off, toe-ended in the air, drops in front of deep cover and deep backward point running in</t>
  </si>
  <si>
    <t xml:space="preserve"> pretty full on off stump, swung -999 to long-on on the bounce</t>
  </si>
  <si>
    <t xml:space="preserve"> wide yorker outside off, rashid can't run it down to third man. beaten</t>
  </si>
  <si>
    <t xml:space="preserve"> short and breaks -999 outside off, chopped to backward point</t>
  </si>
  <si>
    <t xml:space="preserve"> pushed through on off, driven down to long-on</t>
  </si>
  <si>
    <t xml:space="preserve"> front of the hand slider, rapid pace, defended back</t>
  </si>
  <si>
    <t xml:space="preserve"> length ball on the stumps, driven down the ground for -999</t>
  </si>
  <si>
    <t xml:space="preserve"> tossed up on the pads, picks it up and dispatches it to the midwicket boundary with the wrists</t>
  </si>
  <si>
    <t xml:space="preserve"> tiwary misjudges a skier at short fine leg. this was the front of the hand slider on the leg stump, yuvraj is cramped for room. he pulls and ends up top-edging it to the right of tiwary. he was late to run back and across to his right. he stretches his hand right -999 but the ball balllons over him. tahir is peeved</t>
  </si>
  <si>
    <t xml:space="preserve"> mistimes a push towards cover to take on the fast bowlers at the other end.</t>
  </si>
  <si>
    <t xml:space="preserve"> doosra, and cummins reads it as if it is a hieroglyphic. lucky his hard-handed poke doesn't carry to slip</t>
  </si>
  <si>
    <t xml:space="preserve"> deceives him with flight again - it's so loopy that cummins goes for the heave ho over cow corner. but the ball dips under his bat swing and hits him on the body. lbw appeal shot down because it would miss leg</t>
  </si>
  <si>
    <t xml:space="preserve"> keeps to his crease, even against a tossed up delivery, and blocks. totally squared up</t>
  </si>
  <si>
    <t xml:space="preserve"> tosses it up outside off, drives it to long-off</t>
  </si>
  <si>
    <t xml:space="preserve"> beats him as samuels keeps expecting spin, but the offbreak skids through to the wicketkeeper</t>
  </si>
  <si>
    <t xml:space="preserve"> thwack! he is reading these slower balls like a fortune teller. they must pop up in his crystal ball before he gets into his stance. now armed with that information, this doesn't look that good a shot really. just a swing over the square leg boundary</t>
  </si>
  <si>
    <t xml:space="preserve"> too quick. too good. a back of a length delivery zings past the batsman's forceful shot</t>
  </si>
  <si>
    <t xml:space="preserve"> nails a short ball over midwicket. reads the slower ball early, gets nicely forward, but also keeps that front foot -999 so that he could swing hard and swing free</t>
  </si>
  <si>
    <t xml:space="preserve"> backward point is up, third man is up, the boundary behind them is as tempting as a big vat of chocolate ice-cream. and nair dives straight into it. backs -999 and scoops a short ball over their heads</t>
  </si>
  <si>
    <t xml:space="preserve"> backs -999, and yet he can't get the room he wants to carve the short ball -999. bottom edges to short cover</t>
  </si>
  <si>
    <t xml:space="preserve"> slower ball, at 118 kph, nair drives to mid-on</t>
  </si>
  <si>
    <t xml:space="preserve"> good length at off stump, takes the thick outside edge as he pokes at this off the front foot, straight to short third man</t>
  </si>
  <si>
    <t xml:space="preserve"> arm ball, back of a length at middle stump, gets deep in the crease and whips it to deep midwicket's right</t>
  </si>
  <si>
    <t xml:space="preserve"> back of a length outside off stump, opens the face and runs it to backward point</t>
  </si>
  <si>
    <t xml:space="preserve"> good length, floated in at an off stump line, driven to long-off</t>
  </si>
  <si>
    <t xml:space="preserve"> oh good ball. very good ball. good length, drifting in at off stump, but also dipping fast. he's down the pitch and realises soon he won't get bat on this. offers a flick across the line anyway, but it spins past him and the keeper makes no mistake</t>
  </si>
  <si>
    <t xml:space="preserve"> good length, arm ball at middle stump, whipped off the back foot to midwicket</t>
  </si>
  <si>
    <t xml:space="preserve"> good length outside off, slashed on the up to sweeper cover</t>
  </si>
  <si>
    <t xml:space="preserve"> back of a length at middle, goes deep in the crease and glances it to deep square</t>
  </si>
  <si>
    <t xml:space="preserve"> back of a length at middle stump, misses the flick, it thuds his pads and rolls into the leg side....and gambhir is nearly run -999 at the strikers this time. throw doesn't hit</t>
  </si>
  <si>
    <t xml:space="preserve"> good length at off stump, looks to sweep, inside edge onto boot</t>
  </si>
  <si>
    <t xml:space="preserve"> back of a length at off, flicks against the turn in the direction of long-on...negi pulls off an exquisite dive to his left and flicks it back quickly. gambhir would've been caught short with a direct hit</t>
  </si>
  <si>
    <t xml:space="preserve"> full and down the leg side, steps -999 and flicks it to long leg's left</t>
  </si>
  <si>
    <t xml:space="preserve"> short outside off, back quickly to spank this past extra cover</t>
  </si>
  <si>
    <t xml:space="preserve"> back of a length at off stump, punched to covers off the back foot</t>
  </si>
  <si>
    <t xml:space="preserve"> ufff. unbelievable. flat ball at middle stump, on a length. he steps -999, doesn't get to the pitch, but pummels this on the up over the bowler</t>
  </si>
  <si>
    <t xml:space="preserve"> good length at middle stump, defended back to the bowler</t>
  </si>
  <si>
    <t xml:space="preserve"> back of a length at off stump, skids through nicely, backs -999 and slaps it through the covers</t>
  </si>
  <si>
    <t xml:space="preserve"> tossed up at off stump, driven straight to extra cover</t>
  </si>
  <si>
    <t xml:space="preserve"> short and just outside off stump, the cut shot is stopped by point, diving to his left</t>
  </si>
  <si>
    <t xml:space="preserve"> good length, keeps low at middle stump, flicked to square leg</t>
  </si>
  <si>
    <t xml:space="preserve"> back of a length at off stump, punched off the back foot to long-on</t>
  </si>
  <si>
    <t xml:space="preserve"> outside edge clears short third man. gives the charge and looks to hit this on the up over long-off, but he's not to the pitch and it turns -999 from him. get's the outside edge and has aniket interested briefly, albeit awkwardly. in the end, his jump is not sufficient</t>
  </si>
  <si>
    <t xml:space="preserve"> back of a length outside off, goes past the outside edge as he pokes -999 from the body</t>
  </si>
  <si>
    <t xml:space="preserve"> full at off stump, driven nicely after reaching the pitch, but kohli stops at extra cover with a dive to his left</t>
  </si>
  <si>
    <t xml:space="preserve"> maxwell pre-meditates to reverse-paddle it fine on the off side, this is speared wide outside off. maxwell only connects with a whole lot of thin air</t>
  </si>
  <si>
    <t xml:space="preserve"> good length and outside off, maxwell hits it against the angle. mis-hits it, gets more height and enough distance. clears long-on</t>
  </si>
  <si>
    <t xml:space="preserve"> hip-high short ball just outside off, poor length, maxwell pounces on it. sits deep in the crease and muscles it over deep midwicket</t>
  </si>
  <si>
    <t xml:space="preserve"> amla shuffles across off, this is pushed wider of him. amla still drives it to long-off</t>
  </si>
  <si>
    <t xml:space="preserve"> banged in short and just a shade outside off, maxwell is rushed into a hook. top-edges it over the bowler's head and gets -999</t>
  </si>
  <si>
    <t xml:space="preserve"> really full and outside off, maxwell golf-swings it in the air. does not carry to long-off</t>
  </si>
  <si>
    <t xml:space="preserve"> another slower bouncer outside off, think amla did not spot this. he flashes early... and misses. fifth slower ball of the over</t>
  </si>
  <si>
    <t xml:space="preserve"> slower short ball on off, amla waits for it to arrive, then swats it -999 to deep square leg</t>
  </si>
  <si>
    <t xml:space="preserve"> wide full-toss outside off, seam-up, amla throws his bat at the ball, and sends an outside edge to short third man</t>
  </si>
  <si>
    <t xml:space="preserve"> third slower ball in a row, 114ks outside off, marsh opens the face and guides it in the gap at cover. he brings up his fifty off 37 balls</t>
  </si>
  <si>
    <t xml:space="preserve"> another slow ball, back of a length, too straight in line, flicked through square leg</t>
  </si>
  <si>
    <t xml:space="preserve"> starts a new spell with a slower offcutter outside off, opens the face and angles it to point</t>
  </si>
  <si>
    <t xml:space="preserve"> good length and on the pads, nudged to leg leg for -999 more</t>
  </si>
  <si>
    <t xml:space="preserve"> back of a length on off, the ball isn't coming ball, worked with soft hands to leg</t>
  </si>
  <si>
    <t xml:space="preserve"> back of a length on the hips, amla uses his wrists and eases the ball to deep midwicket</t>
  </si>
  <si>
    <t xml:space="preserve"> back of a length and outside off, hit to long-on again</t>
  </si>
  <si>
    <t xml:space="preserve"> goes for the yorker, ends up overpitching it, picked -999 between deep midwicket and long leg</t>
  </si>
  <si>
    <t xml:space="preserve"> back of the hand slower ball outside off, 112ks, marsh capitalises on the width, picks the change up and late-cuts it to the right of short third man</t>
  </si>
  <si>
    <t xml:space="preserve"> just short of a good length on the hips, picked off to deep midwicket</t>
  </si>
  <si>
    <t xml:space="preserve"> full and sliding down leg, past the attempted, leg-side wide</t>
  </si>
  <si>
    <t xml:space="preserve"> short of a length on middle, forced to mid-on, the fielder throws the stumps down at the non-striker's end, but amla is safe</t>
  </si>
  <si>
    <t xml:space="preserve"> amla stands outside leg, so the bowler goes short and wide. too wide, though. off-side wide. amla can't reach -999 and slice it -999</t>
  </si>
  <si>
    <t xml:space="preserve"> full, slower ball just a shade outside off. marsh does not pick the change up. looks to cut early and manages an inside edge onto the pad. the ball rolls towards cover and they pinch another -999</t>
  </si>
  <si>
    <t xml:space="preserve"> amla stands outside leg, this is short and heading for the top of off. he shuffles across and punches to cover, where the fielder fumbles and allows a -999</t>
  </si>
  <si>
    <t xml:space="preserve"> back of a length on middle, good bowling. don't give marsh room. tucked -999 to deep midwicket</t>
  </si>
  <si>
    <t xml:space="preserve"> amla walks at the bowler. kulkarni is wary of it and shortens his length outside off. punched down towards mid-off</t>
  </si>
  <si>
    <t xml:space="preserve"> pitched up on a fourth-stump line, amla takes it on the up, drives and finds mid-off. just -999 off the over, happy return for kulkarni</t>
  </si>
  <si>
    <t xml:space="preserve"> back of a length and outside off, amla responds with a back-foot drive to cover now</t>
  </si>
  <si>
    <t xml:space="preserve"> half-volley outside off, driven on the up,  but amla can't beat cover</t>
  </si>
  <si>
    <t xml:space="preserve"> full and angling -999 outside off, opens the face and helps the ball down to third man</t>
  </si>
  <si>
    <t xml:space="preserve"> back of a length and outside off, punched crisply to the covers</t>
  </si>
  <si>
    <t xml:space="preserve"> good length and outside off, driven on the front foot to cover</t>
  </si>
  <si>
    <t xml:space="preserve"> an offcutter outside off, swatted to wide long-on for a couple. another tidy finish from sunrisers</t>
  </si>
  <si>
    <t xml:space="preserve"> edged and gone. a short, slow delivery outside off. karn looks for a cut but it just keeps shaping -999. ends up getting a thick edge to the keeper. bowling outside the lower order's hitting arc, just fantastic execution again.</t>
  </si>
  <si>
    <t xml:space="preserve"> another legcutter outside off, a flat-batted slap to long-off. just -999 more. great bowling</t>
  </si>
  <si>
    <t xml:space="preserve"> another slower ball, the legcutter, the length isn't full so that harbhajan can get underneath that. bounces in front of naman and goes -999 for a couple of byes</t>
  </si>
  <si>
    <t xml:space="preserve"> exceptional. the execution of the yorker can earn you millions. bhuvneshwar doing it again. harbhajan can only dig that -999</t>
  </si>
  <si>
    <t xml:space="preserve"> a legcutter outside off, outside the tramline so he'll have to rebowl that</t>
  </si>
  <si>
    <t xml:space="preserve"> bhuvneshwar wins this -999. it's a not-so-good delivery. a full toss on middle, in the arc. pollard swings and the ball is swatted straight to deep midwicket. just struggled all night did pollard. that swung back in the air, ending in the inside half of the bat and shankar's hands, of course</t>
  </si>
  <si>
    <t xml:space="preserve"> -999 to finish. a low full toss on middle, karn opens the face of the bat and guides this through backward point for -999. not a great finish to a tidy over for sunrisers</t>
  </si>
  <si>
    <t xml:space="preserve"> another slower delivery, pace off. superb bowling. the knuckle ball. karn is too quick through his slog and the ball goes over the stumps. bounces in front of naman. so far, so good from kaul</t>
  </si>
  <si>
    <t xml:space="preserve"> eeeeks, a full toss on middle, flicked -999 to deep square leg. should be hitting those for sixes.</t>
  </si>
  <si>
    <t xml:space="preserve"> good length delivery outside off, slapped -999 to deep cover. just what he has to do, give pollard the strike</t>
  </si>
  <si>
    <t xml:space="preserve"> full delivery, shaping -999. the ball angles -999 and beats the bat. lovely bowling.</t>
  </si>
  <si>
    <t xml:space="preserve"> played onto his stumps. an awful delivery gets the -999. it's short, it's wide, it's tripe. but rohit picks the wrong shot. looks to pull but the ball stops in the surface, comes on slower and takes his inside edge. and then disturbs the stumps. a fine, fine innings from the captain. has looked classy all night.</t>
  </si>
  <si>
    <t xml:space="preserve"> looks to slog this -999 of the city, misses. back of a length, skids through across off stump before he can get his bat down</t>
  </si>
  <si>
    <t xml:space="preserve"> yikes. bumrah is unforgiving. bowls him a bouncer this time. he half hooks, half evades, fully takes it on the body</t>
  </si>
  <si>
    <t xml:space="preserve"> back of a length at middle stump, he hops in his crease nervously and looks to close the face on this, gets a leading edge that lands in front of cover point</t>
  </si>
  <si>
    <t xml:space="preserve"> good length, angled across off stump. pokes this into the off side with an open face....and he's clutching this hand immediately.</t>
  </si>
  <si>
    <t xml:space="preserve"> offcutter, back of a length at middle stump, jumps at dhawan and hits him in the midriff as he looks to flick this</t>
  </si>
  <si>
    <t xml:space="preserve"> keep it slow, silly. henriques through the shot early once more. this is full, an offcutter outside off. he goes for the short arm jab without any feet. the bat face closes too early and he balloons a leading edge to extra cover's right and he takes it comfortably. henriques falls -999 short of his fourth fifty of the season.</t>
  </si>
  <si>
    <t xml:space="preserve"> back of a length on middle and leg and he goes deep in his crease to work this through square leg</t>
  </si>
  <si>
    <t xml:space="preserve"> flat, follows lynn's movement -999 from leg stump, flat-bats down to long-on</t>
  </si>
  <si>
    <t xml:space="preserve"> fired in flat at the pads, clipped to midwicket</t>
  </si>
  <si>
    <t xml:space="preserve"> short and wide, slapped -999 to the left of deep extra-cover. -999 think they've moved cover point in and pushed extra-cover back</t>
  </si>
  <si>
    <t xml:space="preserve"> back of a length outside off, and lynn gives himself a bit more room and flat-bats it with awesome power and easily clears long-off</t>
  </si>
  <si>
    <t xml:space="preserve"> back of a length on off stump, makes himself room to punch to deep point</t>
  </si>
  <si>
    <t xml:space="preserve"> length ball, cuts in and finds the inside edge of faulkner's bat and goes down the pitch</t>
  </si>
  <si>
    <t xml:space="preserve"> slower ball, faulkner is looking to play through the leg side with a cross bat and the ball refuses to bounce, goes from well underneath the bat</t>
  </si>
  <si>
    <t xml:space="preserve"> fuller ball, on the fourth-stump channel, faulkner drives hard to the left of long-off where samson dives and slightly parries it -999 but manages to pull it back late</t>
  </si>
  <si>
    <t xml:space="preserve"> finch misses, shami hits. backs -999 to try and heave this -999 over the leg side. but shami has nailed a really full ball, bang on the stumps, finch cannot make contact and the ball flattens middle stump</t>
  </si>
  <si>
    <t xml:space="preserve"> stays leg side of this fuller ball and hammers it to extra cover who makes a desperate dive to stop it</t>
  </si>
  <si>
    <t xml:space="preserve"> full toss, angled across on leg and middle, whipped -999 easily to the right of deep midwicket</t>
  </si>
  <si>
    <t xml:space="preserve"> goes for a yorker, turns -999 to be a high full toss, karn swings this over the infield, maxwell tries to parry the ball back in but momentum took him over the ropes</t>
  </si>
  <si>
    <t xml:space="preserve"> flicks a full toss on the bounce to mohit at deep square</t>
  </si>
  <si>
    <t xml:space="preserve"> sensational savage hitting this. you can set your fields as much as you want inside, but what do you do when he hits them nonchalantly outside the park? right in the swinging arc, teeing off like a golfer as he hammers this over long-on for a 82-metre hit</t>
  </si>
  <si>
    <t xml:space="preserve"> right in his swinging arc, pollard showels this straight down the ground, long-on had no chance. sandeep went wide of the crease from around the stumps to create an angle but this was hit back really hard.</t>
  </si>
  <si>
    <t xml:space="preserve"> angles a full toss on middle from around the stumps, sliced wide of point</t>
  </si>
  <si>
    <t xml:space="preserve"> sensational catch by saha. his reflexes are astounding. thick edge, was flying low to his right but saha moved spontaneously, had to dive low as well to grab it inches off the ground.</t>
  </si>
  <si>
    <t xml:space="preserve"> floats this full and wide outside off, umpire thinks it was just outside the wide line. right call</t>
  </si>
  <si>
    <t xml:space="preserve"> wide yorker, sneaks under the bat. -999 dots to end the over. gold</t>
  </si>
  <si>
    <t xml:space="preserve"> full cutter outside off, 95ks, krunal swings early at this offcutter and misses</t>
  </si>
  <si>
    <t xml:space="preserve"> leg-stump yorker, squeezed back to the bowler</t>
  </si>
  <si>
    <t xml:space="preserve"> full and angling in on middle, whipped -999 to deep midwicket</t>
  </si>
  <si>
    <t xml:space="preserve"> full and floated into the pads, clipped to deep square leg</t>
  </si>
  <si>
    <t xml:space="preserve"> wide of the crease, 103ks, full and outside off, dragged through midwicket off the inside half</t>
  </si>
  <si>
    <t xml:space="preserve"> wide of the crease, wood hits a hard length, on off, jabbed to the covers off the back foot</t>
  </si>
  <si>
    <t xml:space="preserve"> wide of the crease, dug short and outside off, pandya arches his back and ramps it over the vacant cordon. he loves playing this shot</t>
  </si>
  <si>
    <t xml:space="preserve"> wide of the crease, slanting in at 139.3ks, this low full-toss is stabbed back to the bowler</t>
  </si>
  <si>
    <t xml:space="preserve"> back of a length and outside off, hacked -999 to sweeper cover</t>
  </si>
  <si>
    <t xml:space="preserve"> back of a length on middle, 142ks, punched past the right of the bowler</t>
  </si>
  <si>
    <t xml:space="preserve"> 140.2ks short ball aimed at the head, hardik pandya brings -999 a duck-pull. he looks -999, ducks, and pulls it -999 fine past the keeper</t>
  </si>
  <si>
    <t xml:space="preserve"> on a length and skids on outside off, suryakumar reaches -999 for the ball but can't touch it</t>
  </si>
  <si>
    <t xml:space="preserve"> big dipper from bravo but the line is wrong - on leg stump - paddled -999 to fine leg</t>
  </si>
  <si>
    <t xml:space="preserve"> slower cutter on off, 105ks, patted down to long-on</t>
  </si>
  <si>
    <t xml:space="preserve"> seam-up. overpitched and outside off, suryakumar hits over the top again. he creams it up and over extra cover</t>
  </si>
  <si>
    <t xml:space="preserve"> slower full ball outside off, suryakumar forces the ball in the air. jadeja leaps to his left but the ball bursts -999 of his hands</t>
  </si>
  <si>
    <t xml:space="preserve"> seam-up short ball on off stump, suryakumar sizes it up and pulls flat and hard over midwicket. bam!</t>
  </si>
  <si>
    <t xml:space="preserve"> full and angling across off stump, lewis lets it go in the channel</t>
  </si>
  <si>
    <t xml:space="preserve"> full and veering into the pads, rohit tucks it -999 to square leg and gets off strike</t>
  </si>
  <si>
    <t xml:space="preserve"> slightly overpitched and outside off, rohit does not meet the pitch but drives it aerially over the covers</t>
  </si>
  <si>
    <t xml:space="preserve"> beaten -999 times in a row! good length and bounces outside off, rohit hangs his bat -999 and gets -999 again</t>
  </si>
  <si>
    <t xml:space="preserve"> on a length and outside off, chahar finds outswing again, rohit dares to step -999, he has a big whooosh at it... and misses</t>
  </si>
  <si>
    <t xml:space="preserve"> chahar beats the outside edge right -999. nice and full, angling in, then nibbling -999 late outside off. rohit has a skittish poke and the ball nearly shaves the outside edge</t>
  </si>
  <si>
    <t xml:space="preserve"> full, straight and the off stump has been flattened. this -999 reversed in late to beat the swing. christian went for the glory hit but couldn't get under the length. superb delivery. outstanding stuff.</t>
  </si>
  <si>
    <t xml:space="preserve"> mistimes a hoick, tye runs to his right at deep midwicket and stops it with a sliding tackle, ends up deflecting it off his boot to stoinis. saved a couple of runs</t>
  </si>
  <si>
    <t xml:space="preserve"> flat-batted pull that just eludes tye, who was running around from deep midwicket. hits the advertising triangle on the bounce.16 deliverie</t>
  </si>
  <si>
    <t xml:space="preserve"> full and straight on the stumps, looks to swing over long on but ends up getting a thick inside edge towards deep midwicket</t>
  </si>
  <si>
    <t xml:space="preserve"> right into the blockhole, he backs -999 and squeezes this to long off</t>
  </si>
  <si>
    <t xml:space="preserve"> pulled from outside off towards deep square leg</t>
  </si>
  <si>
    <t xml:space="preserve"> yorker-length on off stump, squeezed to long off</t>
  </si>
  <si>
    <t xml:space="preserve"> too short, pant helps him over short fine. cleverly done. this was a slower ball gone wrong.</t>
  </si>
  <si>
    <t xml:space="preserve"> sliced over the infield, down to deep point</t>
  </si>
  <si>
    <t xml:space="preserve"> slaps this -999-going length ball to deep cover</t>
  </si>
  <si>
    <t xml:space="preserve"> this is hammered deep into the stands at deep midwicket. this is the kind of game he struggled to bring to the fore when he was playing for india. this is a length ball, pant was waiting for it as he muscled it -999. too much power off the bottom hand.</t>
  </si>
  <si>
    <t xml:space="preserve"> hoicked from outside off, gets this -999 bounce into the ropes at deep square leg. dragged this a long way, lucky to get -999 with it.</t>
  </si>
  <si>
    <t xml:space="preserve"> swept -999 towards deep midwicket as they jog the -999</t>
  </si>
  <si>
    <t xml:space="preserve"> gentle little dab into the off side for a quick -999.  36th ipl fifty.  equals warner's record for most half-centuries in the competition</t>
  </si>
  <si>
    <t xml:space="preserve">  run -999 missed at the bowler's end by kl rahul.  big mix-up. pant looks to hoick but misses, hits the pad and deflects behind the stumps. he wanted a leg bye but was sent back. the throw at the bowler's end is very, very wide.</t>
  </si>
  <si>
    <t xml:space="preserve"> top-edges a slog sweep,  falls in no man's land.  axar from deep midwicket. miller from wide long on and neither can get there. for a while,  they were on a collision course </t>
  </si>
  <si>
    <t xml:space="preserve"> swept fiercely, down to deep square leg</t>
  </si>
  <si>
    <t xml:space="preserve"> quicker length ball on middle from around the stumps, punched to midwicket</t>
  </si>
  <si>
    <t xml:space="preserve"> toe-ends a slog from way outside off towards mid on</t>
  </si>
  <si>
    <t xml:space="preserve"> this spins -999 from length on off stump, defended wide of cover for a quick -999</t>
  </si>
  <si>
    <t xml:space="preserve"> spins back in sharply to beat iyer's push, deflects off the pad to short fine leg</t>
  </si>
  <si>
    <t xml:space="preserve"> dream ipl beginning for mujeeb as munro has fallen to an attempted switch hit. doesn't even bother reviewing because he was plumb. mujeeb got this full delivery to drift in from around the stumps, munro got himself into a tangle in trying to reverse sweep, and once he missed he was a dead duck. massive strike!</t>
  </si>
  <si>
    <t xml:space="preserve"> steps -999 and drives this full delivery to wide long-off. didn't hit this off the middle.</t>
  </si>
  <si>
    <t xml:space="preserve"> shapes to cut but chops it into the off side. this skidded through, no turn</t>
  </si>
  <si>
    <t xml:space="preserve"> flat on middle and off, nudged into the gap at midwicket for a couple. sensational running, these -999 make running -999 look so easy, the fitness these -999 have is extremely rare to emulate in cricket.</t>
  </si>
  <si>
    <t xml:space="preserve"> it was his slowest start in t20s (11 off 20), but he breaks his stalling momentum with a lovely chip over cover for -999.</t>
  </si>
  <si>
    <t xml:space="preserve"> gives himself lots of room. narine goes the other way, and ab reaches -999 for it, taps to cover</t>
  </si>
  <si>
    <t xml:space="preserve"> backs -999, and narine follows him. the carrom ball, de villiers stays low and sweeps over backward square leg. this is -999 of the best t20 bowlers</t>
  </si>
  <si>
    <t xml:space="preserve"> short and turning in, ab misses a flick, struck on the pad</t>
  </si>
  <si>
    <t xml:space="preserve"> shortish and wide outside off, chopped to short third man.</t>
  </si>
  <si>
    <t xml:space="preserve"> full and wide outside off, 140 kph. russell clears his front leg and smashes the ball to deep cover.</t>
  </si>
  <si>
    <t xml:space="preserve"> full outside off, pushed -999 to cover. his feet are nowhere.</t>
  </si>
  <si>
    <t xml:space="preserve"> the third bouncer of the over? it's short again, goes past rinku's pull again. kohli thinks there is a definite edge on the pull. so he chooses to review. that is definitely at least the second bouncer of the over? rcb keep bowling bouncers and keep getting -999 with it, not their fault if the umpires are not calling them, obviously. replays indicate there is an edge on that, so rinku will have to go. he should have got at least -999 no-ball this over, though. -999've not seen a -999 -999-bouncer signal from an umpire today.</t>
  </si>
  <si>
    <t xml:space="preserve"> another bouncer! short on middle and leg, through rinku's pull. should that have been the second bouncer of the over?</t>
  </si>
  <si>
    <t xml:space="preserve"> well bowled. full and wide outside off, the ball angles -999, but it is inside the tramline. called a wide. another wrong call from the umpire.</t>
  </si>
  <si>
    <t xml:space="preserve"> a good short ball, around middle and leg. the ball is just over the shoulder. left alone.</t>
  </si>
  <si>
    <t xml:space="preserve"> rinku backs -999 and toe-ends the ball over mid-on. gave himself some room and went boom. off the toe end so the ball trickles into the boundary.</t>
  </si>
  <si>
    <t xml:space="preserve"> good end from both parties. back of a length outside off, guided down to third man for a -999.</t>
  </si>
  <si>
    <t xml:space="preserve"> back of a length outside off, plenty of zip and climb as the ball flies past the outside edge</t>
  </si>
  <si>
    <t xml:space="preserve"> struck on the helmet! is that the second bouncer of the over? no? off the helmet towards third man, a good stop from the fielder. but that's surely the second delivery over the shoulder of the over? only -999 allowed per over in t20s? rana is not close to his pull by the time the ball pings off the helmet.</t>
  </si>
  <si>
    <t xml:space="preserve"> good stop from de kock. 125 kph, a loopy tennis-ball bouncer over the head of rana.</t>
  </si>
  <si>
    <t xml:space="preserve"> that's a fine start. back of a length around off, rana is hurried for pace, the ball beats his tentative poke.</t>
  </si>
  <si>
    <t xml:space="preserve"> umesh strikes! a thick inside edge into off stump. a low full toss outside off, narine is clearly harried for pace. he looks to drive the ball but he is very late on the shot, a thick inside edge hits off stump and rcb have some relief. a job extremely well done from narine. he is the only player with -999 fifties off 17 balls or lesser in ipl.</t>
  </si>
  <si>
    <t xml:space="preserve"> beaten for pace. 136 kph, full outside off, narine is not anywhere near the drive.</t>
  </si>
  <si>
    <t xml:space="preserve"> drifts down leg, worked -999 to short fine leg for a run.</t>
  </si>
  <si>
    <t xml:space="preserve"> the flipper. lynn does not mistake the flipper for a short delivery, blocked back.</t>
  </si>
  <si>
    <t xml:space="preserve"> some flight on middle and leg, pushed to mid-off with the spin</t>
  </si>
  <si>
    <t xml:space="preserve"> flat outside off, pushed to cover for -999. sensible from narine, batting like a batsman.</t>
  </si>
  <si>
    <t xml:space="preserve"> narine gets low and sweeps chahal for -999 through midwicket with more power. this is spin into narine's arc. right in the slot.</t>
  </si>
  <si>
    <t xml:space="preserve"> narine starts with a sweep that goes over the bowler's head, immense power. a flat-batted smash.</t>
  </si>
  <si>
    <t xml:space="preserve"> length ball outside off, punched to deep extra cover on the up</t>
  </si>
  <si>
    <t xml:space="preserve"> sliding rashid completes the job for shakib! superb bowling, superb catching. he pushes this very slow, very wide outside off in anticipation of him stepping -999. and he does. has to reach -999 in the end and he slices it high. rashid sprins in rapidly from sweeper, slides on his knees and holds on</t>
  </si>
  <si>
    <t xml:space="preserve"> length ball on off stump, tapped to point's right off the back foot</t>
  </si>
  <si>
    <t xml:space="preserve"> flighted length ball on middle stump. presses forward and dabs this to long-on, against the turn</t>
  </si>
  <si>
    <t xml:space="preserve"> picks -999 long-on. this was coming. a loopy arm ball on a good length. tripathi doesn't get close enough for his attempted slog and ends up dragging it flat to pandey's right at long-on, off the inside half of the bat</t>
  </si>
  <si>
    <t xml:space="preserve"> length on leg stump, steps -999 and yorks himself. taps it back to the bowler</t>
  </si>
  <si>
    <t xml:space="preserve"> taken on the second attempt! williamson at long-on. stokes looks to pummel a length ball over long-on from outside off. he hits it flat to long-on's left and williamson loses his grip on the ball as he goes towards the floor. then, he recovers and lunges ahead to hold on</t>
  </si>
  <si>
    <t xml:space="preserve"> yorker on middle stump, flicked to long-on off his toes</t>
  </si>
  <si>
    <t xml:space="preserve"> short ball at middle stump, swats uppishly to deep square</t>
  </si>
  <si>
    <t xml:space="preserve"> short of a length outside off, closes the face and drags this between deep square and fine leg</t>
  </si>
  <si>
    <t xml:space="preserve"> length in the corridor, whipped to long-on, on the up</t>
  </si>
  <si>
    <t xml:space="preserve"> bouncer on a leg stump line, gets the head -999 of the way and plays a controlled hook to fine leg</t>
  </si>
  <si>
    <t xml:space="preserve"> dropped short and he quickly gets on the back foot to swat this to deep square</t>
  </si>
  <si>
    <t xml:space="preserve"> big appeal for lbw but rahane has gotten well outside off stump for this attempted sweep. it's a full ball, not there for the sweep</t>
  </si>
  <si>
    <t xml:space="preserve"> good length on leg stump, tapped uppishly to long-on</t>
  </si>
  <si>
    <t xml:space="preserve"> short of a length outside off, punched to mid-off off the back foot</t>
  </si>
  <si>
    <t xml:space="preserve"> not hit too well but he finds the boundary. steps -999 preemptively and is beaten in flight, but this is coming into him and he uses the angle to lift it over midwicket</t>
  </si>
  <si>
    <t xml:space="preserve"> good length on middle stump, pushes forward to flick straight to midwicket</t>
  </si>
  <si>
    <t xml:space="preserve"> short of a length outside off, guided to third man with soft hands</t>
  </si>
  <si>
    <t xml:space="preserve"> leading edge flies over point. it's a good ball from stanlake. 146kph outswinger at a good length, wide outside off. he's looking to flick it and he finds the point boundary</t>
  </si>
  <si>
    <t xml:space="preserve"> short of a length ball on leg stump, whipped to deep square</t>
  </si>
  <si>
    <t xml:space="preserve"> mean bouncer! samson is stuck on the crease with no idea where this has gone as he shapes to pull. it's way over his head though</t>
  </si>
  <si>
    <t xml:space="preserve"> length ball at off stump, closes the face and gets a leading edge to third man</t>
  </si>
  <si>
    <t xml:space="preserve"> shot. arches into the leg side to make room against this short, rising ball in the corridor. it's at 147kph so all he does is get his hands under it and slice it wide of third man</t>
  </si>
  <si>
    <t xml:space="preserve"> low full toss on the pads, flicked to fine leg's left</t>
  </si>
  <si>
    <t xml:space="preserve"> short of a length on middle, shuffles and pulls to deep square</t>
  </si>
  <si>
    <t xml:space="preserve"> bouncer at off stump, pulled to deep square leg</t>
  </si>
  <si>
    <t xml:space="preserve"> direct hit has prompted the umpire to send this upstairs. he was looking to sneak a -999 on the leg side but was sent back by williamson. it's a direct hit, but dhawan has made his ground</t>
  </si>
  <si>
    <t xml:space="preserve"> carted! what power. stokes having an ordinary time. length ball wide outside off and he climbs into this, on the up</t>
  </si>
  <si>
    <t xml:space="preserve"> full outside off, mistimed drive straight to mid-off</t>
  </si>
  <si>
    <t xml:space="preserve"> short ball outside off, chopped to the point boundary. it's that simple for dhawan today. brings up his fifty</t>
  </si>
  <si>
    <t xml:space="preserve"> low full toss on off stump, but tailing sharply into dk's toes. tries to play straight, but the swing forces an error from karthik. he bottom-edges it to the keeper. could've easily chopped onto his stumps however</t>
  </si>
  <si>
    <t xml:space="preserve"> good length on off stump, and russell mistimes his pull to cow corner. they jog across for the -999</t>
  </si>
  <si>
    <t xml:space="preserve"> -999 in -999! it's a full toss on off stump, and russell's not going to miss -999 on these. it's pumped over the non-striker's head and lands next to the sightscreen</t>
  </si>
  <si>
    <t xml:space="preserve"> overpitched outside off, and thakur pays the price for missing his length. down on -999 knee, and muscled by russell over long on. it's not off the bat's sweet spot, but enough behind it to clear the boundary. thakur's knuckle ball did not come off</t>
  </si>
  <si>
    <t xml:space="preserve"> short outside off, but not wide enough for the cut. dk bottom-edged the shot to third man on this occasion</t>
  </si>
  <si>
    <t xml:space="preserve"> full outside off, and russell's not happy to have missed -999. swung through the ball's line, but it comes off the bat's toe end</t>
  </si>
  <si>
    <t xml:space="preserve"> full on off stump, and russell smacks this past the non-striker to long on</t>
  </si>
  <si>
    <t xml:space="preserve"> over long on! dropped in the stands, though. full on off, in russell's arc. huge stride forward and makes a solid base to launch. goes through with his shot thereafter, and it lands in the first tier</t>
  </si>
  <si>
    <t xml:space="preserve"> slower ball, on a good length outside off. karthik keeps his eyes on the ball, and plays towards the off side with soft hands. played into the gap in front of cover</t>
  </si>
  <si>
    <t xml:space="preserve"> another low full toss on middle stump. russell bunts it down the ground - past bravo's left - to long off</t>
  </si>
  <si>
    <t xml:space="preserve"> good length on off. the ball's angling into russell, who chooses to defend off the back foot</t>
  </si>
  <si>
    <t xml:space="preserve"> starts off with a low full toss. it's aimed on his toes, and batsman taps it down the ground to long off</t>
  </si>
  <si>
    <t xml:space="preserve"> classical uthappa! full on middle, and he's quick to get down on -999 knee. goes through his slog-sweep and smacks this over deep midwicket. lands in the stands</t>
  </si>
  <si>
    <t xml:space="preserve"> full toss on off stump, and lynn muscles this towards cow corner</t>
  </si>
  <si>
    <t xml:space="preserve"> tossed up on middle and leg, but lynn backs -999 to make some extra room. muscles it over cover, and manages to do enough to lift it over the infield. not off the bat's centre, but enough behind it to take it the extra-cover boundary</t>
  </si>
  <si>
    <t xml:space="preserve"> good length on off, and turning -999 from uthappa. punched off the back foot to cover, and he calls for a quick -999. comfortably completed</t>
  </si>
  <si>
    <t xml:space="preserve"> tossed up outside leg stump, and uthappa tries to slog it towards the leg side. can't hit it though as the ball comes off his front leg</t>
  </si>
  <si>
    <t xml:space="preserve"> full on off stump. uthappa prods forward and defends it back to tahir</t>
  </si>
  <si>
    <t xml:space="preserve"> full on off, and that's been swept square. well hit, but stopped by chahar at square leg</t>
  </si>
  <si>
    <t xml:space="preserve"> good length on off stump. big step forward from uthappa, and defended back to harbhajan</t>
  </si>
  <si>
    <t xml:space="preserve"> dropped at square leg! what an effort from chahar, but the ball pops -999 of his hand. short on middle, and lynn pulled that hard. chahar dived to his right, but the ball just didn't stick in. chance goes down</t>
  </si>
  <si>
    <t xml:space="preserve"> tossed up outside off, and that's been given a wild leg-side slog. slices it, and the ball's in the air. raina gets under it from mid off, and takes a comfortable catch from near his face. big -999!</t>
  </si>
  <si>
    <t xml:space="preserve"> full on leg stump as he sees lynn walking across to the leg side. he tries to slog towards the leg side, but mistimed towards midwicket</t>
  </si>
  <si>
    <t xml:space="preserve"> full on off, spins slightly inwards. tries to drive -999 from his body, but mistimed to cover point</t>
  </si>
  <si>
    <t xml:space="preserve"> bowled! a flat delivery, drifting back in, samson stays low and looks to heave that sweep over midwicket. he gets a thick inside edge into his back leg, the ball then ricochets back and hits off stump. he was waiting for the right delivery which he could attack, but didn't quite execute with this -999.</t>
  </si>
  <si>
    <t xml:space="preserve"> flat and wide, the ball slides in again. punched to deep cover for -999.</t>
  </si>
  <si>
    <t xml:space="preserve"> flat down leg, nudged to deep square leg for -999</t>
  </si>
  <si>
    <t xml:space="preserve"> nicely bowled, sees rahane coming and so he slows the pace down and shortens the length. pushed to long-off well, good improv</t>
  </si>
  <si>
    <t xml:space="preserve"> flat outside off, punched to long-off</t>
  </si>
  <si>
    <t xml:space="preserve"> slow down leg, pushed to long-on for -999. very soft hands, and rahane comes back</t>
  </si>
  <si>
    <t xml:space="preserve"> quick and straight, driven to long-on for -999. good comeback again.</t>
  </si>
  <si>
    <t xml:space="preserve"> comes down and drives to long-off with the spin</t>
  </si>
  <si>
    <t xml:space="preserve"> flat and quick on middle and leg, worked to midwicket</t>
  </si>
  <si>
    <t xml:space="preserve"> picks the gap and gets -999. tewatia drops short, rahane rocks back and pulls that neatly into the gap at square leg for -999. lovely shot.</t>
  </si>
  <si>
    <t xml:space="preserve"> drilled right back at the non-striker's stumps. tewatia dives to his right. samson dives back. tewatia didn't get a hand on that.</t>
  </si>
  <si>
    <t xml:space="preserve"> flat and quick, on off, punched -999 towards point for a run.</t>
  </si>
  <si>
    <t xml:space="preserve"> inside edged, just past the stumps. back of a length outside off, short looks to punch into the off side, a thick inside edge just evades the stumps.</t>
  </si>
  <si>
    <t xml:space="preserve"> eeks, that's an ugly swing. full and straight, moving back in. rahane comes charging and hoicks the ball -999 through midwicket via the inside half. pulled in just inside.</t>
  </si>
  <si>
    <t xml:space="preserve"> excellent lines. not much rahane can do. on a length, straight. defended into the off side. typical boult, naggingly accurate.</t>
  </si>
  <si>
    <t xml:space="preserve"> yep, some swing! boult usually gets swing. a good length delivery on middle and off, the ball moves back in, in the air and off the pitch. a thick inside edge saves rahane.</t>
  </si>
  <si>
    <t xml:space="preserve"> on the pads on that occasion, drifting on the pads. there is some swing too. worked -999 through backward square leg for a couple. very neatly tucked -999</t>
  </si>
  <si>
    <t xml:space="preserve"> nice start from boult. full and straight, not much swing though, pushed -999 to cover.</t>
  </si>
  <si>
    <t xml:space="preserve"> a -999 to finish! another swervy slower delivery outside off, morris stands in his crease and smashes the ball over long-on for -999. rajasthan enjoy their hoemcoming too, beating the delhi daredevils by 10 runs</t>
  </si>
  <si>
    <t xml:space="preserve"> full and wide outside off, smashed over cover for -999. but doesn't do much to the crowd or delhi's mood.</t>
  </si>
  <si>
    <t xml:space="preserve"> takes the catch! a slower ball on leg, shankar bunts the ball -999 again to long-on. stokes runs in and takes a simple catch to seal delhi's fate. a match-changing 10 balls from laughlin.</t>
  </si>
  <si>
    <t xml:space="preserve"> full outside off, chipped -999 over cover. wild cheers from the rajastahn crowd because they've won this game without any extras in the next -999 balls.</t>
  </si>
  <si>
    <t xml:space="preserve"> smashed on the helmet! this is a terrific delivery again. doesn't bother with the slower ball, goes short and fast and accurate. morris can't connect with a pull, the ball pings him on the helmet.</t>
  </si>
  <si>
    <t xml:space="preserve"> a length delivery outside off is swung -999 to deep midwicket, it shapes -999 again.</t>
  </si>
  <si>
    <t xml:space="preserve"> markande finishes mumbai's innings with a scooped -999. he shuffles across off even before kaul delivers, the bowler pushes it outside off, kaul holds his shape and ramps it -999 fine of short fine leg to end the innings on a high. sandeep sharma embraces his punjab team-mate markande</t>
  </si>
  <si>
    <t xml:space="preserve"> very full on off - near yorker, inside-edged behind square on the leg side</t>
  </si>
  <si>
    <t xml:space="preserve"> knuckle ball outside off, tipped into the covers</t>
  </si>
  <si>
    <t xml:space="preserve"> banged in short on middle, spliced to long-on</t>
  </si>
  <si>
    <t xml:space="preserve"> full and outside off, steered past backward point</t>
  </si>
  <si>
    <t xml:space="preserve"> full and outside off, the free-hit it swiped off the inside half to fine leg</t>
  </si>
  <si>
    <t xml:space="preserve"> full and outside off, bumrah has a big whoooosh and misses. kaul has overstepped? tight call from umpire llong</t>
  </si>
  <si>
    <t xml:space="preserve"> back of a length on middle, swung -999 to deep square leg</t>
  </si>
  <si>
    <t xml:space="preserve"> arm ball, squeezed back to the bowler</t>
  </si>
  <si>
    <t xml:space="preserve"> swept from the stumps to long leg this time</t>
  </si>
  <si>
    <t xml:space="preserve"> back of a length, slides in on middle, hammered to long-on</t>
  </si>
  <si>
    <t xml:space="preserve"> suryakumar finally breaks free. flighted on middle, he backs -999 outside leg, and launches it over extra cover</t>
  </si>
  <si>
    <t xml:space="preserve"> tossed outside off, swept across the line to deep square leg</t>
  </si>
  <si>
    <t xml:space="preserve"> back of a length and on a fourth-stump line, pollard chops his bat down and gets it -999 fine of short third man for a much-needed boundary</t>
  </si>
  <si>
    <t xml:space="preserve"> short, on top of off, punched back to kaul</t>
  </si>
  <si>
    <t xml:space="preserve"> shuffles across and whips a -999 to long-on</t>
  </si>
  <si>
    <t xml:space="preserve"> hurled short on middle, gets big on suryakumar as he hooks and misses</t>
  </si>
  <si>
    <t xml:space="preserve"> back of a length on off, punched back, pollard's bat is in the way, deflected to short midwicket</t>
  </si>
  <si>
    <t xml:space="preserve"> back of a length on off, stabbed -999 to short midwicket</t>
  </si>
  <si>
    <t xml:space="preserve"> yusuf reaches -999 for a cutter but misses it outside off. beaten. time -999</t>
  </si>
  <si>
    <t xml:space="preserve"> another slower cutter, dabbed to short third man</t>
  </si>
  <si>
    <t xml:space="preserve"> full, wide, slashed to sweeper cover</t>
  </si>
  <si>
    <t xml:space="preserve"> short and angling -999 outside off, guided with the angle to backward point</t>
  </si>
  <si>
    <t xml:space="preserve"> shuffles across and pats it to wide long-on for -999</t>
  </si>
  <si>
    <t xml:space="preserve"> cutter outside off, runs past the outside edge</t>
  </si>
  <si>
    <t xml:space="preserve"> nurdled through square leg for -999</t>
  </si>
  <si>
    <t xml:space="preserve"> saha steps -999, markande foxes him with a quicker googly, hits the thigh pad. lbw appeal, but umpire llong does not budge. going down leg? mumbai go for a review. spins in, bounces to hit the front flap, the tracker returns -999 reds. umpire llong is bemused. he reverses his decision</t>
  </si>
  <si>
    <t xml:space="preserve"> dhawan steps -999, has a big heave-ho, drags it behind square on the leg side</t>
  </si>
  <si>
    <t xml:space="preserve"> full on middle and spins in, driven to mid-on off the front foot</t>
  </si>
  <si>
    <t xml:space="preserve"> half-tracker outside off, dhawan lays into it and cracks it through the covers. sunrisers cruising</t>
  </si>
  <si>
    <t xml:space="preserve"> slower through the air outside off, saha stretches -999 and paddles it -999 behind square on the leg side</t>
  </si>
  <si>
    <t xml:space="preserve"> shorter and faster on middle, forced down to long-on for a -999</t>
  </si>
  <si>
    <t xml:space="preserve"> full and straight, clipped through square leg</t>
  </si>
  <si>
    <t xml:space="preserve"> dropped by kishan behind the stumps. he can't cling onto the rebound either. saha backs -999 for a cut, instead top-edges the turning ball. kishan is undone by the bounce as the ball bobbles -999. he dives forward but the ball evades his reach</t>
  </si>
  <si>
    <t xml:space="preserve"> dhawan runs down the track and mows -999 -999 to deep square leg. not middled</t>
  </si>
  <si>
    <t xml:space="preserve"> straight ball on middle, defended back to krunal</t>
  </si>
  <si>
    <t xml:space="preserve"> tossed outside off, nudged to wide mid-on</t>
  </si>
  <si>
    <t xml:space="preserve"> sliding into the pads, worked to ab at short midwicket. he makes a sprawling save</t>
  </si>
  <si>
    <t xml:space="preserve"> short and fast on middle, pushed back</t>
  </si>
  <si>
    <t xml:space="preserve"> stoinis dares to step down the track, sundar drags his length back and hurls it at 103.4ks, stoinis swings and misses. de kock gathers the ball and takes the bails off</t>
  </si>
  <si>
    <t xml:space="preserve"> stoinis forays down the track, sundar pulls his length back on off, stoinis still launches it over the bowler's head, roughly in the direction of the sightscreen. shot, stoinis</t>
  </si>
  <si>
    <t xml:space="preserve"> floated outside off, driven off the front foot to long-off</t>
  </si>
  <si>
    <t xml:space="preserve"> an appeal for lbw, not given by umpire  deshmukh. rcb ask for a review. really full on middle, too full for the sweep, stoinis misses the shot. this could go onto hit leg stump. the tracker, however, suggests it would head past the leg stump. stoinis gets -999 and gets a leg bye</t>
  </si>
  <si>
    <t xml:space="preserve"> pushed through on leg stump, rahul drops down to -999 knee and deftly paddles it -999 fine of short fine leg for -999</t>
  </si>
  <si>
    <t xml:space="preserve"> fired outside off, whipped to cow corner off the back foot</t>
  </si>
  <si>
    <t xml:space="preserve"> slower legbreak, spins -999 outside off, driven with the spin to the covers</t>
  </si>
  <si>
    <t xml:space="preserve"> looks like a googly but the length is short, punched down to long-on</t>
  </si>
  <si>
    <t xml:space="preserve"> short dart outside off, solidly punched down to long-on</t>
  </si>
  <si>
    <t xml:space="preserve"> sliding into leg stump, worked with the angle through midwicket</t>
  </si>
  <si>
    <t xml:space="preserve"> quicker through the air, fizzes off the pitch, clipped through midwicket</t>
  </si>
  <si>
    <t xml:space="preserve"> rank half-tracker on the leg stump, rahul pounces onto it and smacks it flat and hard over deep square leg</t>
  </si>
  <si>
    <t xml:space="preserve"> pushed through on middle and leg, skids in, punched -999 to wide long-on. mandeep effects a direct hit at the bowler's end and concedes an extra run</t>
  </si>
  <si>
    <t xml:space="preserve"> length ball on middle, driven down to long-off</t>
  </si>
  <si>
    <t xml:space="preserve"> tossed on middle stump, dips, rahul does not meet the pitch., therefore, drags it off the inside half past midwicket</t>
  </si>
  <si>
    <t xml:space="preserve"> rahul ventures down the track, yorks himself, but digs it -999</t>
  </si>
  <si>
    <t xml:space="preserve"> goes over cover, beats the sweeper negi. bounces into the ropes. don't think he would've been too disappointed by a -999 either.</t>
  </si>
  <si>
    <t xml:space="preserve"> deflected past the keeper. that's his first boundary, would you believe it? yorker length outside off, he brings his bat down at an angle to run it down.</t>
  </si>
  <si>
    <t xml:space="preserve"> at the moment, he's dealing in just sixes. this slower ball is bowled at length, samson backs -999 and lofts this through the line to clear long on</t>
  </si>
  <si>
    <t xml:space="preserve"> squeezes this yorker into the off side for a quick -999</t>
  </si>
  <si>
    <t xml:space="preserve"> right into the blockhole, he's toe-ended a lofted hit straight to mid-off. the muted celebrations in the rcb camp tell you a story. when was the last time you saw kohli take a catch and quietly and lob the ball back to the umpire?</t>
  </si>
  <si>
    <t xml:space="preserve"> slices this full toss towards deep point</t>
  </si>
  <si>
    <t xml:space="preserve"> goes back and across as he punches this short ball to sweeper cover</t>
  </si>
  <si>
    <t xml:space="preserve"> slow turn from length outside off, steered to sweeper cover</t>
  </si>
  <si>
    <t xml:space="preserve"> reverse-swept to point, played a touch too early and gave -999 his intentions</t>
  </si>
  <si>
    <t xml:space="preserve"> fired wide, way outside off. easy call</t>
  </si>
  <si>
    <t xml:space="preserve"> flatter and fuller on middle, driven to cover</t>
  </si>
  <si>
    <t xml:space="preserve"> shapes to drive but misses. beaten by extra turn</t>
  </si>
  <si>
    <t xml:space="preserve"> makes room and punches this to umesh at point</t>
  </si>
  <si>
    <t xml:space="preserve">  dropped by de kock!  went for a drive but got a thick edge that deflected off the keeeper's gloves and beat short third man to the boundary</t>
  </si>
  <si>
    <t xml:space="preserve"> slow turn from length on outside off, turned back to the bowler</t>
  </si>
  <si>
    <t xml:space="preserve"> eased with the spin to long off</t>
  </si>
  <si>
    <t xml:space="preserve"> rocks back and hammers the pull deep into the stands at deep square. picked the length early, did samson</t>
  </si>
  <si>
    <t xml:space="preserve"> drifts in to squeeze off an inside edge back to negi</t>
  </si>
  <si>
    <t xml:space="preserve"> clean inside--999 strike over the infield, down to sweeper cover. got more elevation this time, safe however.</t>
  </si>
  <si>
    <t xml:space="preserve"> full toss sliding down leg, tickled down to fine leg where woakes covers good ground to effect a tumbling stop, saved -999 runs for the side</t>
  </si>
  <si>
    <t xml:space="preserve"> slants this full delivery down leg, will have to rebowl that</t>
  </si>
  <si>
    <t xml:space="preserve">  works this length ball from outside off towards midwicket, a direct hit at the bowler's end and  samson would've been gone </t>
  </si>
  <si>
    <t xml:space="preserve"> skiddy length ball on middle, tucked to square leg</t>
  </si>
  <si>
    <t xml:space="preserve"> helped into the stands at fine leg. too short and angling in, stokes was waiting for it as he swiveled back and used the pace to wallop that deep</t>
  </si>
  <si>
    <t xml:space="preserve"> splits the gap between short third man and point. used the width to good effect. opened the bat face slightly to pick the gap. lovely.</t>
  </si>
  <si>
    <t xml:space="preserve"> nearly chopped on! stepped -999 to slap this over cover but this length ball angled back in to cramp him for room.</t>
  </si>
  <si>
    <t xml:space="preserve"> drifting into middle and leg, tucked with the angle to deep square. end of a neat, little spell from washington.</t>
  </si>
  <si>
    <t xml:space="preserve"> another flatter -999 on off, pushed past the bowler as they jog the -999</t>
  </si>
  <si>
    <t xml:space="preserve"> once again makes room to go over the off side, but washington fires this in. punched down towards mid-off. superb bowling this.</t>
  </si>
  <si>
    <t xml:space="preserve"> steps -999 but washington fires this in, defended back</t>
  </si>
  <si>
    <t xml:space="preserve"> flatter on off, turned with the spin to long on again</t>
  </si>
  <si>
    <t xml:space="preserve"> clears long on effortlessly. just hit that length ball through the line, so much power off the bottomhand. stunning from samson</t>
  </si>
  <si>
    <t xml:space="preserve"> slower bouncer, pulled over square leg, lands short of the man coming in from the deep.</t>
  </si>
  <si>
    <t xml:space="preserve"> backs -999 and belts this full delivery to stokes at wide long-off. a misfield gives them an opportunity to take the second</t>
  </si>
  <si>
    <t xml:space="preserve"> tipped over the long-on boundary by gowtham. this was a short-arm jab and the ball flew off the blade. had he been right at the ropes, this could've been an easier catch</t>
  </si>
  <si>
    <t xml:space="preserve"> right into the blockhole, squeezed to point. superb from laughlin</t>
  </si>
  <si>
    <t xml:space="preserve"> goes over cover, gets this into the gap. wide long-off and deep cover converge to cut that off</t>
  </si>
  <si>
    <t xml:space="preserve"> slower and fuller outside off, squeezed to deep cover</t>
  </si>
  <si>
    <t xml:space="preserve"> mistimes the pull that he looks to fetch from way outside off, lands between deep midwicket and wide long-on</t>
  </si>
  <si>
    <t xml:space="preserve"> beaten by sharp turn. looks to lunge forward and jab. lovely from shreyas</t>
  </si>
  <si>
    <t xml:space="preserve"> squeezes this flick to square leg, off the mark</t>
  </si>
  <si>
    <t xml:space="preserve"> first he takes -999 kohli and now has ab. absolute half-tracker down leg, ab rocks back and pulls this straight to deep square leg. unadkat takes an excellent low catch.</t>
  </si>
  <si>
    <t xml:space="preserve"> this -999 keeps low to beat the underedge as he looked to punch</t>
  </si>
  <si>
    <t xml:space="preserve"> slow turn from length on off stump, ab defends. took his bottom hand off the grip</t>
  </si>
  <si>
    <t xml:space="preserve"> walks across the stumps and wrists this full delivery down to long on</t>
  </si>
  <si>
    <t xml:space="preserve"> he's sliced this over deep extra cover, seemed a mishit but boy, this has carried all the way.</t>
  </si>
  <si>
    <t xml:space="preserve"> squeezes -999 this yorker to cover, superb bowling this. excellent execution</t>
  </si>
  <si>
    <t xml:space="preserve"> walks across and whips this on the bounce to deep midwicket</t>
  </si>
  <si>
    <t xml:space="preserve"> steps -999 but gets yorked nearly as this tails in a long way. ab was more than halfway down the pitch when he was sent back but buttler doesn't pick up the ball cleanly. run--999 chance missed.</t>
  </si>
  <si>
    <t xml:space="preserve"> walks across the stumps and whips this cutter towards deep midwicket</t>
  </si>
  <si>
    <t xml:space="preserve"> walks -999 and steers this low full toss into the gap at deep point</t>
  </si>
  <si>
    <t xml:space="preserve"> slower ball gone wrong, slides this down leg even as kohli walks -999 to flick. pressure on stokes</t>
  </si>
  <si>
    <t xml:space="preserve"> full toss outside off, kohli opens the bat face to slice this drive on the bounce over point.</t>
  </si>
  <si>
    <t xml:space="preserve"> chips this flick shot into the gap at midwicket, down towards gowtham. can't prevent the second though</t>
  </si>
  <si>
    <t xml:space="preserve"> slower and fuller outside off, squeezed to extra cover</t>
  </si>
  <si>
    <t xml:space="preserve"> walks across the stumps and flicks this full delivery to deep square leg</t>
  </si>
  <si>
    <t xml:space="preserve"> he's welcomed with a fierce pull that leaves midwicket with no chance. kohli wallops that a couple of bounces into the ropes.</t>
  </si>
  <si>
    <t xml:space="preserve"> makes room and punches this length ball through extra cover, stokes was after it but the ball kept gathering pace as it raced off the turf.</t>
  </si>
  <si>
    <t xml:space="preserve"> drift and turn from middle, defended gently into the leg side</t>
  </si>
  <si>
    <t xml:space="preserve"> works this with the spin to long on</t>
  </si>
  <si>
    <t xml:space="preserve"> works this flatter length ball to midwicket</t>
  </si>
  <si>
    <t xml:space="preserve"> slaps this through cover. too short, he rocked back and used the width to crash that into the gap.</t>
  </si>
  <si>
    <t xml:space="preserve"> drifts in a low full toss, driven to wide mid-off</t>
  </si>
  <si>
    <t xml:space="preserve"> -999! another huge hit. jadeja gets into the act. and it was about time he did so! a length ball that jadeja gets on top of from the crease and hammers over long-on</t>
  </si>
  <si>
    <t xml:space="preserve"> short, wide, makes dhoni reach -999 and he can't because of the injury, chops it into the surface. and that's fifty for dhoni</t>
  </si>
  <si>
    <t xml:space="preserve"> humongous hit from dhoni! a juicy half-volley, right in the slot for dhoni to get underneath it and bludgeon it miles in the air and over cow corner</t>
  </si>
  <si>
    <t xml:space="preserve"> jadeja drills a fuller -999 very hard back at the bowler and mohit bumps into dhoni as he moves to his right to try and stop it</t>
  </si>
  <si>
    <t xml:space="preserve"> steps down the track to meet a low full toss and hammers it to long-off. just -999. back giving lots of trouble</t>
  </si>
  <si>
    <t xml:space="preserve"> in the air and missed chance. mayank dagar dives forward but the ball dips horribly on him and ends up sneaking from underneath to the boundary. a full toss that dhoni shovelled to the deep midwicket region</t>
  </si>
  <si>
    <t xml:space="preserve"> full toss, booming drive through the covers by jadeja. sweeper moves across to his left and they take him on for the second. sran slips on the follow through and get behind the stumps to gather the throw as dhoni comes rushing back</t>
  </si>
  <si>
    <t xml:space="preserve"> this is brilliant death bowling. a wide yorker and all jadeja can do is dig it -999 to point</t>
  </si>
  <si>
    <t xml:space="preserve"> short ball, jadeja doesn't get hold of it again as he mistimes a pull to backward square leg</t>
  </si>
  <si>
    <t xml:space="preserve"> was that a wide? touch and go. very full and -999 of jadeja's reach. seemed like it was probably just within the line but the umpire thinks otherwise</t>
  </si>
  <si>
    <t xml:space="preserve"> short, cuts into jadeja and gives him no pace, pulled -999 backward of square leg and this time they charge back for the second. rahul takes the bails off after gathering the throw but jadeja's well inside</t>
  </si>
  <si>
    <t xml:space="preserve"> slower ball, dips late and sneaks down the leg side</t>
  </si>
  <si>
    <t xml:space="preserve"> full, wide, in the blockhole, jadeja jams the bat down and makes no contact</t>
  </si>
  <si>
    <t xml:space="preserve"> shortish, some width, slapped -999 to the sweeper at the cover boundary</t>
  </si>
  <si>
    <t xml:space="preserve"> another yes and no. dhoni sends jadeja back but he manages to get back in comfortably after tapping a slower -999 to midwicket</t>
  </si>
  <si>
    <t xml:space="preserve"> short of a length, opens the face to point</t>
  </si>
  <si>
    <t xml:space="preserve"> ashwin with a direct hit. and look at him take off. and look at the kings xi dugout. a lightning quick piece of fielding from ashwin. rayudu drills it to extra cover and ashwin just swoops down in a flash and nails a direct hit at the striker's end after dhoni sends rayudu back</t>
  </si>
  <si>
    <t xml:space="preserve"> back-of-the-hand slower delivery, rayudu backs -999 and leaves it hoping for a wide. but well inside</t>
  </si>
  <si>
    <t xml:space="preserve"> a timely -999 from rayudu breaks the shackles. shuffles across to a shortish delivery and heaves a pull over backward square leg</t>
  </si>
  <si>
    <t xml:space="preserve"> rayudu skips down the track but sran shortens the length and rayudu slightly chips it in the air. well short of the bowler</t>
  </si>
  <si>
    <t xml:space="preserve"> full on the pads flicked off them to the left of deep square leg</t>
  </si>
  <si>
    <t xml:space="preserve"> rides the bounce of a shortish -999 and opens the face to point</t>
  </si>
  <si>
    <t xml:space="preserve"> length on off, 130.5ks, flicked to midwicket</t>
  </si>
  <si>
    <t xml:space="preserve"> back of a length, runs down to third man with an open face</t>
  </si>
  <si>
    <t xml:space="preserve"> leg-side length ball, flicked off the hips to deep fine leg</t>
  </si>
  <si>
    <t xml:space="preserve"> sran with another catch and he's too chuffed again as he hurls the ball in the air. vijay steps down the track, completely foxed by the slower -999 from tye, and chips it in the air. sran snaffles it at extra cover</t>
  </si>
  <si>
    <t xml:space="preserve"> that's too short. ruins what was a good over as vijay deposits it well over midwicket with a ferocious pull</t>
  </si>
  <si>
    <t xml:space="preserve"> a length ball with some room, opens the face real late to stab it to third man</t>
  </si>
  <si>
    <t xml:space="preserve"> full, angled in, flicked to midwicket</t>
  </si>
  <si>
    <t xml:space="preserve"> that's sublime timing! a length ball that pitches on middle and is slanted across, rayudu drives past ashwin diving to his right at mid-off</t>
  </si>
  <si>
    <t xml:space="preserve"> slower length ball at leg-stump, 100.6ks - could it get any slower? - as vijay knocks it to point</t>
  </si>
  <si>
    <t xml:space="preserve"> tries to flick a leg-side fuller -999 and wears it on the pad</t>
  </si>
  <si>
    <t xml:space="preserve"> there's the early -999 that kings xi were looking for as watson's caught at short fine leg. a back-of-the-hand slower ball from mohit and watson tries to whip it through the leg side. gets the timing all wrong and skews it in the air off the leading edge</t>
  </si>
  <si>
    <t xml:space="preserve"> back of a length on off, punched with an open face to agarwal at backward point</t>
  </si>
  <si>
    <t xml:space="preserve"> opens the face very late to punch a length ball to backward point</t>
  </si>
  <si>
    <t xml:space="preserve"> deft! hangs back in the crease and opens the face of his bat to a short of a length delivery and beats short third man diving to his left</t>
  </si>
  <si>
    <t xml:space="preserve"> full, shapes -999 to find the outside of his bat as he throws his hands at it and clears the in-field over point</t>
  </si>
  <si>
    <t xml:space="preserve"> fullish on off, punched to cover</t>
  </si>
  <si>
    <t xml:space="preserve"> tapped to point and he is sent back</t>
  </si>
  <si>
    <t xml:space="preserve"> that's another poor delivery. morris is nicely feeding to the batsmen's strengths here. lots of room outside off, and all he swings across without moving his feet but still manages good meat to clear long-on by a distance</t>
  </si>
  <si>
    <t xml:space="preserve"> and attempts a third hit through the same region, but gambhir had boult from square leg after those -999 boundaries, and karthik knocks it straight into the hands of the fielder there</t>
  </si>
  <si>
    <t xml:space="preserve"> -999 ball after being dispatched for -999, morris offers the same delivery again, and karthik responds with the same shot. through midwicket</t>
  </si>
  <si>
    <t xml:space="preserve"> fullish length, flicked off the pads, just a pick-up shot over midwicket</t>
  </si>
  <si>
    <t xml:space="preserve"> slower length ball around middle and leg, drops it into the off side for a quick -999</t>
  </si>
  <si>
    <t xml:space="preserve"> short of a length, stops on him a little as he closes the face early and gets an inside edge into the pad</t>
  </si>
  <si>
    <t xml:space="preserve"> slower short ball, gets up too much, and called a wide</t>
  </si>
  <si>
    <t xml:space="preserve"> good catch from jason roy at long-on. again no room for lynn as shami angles in a knuckle ball to his middle and leg stumps. lynn miscues it, gets no power behind it, and roy dives in front to snaffle a smart catch</t>
  </si>
  <si>
    <t xml:space="preserve"> back of a length, angled into him, backs -999 and swings across the line to get beaten</t>
  </si>
  <si>
    <t xml:space="preserve"> short of a length, backs -999 and absolutely shovels it, reaches boult in seconds and he does well to stop it at deep point</t>
  </si>
  <si>
    <t xml:space="preserve"> short and angled across, a bit of extra bounce as he slaps it off the upper portion of the bat to deep backward point</t>
  </si>
  <si>
    <t xml:space="preserve"> short of good length, angled into the body, turned -999 into the leg side</t>
  </si>
  <si>
    <t xml:space="preserve"> googly on a middle stump line, pushed anxiously back down the pitch</t>
  </si>
  <si>
    <t xml:space="preserve"> short of a length, bowled with the front of the hand. gets on the back foot and punches to long-on</t>
  </si>
  <si>
    <t xml:space="preserve"> length on middle, flicked to deep midwicket</t>
  </si>
  <si>
    <t xml:space="preserve"> top edge lands between short third and short fine. lucky. it's a very slow short ball and he's through the pull too early. keeper doesn't know where it is as this lifts over his head and the fielders can't reach it</t>
  </si>
  <si>
    <t xml:space="preserve"> he isn't taking kindly to the demotion! in the mood today, uthappa. no nudging around - puts a big front foot stride -999 and meets it as it lands on the pitch to send the slog sweep into orbit</t>
  </si>
  <si>
    <t xml:space="preserve"> tossed up at middle stump, allows it to come on and nudges it to deep midwicket from the crease</t>
  </si>
  <si>
    <t xml:space="preserve"> chips it back at the bowler. and that's the game for kkr. a googly, lobbed up nicely on middle stump. boult wants to flick through midwicket but he's done by the turn and finds the bowler</t>
  </si>
  <si>
    <t xml:space="preserve"> full ball floated wide outside off. lifts it inside--999 to sweeper cover</t>
  </si>
  <si>
    <t xml:space="preserve"> slower ball on middle and off, fairly full. lets it come and opens his bat face to steer to deep point</t>
  </si>
  <si>
    <t xml:space="preserve"> shot. unadkat looks for the off-stump yorker this time and doesn't miss his length by much. but rana takes a big step back into his crease to create some swinging room, and simply lifts it over mid-off</t>
  </si>
  <si>
    <t xml:space="preserve"> back of a length, angled across to off stump, punched to deep point</t>
  </si>
  <si>
    <t xml:space="preserve"> short on middle and leg, and karthik steps across and pulls it over the backward square leg boundary - picks -999 the short boundary on that side, and clears it despite only managing a 64m hit. didn't look to hit it too hard, just helped it and found the gap to the right of deep square leg</t>
  </si>
  <si>
    <t xml:space="preserve"> in the blockhole close to off stump, looks to make room to drive through the covers, ends up squeezing it down to long-on instead, off the inside half of the bat</t>
  </si>
  <si>
    <t xml:space="preserve"> down the track to the ball angled across to off stump, and clips it deliberately in the air, -999 bounce to stokes at deep midwicket</t>
  </si>
  <si>
    <t xml:space="preserve"> shot! that's speared in very full, outside off, and he opens his bat face deftly to pick up a boundary to fine third man</t>
  </si>
  <si>
    <t xml:space="preserve"> shortish again, this time he slaps it to the right of the man at deep point</t>
  </si>
  <si>
    <t xml:space="preserve"> shortish outside off, slapped -999 to the left of deep point</t>
  </si>
  <si>
    <t xml:space="preserve"> has stokes caught that cleanly? the umpires are going to have a look. in uthappa's slot for the lofted drive, which he hits hard and flat, but stokes is on the boundary at long-on. he was stepping backwards as he took the catch over his head, about to tumble past the boundary, so he flicked it in the air, then stepped on the rope, and managed to return to the field of play and complete the catch comfortably enough in the end. perhaps unwise of uthappa to take on the deep fielder in this situation, but he's played an excellent hand for kkr</t>
  </si>
  <si>
    <t xml:space="preserve"> angled into the pads again, and this time he sweeps it -999 to deep backward square leg</t>
  </si>
  <si>
    <t xml:space="preserve"> flat length ball angling into the pads, and rana tucks it -999 neatly, nice and fine and the man at deep backward square leg is too far from the ball to even be in the frame</t>
  </si>
  <si>
    <t xml:space="preserve"> yorker on middle and off, shuffles across to clip to deep square leg</t>
  </si>
  <si>
    <t xml:space="preserve"> low full-toss outside off, a bit of outswing on that, flicked deliberately in the air, without too much weight on the stroke, so it drops well short of deep midwicket</t>
  </si>
  <si>
    <t xml:space="preserve"> slower ball on off stump, defended back to the bowler</t>
  </si>
  <si>
    <t xml:space="preserve"> back of a length on off stump, punched towards extra-cover, and then takes off for the quick -999. rahane moved quickly to the ball, but he took a touch too long to turn and aim at the bowler's end, and rana would have made it home even if he had hit the stumps</t>
  </si>
  <si>
    <t xml:space="preserve"> slower length ball on off stump, presses forward and defends studiously</t>
  </si>
  <si>
    <t xml:space="preserve"> low full-toss close to off stump, and that's beautifully timed by rana. just opens his face slightly and sends it racing -999 to the left of the man sprinting from deep point</t>
  </si>
  <si>
    <t xml:space="preserve"> short, a bit of width, but there's a man at deep point to stop rana's cut</t>
  </si>
  <si>
    <t xml:space="preserve"> full on leg stump, clipped to long-on</t>
  </si>
  <si>
    <t xml:space="preserve"> oh my god. is that the widest leg-side wide in the history of the universe? thankfully for the keeper, it was a slower ball gone wrong, and it gave him plenty of time to move to his left and stop it running -999 for more runs</t>
  </si>
  <si>
    <t xml:space="preserve"> in the blockhole on off and middle, clipped down to long-on</t>
  </si>
  <si>
    <t xml:space="preserve"> length ball on the stumps, clipped -999 through midwicket</t>
  </si>
  <si>
    <t xml:space="preserve"> oh no, poor fielding on the rope from unadkat. length ball attacking the top of off stump and uthappa slaps it in the air, on the bounce, towards deep point. unadkat falls to his right to try and stop it, and doesn't cover for the ball spinning -999 from him - should have known because uthappa sliced it</t>
  </si>
  <si>
    <t xml:space="preserve"> back of a length, angling into off stump, waits on it and stabs firmly towards backward point, who makes a diving stop but lets the ball roll -999 to allow the -999</t>
  </si>
  <si>
    <t xml:space="preserve"> tries to reverse sweep, but checks his shot. full on leg stump, forcing buttler to pull -999 of the shot. still manages to play it towards the right-hander's cover area</t>
  </si>
  <si>
    <t xml:space="preserve"> half-tracker on off, and allows stokes to flat-bat it past tahir to long on. a loose delivery, that in all honestly, should've been deposited over cow corner</t>
  </si>
  <si>
    <t xml:space="preserve"> full and wide outside off, and buttler bunts this down the ground to long off</t>
  </si>
  <si>
    <t xml:space="preserve"> flighted full and wide outside off. stokes tries to drive -999 from his body and carves it to cover</t>
  </si>
  <si>
    <t xml:space="preserve"> gives it some air, and pitches full outside off. but stokes backs -999 towards the leg side, and crunches this drive past extra cover!</t>
  </si>
  <si>
    <t xml:space="preserve"> full on middle stump, and that's been pushed to wide long on. stokes wants -999, but chooses not to eventually</t>
  </si>
  <si>
    <t xml:space="preserve"> beaten by an inswinger. this is a full toss swinging into the corridor. he looks to whip it but the ball has changed trajectory and beaten the inside edge</t>
  </si>
  <si>
    <t xml:space="preserve"> legcutter, back of a length outside off. slapped powerfully towards extra cover where rayudu is slow getting the barrier down and cops it right on the knee cap. you don't want a swelling there, it's awful...he's going to limp off for some treatment...oh no. he walks till the boundary line with the physio and changes his mind. goes into deep midwicket</t>
  </si>
  <si>
    <t xml:space="preserve"> short of a length outside off, spanked on the up to sweeper cover</t>
  </si>
  <si>
    <t xml:space="preserve"> full on off stump, flicked to deep midwicket's right</t>
  </si>
  <si>
    <t xml:space="preserve"> length ball outside off, shuffles and flicks it between long-on and deep midwicket</t>
  </si>
  <si>
    <t xml:space="preserve"> bouncer. dug in too short. he allows it to pass over his shoulder</t>
  </si>
  <si>
    <t xml:space="preserve"> knuckle ball. fired down leg side. buttler was exposing the stumps in readiness for the ramp, but this was far too wide to make a connection</t>
  </si>
  <si>
    <t xml:space="preserve"> slower ball on a length, just outside off. shuffles and clips on the up to long-on</t>
  </si>
  <si>
    <t xml:space="preserve"> slow and short again. on the fourth-stump line, and dk misses the pull shot. the ball, once again, goes over his blade and through to rahul on the bounce</t>
  </si>
  <si>
    <t xml:space="preserve"> low full toss on off stump, and russell taps it with hard hands towards cow corner. he's off the mark</t>
  </si>
  <si>
    <t xml:space="preserve"> slower ball, short outside off. russell has to wait ages before the ball comes to him, and he misses the cut completely. bounces over russell's blade, and through to rahul on the bounce</t>
  </si>
  <si>
    <t xml:space="preserve"> short ball on off stump, but stays terribly low! defended off the back foot</t>
  </si>
  <si>
    <t xml:space="preserve"> bottom-edged to the keeper! the knuckle ball earns him the -999. full and wide outside off, and lynn actually followed him to the off side, but the ball's too low and it takes a feather edge. an excellent innings comes to an end</t>
  </si>
  <si>
    <t xml:space="preserve"> back of a length on off, and dk opens his bat's face to run it down to short third man. lynn scampers across to the danger end</t>
  </si>
  <si>
    <t xml:space="preserve"> flat and full around off, turns it -999 to midwicket</t>
  </si>
  <si>
    <t xml:space="preserve"> full on the pads, flicked through midwicket</t>
  </si>
  <si>
    <t xml:space="preserve"> tries to bowl it quicker on the pads and slides it down the leg side</t>
  </si>
  <si>
    <t xml:space="preserve"> goes for the same variation but this time it's on a length, and uthappa is able to shift back and comfortably tuck through backward square leg</t>
  </si>
  <si>
    <t xml:space="preserve"> now the conventional sweep. the back-of-the-hand that spins in actually, and uthappa sweeps through the fine leg boundary</t>
  </si>
  <si>
    <t xml:space="preserve"> length ball outside off, not much spin into hhim, and uthappa gets down to split the short third man region with a reverse sweep</t>
  </si>
  <si>
    <t xml:space="preserve"> sliding into middle and leg, and brushes the pad as he tries to flick</t>
  </si>
  <si>
    <t xml:space="preserve"> darts in a length ball at pace on middle, and lynn defends back</t>
  </si>
  <si>
    <t xml:space="preserve"> short, flat, and spinning in, lynn backs -999 and slaps it through point for -999</t>
  </si>
  <si>
    <t xml:space="preserve"> in the air, and brilliant catch by karun nair. looked for a moment as though this was the usual narine, making merry against spin early on. it was a back-of-the-hand variant from mujeeb, not quite the flipper, but it slides into narine's pads, and he steps down the track and mows this over long-on. nair moves to his right and slides in front to complete a brilliant catch</t>
  </si>
  <si>
    <t xml:space="preserve"> back of a length, slight turn -999, narine slaps it to point</t>
  </si>
  <si>
    <t xml:space="preserve"> back of a length, not much turn outside off, lynn punches through mid-off without feet</t>
  </si>
  <si>
    <t xml:space="preserve"> back of a length, angled in at middle and leg, tucked to midwicket</t>
  </si>
  <si>
    <t xml:space="preserve"> length ball that tails -999 a tad late outside off, lynn is a long way -999 from the line, and swings and misses</t>
  </si>
  <si>
    <t xml:space="preserve"> fullish, angled in at the pads, clipped to square leg</t>
  </si>
  <si>
    <t xml:space="preserve"> short of good length, gets on top of the bounce to flick to deep backward square leg</t>
  </si>
  <si>
    <t xml:space="preserve"> bangs in a back of a length delivery at middle and leg, and narine flicks off the pads to deep backward square leg</t>
  </si>
  <si>
    <t xml:space="preserve"> back of a length, shaping -999 outside off, lynn reaches -999 and pats it to deep backward point</t>
  </si>
  <si>
    <t xml:space="preserve"> ruins a good over with a leg-side fuller delivery that gayle gets down and sweeps through backward square leg</t>
  </si>
  <si>
    <t xml:space="preserve"> good length outside off, jams the bat down and blocks into the off side</t>
  </si>
  <si>
    <t xml:space="preserve"> back of a length, spinning -999, punched to point off the backfoot</t>
  </si>
  <si>
    <t xml:space="preserve"> shifts back to a length ball and punches to cover</t>
  </si>
  <si>
    <t xml:space="preserve"> length, spins -999, punched to cover</t>
  </si>
  <si>
    <t xml:space="preserve"> length ball, waits on the backfoot to long-on</t>
  </si>
  <si>
    <t xml:space="preserve"> ah, how rushed was gayle there? rana just fires this in at pace on gayle's off-stump and the batsman backs -999 and just about manages to bring the bat down. a fraction of a second late, and he would have been gone. imagine if the -999 had fallen that delivery! what a strange combination of circumstances that would have been to help kkr</t>
  </si>
  <si>
    <t xml:space="preserve"> this -999's shorter still and gayle backs -999 even further.. doesn't manage to get on top of it entirely, but manages to cart it over deep backward point</t>
  </si>
  <si>
    <t xml:space="preserve"> teases russell by foxing him into thinking he may come down the track but in reality just backs -999 to a slower delivery and slaps it -999 through point</t>
  </si>
  <si>
    <t xml:space="preserve"> full around off, clipped to mid-on</t>
  </si>
  <si>
    <t xml:space="preserve"> flicked off the hips to deep midwicket</t>
  </si>
  <si>
    <t xml:space="preserve"> full on middle and off, right within his swinging arc, and gayle deposits it over cow corner with a clean swing of the arms. off the inside part of the bat but he has so much power in those arms</t>
  </si>
  <si>
    <t xml:space="preserve"> short, pitches down the leg side, and gayle gets over it</t>
  </si>
  <si>
    <t xml:space="preserve"> full, angled across, gayle jams the bat down and gets beaten</t>
  </si>
  <si>
    <t xml:space="preserve"> ah, shot! not often do you see gayle collect boundaries with just timing and placement but this is -999 of those rare moments. not a whole lot of movement of the feet but he has gorgeously placed thus fuller -999 through cover and point</t>
  </si>
  <si>
    <t xml:space="preserve"> length ball, tucked through square leg</t>
  </si>
  <si>
    <t xml:space="preserve"> short of a length on off, gets a little big on him as he shifts back in his crease and then opens the face of the bat a tad to place it through third man</t>
  </si>
  <si>
    <t xml:space="preserve"> sharp swing -999 from the right-hander, but look at that for a shot. rahul gets a long stride across to cover for all the movement and then leans into a drive as he caresses it through covers</t>
  </si>
  <si>
    <t xml:space="preserve"> that's the best of the lot. on a length and subtle movement off the deck as he nearly shaves gayle's outside edge</t>
  </si>
  <si>
    <t xml:space="preserve"> short of a length, drifts -999 a long way and has him beaten</t>
  </si>
  <si>
    <t xml:space="preserve"> top stuff! pitches it right up to gayle and then gets it to swing -999. luckily for gayle, he had his bat well inside the line</t>
  </si>
  <si>
    <t xml:space="preserve"> short of a length, cutting in, off the inside of the bat to square leg</t>
  </si>
  <si>
    <t xml:space="preserve"> beautiful shot! width on offer, and rahul meets the pitch with half a stride forward and then uses his arms to punch it through cover and point</t>
  </si>
  <si>
    <t xml:space="preserve"> ah, streaky! curves in a long way from a length and finds the inside edge of rahul as he strides forward and screams -999 to the fine leg boundary</t>
  </si>
  <si>
    <t xml:space="preserve"> half-volley on leg stump, pant flicks it handsomely to deep midwicket</t>
  </si>
  <si>
    <t xml:space="preserve"> pumps it down the ground! this is a back of a length ball. and he unleashes a front foot lofted drive. that's tough to pull off. his bottom-hand strength and bat swing must be insane; has to be to get under the ball, and make contact with the middle of the bat and not the high part of it.</t>
  </si>
  <si>
    <t xml:space="preserve"> goes short on middle, pant lets it go and then goes around yelling at himself.</t>
  </si>
  <si>
    <t xml:space="preserve"> slower ball and a premeditating pant, looking to slog sweep the ball, is beaten soundly. only problem is the umpire decides he's strayed too far outside off</t>
  </si>
  <si>
    <t xml:space="preserve"> full and outside off, he bangs it back down the ground and siraj is in the way</t>
  </si>
  <si>
    <t xml:space="preserve"> low full toss in line with the stumps, but pant somehow flicks it over the square leg boundary, despite there being a man positioned to take a catch</t>
  </si>
  <si>
    <t xml:space="preserve"> looks for the yorker on leg stump and refuses pant the room to get under the ball. ends up having to settle for a leg bye</t>
  </si>
  <si>
    <t xml:space="preserve"> lbw appeal is turned down. looking to ramp it fine this time as chahal fires in what looks like a seam-up ball on leg stump. it's full and fast and catches him on the leg, but the umpire says no. probably pitching outside</t>
  </si>
  <si>
    <t xml:space="preserve"> reverse-swat clears the third man boundary! it's a short of a length ball and pant swivels quickly before having to really drag this using his forearms. manages it somehow and clears the line</t>
  </si>
  <si>
    <t xml:space="preserve"> beats him in flight and is probably excited for a while before he remembers which ground this is. pant with a big heave at this loopy length ball googly outside off. miscues it completely but that's sailed over long-off</t>
  </si>
  <si>
    <t xml:space="preserve"> siraj runs to his right and lunges to hold on at short third man. maxwell is done by chahal's slowness. it's tossed right up at a length outside off, and he looks to go over square on the off side with a reverse sweep. ends up slicing it because he's through the shot too early. an indifferent season continues to go badly for maxwell. royal challengers, like most teams, will be happy to see him gone in the 16th over</t>
  </si>
  <si>
    <t xml:space="preserve"> good length outside off, deep in the crease as he taps this to long-off</t>
  </si>
  <si>
    <t xml:space="preserve"> back of a length and pushed through. leg stump line and he gets on the back foot to punch to deep midwicket</t>
  </si>
  <si>
    <t xml:space="preserve"> pushes it through on leg stump, pant looks to pull it -999 but makes contact with only thigh pad</t>
  </si>
  <si>
    <t xml:space="preserve"> another simple flick to long-on. looks like daredevils have instructions not to over-extend themselves</t>
  </si>
  <si>
    <t xml:space="preserve"> full on leg stump, he shimmies down the pitch and clips through midwicket</t>
  </si>
  <si>
    <t xml:space="preserve"> works a shortish delivery from outside off to the right of long-on</t>
  </si>
  <si>
    <t xml:space="preserve"> gets forward to block behind third man</t>
  </si>
  <si>
    <t xml:space="preserve"> knocks a back of a length delivery on off stump to long-on</t>
  </si>
  <si>
    <t xml:space="preserve"> gets down the track, to the pitch of a good length ball on leg stump, and works it to long-on</t>
  </si>
  <si>
    <t xml:space="preserve"> another block into the off side for a -999</t>
  </si>
  <si>
    <t xml:space="preserve"> blocks to cover point and jogs across to the other end</t>
  </si>
  <si>
    <t xml:space="preserve"> gets across on off stump and sends a good length ball -999 to deep square leg</t>
  </si>
  <si>
    <t xml:space="preserve"> lets the ball come to him, meeting it under his eyes for a flick to the left of midwicket</t>
  </si>
  <si>
    <t xml:space="preserve"> tosses it up from around the -999 on middle stump. pant tucks it to midwicket</t>
  </si>
  <si>
    <t xml:space="preserve"> jeez, that's outrageous! it's a half-volley on leg stump and iyer treats it fairly kindly. all he does is flick the ball. some other-worldly force takes it over the boundary at midwicket. and we have a time -999 to figure -999 just what happened there...</t>
  </si>
  <si>
    <t xml:space="preserve"> top work from mandeep at point, diving to his left to stop a cut shot that might rival a bazooka for power</t>
  </si>
  <si>
    <t xml:space="preserve"> not quite enough room so iyer plays within himself, gliding the short ball down to third man</t>
  </si>
  <si>
    <t xml:space="preserve"> superb timing! he stands up tall against the short and wide delivery and slaps it to the left of the fielder in the deep.</t>
  </si>
  <si>
    <t xml:space="preserve"> hammers the short and wide delivery as ferociously as he could to deep point</t>
  </si>
  <si>
    <t xml:space="preserve"> effortlessly flicks a length ball on off stump to deep midwicket. touch of class in that.</t>
  </si>
  <si>
    <t xml:space="preserve"> drives on the up and gets an outside edge -999 to third man</t>
  </si>
  <si>
    <t xml:space="preserve"> back of a length and outside off, slaps it through point. no boundaries for -999 overs and suddenly -999 in the space of -999 balls</t>
  </si>
  <si>
    <t xml:space="preserve"> stands up tall again and nudges the short ball to midwicket</t>
  </si>
  <si>
    <t xml:space="preserve"> gets up with the short ball on middle and deftly turns it around the corner to fine leg. simple</t>
  </si>
  <si>
    <t xml:space="preserve"> opens the face to try and find some runs behind point. there are none and so roy is sent back. mandeep hits the stumps direct and they pinch a -999 off the overthrow. then the man backing up hits the stumps direct at the non-strikers now. -999 perfect throws, no wickets</t>
  </si>
  <si>
    <t xml:space="preserve"> full and outside off, drives to mid-off</t>
  </si>
  <si>
    <t xml:space="preserve"> gets off his toes to nudge the shortish delivery off middle stump to midwicket</t>
  </si>
  <si>
    <t xml:space="preserve"> rippah! umesh hits the deck and makes the new ball jag -999 past the outside edge. gambhir is stuck in his crease, he's pushing at the ball nervously, he's easily beaten</t>
  </si>
  <si>
    <t xml:space="preserve"> nice and tight on middle, gambhir works it off his knees to midwicket</t>
  </si>
  <si>
    <t xml:space="preserve"> good length, outside off, gambhir looks to slash it through the off side, can't make contact</t>
  </si>
  <si>
    <t xml:space="preserve"> inside edge as roy attempts to punch through the covers. his front foot moving so little hampers those plans and the ball ends up wandering -999 to square leg. on another day, he might even have been bowled</t>
  </si>
  <si>
    <t xml:space="preserve"> back of a length and outside off, roy lets it go. there is some outswing which gives merit to the -999 slip in place</t>
  </si>
  <si>
    <t xml:space="preserve"> googly - pitches it short though and anderson pulls to long-on</t>
  </si>
  <si>
    <t xml:space="preserve"> sets up for a heave again, but seeing the leg break turn a slight bit more than he budgets for, hits it along the ground to deep cover</t>
  </si>
  <si>
    <t xml:space="preserve"> length ball, giving him the freedom to swing through the line. ab accepts it and politely slog sweeps the ball over long-on</t>
  </si>
  <si>
    <t xml:space="preserve"> tosses it up on leg stump, anderson flicks to deep square leg</t>
  </si>
  <si>
    <t xml:space="preserve"> full and outside off, down comes that blade, full of vengeance, to bludgeon the ball to deep cover.</t>
  </si>
  <si>
    <t xml:space="preserve"> shortish and outside off, chops it to deep point</t>
  </si>
  <si>
    <t xml:space="preserve"> sweeps the fast bowler over square leg! pure audaciousness from the very best in the world. he could block a million balls with a test on the line. he could get a fifty off 20 odd in a t20, skipping outside off and screwing up the opposition's plans. no country for near yorkers</t>
  </si>
  <si>
    <t xml:space="preserve"> bounces him this time, de villiers is prepared for it, sways back to ramp the ball over short third man. he misses it. miracles do happen</t>
  </si>
  <si>
    <t xml:space="preserve"> thick outside edge as he looks to go big over cover. third man is stuck on the boundary, perhaps not picking that the ball is coming towards him. eventually comes up to take the ball on the bounce</t>
  </si>
  <si>
    <t xml:space="preserve"> hits the yorker length, ab knocks it down to long-on</t>
  </si>
  <si>
    <t xml:space="preserve"> dismisses it to the boundary - he was eyeing midwicket, but he'll settle for extra cover. mr 360 at his very best, starting things off by moving across outside off to open up the leg side. but harshal -999-ups him by bowling wide, as far wide as he dares. but ab raises the game with a blistering lofted drive for his fifty, off only 24 balls</t>
  </si>
  <si>
    <t xml:space="preserve"> who cares if the opposition just sparked to life? -999'ma see this length ball and pulverise it over long-on. thank you very much. that's what's going on in ab's head. -999'm paraphrasing, of course.</t>
  </si>
  <si>
    <t xml:space="preserve"> get -999 of here trent boult! someone check if that isn't a robot there! this is sensational. a -999-handed leap to his right at deep square after being wrong-footed to his left, then a landing backwards and a cobra pose to keep his chest from touching the rope! soft signal -999. replays say - -999. wow. unbelievable. it's a full toss on the pads and it's flying, flat over boult's head because kohli has got good power on that flick. it's a stunning recovery from boult. a leap backwards, holding on with the right hand, landing on his stomach and then stopping all that momentum to complete it. gets back on his feet and even he's in shock.</t>
  </si>
  <si>
    <t xml:space="preserve"> he's in some trouble, but they've turned it into -999 runs. it's a slower bouncer and he picks it very late. bunts it in front of long-on with soft hands and ab comes back for the second</t>
  </si>
  <si>
    <t xml:space="preserve"> short ball wide outside off, scythes it to sweeper cover</t>
  </si>
  <si>
    <t xml:space="preserve"> length ball on leg stump, clipped off his pads to deep square's left</t>
  </si>
  <si>
    <t xml:space="preserve"> full toss on the pads. go pick it up from the boundary.  ab doesn't have to move. deep midwicket is powerless to his right</t>
  </si>
  <si>
    <t xml:space="preserve"> length ball outside off, punched on the up to mid-off</t>
  </si>
  <si>
    <t xml:space="preserve"> yorker on leg stump, jammed -999 to deep midwicket</t>
  </si>
  <si>
    <t xml:space="preserve"> leading edge goes over morris. it's a back-of-the-hand slower ball that loops in at middle stump. de villiers gets it on the full but he hasn't picked it. his flick ends up at mid-off</t>
  </si>
  <si>
    <t xml:space="preserve"> short ball angled in at the corridor. mistimed pull, this time. but it's not aerial. -999 at deep midwicket</t>
  </si>
  <si>
    <t xml:space="preserve"> short ball outside off, mistimed hook into the turf. gets it -999 to deep midwicket</t>
  </si>
  <si>
    <t xml:space="preserve"> length ball angled into the stumps. walks down the pitch and nudges to long-on on the up</t>
  </si>
  <si>
    <t xml:space="preserve"> can't stop the bleeding! overpitched ball on the pads and kohli merely leans into this, gets his body weight into the bat and closes the wrists at the last moment to caress this between deep square and deep midwicket</t>
  </si>
  <si>
    <t xml:space="preserve"> length ball in at leg stump. leans in and taps to mid-on on the up</t>
  </si>
  <si>
    <t xml:space="preserve"> length on leg stump, tapped to deep square's left off the back foot</t>
  </si>
  <si>
    <t xml:space="preserve"> full and in at leg stump. walks down and clips it to deep square</t>
  </si>
  <si>
    <t xml:space="preserve"> short of a length just outside off, walks into it and runs it down to third man</t>
  </si>
  <si>
    <t xml:space="preserve"> length ball swinging -999 wide outside off, taps on the up to sweeper cover</t>
  </si>
  <si>
    <t xml:space="preserve"> good length outside off with some late swing inwards. no feet as kohli looks to drive through the cover, well -999 from the body. gets an inside edge onto pad</t>
  </si>
  <si>
    <t xml:space="preserve"> tossed up slower and just a shade outside off, reverse-swept just wide of short third man</t>
  </si>
  <si>
    <t xml:space="preserve"> pushed through on middle and leg, rayudu stretches across off stump and nails a slog sweep over backward square leg</t>
  </si>
  <si>
    <t xml:space="preserve"> rayudu twinkles down the track, manufactures a full-toss and dumps it over shakib's head for another -999</t>
  </si>
  <si>
    <t xml:space="preserve"> fired full on middle, drilled back ram-rod straight, so much so it hits the stumps at the other end. shakib dived to his right but did not get his hands onto the ball</t>
  </si>
  <si>
    <t xml:space="preserve"> rayudu brings up a 27-ball fifty. tossed up outside off, on a length, dragged across the line to long-on for -999</t>
  </si>
  <si>
    <t xml:space="preserve"> pushed through on leg stump, driven with the wrists to wide long-on off the front foot</t>
  </si>
  <si>
    <t xml:space="preserve"> floated up outside off, clipped to midwicket</t>
  </si>
  <si>
    <t xml:space="preserve"> non-turning legbreak on middle, trickles it -999 into the leg side</t>
  </si>
  <si>
    <t xml:space="preserve"> big swing and a miss from yusuf. zero feet, and against the turn and angle. dhoni whips the bails off in a flash, and wait, has the backfoot been planted back? yusuf just dragged it -999 but he's managed to ground his foot just in time</t>
  </si>
  <si>
    <t xml:space="preserve"> there's the error from the batsman. pressure building up, and he's forced into a poor shot - a sweep with no room, and he gets a glove to short fine leg</t>
  </si>
  <si>
    <t xml:space="preserve"> floated up on middle, driven straight back</t>
  </si>
  <si>
    <t xml:space="preserve"> backs -999 dangerously to -999 that spins in and gets an outside edge to short third man</t>
  </si>
  <si>
    <t xml:space="preserve"> slower full ball at 129.7ks on leg stump, pushed -999 between mid-on and midwicket</t>
  </si>
  <si>
    <t xml:space="preserve"> good fielding again. full and wide, and shakib drove it to the right of extra cover, where dj bravo dives and half-stops it</t>
  </si>
  <si>
    <t xml:space="preserve"> short outside off, pulled to deep midwicket</t>
  </si>
  <si>
    <t xml:space="preserve"> jadeja with a brilliant save but have theu run -999? yes, they have. williamson whipped this uppishly through deep midwicket. jadeja ran across a long way from deep square leg and did well to get down to it but ended up pulling it -999 too forcefully. he then has to chase it a second time as it goes towards the boundary again. and faf du plessis, backing up, had to pick it up in the end</t>
  </si>
  <si>
    <t xml:space="preserve"> full on the pads, flicked -999 to deep midwicket</t>
  </si>
  <si>
    <t xml:space="preserve"> short of a length, flicked with the angle to midwicket</t>
  </si>
  <si>
    <t xml:space="preserve"> shot! this -999 was short and came with a bit too much width. shakib jumps and flays an upper cut over backward point</t>
  </si>
  <si>
    <t xml:space="preserve"> flays a drive to a fuller ball but cover dives to his left and makes a brilliant stop</t>
  </si>
  <si>
    <t xml:space="preserve"> slower fullish ball, punched to sweeper cover</t>
  </si>
  <si>
    <t xml:space="preserve"> shortish outside off, whacks it -999 to deep backward point</t>
  </si>
  <si>
    <t xml:space="preserve"> a beautiful drive for -999 as extra cover dives and gets a hand to it, and long-off mops up</t>
  </si>
  <si>
    <t xml:space="preserve"> sharp inswinger! curves in significantly and raps the pad but would have headed down leg with that angle. -999 maiden from the young fast bowler. what a start!</t>
  </si>
  <si>
    <t xml:space="preserve"> edged and taken! this is lovely bowling. set him up perfectly for this dismissal. first there was the awayswinger, then the inswinger, and then the -999 that swings -999 again. bhui pushes forward with hard hands and gets a thick edge to watson at first slip. terrific start for csk</t>
  </si>
  <si>
    <t xml:space="preserve"> now he gets it to cut in from a back of a length, and bhui defends from the crease. -999 dots. pressure on already.</t>
  </si>
  <si>
    <t xml:space="preserve"> some shape -999 outside off, left alone</t>
  </si>
  <si>
    <t xml:space="preserve"> in the air, and almost a duck for the debutant. bhui can't get entirely on top of this short ball and skews it in the air as point runs forward and slides but the ball drops short</t>
  </si>
  <si>
    <t xml:space="preserve"> short of a length on off, extra bounce, bhui keeps it -999 from the crease</t>
  </si>
  <si>
    <t xml:space="preserve"> yorker on off stump, and that's been dug back to bumrah. he's forced to stick his hand up and the ball sticks! excellent over</t>
  </si>
  <si>
    <t xml:space="preserve"> yorker just outside off stump, and archer can't carve this -999. bounces behind the stumps and goes through to kishan's gloves. this is classic bumrah</t>
  </si>
  <si>
    <t xml:space="preserve"> no he won't. full on off stump, but archer does well to get behind the line of the ball, and defend with soft hands</t>
  </si>
  <si>
    <t xml:space="preserve"> the zing bails light up! super fast (144kph) on off stump and angling right into buttler. he tries to defend it straight, but the ball goes between bat and pad. crashes into middle stump</t>
  </si>
  <si>
    <t xml:space="preserve"> holes -999 to deep midwicket! is that the end for royals? full on off, and to be honest, in samson's arc. the slower delivery does the trick though, and finds the toe end of samson's bat. in the air for ages, but too simple for hardik</t>
  </si>
  <si>
    <t xml:space="preserve"> short and wide outside off, and buttler can free his arms. slaps this past the infield to the man in the deep</t>
  </si>
  <si>
    <t xml:space="preserve"> quick ball! full on off stump, and that's been dug -999 down the ground. hardik's at long on</t>
  </si>
  <si>
    <t xml:space="preserve"> good length on leg stump, and angling into buttler. he tries to back -999 to make some extra room, but krunal follows him. can't cut it -999</t>
  </si>
  <si>
    <t xml:space="preserve"> good length outside off, and it's been driven -999 from his body. man at deep extra cover though</t>
  </si>
  <si>
    <t xml:space="preserve"> good length on middle stump, and punched to wide long on</t>
  </si>
  <si>
    <t xml:space="preserve"> full on off, but turned off his pads towards midwicket. they collect the -999 on offer</t>
  </si>
  <si>
    <t xml:space="preserve"> good length on off, and spinning across samson. pushed to long off with soft hands, and that's fifty for samson!</t>
  </si>
  <si>
    <t xml:space="preserve"> finds the gap! another cutter outside off, samson opens the bat face and guides the ball into the gap between third man and point. lovely.</t>
  </si>
  <si>
    <t xml:space="preserve"> walks right across, worked -999 to deep square leg for a run.</t>
  </si>
  <si>
    <t xml:space="preserve"> finds midwicket! the pressure was building and the fielder was pushed to the edge of the circle to protect the over. it's another cutter, around middle and leg. rahane gets enough bat on a wristy whip, but he picks -999 midwicket at a comfortable height too. the reverse-cupped hands over his head does the job for krunal. rahane gestures that he wanted to hit the ball wider of the fielder, like all batsmen try to do.</t>
  </si>
  <si>
    <t xml:space="preserve"> a length delivery on middle and leg, nudged to midwicket. another cutter.</t>
  </si>
  <si>
    <t xml:space="preserve"> another slower cutter, 119 kph, carved to backward point. that's quite predictable with third man up</t>
  </si>
  <si>
    <t xml:space="preserve"> a slower delivery outside off, rahane opens the bat face and guides the ball to short third man. bumrah picks up and throws the stumps down at the striker's end, conceding an extra run in the process.</t>
  </si>
  <si>
    <t xml:space="preserve"> flat on the pads, nudged to square leg for a run. at least a -999 off every ball, very well played by these -999.</t>
  </si>
  <si>
    <t xml:space="preserve"> loses patience with those singles and changes the line, goes much fuller and much wider outside off. rahane crashes a drive through cover for -999.</t>
  </si>
  <si>
    <t xml:space="preserve"> short, straighter though. clipped to deep midwicket</t>
  </si>
  <si>
    <t xml:space="preserve"> flicked against the spin again. flat and wide outside off, drag-flicked to mid-on</t>
  </si>
  <si>
    <t xml:space="preserve"> flat and straight, nudged to deep midwicket for -999</t>
  </si>
  <si>
    <t xml:space="preserve"> slow outside off, some flight, but it isn't full. very clever delivery. worked against the spin, to midwicket.</t>
  </si>
  <si>
    <t xml:space="preserve"> nicely played and stopped. a full delivery on middle and leg, tripathi drives with the full face, towards mid-off's right. the fielder gets across and cuts the ball off. a slightly sloppy start from mumbai.</t>
  </si>
  <si>
    <t xml:space="preserve"> too straight again. a slower -999 on the pads and tripathi works the ball through backward square leg for a couple.</t>
  </si>
  <si>
    <t xml:space="preserve"> not been a great start in terms of line. this -999 drifts down leg for a wide.</t>
  </si>
  <si>
    <t xml:space="preserve"> good length delivery around middle and off, tapped towards point. tripathi hares down, rahane sends him back in time.</t>
  </si>
  <si>
    <t xml:space="preserve"> it's too straight. full and drifting down leg. all tripathi needs is a bit of bat, a thick inside edge and the ball flies down to the fine leg fence.</t>
  </si>
  <si>
    <t xml:space="preserve"> 132 kph, back of a length down leg. clips the pad down towards short fine leg.</t>
  </si>
  <si>
    <t xml:space="preserve"> nicely bowled. full and attacking the stumps, rahane is aware of that -999-taking option, so a broad bat comes down to defend.</t>
  </si>
  <si>
    <t xml:space="preserve"> powers this sweep behind square, down to the boundary rider. prithvi shaw it is</t>
  </si>
  <si>
    <t xml:space="preserve"> full toss that he bunts down to wide long-on, superbly stopped by a slide by dan christian</t>
  </si>
  <si>
    <t xml:space="preserve"> gets down to paddle, may have got bat but it's well stopped, even if unintentionally,  by pant, who offers his pad. he was moving to his left when the ball thudded into it. lucky for mishra</t>
  </si>
  <si>
    <t xml:space="preserve"> leading edge but safe, rolls to long-off. was looking to work this through midwicket but didn't pick the googly</t>
  </si>
  <si>
    <t xml:space="preserve"> touch short again, he makes room and punches this into the gap at deep cover</t>
  </si>
  <si>
    <t xml:space="preserve"> uses the depth of the crease to punch this to sweeper cover</t>
  </si>
  <si>
    <t xml:space="preserve"> uppish, but lands short of short fine.this was fired in, yuvraj toe-ended the paddle.</t>
  </si>
  <si>
    <t xml:space="preserve"> drifts in a full delivery on the stumps from wide of the crease, eased to long on</t>
  </si>
  <si>
    <t xml:space="preserve"> digs this yorker length ball back towards long off. looked to biff this up and over</t>
  </si>
  <si>
    <t xml:space="preserve"> fizzes past yuvraj's tentative forward push. don't think he read the googly again. lovely from mishra</t>
  </si>
  <si>
    <t xml:space="preserve"> beaten by the googly. shaped to steer this past the keeper but pulled -999</t>
  </si>
  <si>
    <t xml:space="preserve"> turns this gently with the spin towards deep fine leg, lazy effort in the deep. should've just been -999</t>
  </si>
  <si>
    <t xml:space="preserve"> back of a length outside off, badly timed towards mid-on. a 51-run powerplay.</t>
  </si>
  <si>
    <t xml:space="preserve"> shorter and wide outside off, a flat-batted swat through cover for -999. kings xi's 50 is up.</t>
  </si>
  <si>
    <t xml:space="preserve"> slightly shorter and wide, but the pace was taken off. chopped down to backward point,</t>
  </si>
  <si>
    <t xml:space="preserve"> back of a length outside off, chopped -999 towards backward point. a good -999</t>
  </si>
  <si>
    <t xml:space="preserve"> full again, slightly closer to off stump though. driven to short cover.</t>
  </si>
  <si>
    <t xml:space="preserve"> lovely shot. a tad overpitched from avesh with some width. nair strides forward and caresses a drive through cover with immaculate timing.</t>
  </si>
  <si>
    <t xml:space="preserve"> short and wide outside off, carved -999 through backward point for a couple. superb batting.</t>
  </si>
  <si>
    <t xml:space="preserve"> hammered for -999. a tad too full this time from mujeeb, iyer stays balanced as he drills an on-drive past his partner.</t>
  </si>
  <si>
    <t xml:space="preserve"> a thick inside edge onto the pad. flat on off, the inside edge takes the ball to square leg.</t>
  </si>
  <si>
    <t xml:space="preserve"> the -999 that moves the other way. flat and wide, the ball moves -999 and beats the bat. lovely bowling.</t>
  </si>
  <si>
    <t xml:space="preserve"> the slider. quick down leg, tewatia misses a flick. struck on the thigh pad as he misses that.</t>
  </si>
  <si>
    <t xml:space="preserve"> overpitched on off, whipped to long-on for a run.</t>
  </si>
  <si>
    <t xml:space="preserve"> another carrom ball, on middle and off. punched to long-off.</t>
  </si>
  <si>
    <t xml:space="preserve"> a carrom ball, on middle. tewatia comes down, but is sent back. tiwary misses at the bowler's end.</t>
  </si>
  <si>
    <t xml:space="preserve"> flat outside off, tewatia goes back and punches -999 to long-off for -999.</t>
  </si>
  <si>
    <t xml:space="preserve"> another dot. flat around off, pushed to cover.</t>
  </si>
  <si>
    <t xml:space="preserve"> the carrom ball around off, punched to long-on</t>
  </si>
  <si>
    <t xml:space="preserve"> flat on middle and leg, worked to midwicket for a run.</t>
  </si>
  <si>
    <t xml:space="preserve"> flat and quick outside off, no flight, no room. iyer goes back and pushes the ball in front of point for -999.</t>
  </si>
  <si>
    <t xml:space="preserve"> drifts down leg this time, clipped down to fine leg for -999.</t>
  </si>
  <si>
    <t xml:space="preserve"> -999 dot balls! flat outside off, punched back to the bowler</t>
  </si>
  <si>
    <t xml:space="preserve"> another carrom ball-type delivery, on middle and leg, nudged to midwicket</t>
  </si>
  <si>
    <t xml:space="preserve"> flat on middle and leg, worked to midwicket from the back foot.</t>
  </si>
  <si>
    <t xml:space="preserve"> mujeeb strikes first ball! kings xi continue to fight. his first ball is a flick -999 of the front of the hand, it pitches outside off and spins back in with the angle and the direction of release. it finds a massive gap between bat and pad and knocks into off stump. daredevils are in some trouble.</t>
  </si>
  <si>
    <t xml:space="preserve"> turns this slower delivery from outside off towards midwicket. oh, dear. -999 overthrows, so make that five. miller throws to the bowler's end, but tye misses. finch, backing up, also misses as this squeezes below him</t>
  </si>
  <si>
    <t xml:space="preserve"> looked to sway -999 of the way but somehow didn't get his bat -999 in time, deflects to third man.</t>
  </si>
  <si>
    <t xml:space="preserve"> gets well forward and defends solidly</t>
  </si>
  <si>
    <t xml:space="preserve"> gets a leading edge straight to mid-off. gambhir was woefully -999 of form, was failing to hit anything off the middle and has now paid the price. looked to hop across and work to the leg side but closed the bat face too early. are kings xi fighting back?</t>
  </si>
  <si>
    <t xml:space="preserve"> slower length ball across gambhir, who defends to cover</t>
  </si>
  <si>
    <t xml:space="preserve"> slower length ball on middle, gambhir waits, waits and then defends</t>
  </si>
  <si>
    <t xml:space="preserve"> hops across and whips to deep square</t>
  </si>
  <si>
    <t xml:space="preserve"> this went really, really high in the air. maxwell has ended up mistiming this pull and tye takes a superbly judged catch at deep square leg. looked to fetch it from outside off, this was an effort delivery from rajpoot. maxwell got this high on the bat.</t>
  </si>
  <si>
    <t xml:space="preserve"> whups this from outside off to yuvraj at midwicket</t>
  </si>
  <si>
    <t xml:space="preserve"> works this off his hip to deep square leg</t>
  </si>
  <si>
    <t xml:space="preserve"> shapes to pull but this got big on him, umpire thinks way over gambhir's head. wide called</t>
  </si>
  <si>
    <t xml:space="preserve"> right behind the line of this length ball as he defends. off-cutter from rajpoot, kept just a touch low.</t>
  </si>
  <si>
    <t xml:space="preserve"> shows the full face of the bat to ease this back</t>
  </si>
  <si>
    <t xml:space="preserve"> works this length ball into the leg side for an easy -999</t>
  </si>
  <si>
    <t xml:space="preserve"> crunching drive, super stop at point by yuvraj. threw himself to his left to effect a -999-handed stop</t>
  </si>
  <si>
    <t xml:space="preserve"> works this from middle to beat midwicket. short leg side boundaries makes it tougher to stop once it cross the 30-yard circle. lovely timing, good wrist work</t>
  </si>
  <si>
    <t xml:space="preserve"> knocked him over! played -999 shot too many. shaped to pull but the length wasn't there for the stroke, beat the inside edge and crashed into the off stump. completely missed the line, made matters tougher by trying to play across the line. he's given them a good start though.</t>
  </si>
  <si>
    <t xml:space="preserve"> dabs this gently into the off side as they scamper a -999.  an under-arm flick from agarwal at point and shaw may have been gone </t>
  </si>
  <si>
    <t xml:space="preserve"> solid forward defence to a length ball angling -999.</t>
  </si>
  <si>
    <t xml:space="preserve"> smashed to deep midwicket! picks -999 the fielder. a short delivery on off, swatted -999 to hardik, who keeps his eyes on it and takes a good reverse-cupped catch. it's sunrisers' second-lowest ipl total ever.</t>
  </si>
  <si>
    <t xml:space="preserve"> he finally gets -999 -999! a smile on williamson's face. another cutter, right in the slot, around off. yusuf clears his front leg and smashes the length over long-on. a boundary after 35 balls, first -999 of the innings.</t>
  </si>
  <si>
    <t xml:space="preserve"> a low full toss outside off, smashed to deep cover. no run again. he just can't hit a boundary.</t>
  </si>
  <si>
    <t xml:space="preserve"> an offcutter outside off, yusuf tries to sweep the ball but he isn't close to the ball. he's now 23 off 30.</t>
  </si>
  <si>
    <t xml:space="preserve"> a full delivery on off, nicely blocked back.</t>
  </si>
  <si>
    <t xml:space="preserve"> run--999! terrible from sunrisers. they've had a shocking evening. a slower ball outside off, kaul finally gets bat on it. slices a drive to point. hardik pandya misfields, which makes kaul think there is a -999. pathan comes running down, sees pandya's throw is coming and returns back to his crease, allowing kaul to sacrifice himself. the ball pops -999 of kishan's gloves, just as he made contact with the stumps</t>
  </si>
  <si>
    <t xml:space="preserve"> a hat-trick of slower balls that beat kaul's outside edge. full and moving -999, beats a drive rather easily.</t>
  </si>
  <si>
    <t xml:space="preserve"> another -999! yet another offcutter and the ball beats the bat.</t>
  </si>
  <si>
    <t xml:space="preserve"> a full offcutter outside off, eliciting a drive but not an edge as the ball flies past the outside edge.</t>
  </si>
  <si>
    <t xml:space="preserve"> a full delivery outside off, slashed to deep point for a run</t>
  </si>
  <si>
    <t xml:space="preserve"> beaten on the outside edge. yet another offcutter, it grips and moves to beat the bat.</t>
  </si>
  <si>
    <t xml:space="preserve"> a big shot but he somehow finds a gap behind point. another cutter outside off, thampi looks for a big hit, but the ball skews off the outside half and over the infield.</t>
  </si>
  <si>
    <t xml:space="preserve"> nicely guided with the angle but he picks -999 backward point. a short cutter from mustafizur.</t>
  </si>
  <si>
    <t xml:space="preserve"> 124 kph, short and wide outside off, slashed -999 to deep point for -999.</t>
  </si>
  <si>
    <t xml:space="preserve"> back of a length outside off, an offcutter, chopped down to third man for -999.</t>
  </si>
  <si>
    <t xml:space="preserve"> a length offcutter outside off, punched to the sweeper cover for -999.</t>
  </si>
  <si>
    <t xml:space="preserve"> slower ball at a yorker length. pathan clears his leg and jams it -999 towards short extra cover</t>
  </si>
  <si>
    <t xml:space="preserve"> slower ball, short of a length outside off. pulls to deep square</t>
  </si>
  <si>
    <t xml:space="preserve"> good length and just outside off. tapped back to the bowler off the front foot</t>
  </si>
  <si>
    <t xml:space="preserve"> short of a length and in at off stump. defended to point off the back foot</t>
  </si>
  <si>
    <t xml:space="preserve"> short of a length outside off. he gets his weight on the back foot and slices between point and gully. third man sprints to his right and manages to get a hand on it with a slide, but that was travelling too fast</t>
  </si>
  <si>
    <t xml:space="preserve"> beaten on the outside edge. length ball banged into the corridor, moving -999 off the seam. williamson looks to run it to third man but can't connect</t>
  </si>
  <si>
    <t xml:space="preserve"> short of a length outside off, drives on the up to deep point</t>
  </si>
  <si>
    <t xml:space="preserve"> good length on off stump. allows it to come on again and drops it into the point region with soft hands</t>
  </si>
  <si>
    <t xml:space="preserve"> length outside off, driven on the up to sweeper point</t>
  </si>
  <si>
    <t xml:space="preserve"> shot. back of a length with width from bumrah and he eases into this, without any feet movement. just opens the face and steers it through point</t>
  </si>
  <si>
    <t xml:space="preserve"> good length and just outside off. allows it to come on and steers it to third man with an open face</t>
  </si>
  <si>
    <t xml:space="preserve"> full and in at off stump. driven firmly, straight to mid-off</t>
  </si>
  <si>
    <t xml:space="preserve"> is that it? yes it is! deepak hooda not in the xi today, but he has the opportunity to be on the field for a very, very famous moment. gets under it at midwicket and completes a catch. mustafiz looks to pull and gets it off the high part of the bat. a slice - no danger. mumbai's innings was no danger, to be fair. a feeble end but a fitting -999</t>
  </si>
  <si>
    <t xml:space="preserve"> bunts -999 over the non-striker as he backs -999 to slog. thampi just too quick off the surface for these -999</t>
  </si>
  <si>
    <t xml:space="preserve"> short of a length ball in the corridor. swipes from under it and can't connect</t>
  </si>
  <si>
    <t xml:space="preserve"> chipped wide of midwicket as he looks to pull. length ball is too quick as it angles into him</t>
  </si>
  <si>
    <t xml:space="preserve"> length ball in the corridor. he backs -999 to try and lift it over extra cover. beaten</t>
  </si>
  <si>
    <t xml:space="preserve"> pandey leaps to his right at long-on after completely misjudging this. pollard splices this off the inside half of the bat as he looks to slog the full -999 on leg stump</t>
  </si>
  <si>
    <t xml:space="preserve"> review. lbw review. this back of a length ball rips into krunal and beats him on the back foot punch. hit him on the back leg. it's given not -999. he's on the back foot, very deep in the crease...it looks very -999 right now as we wait for the tracker. there's no edge on it....it's -999! decision will be overtuned. s ravi gets a fairly straightforward -999 wrong. krunal is gone, that's hitting middle and off.</t>
  </si>
  <si>
    <t xml:space="preserve"> good length on off stump, defended on the front foot</t>
  </si>
  <si>
    <t xml:space="preserve"> poor ball. googly, short and wide outside off. chopped -999 to the backward point boundary. too easy</t>
  </si>
  <si>
    <t xml:space="preserve"> dropped. rashid's movement in his follow through has completely blinded him it seems. length ball driven back at him and his hands are barely in place as it fizzes past him and goes to long-off</t>
  </si>
  <si>
    <t xml:space="preserve"> juicy full toss on the pads. punches it straight to deep midwicket</t>
  </si>
  <si>
    <t xml:space="preserve"> length ball pushed flat outside off. flicked to long-on</t>
  </si>
  <si>
    <t xml:space="preserve"> good length on off stump, blocked on the front foot</t>
  </si>
  <si>
    <t xml:space="preserve"> beaten in flight more by himself than the bowler. steps -999 way too early and just manages to stab this length ball -999 outside off</t>
  </si>
  <si>
    <t xml:space="preserve"> tossed up on middle stump, flicked to long-on's right</t>
  </si>
  <si>
    <t xml:space="preserve"> misses the arm ball and is struck on the back thigh as he looks to pull. was very deep in the crease at the point of contact, but this was going down</t>
  </si>
  <si>
    <t xml:space="preserve"> floated full on leg stump, leans in and flicks to deep midwicket</t>
  </si>
  <si>
    <t xml:space="preserve"> full on middle stump, pushed to mid-on off the front foot</t>
  </si>
  <si>
    <t xml:space="preserve"> shot. but intercepted by a couple of the cover fielder's fingers. it's a flowy back foot punch, chasing -999 outside off. right off the middle but point chases it down and keeps it to -999</t>
  </si>
  <si>
    <t xml:space="preserve"> full at middle stump, defended into the leg side</t>
  </si>
  <si>
    <t xml:space="preserve"> length outside off, leans into a drive but can't beat mid-off to his left</t>
  </si>
  <si>
    <t xml:space="preserve"> good length just outside off, defended to point from the crease</t>
  </si>
  <si>
    <t xml:space="preserve"> short of a length and shaping into the corridor. drags it to midwicket's right with a closed face</t>
  </si>
  <si>
    <t xml:space="preserve"> taken at long-off! oh boy, is there a match here? mumbai are trying hard to make -999! poor shot from kishan. this is floated up at off stump, and he gets down the track. beaten in flight and he ends up chipping and easy -999 for the fielder there as he tries to go inside--999</t>
  </si>
  <si>
    <t xml:space="preserve"> tossed up at off stump, defended into the covers off the front foot</t>
  </si>
  <si>
    <t xml:space="preserve"> length on leg stump, nudged to deep square off the front foot</t>
  </si>
  <si>
    <t xml:space="preserve"> through mid-off. makes room this time and pummels this short of a length ball past the non-striker. thampi is very late on his slide to the right and despite making his ground, allows this to pass</t>
  </si>
  <si>
    <t xml:space="preserve"> short of a length on middle stump. he shapes to punch through cover but has to adjust for the turn. gets it to mid-on at the last moment</t>
  </si>
  <si>
    <t xml:space="preserve"> short of a length on middle stump, punched to mid-off off the back foot</t>
  </si>
  <si>
    <t xml:space="preserve"> short of a length on middle stump, punched off the back foot, straight to mid-on</t>
  </si>
  <si>
    <t xml:space="preserve"> good length on middle stump, defended on the front foot</t>
  </si>
  <si>
    <t xml:space="preserve"> short of a length just outside off, punched to mid-off off the back foot</t>
  </si>
  <si>
    <t xml:space="preserve"> length ball fired in at the pads. taps it wide of mid-on</t>
  </si>
  <si>
    <t xml:space="preserve"> short of a length at leg stump, climbs on him as he dabs this uppishly into the leg side</t>
  </si>
  <si>
    <t xml:space="preserve"> ...and he slants it across him, good length. suryakumar doesn't have to do much. stays tall in the crease and punches through cover</t>
  </si>
  <si>
    <t xml:space="preserve"> crackalicious! how's that to win the match - a -999 over wide long-on with so much strength it's landed into the crowd. dhoni absolutely bludgeoned that by going across and swinging it over the cow corner like that night at wankhede in april 2011. bravo lifts his arms and goes across to embrace ms dhoni, who's cool as ever. harbhajan comes -999 and lifts dhoni!</t>
  </si>
  <si>
    <t xml:space="preserve"> another shortish ball outside off, bravo stays back and cuts it over point for -999</t>
  </si>
  <si>
    <t xml:space="preserve"> it's that trademark bravo loft over the covers. short ball on off, enough room for bravo to throw everything at it, big and hard hit and it's sailed over the off side</t>
  </si>
  <si>
    <t xml:space="preserve"> edged and just past the keeper for -999! he rolled his fingers over that short ball, it bounced well and bravo hooked, got an edge and it went just over de kock's leap</t>
  </si>
  <si>
    <t xml:space="preserve"> here comes the short ball, not a bouncer, and raina taps it with a horizontal bat to midwicket</t>
  </si>
  <si>
    <t xml:space="preserve"> 138kmh and raina had no clue about that! what a beautiful length delivery from umesh, in the channel outside off, raina doesn't know whether to go back or forward, drives and misses</t>
  </si>
  <si>
    <t xml:space="preserve"> it's angled -999 outside off and raina dabs it tentatively to point</t>
  </si>
  <si>
    <t xml:space="preserve"> risky -999 the -999 as umesh's short of length ball squared up rayudu a bit, he defended it off the back foot towards cover and raina made it just in time</t>
  </si>
  <si>
    <t xml:space="preserve"> taps the back of length delivery from outside off to negi at point again, the crowd showes how much they love him</t>
  </si>
  <si>
    <t xml:space="preserve"> swings it -999 from length as rayudu helps it towards backward point where negi puts in a dive</t>
  </si>
  <si>
    <t xml:space="preserve"> caught at mid-on, negi has struck! wasn't the short on the stumps but watson went back to pull and miscued it, easy catch for mid-on</t>
  </si>
  <si>
    <t xml:space="preserve"> high and long! lunges forward for the length delivery and gets under the ball really well to send that flying over long on. negi shut his eyes as soon as watson launched it</t>
  </si>
  <si>
    <t xml:space="preserve"> bit too short and watson pulls but miscues it to backward square leg</t>
  </si>
  <si>
    <t xml:space="preserve"> comes down now and pushes the ball down the ground with the spin to mid off</t>
  </si>
  <si>
    <t xml:space="preserve"> leans forward for the length delivery and defends solidly</t>
  </si>
  <si>
    <t xml:space="preserve"> starts with a full delivery and watson drives it down to long off</t>
  </si>
  <si>
    <t xml:space="preserve"> full and outside off, yusuf clatters it back into the bowler's hands</t>
  </si>
  <si>
    <t xml:space="preserve"> straying on the pads and yusuf deflects it -999 to the fine leg boundary. rare bad ball from the death-overs specialist</t>
  </si>
  <si>
    <t xml:space="preserve"> bouncer - at top pace - and yusuf is comfortably beaten on the hook shot</t>
  </si>
  <si>
    <t xml:space="preserve"> clears his front leg to take care of a near-yorker on middle and leg. -999 to deep midwicket</t>
  </si>
  <si>
    <t xml:space="preserve"> opens the face and launches the intended wide yorker over extra cover. that's fifty, off 48 balls.</t>
  </si>
  <si>
    <t xml:space="preserve"> misses a leg-stump full toss and is struck on the pad. late inswing for tye</t>
  </si>
  <si>
    <t xml:space="preserve"> drives to long-off</t>
  </si>
  <si>
    <t xml:space="preserve"> goes for the late cut, and ends up taking the ball right off off stump. clooooose</t>
  </si>
  <si>
    <t xml:space="preserve"> shifts back, gets low, and scoop-pulls to fine leg. the umpire, however, says there is no bat involved and signals wide down leg</t>
  </si>
  <si>
    <t xml:space="preserve"> caught at deep midwicket! mujeeb, who took a cricket ball to his eye, is bowling like a champion. taking pace off the ball and preying on the pressure piling on the batsman. shakib goes for the slog. mistimes it badly and has to walk back</t>
  </si>
  <si>
    <t xml:space="preserve"> pops up but it's too far -999 from mujeeb, on his right, to be a chance. beautiful bowling from the young offspinner, holding the ball back, deceiving pandey in flight and dip.</t>
  </si>
  <si>
    <t xml:space="preserve"> oooh, that cuts back in sharply off the pitch. the length is such that the left-hander thinks it is ripe to cut. but with the ball spinning the wrong way, shakib has to work overtime in pulling the shot off</t>
  </si>
  <si>
    <t xml:space="preserve"> follows the batsman as he makes room and as a result, pandey can only push it to long-off for a -999</t>
  </si>
  <si>
    <t xml:space="preserve"> overpitched wide outside off, and it's an attempted drive from pandey. comes off the bat's toe end but sneaks through between the umpire and non-striker. man at long on, however</t>
  </si>
  <si>
    <t xml:space="preserve"> back of a length outside off, and manish makes some extra way. opens his bat's face and slices a cut to short third man</t>
  </si>
  <si>
    <t xml:space="preserve"> slower ball, on a good length. wide outside off, and pandey's been deceived by the pace once again. tries to cut but the ball goes over his blade</t>
  </si>
  <si>
    <t xml:space="preserve"> slower ball again. back of a length outside off, and mistimes the pull again. comes off the bat's bottom-half and trickles -999 towards midwicket. the lack of pace behind that shot allows him to come back for another run</t>
  </si>
  <si>
    <t xml:space="preserve"> short on middle, and shakib's quick to swivel and pull. but mistimed towards midwicket, which allows them to scamper across for -999</t>
  </si>
  <si>
    <t xml:space="preserve"> good length outside off, and starts off with the cutter. pandey's through his drive too early, and takes a thick-ish edge. falls just short of point though. well deceived!</t>
  </si>
  <si>
    <t xml:space="preserve"> pokes it into the covers and looks for a -999 off the misfield. shakib says no.</t>
  </si>
  <si>
    <t xml:space="preserve"> top effort at short cover, tiwary diving to his left to stop a scorching drive</t>
  </si>
  <si>
    <t xml:space="preserve"> blistering hit! he is such a clean striker, especially with the cut shot. and he will have plenty of opportunity to play that on this bouncy pitch. third man and point may as well be doing the crossword</t>
  </si>
  <si>
    <t xml:space="preserve"> back of a length on off stump, blocks it</t>
  </si>
  <si>
    <t xml:space="preserve"> dude should have been -999 last ball, instead he gets a hip-high full toss as a free hit and launches it to the square leg boundary. this is the craziest powerplay ever!</t>
  </si>
  <si>
    <t xml:space="preserve"> picks -999 third man! what is happening?! shakib takes aim at a short and wide delivery and top-edges it straight down to third man. oh, but wait! it's a no-ball! shakib gets a life now! that's -999 wickets mucked up by kings xi within the first 32 deliveries of the game.</t>
  </si>
  <si>
    <t xml:space="preserve"> goes for the drive on the up - a dangerous shot on a bouncy pitch. finds cover</t>
  </si>
  <si>
    <t xml:space="preserve"> fittingly, iyer finishes the innings with a -999. banged in short and outside off, iyer holds a stable base and muscles it to the right of long-off again</t>
  </si>
  <si>
    <t xml:space="preserve"> pitched up and angling across off, iyer anticipates it. he jumps across off and swats it -999 to the right of long-off with the bottom hand</t>
  </si>
  <si>
    <t xml:space="preserve"> mavi has lost his head and line. iyer jumps across off, mavi sprays it past the marker. off-side wide</t>
  </si>
  <si>
    <t xml:space="preserve"> banged in short and outside off, iyer hangs deep in the crease and pulls it flat and hard over midwicket for yet another -999</t>
  </si>
  <si>
    <t xml:space="preserve"> 101ks slower ball, dips outside off, iyer does not pick the change-up. he swishes so hard that he loses his shape and under-edges it back to dk behind the stumps. they search for a -999 but maxwell is sent back. the keeper passes the ball to mavi, who clips the top of the bails with an over-arm throw</t>
  </si>
  <si>
    <t xml:space="preserve"> change of angle? it does not matter. full and angling -999 outside off. iyer anticipates it. shuffles across off, like dhoni did the other night in bengaluru, and smokes it over the wide long-on boundary</t>
  </si>
  <si>
    <t xml:space="preserve"> mavi ventures wide of the crease, bowls a full -999 outside off, iyer backs -999 outside leg. he manufactures more swinging room and lifts it inside--999 over extra cover for another -999</t>
  </si>
  <si>
    <t xml:space="preserve"> maxwell ventures outside leg, chawla fires it at 103ks outside off, flat-batted to long-off</t>
  </si>
  <si>
    <t xml:space="preserve"> 95ks, darted in from wide of the crease, cramps the batsman and pings the thigh pad</t>
  </si>
  <si>
    <t xml:space="preserve"> flat and heading into the pads, picked off to deep square leg</t>
  </si>
  <si>
    <t xml:space="preserve"> really full on middle, driven down to long-on for -999</t>
  </si>
  <si>
    <t xml:space="preserve"> front-of-the-hand slider, chopped to short third man</t>
  </si>
  <si>
    <t xml:space="preserve"> back of a length and fizzes through outside off, goes back and punches to cover</t>
  </si>
  <si>
    <t xml:space="preserve"> short to end the over! on middle stump, and iyer's happy to duck under this. collected by dk from near his face</t>
  </si>
  <si>
    <t xml:space="preserve"> offcutter on middle stump, smothers this towards the leg side off his pads, and played gently enough to take the second run</t>
  </si>
  <si>
    <t xml:space="preserve"> full on of stump, and that's a crunching drive off the front foot. excellent sound of the bat, but straight to cover</t>
  </si>
  <si>
    <t xml:space="preserve"> short and wide outside off. he gets on top of the bounce, and slashes a cut to deep backward point</t>
  </si>
  <si>
    <t xml:space="preserve"> back of a length on the fourth-stump line. forces iyer to tiptoe, and defended off the back foot</t>
  </si>
  <si>
    <t xml:space="preserve"> good length on off, and shaw mistimes a punch to long on. gets his captain on strike</t>
  </si>
  <si>
    <t xml:space="preserve"> saved by the lack of timing! looked to pull this off-cutter but the bat face turned in his hand, on the bounce to long on.</t>
  </si>
  <si>
    <t xml:space="preserve"> drills this to mid-off, rohit wanted the -999 but was sent back</t>
  </si>
  <si>
    <t xml:space="preserve"> flicked up and over, down to deep midwicket</t>
  </si>
  <si>
    <t xml:space="preserve"> works this full delivery from outside off towards wide long on</t>
  </si>
  <si>
    <t xml:space="preserve"> steps -999 and slaps this to raina at cover. he fires a throw at the bowler's end but lewis reacts quickly to plonk his bat back in</t>
  </si>
  <si>
    <t xml:space="preserve"> skiddy length ball, bunted to cover</t>
  </si>
  <si>
    <t xml:space="preserve"> punched off the backfoot back to the bowler. top over from harbhajan; just -999 off it</t>
  </si>
  <si>
    <t xml:space="preserve"> and again. fuller this time, and lewis drives but raina tumbles to his left again to stop it</t>
  </si>
  <si>
    <t xml:space="preserve"> brilliant stop by raina at mid-off as lewis slaps this off the backfoot and raina dives to his left to intercept it</t>
  </si>
  <si>
    <t xml:space="preserve"> short of a length around off, punched from the crease</t>
  </si>
  <si>
    <t xml:space="preserve"> length, spinning in, tucked -999 to square leg</t>
  </si>
  <si>
    <t xml:space="preserve"> shuffles across and punches -999 to sweeper cover</t>
  </si>
  <si>
    <t xml:space="preserve"> throws his hands at a wide -999 and gets a thick outside edge towards third man</t>
  </si>
  <si>
    <t xml:space="preserve"> length, angled across, shuffles across and blocks back</t>
  </si>
  <si>
    <t xml:space="preserve"> short of a length outside off, punched through the covers</t>
  </si>
  <si>
    <t xml:space="preserve"> full, angled across, driven to sweeper cover</t>
  </si>
  <si>
    <t xml:space="preserve"> fullish outside off, drilled -999 to sweeper cover</t>
  </si>
  <si>
    <t xml:space="preserve"> short of a length outside off, punched -999 but can't get it past extra cover</t>
  </si>
  <si>
    <t xml:space="preserve"> length, angled in, turned -999 to square leg off the inside of the bat</t>
  </si>
  <si>
    <t xml:space="preserve"> length ball outside off, mistimes a punch towards the bowler, who lets it go through him but mid-off tidies up</t>
  </si>
  <si>
    <t xml:space="preserve"> leg-side fuller ball, and he gets maximum reward for it. just times a flick off his pads and heaves it right over backward square leg. top timing</t>
  </si>
  <si>
    <t xml:space="preserve"> flicks a length ball through square leg</t>
  </si>
  <si>
    <t xml:space="preserve"> run -999 chance but he's made it&gt; drills a fuller -999 from outside off towards mid-on and sets off straight -999. could a direct hit have had him in some trouble?</t>
  </si>
  <si>
    <t xml:space="preserve"> short of a length around off, blocked from the crease</t>
  </si>
  <si>
    <t xml:space="preserve"> ah, throws water on a good, tight over with this legside back of a length delivery that lewis swivels and helps along to the fine leg boundary</t>
  </si>
  <si>
    <t xml:space="preserve"> flashes hard at the sight of width but it's pacy and he isn't entirely behind the line as the ball shoots past the outside edge</t>
  </si>
  <si>
    <t xml:space="preserve"> short of good length, angled across around the fifth-stump line, lewis stands tall and punches to point who moves to his right and stops it</t>
  </si>
  <si>
    <t xml:space="preserve"> fullish length, flicked off the pads through midwicket</t>
  </si>
  <si>
    <t xml:space="preserve"> much better. a length ball that's angled across and straightens around the fourth or fifth-stump channel, left alone</t>
  </si>
  <si>
    <t xml:space="preserve"> short of a length, down the leg side as it gets past lewis' attempted flick. csk can't afford loose deliveries like this</t>
  </si>
  <si>
    <t xml:space="preserve"> slashes this straight down the throat of third man. yusuf looked to upper cut, this -999 didn't bounce as much as he would've liked. easy catch, archer continues to impress with every outing.</t>
  </si>
  <si>
    <t xml:space="preserve"> right into the blockhole again, squeezed to point</t>
  </si>
  <si>
    <t xml:space="preserve"> whips this full delivery to deep midwicket. bowled at 141.9kph</t>
  </si>
  <si>
    <t xml:space="preserve"> short on middle, pulled all along the ground to deep midwicket where -999 fielders converge. pandey wanted the second, yusuf wasn't ken</t>
  </si>
  <si>
    <t xml:space="preserve"> bunts this length ball to point as they scamper a -999.</t>
  </si>
  <si>
    <t xml:space="preserve"> the inswinging yorker has done the trick. gets this to bend back in a long way from outside off from around the stumps, shakib jams his bat down late as the ball bounces into the stumps. 'should -999, should -999 not?' the ball thought to itself before disturbing the bails</t>
  </si>
  <si>
    <t xml:space="preserve"> slash and a miss. tried to smack the cover off the ball, beaten. into the stroke too early.</t>
  </si>
  <si>
    <t xml:space="preserve"> slower length ball outside off, he backs -999 and punches this to cover.</t>
  </si>
  <si>
    <t xml:space="preserve"> clears his front leg, gets down on -999 knee and lofts this over extra cover. mid-off was inside the ring so it was a safe stroke.</t>
  </si>
  <si>
    <t xml:space="preserve"> touch short, he rocks back and cuts this into the gap at sweeper cover</t>
  </si>
  <si>
    <t xml:space="preserve"> length ball, stops on him a touch as he looks to slap this cover, but hits it straight to the fielder and hustles a -999</t>
  </si>
  <si>
    <t xml:space="preserve"> back of length outside off, slaps this length ball straight to cover.</t>
  </si>
  <si>
    <t xml:space="preserve"> works this slower length ball from outside off towards deep midwicket.  excellent half-century </t>
  </si>
  <si>
    <t xml:space="preserve"> looks to swing over long off, gets a thick outside edge that flies to the third man boundary. streaky but it doesn't matter</t>
  </si>
  <si>
    <t xml:space="preserve"> works this length ball on middle and leg towards the man coming in from deep midwicket</t>
  </si>
  <si>
    <t xml:space="preserve"> change of angle, no problem. slaps this length ball over extra cover, raced to the boundary in a jiffy.</t>
  </si>
  <si>
    <t xml:space="preserve"> steps -999, opens up the off side and lofts through the line to clear long off. as stylish as it gets. superb balance</t>
  </si>
  <si>
    <t xml:space="preserve"> paddled wide of the keeper. slower length ball on middle, he got outside the line and helped it along the way.</t>
  </si>
  <si>
    <t xml:space="preserve"> slower delivery down leg, eased to fine leg.</t>
  </si>
  <si>
    <t xml:space="preserve"> excellent wrist work to flick this from outside off but tripathi throws himself to his right to effect a -999-handed stop. saved a couple of runs.</t>
  </si>
  <si>
    <t xml:space="preserve"> slower and fuller delivery that angles in from wide of the crease, defended towards midwicket</t>
  </si>
  <si>
    <t xml:space="preserve"> driven hard to sweeper cover</t>
  </si>
  <si>
    <t xml:space="preserve"> drilled back past the bowler, no chance for mid off. k gowtham hared around the ropes from long on to put -999 a diving stop. super stuff. saved -999 runs. -999 just think both batsmen assumed that will be a boundary.</t>
  </si>
  <si>
    <t xml:space="preserve"> angles in a short ball, pulled down to fine leg</t>
  </si>
  <si>
    <t xml:space="preserve"> leans into the drive, eases this straight to extra cover</t>
  </si>
  <si>
    <t xml:space="preserve"> forces this length ball wide of mid off, good work by unadkat</t>
  </si>
  <si>
    <t xml:space="preserve"> lands the offcutter at length on middle and off, punched to midwicket</t>
  </si>
  <si>
    <t xml:space="preserve"> gets this to bounce from length on off stump, dabbed behind the stumps as they scamper through</t>
  </si>
  <si>
    <t xml:space="preserve"> shapes -999 late. this is much fuller and starts off from middle, kw is squared up a touch as he defends.</t>
  </si>
  <si>
    <t xml:space="preserve"> too much width, williamson stands still and slaps this through point when it finally arrives.</t>
  </si>
  <si>
    <t xml:space="preserve"> slow turn back in from off stump, punched to long on.</t>
  </si>
  <si>
    <t xml:space="preserve"> works this shortish delivery to square leg, cramped for room once again.</t>
  </si>
  <si>
    <t xml:space="preserve"> works this gently with the spin to the leg side</t>
  </si>
  <si>
    <t xml:space="preserve"> eases this full delivery down to long on</t>
  </si>
  <si>
    <t xml:space="preserve"> works this with the spin to deep midwicket</t>
  </si>
  <si>
    <t xml:space="preserve"> chopped on! shortened his length, got this to drift in from around the stumps, dhawan looks to steer this past slip after first looking to sweep, but didn't have the room and ends up hitting it onto his stumps off an inside edge. his third failure in a row now.</t>
  </si>
  <si>
    <t xml:space="preserve"> short and flat on middle and leg, punched to midwicket</t>
  </si>
  <si>
    <t xml:space="preserve"> turns this straight to square leg. tight bowling so far from kg</t>
  </si>
  <si>
    <t xml:space="preserve"> sweeps and misses. no turn, looked to fetch it from outside off as well.</t>
  </si>
  <si>
    <t xml:space="preserve"> fired full and flat on the stumps, defended back</t>
  </si>
  <si>
    <t xml:space="preserve"> works this from length on middle towards midwicket</t>
  </si>
  <si>
    <t xml:space="preserve"> fired full on off stump, worked with the spin past midwicket</t>
  </si>
  <si>
    <t xml:space="preserve"> lovely! mandeep hasn't had too much of the strike but he's been very productive with it in this over. skidder at a length outside off, with some swing in. stays deep in the crease and gets his bottom hand under this to whip it over long-on</t>
  </si>
  <si>
    <t xml:space="preserve"> short ball at middle stump, pulled to deep midwicket</t>
  </si>
  <si>
    <t xml:space="preserve"> short and turning into the body. punches to long-on off the back footsh</t>
  </si>
  <si>
    <t xml:space="preserve"> swatted over deep midwicket. mandeep has nailed this slog sweep against the offbreak. good stride, clean hit. that's the fifty partnership</t>
  </si>
  <si>
    <t xml:space="preserve"> very short ball on the stumps, mistimes the pull shot and it lands short of deep midwicket. not done very well against half trackers this season...</t>
  </si>
  <si>
    <t xml:space="preserve"> short of a length outside off, punched straight to cover point</t>
  </si>
  <si>
    <t xml:space="preserve"> googly, back of a length at middle stump. tapped to midwicket off the back foot</t>
  </si>
  <si>
    <t xml:space="preserve"> half-tracker and he gets an inside edge after getting on the back foot for a pull. was really looking to launch this. ended up getting -999 runs down at fine leg</t>
  </si>
  <si>
    <t xml:space="preserve"> leading edge. this is why kohli is tentative against kuldeep. hasn't picked this googly as he looks to flick through midwicket</t>
  </si>
  <si>
    <t xml:space="preserve"> googly, short of a length and going -999 from off stump. gets on the back foot and tickles it through square leg</t>
  </si>
  <si>
    <t xml:space="preserve"> full on middle stump, and yet another watchful drive from kohli. this -999 to long-on</t>
  </si>
  <si>
    <t xml:space="preserve"> good length ball turning in at the stumps. tapped to midwicket</t>
  </si>
  <si>
    <t xml:space="preserve"> he is sweeping everything. pitched up outside off but lynn plants his long leg across and...sweeps</t>
  </si>
  <si>
    <t xml:space="preserve"> much flatter and quicker, lynn tries to sweep again and misses!</t>
  </si>
  <si>
    <t xml:space="preserve"> sweeps it in the air  but it lands safely beyond square leg as lynn went a fair bit across to off</t>
  </si>
  <si>
    <t xml:space="preserve"> a wrong'un around off and he goes back to push it into the covers for -999</t>
  </si>
  <si>
    <t xml:space="preserve"> the flight has worked, he holes -999 to long on! it was pitched up with a lot of revs, uthappa got near the ball nicely, struck it hard and straight but southee was waiting there at long on with his long arms. ashwin is pumped!</t>
  </si>
  <si>
    <t xml:space="preserve"> too much flight, too wide outside off with the turn and it's a wide</t>
  </si>
  <si>
    <t xml:space="preserve"> nicely flighted outside off, lynn moves towards the ball and bunts it down to long on</t>
  </si>
  <si>
    <t xml:space="preserve"> wide yorker, sneaks under the bat. de grandhomme searches for a quick -999 but he has been sent back. kishan can't throw down the stumps</t>
  </si>
  <si>
    <t xml:space="preserve"> southee tees off but he can't clear the short boundaries at the chinnaswamy either. back of a length and outside off, southee drags this slower ball to cutting at long-on. fine overhead catch from the australian</t>
  </si>
  <si>
    <t xml:space="preserve"> full-toss on the hips, swatted -999 to deep midwicket</t>
  </si>
  <si>
    <t xml:space="preserve"> wide of the crease, another slower cutter, another swing and a miss. the crowd has been hushed into silence</t>
  </si>
  <si>
    <t xml:space="preserve"> slower cutter outside off, he swings early and does not connect</t>
  </si>
  <si>
    <t xml:space="preserve"> off-stump yorker, jammed -999 to short fine leg</t>
  </si>
  <si>
    <t xml:space="preserve"> wide of the crease, chest-hunting ball, angling in, kohli rides the bounce and works the ball -999 through square leg</t>
  </si>
  <si>
    <t xml:space="preserve"> slower -999, again, short, wide, flat-batted to the off-side sweeper now</t>
  </si>
  <si>
    <t xml:space="preserve"> mid-off had just dropped back to the boundary before this ball, and baz swats this knuckle ball -999 to the left of suryakumar. he waits for the slower ball and forces it -999</t>
  </si>
  <si>
    <t xml:space="preserve"> back of a length on middle, climbs over the stumps, as baz swings hard, loses his shape, and misses</t>
  </si>
  <si>
    <t xml:space="preserve"> full-toss on middle stump, baz ventures across off stump, goes low, and scoops the free-hit ball over the keeper's head like a boss for -999. 13 runs off -999 legal ball</t>
  </si>
  <si>
    <t xml:space="preserve"> baz charges down the track, hardik darts a chest-high full-toss, spliced up and over the keeper. hits the ad boards on the flush. that's -999. the crowd finds its voice again</t>
  </si>
  <si>
    <t xml:space="preserve"> short and on off, kohli drops the ball to backward point and sets off for a risky -999. baz jams his bat into the ground and loses his bat. a direct hit from duminy could have had mccullum</t>
  </si>
  <si>
    <t xml:space="preserve"> back of a length and skidding into the pads, picked off through midwicket</t>
  </si>
  <si>
    <t xml:space="preserve"> full and spins -999 outside off, dragged across the line and against the turn to wide long-on</t>
  </si>
  <si>
    <t xml:space="preserve"> pushed through on off, presses forward and bunts to point</t>
  </si>
  <si>
    <t xml:space="preserve"> slower through the air and breaks -999 outside off, big swing and a miss</t>
  </si>
  <si>
    <t xml:space="preserve"> full and drifts in on middle, nurdled to square leg</t>
  </si>
  <si>
    <t xml:space="preserve"> flighted on middle, full, backs -999 and drives it to sweeper cover, where pollard puts in a sliding save to his left</t>
  </si>
  <si>
    <t xml:space="preserve"> slower ball, back of a length, climbs over middle stump as de kock swings early and misses again</t>
  </si>
  <si>
    <t xml:space="preserve"> de kock clears his front leg, backs -999 outside leg, this is fuller and nipping -999 outside off. de kock throws his bat at the ball but does not make contact</t>
  </si>
  <si>
    <t xml:space="preserve"> keeps it on a back of a length, the line is outside off, vohra rides it down to deep third man</t>
  </si>
  <si>
    <t xml:space="preserve"> back of a length and angling -999 just a shade outside off, possibly a slower ball, de kock waits on it before dabbing it to the leg side with soft hands</t>
  </si>
  <si>
    <t xml:space="preserve"> back of a length on middle, nearly 145ks, vohra dares to step down the track and only drags it off the inside half past the right of mid-on</t>
  </si>
  <si>
    <t xml:space="preserve"> back of a length and outside off from wide of the crease, punched through the line to extra cover</t>
  </si>
  <si>
    <t xml:space="preserve"> overpitched outside off, but the slower -999 does him in. tried to slog it towards deep midwicket again, but this time it's a -999-handed shot. doesn't have the distance, and stokes - at long on - settles under it</t>
  </si>
  <si>
    <t xml:space="preserve"> full and wide outside off, big stride forward but the drive's been mistimed</t>
  </si>
  <si>
    <t xml:space="preserve"> we often see a -999 fall after the time--999, but rarely a -999! offcutter outside off stump, but too wide. pant winds up, and thumps it over cow corner</t>
  </si>
  <si>
    <t xml:space="preserve"> iyer holes -999! a slower delivery outside off, iyer backs -999 and chips an uppish drive to long-off. he wanted to hit that straighter, but the cut on the offcutter took that -999 from the bat, which meant he could only slice the ball. tripathi just about holds on.</t>
  </si>
  <si>
    <t xml:space="preserve"> a slower offcutter around leg, pant goes through the shot, but it takes the glove towards buttler. he throws directly at the bowler's end, the ball ricochets -999. stokes runs around and lets the ball go through his legs. that's very sloppy</t>
  </si>
  <si>
    <t xml:space="preserve"> a slower ball outside off, chopped to third man. that's iyer's fourth fifty in five matches</t>
  </si>
  <si>
    <t xml:space="preserve"> that's the fourth -999 he's gone for. some more flight outside off, pant has had enough of plodding about. swings through the line and lifts the ball comfortably over long-on</t>
  </si>
  <si>
    <t xml:space="preserve"> 81 kph, the googly, pitches outside leg. pant unwinds and looks for a slog sweep but misses. he's struck on the pad</t>
  </si>
  <si>
    <t xml:space="preserve"> nicely bowled, some flight and dip, around off, defended back</t>
  </si>
  <si>
    <t xml:space="preserve"> the googly, on middle and off, blocked back</t>
  </si>
  <si>
    <t xml:space="preserve"> chipped back to the bowler! it's a legbreak, around middle, extracts some turn. shaw stays in the crease, looks to drive the ball to long-off, but he's not in a great position. because of the turn, all he can do is hit a leaden-footed poke back to gopal</t>
  </si>
  <si>
    <t xml:space="preserve"> -999 more. that's the third -999 he's conceded. runs down to the pitch of the legbreak, knows it's wide outside off so the off side is a better shot. and drills a lofted drive over cover. just clears the boundary</t>
  </si>
  <si>
    <t xml:space="preserve"> -999 more, into the stands! this -999 is dropped short, around off. iyer rocks back and swats a pull over deep midwicket. great hit again. playing the spinner's probabilities</t>
  </si>
  <si>
    <t xml:space="preserve"> the quicker -999, iyer knew what was coming. all he does is chip a lofted flick over long-on. full and very quick, smashed!</t>
  </si>
  <si>
    <t xml:space="preserve"> it's very full again, around off. iyer clears his front leg and powers a drive to cover, all along the ground.</t>
  </si>
  <si>
    <t xml:space="preserve"> 90 kph, flat on middle and off. iyer comes down and misses a flick, struck on the thigh pad</t>
  </si>
  <si>
    <t xml:space="preserve"> a googly, outside off, swept to deep square leg. too full</t>
  </si>
  <si>
    <t xml:space="preserve"> the googly outside off, just outside off, chopped -999 to point.</t>
  </si>
  <si>
    <t xml:space="preserve"> slower ball, wide outside off and buttler goes chasing after it again. misses the shot this time though, and through to pant on the bounce</t>
  </si>
  <si>
    <t xml:space="preserve"> good length outside off, and pulled over deep midwicket! backed -999 to show all -999 stumps, but great connection off the bat</t>
  </si>
  <si>
    <t xml:space="preserve"> short on leg stump, but short can't put it -999. mistimes his pull, and the ball goes towards the leg side</t>
  </si>
  <si>
    <t xml:space="preserve"> good length just outside off, and his punch finds the inside edge. races down to fine leg</t>
  </si>
  <si>
    <t xml:space="preserve"> full toss on middle stump, and buttler's leg-side slog goes behind square. no -999 there, and buttler earns another boundary</t>
  </si>
  <si>
    <t xml:space="preserve"> full toss on leg stump, and mistimes this towards deep extra cover</t>
  </si>
  <si>
    <t xml:space="preserve"> slower ball bouncer outside leg stump. tries to back -999 and hit it but misses. the ball goes between him and the stumps</t>
  </si>
  <si>
    <t xml:space="preserve"> good length, wide outside off. slapped off the back foot to shaw at cover, whose diving effort saves a boundary</t>
  </si>
  <si>
    <t xml:space="preserve"> tough chance, but dropped by pant! good length outside leg stump because buttler was shuffling across to the off side. misses the pull, and the ball hits his gloves as it goes down the leg side. but just too wide of the keeper</t>
  </si>
  <si>
    <t xml:space="preserve"> short on leg stump, and short checks his pull shot. it was the slower ball again, and he plays it to short fine leg</t>
  </si>
  <si>
    <t xml:space="preserve"> back of a length, but wide outside off. buttler tries to pull, but can only drag his shot to square leg</t>
  </si>
  <si>
    <t xml:space="preserve"> full outside off, and just the right length for buttler to get under it. picks the offcutter early, and thumps this inside -999 over cover</t>
  </si>
  <si>
    <t xml:space="preserve"> he strikes! it was the slider, came down again but the ball was much flatter and shorter. kishan runs down, and is nowhere near the pitch. that means the ball has enough room to turn, it finds a big gap between bat and pad to knock into the stumps.</t>
  </si>
  <si>
    <t xml:space="preserve"> slog-swept, t20'd -999 over midwicket. kishan trusts his form and instinct, saw some flight and decided early, smashed over midwicket</t>
  </si>
  <si>
    <t xml:space="preserve"> flat and wide outside off, carved -999 towards extra cover for a run</t>
  </si>
  <si>
    <t xml:space="preserve"> smashed for -999 into the gap at midwicket. flat around middle, hardik thrashes that with ease</t>
  </si>
  <si>
    <t xml:space="preserve"> flat and wide outside off, slapped to long-off. -999 more.</t>
  </si>
  <si>
    <t xml:space="preserve"> flat and wide outside off, flat-batted to deep cover</t>
  </si>
  <si>
    <t xml:space="preserve"> good length on off, and grips &amp; turns -999 from kishan. tries to defend but takes the outside edge. falls safe however</t>
  </si>
  <si>
    <t xml:space="preserve"> full on off, and kishan shimmies down the -999. defends eventually</t>
  </si>
  <si>
    <t xml:space="preserve"> full just outside off, and kishan takes a big stride forward to defend</t>
  </si>
  <si>
    <t xml:space="preserve"> shorter on off, and he backs -999 to pull it straight down the ground. man at long on</t>
  </si>
  <si>
    <t xml:space="preserve"> good length outside off, and spins into sky's pads. defended towards mid on</t>
  </si>
  <si>
    <t xml:space="preserve"> full just outside off, and defended off the back foot</t>
  </si>
  <si>
    <t xml:space="preserve"> pulled from outside off to deep midwicket</t>
  </si>
  <si>
    <t xml:space="preserve">  dhawan has made a right royal mess at long off.  the harbour bridge as they'd call it in australia. iyer belted this full toss down to long off, dhawan failed to bend down properly. what should've been a -999 is now -999.</t>
  </si>
  <si>
    <t xml:space="preserve"> rolls his wrists nicely to play this half pull from outside off to deep square leg</t>
  </si>
  <si>
    <t xml:space="preserve"> slogs and misses. through the stroke early, beaten completely by this slower delivery.</t>
  </si>
  <si>
    <t xml:space="preserve"> loses his timing. tries to whack this length ball across the line, gets an inside edge back to the bowler.</t>
  </si>
  <si>
    <t xml:space="preserve"> lucky to get -999 with a juicy full toss, punched to long on</t>
  </si>
  <si>
    <t xml:space="preserve"> yorker-length outside off, squeezed to point</t>
  </si>
  <si>
    <t xml:space="preserve"> angles a length ball across, steered behind point</t>
  </si>
  <si>
    <t xml:space="preserve"> back of length angling into middle and leg, worked off his hip to deep midwicket</t>
  </si>
  <si>
    <t xml:space="preserve"> looks to arch back and upper cut this short delivery, beaten by the zip</t>
  </si>
  <si>
    <t xml:space="preserve"> has he gloved this? big appeal but the umpire is unmoved. iyer looks to hop across and whip this but misses. the ball may have brushed his thigh pad on the way</t>
  </si>
  <si>
    <t xml:space="preserve"> back of length outside off, he stands tall and punches to deep cover</t>
  </si>
  <si>
    <t xml:space="preserve"> full outside off, and that's been worked towards the leg side. no -999's in the deep, so srh finish with a boundary. sunrisers win by seven wickets!</t>
  </si>
  <si>
    <t xml:space="preserve"> full on leg stump, but yusuf backs -999 to the leg side to drill this straight down the ground. only a -999</t>
  </si>
  <si>
    <t xml:space="preserve"> short on middle, and that's been pulled. yusuf top-edges it, and that's perfectly fine, since short fine leg was inside the circle</t>
  </si>
  <si>
    <t xml:space="preserve"> full toss way outside off, and yusuf leans into this loosener. bends his knee, and pumps it over the bowler's head. straight into the sightscreen</t>
  </si>
  <si>
    <t xml:space="preserve"> short and wide outside off, and that's been flat-batted towards the bowler. christian drops the catch, but manages to go towards mid on to collect the ball. then has a shy at the stumps, and hey, it's a direct hit! williamson's just in. so that's -999 to the total.</t>
  </si>
  <si>
    <t xml:space="preserve"> a beauty! ball of the tournament. good length on leg stump, and spins across hales' body as he tries to defend. he's on the back foot, and the ball whooshes past his outside edge, and crashes into off stump. a legspinner's dream ball. time -999</t>
  </si>
  <si>
    <t xml:space="preserve"> good length on middle, and spinning into dhawan. he shuffles across to the leg side and pushes towards long off</t>
  </si>
  <si>
    <t xml:space="preserve"> full toss on leg stump, and that's been put -999! quick bat speed, and swept towards the backward square boundary</t>
  </si>
  <si>
    <t xml:space="preserve"> full just outside off, and that's been smashed past mishra's left. long off patrolling the boundary</t>
  </si>
  <si>
    <t xml:space="preserve"> short on middle, and no real spin this time. allows dhawan to stay on the back foot and pull towards deep midwicket</t>
  </si>
  <si>
    <t xml:space="preserve"> full just outside off, and he takes a big stride forward to paddle this fine down the leg side</t>
  </si>
  <si>
    <t xml:space="preserve"> snakes back in full from wide of the crease, dhawan defends.</t>
  </si>
  <si>
    <t xml:space="preserve"> slower length ball that he punches down to long on</t>
  </si>
  <si>
    <t xml:space="preserve"> chops this attempted cut into the off side, christian hares across to stop that</t>
  </si>
  <si>
    <t xml:space="preserve"> slides a length ball into middle and leg, worked off his hip to deep square leg</t>
  </si>
  <si>
    <t xml:space="preserve"> pulled but gets this high on the bat, so no timing or power. down to deep midwicket</t>
  </si>
  <si>
    <t xml:space="preserve"> swats this short delivery to deep midwicket</t>
  </si>
  <si>
    <t xml:space="preserve"> very poor from plunkett. too short and angling down, dhawan helps this down past short fine leg. he'll put those -999 in his sleep. not the kind of ball you want to be bowling to someone who has a highest of 11 in his last five innings!</t>
  </si>
  <si>
    <t xml:space="preserve"> controls the pull to keep this all along the ground, down to deep square</t>
  </si>
  <si>
    <t xml:space="preserve"> drags this pull from way outside off to square leg, no timing again.</t>
  </si>
  <si>
    <t xml:space="preserve"> backs -999 but plunkett follows him by bowling -999 fuller, worked to midwicket</t>
  </si>
  <si>
    <t xml:space="preserve"> helped over short fine leg. too short and angling in, hales walked across and picked his spot. too easy</t>
  </si>
  <si>
    <t xml:space="preserve"> lucky to get -999 with that! too short and outside off, hales thumps this straight to point</t>
  </si>
  <si>
    <t xml:space="preserve"> makes room and flays this -999-going length ball to deep point</t>
  </si>
  <si>
    <t xml:space="preserve"> back of length angling -999, plays inside the line as this whizzes past.</t>
  </si>
  <si>
    <t xml:space="preserve">  oh, dear. maxwell! what have you done?  will that prove to be the difference? straight in, straight -999 at deep square leg. avesh hits the deck hard again with this short ball, rushed onto hales as he pulled from outside off, got more elevation than distance. maxwell came running in, trembled and never looked like taking it as it descended. gosh!</t>
  </si>
  <si>
    <t xml:space="preserve"> clever, very clever. made room to slap this over point but avesh cramped him for room. hales now changes his stroke and uses the pace to help this wide of short third man.</t>
  </si>
  <si>
    <t xml:space="preserve"> beaten for pace! shapes to pull from outside off but played too late.</t>
  </si>
  <si>
    <t xml:space="preserve"> helps the pull over mishra at short fine. too short and angling in from wide of the crease and he was ready for this.</t>
  </si>
  <si>
    <t xml:space="preserve"> full outside off, and driven straight past johnson's right. man at long on cleans up</t>
  </si>
  <si>
    <t xml:space="preserve"> slower ball to end the over. cutter on leg stump and further angling into duminy. tried to slog it towards the leg side but deceived completely</t>
  </si>
  <si>
    <t xml:space="preserve"> short and wide outside off, but way too wide on this occasion. duminy tried his best, however, to slap it over the infield</t>
  </si>
  <si>
    <t xml:space="preserve"> short! duminy sways to get under the line of the ball. a well-directed bouncer from johnson</t>
  </si>
  <si>
    <t xml:space="preserve"> sees the batsman charging down, and johnson goes short and wide. forces duminy to reach at it, and he can't get bat to ball!</t>
  </si>
  <si>
    <t xml:space="preserve"> full on middle and leg, and duminy clips it off his toes to the sweeper fielder on the leg side</t>
  </si>
  <si>
    <t xml:space="preserve"> good length outside off, and lifted over johnson's head. tried to swing through that arc, but comes off the bat's toe end</t>
  </si>
  <si>
    <t xml:space="preserve"> cutter outside off, but the umpire thinks it's too wide. hardik had let it go anyway. johnson's not pleased with the umpire's call. looked like it was just inside the tramlines though!</t>
  </si>
  <si>
    <t xml:space="preserve"> slower offcutter, grips and bounces, poked to the covers. well-deserved break for suryakumar and myself</t>
  </si>
  <si>
    <t xml:space="preserve"> full and outside off, forward and driven through the line to cover</t>
  </si>
  <si>
    <t xml:space="preserve"> short, wide, stays leg-side of the ball and scythes it -999 to the off-side sweeper</t>
  </si>
  <si>
    <t xml:space="preserve"> very full and angling wide of off, dragged off the inside half to the leg side</t>
  </si>
  <si>
    <t xml:space="preserve"> too full and too straight, picked off to deep midwicket</t>
  </si>
  <si>
    <t xml:space="preserve"> back of a length and skipping -999 outside off, beats the outside edge near the higher part of the bat</t>
  </si>
  <si>
    <t xml:space="preserve"> way too wide outside off, and uthappa leans into this -999. swats it over markande's head, and the ball lands on the sightscreen!</t>
  </si>
  <si>
    <t xml:space="preserve"> picks the googly beautifully! full outside off, and slogs this with the spin over deep midwicket! sixth ipl batsman to get to 4000 runs. what a way to reach the milestone.</t>
  </si>
  <si>
    <t xml:space="preserve"> good length outside off, and uthappa chooses to play this fine. cut straight to short third man though</t>
  </si>
  <si>
    <t xml:space="preserve"> googly! good length on middle, and turns into his body. gets big on the batsman, so he wedges it onto his thighs</t>
  </si>
  <si>
    <t xml:space="preserve"> good length on middle, and this -999 zips through. forced to stay on the back foot, and punched to mid on</t>
  </si>
  <si>
    <t xml:space="preserve"> full on leg stump, and he takes a big stride forward to meet the sweep on the full. placed well behind square, and krunal pandya's diving effort just ain't good enough</t>
  </si>
  <si>
    <t xml:space="preserve"> worked off the pads past square leg's right</t>
  </si>
  <si>
    <t xml:space="preserve"> dropped short and sliding -999 outside off, that's ripe for the cut. rana goes on the back foot and cracks it -999 to the left of backward point</t>
  </si>
  <si>
    <t xml:space="preserve"> skids on just a shade outside off, uthappa camps back and punches a -999 down to long-on</t>
  </si>
  <si>
    <t xml:space="preserve"> tossed liberally on middle, full, uthappa clears his front leg and launches it over pandya's head and the sightscreen. terrific timing although it was in his swinging arc</t>
  </si>
  <si>
    <t xml:space="preserve"> non-turning back-of-a-length ball just a shade outside off, tapped to cover</t>
  </si>
  <si>
    <t xml:space="preserve"> back of a length and angling -999 outside off from around the -999, punched wide of midwicket</t>
  </si>
  <si>
    <t xml:space="preserve"> pitched up and sliding -999 outside off, closer to off this time, left alone</t>
  </si>
  <si>
    <t xml:space="preserve"> back of a length and angling across off again, left alone again</t>
  </si>
  <si>
    <t xml:space="preserve"> just short of a good length and outside off, rana frees his arms and chops it hard to the ground, beats point to his right</t>
  </si>
  <si>
    <t xml:space="preserve"> back of a length and angling across off, left alone</t>
  </si>
  <si>
    <t xml:space="preserve"> picked off the pads to deep midwicket</t>
  </si>
  <si>
    <t xml:space="preserve"> gill caught pandya bowled pandya. hardik floats a slower offcutter outside off first up. gill does not spot it. he is early into a drive and gets more height as opposed to distance. krunal snuffles the catch at mid-off, has his hands aloft and roars wakanda forever. -999 wickets in -999 balls for mumbai</t>
  </si>
  <si>
    <t xml:space="preserve"> full and outside off, rahul drives to deep cover</t>
  </si>
  <si>
    <t xml:space="preserve"> insists he has taken the catch and samson might just have turned the game with a -999-handed stunner! the on-field officials take it to the third umpire, but the soft signal is not -999. first replays indicate the ball might just have touched the turf before samson scoops it up. so rahul can heave a sigh of relief and think about improving on that cut shot. he did make room to try and get the gap to the left of point. and almost managed it too.</t>
  </si>
  <si>
    <t xml:space="preserve"> direct hit would have had stoinis! rahane at extra cover has -999 stump to aim at. and only misses it by a clump of whiskers! another slower ball from unadkat throws up great action</t>
  </si>
  <si>
    <t xml:space="preserve"> goes around the -999 for a pitched-up offcutter which stoinis defends, careful not to be sucked into playing the angle and popping a leading edge</t>
  </si>
  <si>
    <t xml:space="preserve"> flies past the keeper! these offcutters are getting some purchase tonight, enough to have stoinis playing a loose shot, the bat reaching in front of his body, the feet going nowhere. a thick edge results, buttler dives full-length to his right, but he has no chance</t>
  </si>
  <si>
    <t xml:space="preserve"> back of a length on off stump, stoinis blocks with an open face</t>
  </si>
  <si>
    <t xml:space="preserve"> he wants to keep from giving stoinis room, but in that effort, he bowls short and down leg and is wided</t>
  </si>
  <si>
    <t xml:space="preserve"> angles across a back of a length delivery, he closes the face across the line and ends up skewing it off the outside of the bat back down the pitch</t>
  </si>
  <si>
    <t xml:space="preserve"> short ball that cuts into him, helps it along with a pull to deep backward square leg</t>
  </si>
  <si>
    <t xml:space="preserve"> back of a length on off, gets on top of it and punches down to long-on</t>
  </si>
  <si>
    <t xml:space="preserve"> length ball, beautifully done. draws him forward and gets it to leave him off the deck very late as rahul walks into the shot and gets beaten</t>
  </si>
  <si>
    <t xml:space="preserve"> short of a length outside off, opens the face to backward point</t>
  </si>
  <si>
    <t xml:space="preserve"> punched to mid-on for a quick -999</t>
  </si>
  <si>
    <t xml:space="preserve"> length ball that slides in with the arm around middle and leg, blocked off the backfoot to the left of the bowler</t>
  </si>
  <si>
    <t xml:space="preserve"> oh, shot! just steps -999 of his crease and he hasn't even got right to the pitch. but what he does is make sure to give himself enough room before launching it over extra cover with a free extension of the arms. hits the boundary cushion on the full. or has it? the tv umpire has multiple slow-mo replays to look at it. eventually decides it's a -999. top shot</t>
  </si>
  <si>
    <t xml:space="preserve"> flat, back of a length, shuffles across to meet the pitch before whipping it between long-on and deep midwicket</t>
  </si>
  <si>
    <t xml:space="preserve"> short of a length on middle and off, sitting up nicely for rahul who pulls hard to deep midwicket</t>
  </si>
  <si>
    <t xml:space="preserve"> short of a length, comes on with the arm around off, rahul backs -999 and cuts through cover</t>
  </si>
  <si>
    <t xml:space="preserve"> fullish length ball, sliding on leg, tucked -999 to midwicket</t>
  </si>
  <si>
    <t xml:space="preserve"> the extra ball, a cruel -999 too, has been lofted through the line over mid off. length on off, hales went through to clear the infield</t>
  </si>
  <si>
    <t xml:space="preserve"> drives this low full toss straight to mid off</t>
  </si>
  <si>
    <t xml:space="preserve"> thumps this short delivery to the midwicket fence. too short, dhawan picked the length and pulled it in front of square</t>
  </si>
  <si>
    <t xml:space="preserve"> yorker-length on the pads, dhawan overbalanced as he misses. poor call from umpire virender sharma. flicked the pad.</t>
  </si>
  <si>
    <t xml:space="preserve"> squared up by a length ball that nips -999 slightly from middle, dhawan's right shoulder is visible to the bowler as he defends</t>
  </si>
  <si>
    <t xml:space="preserve"> driven on the up but straight to vohra at cover point. not much room to drive</t>
  </si>
  <si>
    <t xml:space="preserve"> slants a length ball across dhawan, who defends to the off side</t>
  </si>
  <si>
    <t xml:space="preserve"> and their season goes -999 the window. rcb all but -999 of the tournament. de grandhomme walks across a long way and tries to whip it but the yorkers  angles into him and sneaks from underneath the bat to smash the stumps</t>
  </si>
  <si>
    <t xml:space="preserve"> advances down the ground and gets hit on the pad as he tries to heave it -999 to the leg side. rolls into the off side off the pad</t>
  </si>
  <si>
    <t xml:space="preserve"> yorker, angled into his leg-stump, and all de grandhomme can do is squeeze it -999 to long-on. they can't even attempt the second. top work all around</t>
  </si>
  <si>
    <t xml:space="preserve"> slower length ball outside off, mandeep walks across and paddles but straight to short fine leg. just a -999</t>
  </si>
  <si>
    <t xml:space="preserve"> tries the yorker again and ends up firing a low full toss that's whipped to the right of long-on. they take on the fielder to for a brisk second</t>
  </si>
  <si>
    <t xml:space="preserve"> excellent delivery to start off, a yorker that's dug -999 to long-on</t>
  </si>
  <si>
    <t xml:space="preserve"> belts this full toss down to long on.</t>
  </si>
  <si>
    <t xml:space="preserve"> steers this length delivery to yusuf at short third man.</t>
  </si>
  <si>
    <t xml:space="preserve"> beaten again. looked to smack the cover off that delivery, another legcutter outside off.</t>
  </si>
  <si>
    <t xml:space="preserve"> thick outside edge, streaky but he'll take the runs. too full on off, he looked to dive but got the edge that squeezed between keeper and short third man.</t>
  </si>
  <si>
    <t xml:space="preserve"> looks to flay this legcutter but is beaten. too close for comfort</t>
  </si>
  <si>
    <t xml:space="preserve"> slower length ball outside off, eased to third man</t>
  </si>
  <si>
    <t xml:space="preserve"> didn't pick this properly but somehow managed to get this back to the bowler. sharp leggie there</t>
  </si>
  <si>
    <t xml:space="preserve"> googly that cuts back in to beat the thigh pad. wide called, extra run</t>
  </si>
  <si>
    <t xml:space="preserve"> sees the flight, looks to slog again but lost his shape. in doing so, the backfoot was up in the air smart grab from saha, and he whips the bails off, but was the foot plonked back? difficult decision for the third umpire. just grounded -999 reckon. very close</t>
  </si>
  <si>
    <t xml:space="preserve"> swing and a miss. looked to go over long on, missed.</t>
  </si>
  <si>
    <t xml:space="preserve"> goes again, clears deep midwicket again! didn't quite get to the pitch of the ball, picked the googly and went through with it from outside off. dhawan was quite a long way in. may have been in a better position to catch if he was at the ropes.</t>
  </si>
  <si>
    <t xml:space="preserve"> he's muscled this over deep midwicket! you beauty! stunning stroke. length outside off, he just thumped it. too much muscle, hit the triangles on the full</t>
  </si>
  <si>
    <t xml:space="preserve"> cuts back in to take a thick inside edge to short fine leg</t>
  </si>
  <si>
    <t xml:space="preserve"> reached -999 and then drives this to cover.</t>
  </si>
  <si>
    <t xml:space="preserve"> chops a cut to point, quick -999</t>
  </si>
  <si>
    <t xml:space="preserve"> there's absolutely no spike on it, but saha's brilliance down leg has made this look ridiculously easy. ab walks across to pull this short ball sliding in, and in doing so, missed the pull. wide called.  not -999 stays that way . srh lose a review</t>
  </si>
  <si>
    <t xml:space="preserve"> dabs this gently into the off side for a quick -999</t>
  </si>
  <si>
    <t xml:space="preserve"> lunges forward and defends back</t>
  </si>
  <si>
    <t xml:space="preserve">  dropped at slip!  is that the game? williamson lets this go through his hands. this was a thick outside edge as kohli jabbed at this. what's worse? it races -999 to the third man boundary</t>
  </si>
  <si>
    <t xml:space="preserve"> back of length on off, punched to cover</t>
  </si>
  <si>
    <t xml:space="preserve"> has that been dropped? might have dropped just in front. seems like this -999 just stuck into the pitch. de villiers chips this length ball straight back, and sandeep dives forward but there's no catch taken</t>
  </si>
  <si>
    <t xml:space="preserve"> slower full ball on leg stump, 114.6kmph, flicked through square leg</t>
  </si>
  <si>
    <t xml:space="preserve"> short of a length outside off, punched -999 to sweeper cover</t>
  </si>
  <si>
    <t xml:space="preserve"> back of a length on middle, comes down the track and pushes it to long-on</t>
  </si>
  <si>
    <t xml:space="preserve"> turns it -999 towards square leg</t>
  </si>
  <si>
    <t xml:space="preserve"> oh, he's chopped it on. so the drop doesn't prove as costly. a legsidish slower ball, 113ks, just back of a length. vohra doesn't pick the drop in pace and tries to whip forcefully. swings early and gets an inside edge to the thigh pad, before the ball clips the glove as he completes the swing and then takes the bails -999</t>
  </si>
  <si>
    <t xml:space="preserve"> full, slid in on middle and leg, clipped -999 through midwicket</t>
  </si>
  <si>
    <t xml:space="preserve"> that looks close and it's been given. parthiv looks at his partner and then walks off, so review not taken. might have been umpire's call, so perhaps a good decision to not review. parthiv misses the sweep as this length ball spins in and pins him dead in front of middle</t>
  </si>
  <si>
    <t xml:space="preserve"> fullish on middle and leg, now he clears mid-on with a simple, clean swing</t>
  </si>
  <si>
    <t xml:space="preserve"> leg-side fuller ball, too easy for parthiv as he gets down on the back knee and sweeps it through deep square leg. the fielder is stationed slightly backward and he can't get around it</t>
  </si>
  <si>
    <t xml:space="preserve"> non-turning length ball outside off, backs -999 and finds cover on the ct</t>
  </si>
  <si>
    <t xml:space="preserve"> flights it up around middle and leg, and parthiv gets down on -999 knee and sweeps uppishly towards deep midwicket</t>
  </si>
  <si>
    <t xml:space="preserve"> length ball on off, solidly behind it as he blocks</t>
  </si>
  <si>
    <t xml:space="preserve"> short of a length outside off, covers the line and blocks to backward point</t>
  </si>
  <si>
    <t xml:space="preserve"> fuller ball, barely lofts it over the bowler off the toe-end of the bat, mid-on runs back to gather it</t>
  </si>
  <si>
    <t xml:space="preserve"> length ball on middle and leg, tucked -999 to the left of mid-on</t>
  </si>
  <si>
    <t xml:space="preserve"> short of good length around off, stands tall and punches to short cover</t>
  </si>
  <si>
    <t xml:space="preserve"> short of a length outside off, rides the bounce and drops it in front of backward point</t>
  </si>
  <si>
    <t xml:space="preserve"> length ball that drifts down the leg side and gets past the batsman's attempted tuck</t>
  </si>
  <si>
    <t xml:space="preserve"> very full and darted in from wide of the crease, stokes hangs back to this full offering and plays around his front pad. umpire erasmus shoots down the lbw appeal. this seemed to be heading down leg. ashwin decides against a review</t>
  </si>
  <si>
    <t xml:space="preserve"> skidding in from wide of the crease, jabbed to wide long-on</t>
  </si>
  <si>
    <t xml:space="preserve"> back of a length and outside off, carved to point</t>
  </si>
  <si>
    <t xml:space="preserve"> short legbreak, chopped to point</t>
  </si>
  <si>
    <t xml:space="preserve"> buttler ventures down the track, but misses hie leg-side swipe. after seeing buttler use his feet, mujeeb drags his length back and gets it to slid down leg. it beats buttler, keeps low, and rahul takes the bails off. buttler falls for a career-best 82. -999 wickets in -999 overs for mujeeb</t>
  </si>
  <si>
    <t xml:space="preserve"> shuffles across off, and sweeps to deep square leg</t>
  </si>
  <si>
    <t xml:space="preserve"> follows it with a full ball on the pads, rahane happily tucks it -999 to deep square leg</t>
  </si>
  <si>
    <t xml:space="preserve"> shortish and just a shade outside off, rahane angles his bat and chops it -999 fine of third man for his first boundary</t>
  </si>
  <si>
    <t xml:space="preserve"> rahane ventures down the track, meets a short -999 outside off, rides it -999 to point</t>
  </si>
  <si>
    <t xml:space="preserve"> mohit hits a hard length - neither driveable nor pullable - on off, cramps the batsman for room. fended off to the leg side</t>
  </si>
  <si>
    <t xml:space="preserve"> shorter and wider outside off, chopped to point</t>
  </si>
  <si>
    <t xml:space="preserve"> starts off with a back-of-a-length delivery outside off, sits up to be hit. buttler obliges, swats it off the hips over midwicket</t>
  </si>
  <si>
    <t xml:space="preserve"> ends another over with a yorker! just outside off, and the batsman can't put it -999. just misses the bat's under edge, and goes through to the keeper</t>
  </si>
  <si>
    <t xml:space="preserve"> goes for the wide yorker outside off, and the reverse sweep does not come off. he did get bat to ball, but the shot comes off the bat's back. trickles down to point</t>
  </si>
  <si>
    <t xml:space="preserve"> the cutter again, and this time it's short outside off. mistimes this slapshot to cover, and anureet stops the ball with a -999-handed slider! excellent commitment in the field</t>
  </si>
  <si>
    <t xml:space="preserve"> change up, and short on off stump. stoinis backs -999 to make some room, and bunts it over unadkat's head. some work for long off, but he does well to keep it down to -999</t>
  </si>
  <si>
    <t xml:space="preserve"> wide outside off, and even a full toss. but rahul misses -999. his slap towards point comes off the bat's toe end. lucky unadkat</t>
  </si>
  <si>
    <t xml:space="preserve"> back of a length, but wide outside off. rahul can't wait no more as he walks down the ground and meets this cutter from near his chest. pulled into the gap between wide long on and deep midwicket</t>
  </si>
  <si>
    <t xml:space="preserve"> tossed up on middle, flicked to deep midwicket</t>
  </si>
  <si>
    <t xml:space="preserve"> fuller on off, driven to deep midwicket off the front foot</t>
  </si>
  <si>
    <t xml:space="preserve"> back of a length and spins in, chopped to cover</t>
  </si>
  <si>
    <t xml:space="preserve"> tossed full on middle, driven down to long-on</t>
  </si>
  <si>
    <t xml:space="preserve"> forward and worked with the break to square leg</t>
  </si>
  <si>
    <t xml:space="preserve"> sharp offbreak, starts outside off and rips back in, storms through rahul's gate but beats the off stump as well as the keeper. it raises a puff of dust from the surface</t>
  </si>
  <si>
    <t xml:space="preserve"> quietly turned with the incoming angle to the leg side for -999</t>
  </si>
  <si>
    <t xml:space="preserve"> drifts in and spins -999, dabbed into the covers</t>
  </si>
  <si>
    <t xml:space="preserve"> dangled up outside off, not much turn, driven through the line to cover</t>
  </si>
  <si>
    <t xml:space="preserve"> back of a length and skids in on middle and leg, tiway hangs back and forces it down the ground</t>
  </si>
  <si>
    <t xml:space="preserve"> very full and outside off, squeezed -999 to sweeper cover's right for a -999</t>
  </si>
  <si>
    <t xml:space="preserve"> long-hop outside off, rahul jumps onto the back foot and nails a pull between deep midwicket and long-on. duly put -999</t>
  </si>
  <si>
    <t xml:space="preserve"> low full toss outside off, mistimed to cover, and rahul's halfway down the -999. the fielder picks up and has a shy at the striker's end, but misses completely. direct hit and the batsman would've been gone! rahul choosing to live dangerously</t>
  </si>
  <si>
    <t xml:space="preserve"> crunched through cover! full outside off, and what a delightful shot from kl rahul. shuffles onto the front foot, and simply drives through the ball;s line. perfect placement.</t>
  </si>
  <si>
    <t xml:space="preserve"> full just outside off, and meets the drive on the full. finds the man patrolling the cover region though</t>
  </si>
  <si>
    <t xml:space="preserve"> full on middle and leg, and rahul tries to drive towards mid on. takes the leading edge towards mid off instead</t>
  </si>
  <si>
    <t xml:space="preserve"> full, and on off stump this time. perfectly timed straight drive from rahul, but stokes gets his left hand to it. parries it towards mid off</t>
  </si>
  <si>
    <t xml:space="preserve"> full and wide outside off,  and rahul reaches at it to slap it over point. the ball was past the tramlines anyway, so he had to stretch slightly more</t>
  </si>
  <si>
    <t xml:space="preserve"> back of length on middle and leg, works this to square leg.</t>
  </si>
  <si>
    <t xml:space="preserve"> lofted but off a thick inside edge, down to long on</t>
  </si>
  <si>
    <t xml:space="preserve"> backs -999 and forces this length ball wide of cover.  oh, dear. has he overstepped? freehit  this is a ridiculous call for no-ball, clearly had half a foot  behind the line.  kn ananthapadmanabhan  is the umpire. curran and kkr have seen it on the big screen and have asked for the decision to be overturned, but the umpires can't do that according to the rule book. this is ridiculous.  michael clarke on air calls this a disgrace </t>
  </si>
  <si>
    <t xml:space="preserve">  run -999 missed!  back of length on off, slaps this to cover and scampers a run. hardik had given up, a direct hit by chawla at the bowler's end and he would've been running back to the dugout.</t>
  </si>
  <si>
    <t xml:space="preserve"> backs -999 to go over cover but kishan slips in a yorker, squeezed back</t>
  </si>
  <si>
    <t xml:space="preserve"> legcutter outside off, steers this straight to point. good work by rana at point</t>
  </si>
  <si>
    <t xml:space="preserve"> hops back and bunts this down to square third man, excellent running, wayward narine throw.</t>
  </si>
  <si>
    <t xml:space="preserve"> too full and drifting in, eased to long on</t>
  </si>
  <si>
    <t xml:space="preserve"> turns this gently into the leg side</t>
  </si>
  <si>
    <t xml:space="preserve"> swept again but this time he's picked -999 uthappa right at the ropes at deep square leg. so, so close to being a seventh -999. sensational knock, -999 that has given them a kick towards the death overs. kishan is bitterly disappointed but he can be mighty proud of his efforts.</t>
  </si>
  <si>
    <t xml:space="preserve"> where has he hit this? don't worry, deep into the stands at deep midwicket. down on -999 knee, underneath the flight as he picks the bones -999 of the slog sweep. the perfect swing, a golfer's delight. this is some batting, right -999 of the top drawer.</t>
  </si>
  <si>
    <t xml:space="preserve"> swing and a miss. narine carefully drifted this across. kishan heaved wildly</t>
  </si>
  <si>
    <t xml:space="preserve"> punches this length ball to deep point</t>
  </si>
  <si>
    <t xml:space="preserve"> cuts again, still can't pierce the gap. diving stop at backward point</t>
  </si>
  <si>
    <t xml:space="preserve"> reads the googly, cuts late but straight to point</t>
  </si>
  <si>
    <t xml:space="preserve"> gets across and sweeps this fiercely to the fine leg boundary. too much flighted, drifted and spun back in to make it easy.</t>
  </si>
  <si>
    <t xml:space="preserve"> waits, waits and then drills this tossed up delivery to long off where prasidh misfields to give -999 a second</t>
  </si>
  <si>
    <t xml:space="preserve"> wrong'un which rohit lunges and dabs to the off side for a quick -999</t>
  </si>
  <si>
    <t xml:space="preserve"> goes back and flat-bats this length ball to long on</t>
  </si>
  <si>
    <t xml:space="preserve"> -999,  comedy of errors.  another mix-up with rishabh pant. harshal patel is -999 quarters of the way down the pitch for the second, but the throw from deep midwicket is fumbled by shreevats, but he recovers quickly to get to the ball and then comes up with an underarm flick to beat harshal's dive. surely someone's got to have a word with pant about his running, very very poor.  fourth time now that pant is involved in a run -999 this season. he's run his partner -999 on -999 of those occasions</t>
  </si>
  <si>
    <t xml:space="preserve"> beaten! picked the googly, looked to run it down but is beaten by sharp turn</t>
  </si>
  <si>
    <t xml:space="preserve"> works this with the spin to long-on, was the googly this time.</t>
  </si>
  <si>
    <t xml:space="preserve"> beaten by a fizzing legbreak from length on off stump. harshal played down the wrong line</t>
  </si>
  <si>
    <t xml:space="preserve"> shapes to sweep but the googly drifts and spins -999 to deflect off his back thigh to short third man</t>
  </si>
  <si>
    <t xml:space="preserve"> bunts this back past</t>
  </si>
  <si>
    <t xml:space="preserve"> floats this full on off stump, defended back.</t>
  </si>
  <si>
    <t xml:space="preserve"> goes for a big heave, gets a thick inside edge to square leg.</t>
  </si>
  <si>
    <t xml:space="preserve"> walks down the pitch and turns this length ball to deep midwicket</t>
  </si>
  <si>
    <t xml:space="preserve"> shows the full face as he defends back</t>
  </si>
  <si>
    <t xml:space="preserve"> squeezes the drive wide of cover for an easy -999</t>
  </si>
  <si>
    <t xml:space="preserve"> short and sliding into middle and leg, worked behind square as they jog the -999</t>
  </si>
  <si>
    <t xml:space="preserve"> tremendous sound of bat on ball, punched straight to extra cover though.</t>
  </si>
  <si>
    <t xml:space="preserve"> another legcutter, angled into middle and leg, roy looks to whip but gets some thigh pad on this</t>
  </si>
  <si>
    <t xml:space="preserve"> cuts him into half. cramped for room as he's beaten in an attempt to play a short-arm jab</t>
  </si>
  <si>
    <t xml:space="preserve"> lofted over the bowler's head, couple of bounces into the ropes. not much wrong with the delivery - length - and roy was happy to hit through the line. brave</t>
  </si>
  <si>
    <t xml:space="preserve"> leg-cutter at length on middle, worked to midwicket off the backfoot</t>
  </si>
  <si>
    <t xml:space="preserve"> big heave, hit on the pad. looked to step -999 and go over square leg, played too early</t>
  </si>
  <si>
    <t xml:space="preserve"> full toss, that delivery sums up delhi's bowling show today because williamson steers it behind square and sunrisers make it to the playoffs, delhi are knocked -999</t>
  </si>
  <si>
    <t xml:space="preserve"> gets a full delivery after a short ball and he lofts it with those powerful wrists to deep square leg</t>
  </si>
  <si>
    <t xml:space="preserve"> short, angled in, pulled in the gap and he gets -999 more to move into the 90s</t>
  </si>
  <si>
    <t xml:space="preserve"> right in the block hole outside off, he jams his bat down for a -999 towards backward point</t>
  </si>
  <si>
    <t xml:space="preserve"> bit too full and dhawan uses his hard hands to whack it to long on</t>
  </si>
  <si>
    <t xml:space="preserve"> into the pads from around the -999 and williamson works it to long leg easily</t>
  </si>
  <si>
    <t xml:space="preserve"> he bangs it in and dhawan pulls it -999 easily</t>
  </si>
  <si>
    <t xml:space="preserve"> almost run -999! he tapped the ball to point and hesitated for a fraction of a second before responding for the -999. iyer went for a direct hit from point but missed it, williamson had given up on the attempt to make it</t>
  </si>
  <si>
    <t xml:space="preserve"> that angle is not working either! too full outside off, williamson shows his class by driving that nice and square for -999 more. spectacular batting</t>
  </si>
  <si>
    <t xml:space="preserve"> lofted over the covers as he gets some room, -999 more in the gap</t>
  </si>
  <si>
    <t xml:space="preserve"> angled in and williamson helps it with the wrists off his hips to the long leg boundary and that's his fifty</t>
  </si>
  <si>
    <t xml:space="preserve"> comes down the track and slams it down the ground, it's racing -999 but maxwell throws in a dive while running to his left from long on and saves -999. excellent effort</t>
  </si>
  <si>
    <t xml:space="preserve"> a slow bouncer gets some bounce and williamson lets it go</t>
  </si>
  <si>
    <t xml:space="preserve"> shortish outside off, there's room and he scythes it to deep point</t>
  </si>
  <si>
    <t xml:space="preserve"> if you keep bowling short, he'll pull it -999 and he sends it between deep backward square and deep midwicket. short ball, he stays back and pulls in style for his fifty</t>
  </si>
  <si>
    <t xml:space="preserve"> hardly bounces after he bangs it in short outside off, goes well under the bat</t>
  </si>
  <si>
    <t xml:space="preserve"> starts with a slow and short offcutter which dhawan misjudges and takes on the waist</t>
  </si>
  <si>
    <t xml:space="preserve"> on the stumps this time and it's driven down easily for -999 more</t>
  </si>
  <si>
    <t xml:space="preserve"> clever bowling and adjustment, the result is -999! dhawan charges down and mishra responds by darting it down leg, it's flat and quick, and dhawan manages to get enough bat to send it -999 fine for -999</t>
  </si>
  <si>
    <t xml:space="preserve"> fullish outside off now and driven down to long off easily</t>
  </si>
  <si>
    <t xml:space="preserve"> into the crowd! too full from mishra, the batsman goes down on a knee and slog-sweeps it -999 from the meat of the bat</t>
  </si>
  <si>
    <t xml:space="preserve"> the googly outside off, dhawan lets it turn -999 and taps it to off for -999</t>
  </si>
  <si>
    <t xml:space="preserve"> reaches deep midwicket after a bounce. it kept low but williamson managed to pull it -999 nicely</t>
  </si>
  <si>
    <t xml:space="preserve"> crunches it off the back foot towards sweeper cover for -999</t>
  </si>
  <si>
    <t xml:space="preserve"> slower -999 on the stumps, he defends it towards silly mid on and dhawan calls for -999 immediately. good and early call</t>
  </si>
  <si>
    <t xml:space="preserve"> gives him the charge outside off but gets an inside edge towards short fine leg for -999</t>
  </si>
  <si>
    <t xml:space="preserve"> he loses his line with that slower -999, it's gone well outside off</t>
  </si>
  <si>
    <t xml:space="preserve"> what timing from dhawan! back of length on the off stump, dhawan stays still and only flicks those wrists with the minimal movement to send that flying to square leg. wow!</t>
  </si>
  <si>
    <t xml:space="preserve"> just over mid off! little full outside off, not much, and dhawan swing like he usually does to just about clear a leaping plunkett</t>
  </si>
  <si>
    <t xml:space="preserve"> not much room outside off and he defends it back</t>
  </si>
  <si>
    <t xml:space="preserve"> gives him the charge, harshal sends it slower around 128kmh, williamson slogs for a thick egde to deep midwicket</t>
  </si>
  <si>
    <t xml:space="preserve"> full on the pads, williamson drives it nicely with the wrists but straight to short midwicket</t>
  </si>
  <si>
    <t xml:space="preserve"> touch closer to off, there's still room and he drives it late to deep backward point</t>
  </si>
  <si>
    <t xml:space="preserve"> too much room and dhawan smacks that through the square region with a full swing of the arms for a cracking -999</t>
  </si>
  <si>
    <t xml:space="preserve"> slower on the stumps at 120kmh, williamson waits and helps it to leg for -999</t>
  </si>
  <si>
    <t xml:space="preserve"> charges down for the 142kmh delivery but it angles into him from around the -999 and he gets an edge onto his pads</t>
  </si>
  <si>
    <t xml:space="preserve"> full again and he drills it down to mid-off</t>
  </si>
  <si>
    <t xml:space="preserve"> too short and pulled -999! that length gave hales ample time to stay back and hammer it wide of mid-on to the wide long on boundary</t>
  </si>
  <si>
    <t xml:space="preserve"> drives again for the inswinger on the off stump, but an inside edge gives him to -999 square leg</t>
  </si>
  <si>
    <t xml:space="preserve"> absolutely full and he crunches it straight to maxwell at short cover. pant collects the throw and screams 'come on, boys!'</t>
  </si>
  <si>
    <t xml:space="preserve"> brings the length shorter and swings it into hales's body this time, cramped up for room and he takes it near the abdomen</t>
  </si>
  <si>
    <t xml:space="preserve"> bit of inswing from well outside off, hales drives it -999 to extra cover</t>
  </si>
  <si>
    <t xml:space="preserve"> inside edge zips past short fine. a full, straight ball and dhoni has his front leg -999 of the way to get a short-arm helicopter in. finds the boundary</t>
  </si>
  <si>
    <t xml:space="preserve"> yorker on middle stump, digs it past the non-striker and comes back easily for the second</t>
  </si>
  <si>
    <t xml:space="preserve"> for a change, a batsman is angry with a wide call. or the lack of it in this case. bounce lifts past his attempted hook and the leg-umpire signals first bouncer. rightly so</t>
  </si>
  <si>
    <t xml:space="preserve"> and again. full toss too quick for him. his attempted slog dribbles into the midwicket region</t>
  </si>
  <si>
    <t xml:space="preserve"> full toss on leg stump. backs -999 and looks to slog it -999 the city. gets it into the leg side off the high part of the bat</t>
  </si>
  <si>
    <t xml:space="preserve"> legcutter, back of a length and into the body. looks to pull but he's cramped on it. gets it -999 to deep midwicket</t>
  </si>
  <si>
    <t xml:space="preserve"> stokes spears it full and wide outside off, drags watson forward. he drives and watches the ball run -999 past the outside edge</t>
  </si>
  <si>
    <t xml:space="preserve"> back of a length and homing in on off, raina clips it -999 to the leg side for -999 more</t>
  </si>
  <si>
    <t xml:space="preserve"> hip-high short ball outside off, slower -999, raina picks it up and swats it over midwicket for his fifth boundary. raina setting the pace for csk</t>
  </si>
  <si>
    <t xml:space="preserve"> slower ball, 117ks, drifting into the pads, watson helps it -999 wide of short fine leg</t>
  </si>
  <si>
    <t xml:space="preserve"> full and holds its line on off, patted back down the pitch to the left of mid-off</t>
  </si>
  <si>
    <t xml:space="preserve"> shorter and shoved down leg, raina shuffles across and does not connect with a pull</t>
  </si>
  <si>
    <t xml:space="preserve"> back of a length and slanting -999 outside off, raina thrashes the ball straight to backward point</t>
  </si>
  <si>
    <t xml:space="preserve"> short and slanting in at top of off, 148.2ks, pace like fire, watson answers with an ice-cool back-foot defence</t>
  </si>
  <si>
    <t xml:space="preserve"> back of a length and slanting in at off, 146.6ks, raina hops and secures a -999 to the leg side</t>
  </si>
  <si>
    <t xml:space="preserve"> short and angling into the body, 147ks, archer has raina hopping, skipping, and fending to leg</t>
  </si>
  <si>
    <t xml:space="preserve"> wide half-volley outside off, 149ks, leans into it and caresses a square-drive</t>
  </si>
  <si>
    <t xml:space="preserve"> raina jumps a long way outside leg, archer spears it outside off, -999 from the reach of raina. inside the tramline. poor, poor call from umpire barde</t>
  </si>
  <si>
    <t xml:space="preserve"> back of a length and slanted down leg from around the -999, leg-side wide. and the umpire spots archer overstepping</t>
  </si>
  <si>
    <t xml:space="preserve"> 147.3ks, leg-stump half-volley, not the short -999, raina stylishly picks it off the pads and finds the square leg fence</t>
  </si>
  <si>
    <t xml:space="preserve"> archer has rayudu chopping his first ball onto the stumps. back of a length and outside off, 142.3ks, rayudu throws his bat at the ball and aims to chop it -999 through point. instead, the ball does not come on, takes the inside edge, and leaves rayudu's stumps in a mess</t>
  </si>
  <si>
    <t xml:space="preserve"> buttler has done it for royals! he is mobbed by his team-mates. he is now embraced by his england team-mate ben stokes. slower and fuller outside off, buttler slices it to watson at cover. watson has a shy at the non-striker's end despite buttler making his crease. he concedes an overthrow. game, set, and match for royals. dhoni shakes his head. sums up the night for csk</t>
  </si>
  <si>
    <t xml:space="preserve"> length ball outside off, another slower ball, buttler waits for it and slugs it over midwicket for -999. buttler manufactures his own pace. gowtham lets -999 a cathartic roar in the dug -999</t>
  </si>
  <si>
    <t xml:space="preserve"> slower ball outside off, buttler goes deep in the crease and skies it to short midwicket. bravo collapses in his followthrough and does not go for the catch. dhoni isn't pleased</t>
  </si>
  <si>
    <t xml:space="preserve"> back of a length, slower ball on off, 135ks, dragged to wide long-on for -999</t>
  </si>
  <si>
    <t xml:space="preserve"> slower -999 dips outside off, 116ks, buttler slogs early to the leg side and only collects fresh air</t>
  </si>
  <si>
    <t xml:space="preserve"> willey hits a hard length outside off. gowtham throws his bat at the ball and edges it behind. dhoni snags the catch. gowtham walks back for 13 off -999. he has set it up for buttler and archer</t>
  </si>
  <si>
    <t xml:space="preserve"> gowtham clears long-off. pitched up and just a shade outside off, he gets under it and launches it straight over for -999</t>
  </si>
  <si>
    <t xml:space="preserve"> good length and sliding into the legs, right in his swinging arc, but buttler loses his shape and drags an inside edge onto the pad. slower -999 it was</t>
  </si>
  <si>
    <t xml:space="preserve"> full and outside off, slower -999, opens the face and glides to short third man. harbhajan makes a diving save</t>
  </si>
  <si>
    <t xml:space="preserve"> short and slanted down leg, wide</t>
  </si>
  <si>
    <t xml:space="preserve"> gowtham tees off with a first-ball -999. mid-off was just brought up and third man slid back. length ball outside off, right in the slot, clears his front leg and smears it over for a -999</t>
  </si>
  <si>
    <t xml:space="preserve"> length ball on off, hacked to long-on</t>
  </si>
  <si>
    <t xml:space="preserve"> good length ball on middle, buttler shuffles across off and flips it over to fine leg</t>
  </si>
  <si>
    <t xml:space="preserve"> buttler shimmies -999, willey chases him with a short ball and cramps him for room. played back to the bowler</t>
  </si>
  <si>
    <t xml:space="preserve"> buttler ventures outside leg and carves it up to raina at backward point. buttler strays -999 of the crease, undoes his steps, as raina misses a direct hit</t>
  </si>
  <si>
    <t xml:space="preserve"> buttler moves outside leg and slaps a slower ball to the right of deep point. shortish and outside off, flayed -999</t>
  </si>
  <si>
    <t xml:space="preserve"> full and angling into the pads, whipped to deep midwicket</t>
  </si>
  <si>
    <t xml:space="preserve"> back of a length and outside off, binny steps -999 and flat-bats it to the right of sweeper cover</t>
  </si>
  <si>
    <t xml:space="preserve"> length ball outside off, leans in and defends straight to point</t>
  </si>
  <si>
    <t xml:space="preserve"> length ball outside off, blocked into the off side off the front foot</t>
  </si>
  <si>
    <t xml:space="preserve"> chipped straight to midwicket. fast hands too fast from chopra. this is on the leg stump as well, but shorted than the last -999. he's closed the face too early on this and it's off the inside half, straight to the fielder</t>
  </si>
  <si>
    <t xml:space="preserve"> poor ball, put -999 duly. an overpitched delivery on leg stump and he brings -999 quick hands to whip this to the deep backward square boundary</t>
  </si>
  <si>
    <t xml:space="preserve"> length ball in at middle stump. nudges it back to the bowler from the crease</t>
  </si>
  <si>
    <t xml:space="preserve"> good length outside off, punched to long-off off the back foot</t>
  </si>
  <si>
    <t xml:space="preserve"> slower ball, full and on middle stump. does superbly to tap this with soft hands, well in front of long-on who has a long sprint and can't keep it to a -999</t>
  </si>
  <si>
    <t xml:space="preserve"> slower ball floated up at off stump. reaches the pitch and flicks through midwicket</t>
  </si>
  <si>
    <t xml:space="preserve"> ping-pong. bravo fields to his left as samson punches firmly on the up, and then attempts to chuck it back at the stumps. he's off-balance though and the throw is wayward</t>
  </si>
  <si>
    <t xml:space="preserve"> rolls his fingers over this short ball wide outside off. samson through the cut too early and is beaten</t>
  </si>
  <si>
    <t xml:space="preserve"> length ball just outside off, driven on the up to mid-off</t>
  </si>
  <si>
    <t xml:space="preserve"> short of a length offcutter outside off, backs -999 and chops straight to backward point</t>
  </si>
  <si>
    <t xml:space="preserve"> tip and run to point. 13 off the first over</t>
  </si>
  <si>
    <t xml:space="preserve"> back of a length and skids into the thigh, beats the inside edge, and bounces to hit buttler</t>
  </si>
  <si>
    <t xml:space="preserve"> good length and tighter on off, poked into the covers</t>
  </si>
  <si>
    <t xml:space="preserve"> dhoni has his hands on his mouth. back of a length and width outside off, buttler brings his fast hands into play and smears it past raina at backward point</t>
  </si>
  <si>
    <t xml:space="preserve"> similar line and length outside off, buttler manipulates the gap between covers and mid-off now. lovely back-foot punch again</t>
  </si>
  <si>
    <t xml:space="preserve"> back of a length and slanting -999 outside off, no swing, the new ball comes on. buttler leans back and punches it crisply through the covers. yes, he will go hard at the new ball</t>
  </si>
  <si>
    <t xml:space="preserve"> slogged, that's -999 of here. onto the roof. new balls, please! the cow corner region targeted again! length, drifting in and right into russell's swinging arc</t>
  </si>
  <si>
    <t xml:space="preserve"> fired into middle from around the stumps, defended back</t>
  </si>
  <si>
    <t xml:space="preserve"> fetches the slog from outside off, clears tye at deep square leg. that's a very short boundary</t>
  </si>
  <si>
    <t xml:space="preserve"> short-arm jab missed, a thin inside edge onto the pad as they scoot for a -999</t>
  </si>
  <si>
    <t xml:space="preserve"> gets outside the line of the stumps and sweeps this fiercely to deep square leg. andrew tye overbalances as he dishes in a dive, can't prevent a -999. made a proper mess of that</t>
  </si>
  <si>
    <t xml:space="preserve"> backs -999 and slaps this cut, halfstop by mohit at point keeps it to a -999.</t>
  </si>
  <si>
    <t xml:space="preserve"> seam-up, back of a length and outside off, he presses forward and drives crisply to sweeper cover</t>
  </si>
  <si>
    <t xml:space="preserve"> mohit pulls off a smart catch to his right. he gets into a side-on position and snags the ball. slower -999 outside off, possibly a knuckle ball, uthappa is early into his shot and ends up carving it in the air. so, tye gets both set batsmen in the same over</t>
  </si>
  <si>
    <t xml:space="preserve"> full-toss, angling in on middle, punched down to long-on</t>
  </si>
  <si>
    <t xml:space="preserve"> tye bangs it short and has narine nicking behind. banged in short and slanting -999 outside off from over the -999, narine can't get on top of it. he pulls weakly and edges it behind to rahul</t>
  </si>
  <si>
    <t xml:space="preserve"> 115ks, slower ball outside off, narine gets under this full ball and lifts it over extra cover. sliced -999</t>
  </si>
  <si>
    <t xml:space="preserve"> 112.5ks knuckle ball, holds up, finishes on off, bunted to the leg side</t>
  </si>
  <si>
    <t xml:space="preserve"> on a length on off, narine gets forward and bunts a -999 to long-off</t>
  </si>
  <si>
    <t xml:space="preserve"> narine has thrown axar off his line and length. short and slid past the tramline, off-side wide</t>
  </si>
  <si>
    <t xml:space="preserve"> 104.3ks dart outside off, but this is just too full, narine gets under the length and carts it up and over axar's head for a straight -999</t>
  </si>
  <si>
    <t xml:space="preserve"> short dart on middle and leg, back-foot punch to deep midwicket</t>
  </si>
  <si>
    <t xml:space="preserve"> dragged shorter and sliding -999 outside off, narine inside-edges a pull past leg stump</t>
  </si>
  <si>
    <t xml:space="preserve"> arm ball from around the stumps to uthappa too. he hangs back and secures a -999 through midwicket</t>
  </si>
  <si>
    <t xml:space="preserve"> back of a length and angling across off, 99ks, slapped -999 to sweeper cover</t>
  </si>
  <si>
    <t xml:space="preserve"> pushed through outside off, the new ball doesn't turn, narine stays leg-side of the ball and scythes it over cover-point. karn nair chases the ball hard, slides, and hauls it into play</t>
  </si>
  <si>
    <t xml:space="preserve"> slider from wide of the crease, no room at all, squeezed into the leg side</t>
  </si>
  <si>
    <t xml:space="preserve"> tossed outside off, narine presses forward and drives to the right of extra cover</t>
  </si>
  <si>
    <t xml:space="preserve"> on a length and fizzes through outside off, narine plays for turn and is beaten on outside edge</t>
  </si>
  <si>
    <t xml:space="preserve"> pushed through outside off, stays leg-side of the ball and flashes to the right of backward point. axar misses the direct hit at the bowler's end</t>
  </si>
  <si>
    <t xml:space="preserve"> full and slides in on middle, this non-turner is worked to mid-on</t>
  </si>
  <si>
    <t xml:space="preserve"> back of a length and width outside off, lynn punches it through the line but can't piece the packed off-side infoeld</t>
  </si>
  <si>
    <t xml:space="preserve"> much fuller and outside off, lynn does not meet the pitch, and lets the hands do all the work. flayed to cover</t>
  </si>
  <si>
    <t xml:space="preserve"> back of a length and climbs on off, lynn ventures deep in the crease and fends it off</t>
  </si>
  <si>
    <t xml:space="preserve"> who hit the -999 button? shorter and much closer to off, lynn nearly chops it back onto the stumps. the result is a fortunate inside-edged -999 to fine leg</t>
  </si>
  <si>
    <t xml:space="preserve"> mohit goes shorter and outside off, the ball does not come onto the bat, lynn slashes hard and inside-edges it past the leg stump and left of rahul for -999</t>
  </si>
  <si>
    <t xml:space="preserve"> back of a length, angling in towards off, then nibbles -999 in the channel, lynn watches it through to rahul</t>
  </si>
  <si>
    <t xml:space="preserve"> takes the pace completely off this, only 97.5kph. shankar tries to slog it over cover, but inside-edges it towards square leg</t>
  </si>
  <si>
    <t xml:space="preserve"> appeal for caught behind, but not given! and rcb don't have a review either. it was short on middle, and he pull didn't come off. rcb believe he's top-edged it to the keeper, but replays say no</t>
  </si>
  <si>
    <t xml:space="preserve"> nice yorker outside off, but sharma is up to the challenge nonetheless. bends his knee, opens his bat's face, and squeezes it -999 to deep point</t>
  </si>
  <si>
    <t xml:space="preserve"> slower ball, but wide outside off. shankar waits for it this time, before driving it square. negi at deep cover though</t>
  </si>
  <si>
    <t xml:space="preserve"> full toss outside off, and he (almost) makes full use of that free-hit! smacked it to the long-off boundary, but umesh takes a catch there. they take -999</t>
  </si>
  <si>
    <t xml:space="preserve"> it's the slower ball, and pushed full and wide outside off. shankar is forced to check his big wind-up, and muscles this down the ground to long on. free hit because there weren't enough people inside the circle</t>
  </si>
  <si>
    <t xml:space="preserve"> wide yorker outside off, but sharma's through his attempted drive already. slices it over point to the man at the boundary</t>
  </si>
  <si>
    <t xml:space="preserve"> good length on off, and that's been fended -999 from his body. but takes the bat's toe end, and comes to siraj's left. he tries to take a diving catch, but the ball was just too low!</t>
  </si>
  <si>
    <t xml:space="preserve"> good length on middle stump, and tapped back to siraj off the back foot. sharma wants the -999, but siraj is quick to recover</t>
  </si>
  <si>
    <t xml:space="preserve"> back of a length on middle, and that gathers some extra bounce! forces sharma to sway -999 from the ball's line</t>
  </si>
  <si>
    <t xml:space="preserve"> full outside off, and that's beautifully lifted to the long-off boundary. what a start to your ipl career!</t>
  </si>
  <si>
    <t xml:space="preserve"> back of a length on off, and it's the offcutter. clipped off his hips to midwicket, and that gets the debutant on strike</t>
  </si>
  <si>
    <t xml:space="preserve"> full on off, and angling into his pads. iyer lifts it off his toes towards long on, but kohli's manning the cow-corner boundary. holds on to it despite being some ten feet inside the boundary line. iyer's sluggish innings ends. time -999 as well</t>
  </si>
  <si>
    <t xml:space="preserve"> back of a length on middle, and extra bounce this time! mistimes a leg-side whip to the man at midwicket</t>
  </si>
  <si>
    <t xml:space="preserve"> back of a length on off, and worked off his hips to the man at deep midwicket</t>
  </si>
  <si>
    <t xml:space="preserve"> back of a length outside off, and it's been carved off the back foot to point</t>
  </si>
  <si>
    <t xml:space="preserve"> back of a length on middle, and shankar opens the leg side and pulls it fine past short fine leg! uses his wrists to play it well</t>
  </si>
  <si>
    <t xml:space="preserve"> nice shape! good length outside off and shaping slightly inwards. he tried to glance it fine, but the ball just goes past his outside edge</t>
  </si>
  <si>
    <t xml:space="preserve"> good length on middle, and iyer walks across to the off side to tap it towards midwicket</t>
  </si>
  <si>
    <t xml:space="preserve"> short of a length outside off, shreyas slaps it and point flings himself to his right to make a brilliant stop</t>
  </si>
  <si>
    <t xml:space="preserve"> short ball that angles in and climbs onto him, arches -999 of the line</t>
  </si>
  <si>
    <t xml:space="preserve"> back of a length, slower at 106.8ks, flicked behind square leg</t>
  </si>
  <si>
    <t xml:space="preserve"> back of a length on middle and leg, flicked into the leg side</t>
  </si>
  <si>
    <t xml:space="preserve"> length ball on leg stump, whips it -999 to deep midwicket</t>
  </si>
  <si>
    <t xml:space="preserve"> back of a length outside off, but he's taken the pace off this time. the batsman cuts this off the back foot to deep point</t>
  </si>
  <si>
    <t xml:space="preserve"> short outside off, and drilled straight down to boult at long on. just -999</t>
  </si>
  <si>
    <t xml:space="preserve"> makes it look soo easy! full on off, and ab shuffles across to the off side, gets down on -999 knee, and ramps it over the keeper's left! mr. 360!</t>
  </si>
  <si>
    <t xml:space="preserve"> harshal hits kohli this time! no malice though. a soft shot towards cover had the batsmen running for a -999, but harshal ran there to try and break the stumps at the non-striker's, but the throw finds kohli instead</t>
  </si>
  <si>
    <t xml:space="preserve"> is harshal okay? looks alright. full outside off and kohli came dancing down the ground before driving it towards the bowler. hits his palm on the full!</t>
  </si>
  <si>
    <t xml:space="preserve"> good length on off, but angling into kohli. tries to punch towards cover, but comes off the bat's inside half. goes towards midwicket</t>
  </si>
  <si>
    <t xml:space="preserve"> full outside off again, and this time the drive's been crunched! but stopped by the fielder at cover</t>
  </si>
  <si>
    <t xml:space="preserve"> flighted outside off, but too wide. ab takes a big stride towards the pitch of the ball, and lifts it over the extra-cover boundary. the margin of error that the bowler can afford is minimal</t>
  </si>
  <si>
    <t xml:space="preserve"> full just outside off, and defended back to mishra</t>
  </si>
  <si>
    <t xml:space="preserve"> flat on middle, and sliding through to kohli. punched off the back foot to the long-on boundary</t>
  </si>
  <si>
    <t xml:space="preserve"> wild spin, and well stopped by pant! full outside off, and legspin that goes further -999 from kohli. forced pant to dive to his right</t>
  </si>
  <si>
    <t xml:space="preserve"> almost a yorker on middle stump, and ab bunts it -999 towards the vacant midwicket region. forces the bowler to go chasing after it</t>
  </si>
  <si>
    <t xml:space="preserve"> flighted outside off, and driven with the spin. smothers it to deep extra cover</t>
  </si>
  <si>
    <t xml:space="preserve"> back of a length outside off, and this time there's some extra bounce. kohli works it towards square leg, and that's the time -999</t>
  </si>
  <si>
    <t xml:space="preserve"> slower ball, outside off, and de villiers muscles this towards the leg side. that area is packed by outfielders though</t>
  </si>
  <si>
    <t xml:space="preserve"> back of a length outside off, and that's been flat-batted to long on for a walking -999</t>
  </si>
  <si>
    <t xml:space="preserve"> back of a length on middle, and that's been glanced fine down the leg side! fifty for him, his 34th in the ipl</t>
  </si>
  <si>
    <t xml:space="preserve"> slower ball, but full toss on middle stump. flicked off his pads to deep midwicket, but he calls nice and early for -999. dala took a tumble on his bowling followthrough</t>
  </si>
  <si>
    <t xml:space="preserve"> full on off, and kohli chops it onto his toes! ouch. it was almost a yorker, and kohli inside-edges his cover drive</t>
  </si>
  <si>
    <t xml:space="preserve"> floated up outside off, driven to long-off</t>
  </si>
  <si>
    <t xml:space="preserve"> back of a length ball on off, whipped between long-on and deep midwicket</t>
  </si>
  <si>
    <t xml:space="preserve"> length, spins -999 outside off, moves across and tucks to midwicket</t>
  </si>
  <si>
    <t xml:space="preserve"> googly, spins into him and he skews it to mid-on</t>
  </si>
  <si>
    <t xml:space="preserve"> length on middle and off, blocked</t>
  </si>
  <si>
    <t xml:space="preserve"> too full outside off, another languid drive from kohli. smooth swing and tremendous follow-through as he crunches through extra cover</t>
  </si>
  <si>
    <t xml:space="preserve"> turns this gently into the leg side, that's that. csk cruise home in style with an over to spare.  they're all but into the playoffs. </t>
  </si>
  <si>
    <t xml:space="preserve"> walks across the stumps and works this length ball to square leg.  that's rayudu's century, what a knock!  points to someone in the coaching staff, does a circle around his head and then walks up to dhoni to give him a hug. lovely knock. -999 haven't seen rayudu smile like this ever before. -999've only seen him angry</t>
  </si>
  <si>
    <t xml:space="preserve"> squeezed down to third man to bring rayudu on strike</t>
  </si>
  <si>
    <t xml:space="preserve"> slams this pull to deep square leg. neither deep midwicket nor fine leg moved. ferocious strike</t>
  </si>
  <si>
    <t xml:space="preserve"> lands short of third man! rayudu went over mid-off, ended up slicing it towards third man.</t>
  </si>
  <si>
    <t xml:space="preserve"> banged in short, rayudu leaves. umpire signals -999 bouncer for the over. he shaped to pull but decided to let go late</t>
  </si>
  <si>
    <t xml:space="preserve"> full on middle, eased down to long-on, again</t>
  </si>
  <si>
    <t xml:space="preserve"> leans back and punches to sweeper cover</t>
  </si>
  <si>
    <t xml:space="preserve"> floated full on off, bunted to long-on off the front foot</t>
  </si>
  <si>
    <t xml:space="preserve"> goswami gathers the throw from kane williamson and catches watson short. rayudu pushes it to cover, and they chance a quick -999. but watson isn't quick enough. some respite for sunrisers</t>
  </si>
  <si>
    <t xml:space="preserve"> rayudu uses his feet, speared wide, swished to extra cover</t>
  </si>
  <si>
    <t xml:space="preserve"> looped up on leg stump, rayudu dashes down the track and launches it into the wind. into the midwicket boundary</t>
  </si>
  <si>
    <t xml:space="preserve"> skidder just a shade outside off, chopped to backward point</t>
  </si>
  <si>
    <t xml:space="preserve"> quicker ball, thigh-high short ball outside off, this 104ks dart is swatted off the back foot to the midwicket fence</t>
  </si>
  <si>
    <t xml:space="preserve"> another googly, sliding into the hips, helped wide of short fine leg for -999</t>
  </si>
  <si>
    <t xml:space="preserve"> googly spins from outside off, watson does not read it, slog-sweeps and does not make contact</t>
  </si>
  <si>
    <t xml:space="preserve"> straighter -999 on off, 97.4ks, tip and run to cover</t>
  </si>
  <si>
    <t xml:space="preserve"> back of a length and breaks -999 outside off, rayudu flashes and sends an outside edge to short third man</t>
  </si>
  <si>
    <t xml:space="preserve"> works this off his hip to midwicket</t>
  </si>
  <si>
    <t xml:space="preserve"> shows the full face of the bat as he defends to mid on</t>
  </si>
  <si>
    <t xml:space="preserve"> touch ahead of length on off, defended towards cover</t>
  </si>
  <si>
    <t xml:space="preserve"> beats point, races to the point boundary. once again there's width from sandeep, watson used the pace to steer this wide</t>
  </si>
  <si>
    <t xml:space="preserve"> reaches -999 to drive, mistimes this to extra cover</t>
  </si>
  <si>
    <t xml:space="preserve"> floats this full on off, watson punches this into the cover region to get off the mark with a couple</t>
  </si>
  <si>
    <t xml:space="preserve"> gets a fuller dart at 146.-999 ks first-up, and he drives it -999 to sweeper cover</t>
  </si>
  <si>
    <t xml:space="preserve"> and now unadkat grabs a chest-height catch. rohit is -999 first ball, and mumbai are losing some ground. rohit flays a pull to this short ball but it goes straight to long leg. that was travelling and unadkat reverse-cups and falls over as he completes the catch. that's a brilliant piece of fielding</t>
  </si>
  <si>
    <t xml:space="preserve"> tries to pull this short -999 but skews it in the air off the top part of the bat. unadkat at long leg moves forward and takes a superb low catch. around shin height</t>
  </si>
  <si>
    <t xml:space="preserve"> back of a length, misses the flick behind square as the ball goes off the hip</t>
  </si>
  <si>
    <t xml:space="preserve"> short outside off, lewis punches to mid-off off the bottom of the bat. he's struggling through these middle overs here. need to find some fluency</t>
  </si>
  <si>
    <t xml:space="preserve"> short of a length outside off, gets on top of it and opens the face to backward point who dives and prevents the -999</t>
  </si>
  <si>
    <t xml:space="preserve"> shortish, fails to time a pull between long-on and deep midwicket</t>
  </si>
  <si>
    <t xml:space="preserve"> advances down the ground and gets no elevation as he chips it -999-bounce to long-on off the toe-end</t>
  </si>
  <si>
    <t xml:space="preserve"> length ball, spins -999 slightly towards off, pushed back to the bowler</t>
  </si>
  <si>
    <t xml:space="preserve"> full and straight on middle, blocked off the front foot into the covers</t>
  </si>
  <si>
    <t xml:space="preserve"> googly, on a length, shuffles and works against the turn to midwicket</t>
  </si>
  <si>
    <t xml:space="preserve"> flat length ball, flicks to the left of midwicket</t>
  </si>
  <si>
    <t xml:space="preserve"> makes room, slaps through the line, straight back at the bowler, who half-stops in his followthrough as they jog the -999</t>
  </si>
  <si>
    <t xml:space="preserve"> on the pads, no room to free the arms, and rahane settles for a measured nudge to square leg</t>
  </si>
  <si>
    <t xml:space="preserve"> flicked off the legs to fine leg</t>
  </si>
  <si>
    <t xml:space="preserve"> shuffling feet and pushed into the covers</t>
  </si>
  <si>
    <t xml:space="preserve"> marching down to meet the pitch, and deposited back over the bowler's head! such poise, power and timing</t>
  </si>
  <si>
    <t xml:space="preserve"> bottom-handed punch down to long on</t>
  </si>
  <si>
    <t xml:space="preserve"> that's a good response from pandya, shorter and sharper, tempting buttler into the ramp shot, but the ball is through him too quickly. cat-and-mouse stuff in that over</t>
  </si>
  <si>
    <t xml:space="preserve"> another attempted scoop, another non-connection. nothing ventured, nothing gained...</t>
  </si>
  <si>
    <t xml:space="preserve"> blam! so much bottom hand! over-pitched, in the arc, and utterly butchered for a -999-bounce -999 through long-off</t>
  </si>
  <si>
    <t xml:space="preserve"> buttler inverts his stance for his trademark scoop shot, the length was safe enough, but no contact as the ball hops over his stumps</t>
  </si>
  <si>
    <t xml:space="preserve"> more wristy flipping, from a good length on off stump -999 through backward square.</t>
  </si>
  <si>
    <t xml:space="preserve"> another intentful glide into the covers</t>
  </si>
  <si>
    <t xml:space="preserve"> back of a length, into the body, flinched to the leg side, that's a better over for mumbai</t>
  </si>
  <si>
    <t xml:space="preserve"> a change of pace from mitch, clipped off the pads but well stopped at short midwicket</t>
  </si>
  <si>
    <t xml:space="preserve"> chiselled off the pads, -999 to deep midwicket</t>
  </si>
  <si>
    <t xml:space="preserve"> fizzing through to the keeper, short, sharp, aggressive ... and wide</t>
  </si>
  <si>
    <t xml:space="preserve"> that's a good length for these conditions, just back of full, skidding into the body, and duly defended to the leg side</t>
  </si>
  <si>
    <t xml:space="preserve"> flipped off the legs to backward square leg</t>
  </si>
  <si>
    <t xml:space="preserve"> on the back foot, left-arm over the -999, buttler slides back to meet the ball under his nose, deep in his crease</t>
  </si>
  <si>
    <t xml:space="preserve"> floats it up a little on leg, clipped off the pads to deep backward square leg</t>
  </si>
  <si>
    <t xml:space="preserve"> back of a length, backs -999 and punches it -999 to sweeper cover</t>
  </si>
  <si>
    <t xml:space="preserve"> length on middle and off, blocked off the front foot</t>
  </si>
  <si>
    <t xml:space="preserve"> drifts it onto the pads, tries to flick it -999 but gets hit on the pad. pitching outside leg</t>
  </si>
  <si>
    <t xml:space="preserve"> full and sliding into the pads, clipped -999 through square leg</t>
  </si>
  <si>
    <t xml:space="preserve"> back of a length, straightening around off, backs -999 and cuts to point</t>
  </si>
  <si>
    <t xml:space="preserve"> oh what a shot! finch has generated an unbelievable amount of power for a straight-batted shot to clear the extra cover boundary. very full and just outside off and this is so smooth - a clean lift to clear the ground</t>
  </si>
  <si>
    <t xml:space="preserve"> full on off stump, driven straight to mid-off</t>
  </si>
  <si>
    <t xml:space="preserve"> short of a length just outside off, gets inside the line and slices to third man</t>
  </si>
  <si>
    <t xml:space="preserve"> full and just outside off. front foot plant, sweetly timed drive to sweeper cover</t>
  </si>
  <si>
    <t xml:space="preserve"> short of a length just outside off, gets on his toes and taps it to point</t>
  </si>
  <si>
    <t xml:space="preserve"> beaten. length ball skidding through outside off and is too much for the attempted drive on the up</t>
  </si>
  <si>
    <t xml:space="preserve"> tossed up at off stump again, driven back on the bounce to the bowler</t>
  </si>
  <si>
    <t xml:space="preserve"> bowled him! good old spinner's -999 - keep the -999 option open to a nervous batsman and bowl at his stumps. stoinis looks like he wants to push it through covers but has pushed his front foot too far forward in anticipation. yorks himself and loses his off stump</t>
  </si>
  <si>
    <t xml:space="preserve"> dropped very short outside off but he can only get the pull straight to long-on</t>
  </si>
  <si>
    <t xml:space="preserve"> short of a length slider at off stump, backs -999 and gets the punch straight to extra cover</t>
  </si>
  <si>
    <t xml:space="preserve"> floated up at off stump and he gets down quickly for the reverse sweep. siraj cleans up to his left at short third man</t>
  </si>
  <si>
    <t xml:space="preserve"> short and wide outside off, cut straight to deep point</t>
  </si>
  <si>
    <t xml:space="preserve"> well bowled. length ball in the corridor beats the inside edge as parthiv opens the face for the square drive</t>
  </si>
  <si>
    <t xml:space="preserve"> dropped. finch lunges to his right at mid-off but can't hold onto this miscued shot. kohli steps -999 again and turns this into a full toss. but his attempted shot is right off the toe-end and he ends up chipping it</t>
  </si>
  <si>
    <t xml:space="preserve"> slices over the off-side infield. rajpoot getting special treatment. length ball on off stump and kohli is jumping down the pitch before if lands. makes room and carves it over point</t>
  </si>
  <si>
    <t xml:space="preserve"> length ball pushed well down leg side, won't get bat on it, will get a run</t>
  </si>
  <si>
    <t xml:space="preserve"> length on middle stump, taps it to mid-on's right on the up</t>
  </si>
  <si>
    <t xml:space="preserve"> now he stays still and goes along the ground through midwicket. short of a length ball at off stump, a short-arm pull past mid-on. not timed too well, but it's a small ground</t>
  </si>
  <si>
    <t xml:space="preserve"> boom! kohli was setting up for that shot with rajpoot still -999 metres -999 from delivering. length ball on middle stump, he has taken a tiny step into the leg side and whipped this well over the midwicket boundary</t>
  </si>
  <si>
    <t xml:space="preserve"> looks to smack the wide length ball on the up through the covers. but there is no contact</t>
  </si>
  <si>
    <t xml:space="preserve"> gets his hands up high to deal with the bounce on this back of a length delivery and somehow drives it through the covers. superb timing</t>
  </si>
  <si>
    <t xml:space="preserve"> offcutter again, which lynn glides to the sweeper cover</t>
  </si>
  <si>
    <t xml:space="preserve"> slower bouncer, moving across the right-hander, lynn ignores it</t>
  </si>
  <si>
    <t xml:space="preserve"> back of a length on leg stump, karthik deflects it to fine leg</t>
  </si>
  <si>
    <t xml:space="preserve"> full and outside off, knocks it down the pitch towards where mid-off would have been</t>
  </si>
  <si>
    <t xml:space="preserve"> does it again! backs -999 and chops a cut into the ground towards point for a couple.</t>
  </si>
  <si>
    <t xml:space="preserve"> 149.-999 kph. back of a length on middle, rana backs -999, clears his front leg and carves a cut wide of backward point, to his left. that's his strength and he played to that.</t>
  </si>
  <si>
    <t xml:space="preserve"> good stop by tripathi. full and wide outside off, caressed -999 towards cover. tripathi dives to his left</t>
  </si>
  <si>
    <t xml:space="preserve"> and again! 146 kph, back of a length outside off, the ball pitches and moves -999 again. beaten quite convincingly</t>
  </si>
  <si>
    <t xml:space="preserve"> the beautiful test -999--999! a nice full delivery that pitches and moves -999. rana's feet are rooted and his drive is beaten</t>
  </si>
  <si>
    <t xml:space="preserve"> rana too has struggled against the bouncer already this ipl. a bouncer outside off, rana avoids that watchfully.</t>
  </si>
  <si>
    <t xml:space="preserve"> too full and lynn says why bother bowling there? an overpitched, hit-me, half-volley outside off. lynn gently drills the drive through cover for -999.</t>
  </si>
  <si>
    <t xml:space="preserve"> taken at deep square leg! 144 kph, it's another short delivery. another well-directed bouncer. uthappa struggles to time the ball or keep it down. he does neither and picks -999 the fielder. stokes is using that length exceptionally well. harried for pace.</t>
  </si>
  <si>
    <t xml:space="preserve"> nice timing. on the pads and flicked -999 nonchalantly into the gap at midwicket for -999.</t>
  </si>
  <si>
    <t xml:space="preserve"> doesn't carry to mid-on! another good delivery, back of a length on the body. he is so rushed on that that he splices the ball towards midwicket. mid-on can't get around in time to catch</t>
  </si>
  <si>
    <t xml:space="preserve"> keeps low? back of a length down leg, lynn looks to pull, but the ball keeps a tad low. he is hit on the thigh or midriff</t>
  </si>
  <si>
    <t xml:space="preserve"> good -999. full and straight, pushed -999 to mid-on for a -999.</t>
  </si>
  <si>
    <t xml:space="preserve"> a slower ball down leg, nudged down to short fine leg. 0 off 5. -999 maiden from stokes.</t>
  </si>
  <si>
    <t xml:space="preserve"> a full delivery on middle and leg, chipped -999 to mid-on. not found his fluency at all.</t>
  </si>
  <si>
    <t xml:space="preserve"> lovely shot, lovely stop. shortish and wide outside off, carved -999 towards backward point.</t>
  </si>
  <si>
    <t xml:space="preserve"> a full delivery outside off is driven to extra cover.</t>
  </si>
  <si>
    <t xml:space="preserve"> gowtham takes the catch and sends narine off. 21 off 7, that's -999 runs a ball. job done from narine. but that's the length to bowl to narine. another short delivery outside off, narine backs -999 and mis-times a pull. he was clearly rushed for pace there, and all he could do was splice the pull to cover.</t>
  </si>
  <si>
    <t xml:space="preserve"> that's how narine plays the short deliveries. gets outside the line and tries to hit short deliveries over point. misses.</t>
  </si>
  <si>
    <t xml:space="preserve"> can't scoop this slower length ball past short fine.</t>
  </si>
  <si>
    <t xml:space="preserve"> right into the blockhole, squeezed off the pad to the keeper. he walked across to flick but couldn't get any bat on it</t>
  </si>
  <si>
    <t xml:space="preserve"> walks across to help this over short fine, can only get hit on the pad, they scamper a legbye</t>
  </si>
  <si>
    <t xml:space="preserve"> walks across and sweeps this high full toss straight to short fine leg. mcclenaghan was on -999 knee as he looked to play the stroke but this was clearly over his waist.  freehit coming up </t>
  </si>
  <si>
    <t xml:space="preserve"> swing and a miss. another slower length ball, looked to fetch it from outside off</t>
  </si>
  <si>
    <t xml:space="preserve"> looks for a slower ball, end up bowling it way outside off, rolled to the keeper</t>
  </si>
  <si>
    <t xml:space="preserve"> defended gently to short third man, back-of-the-hand delivery this time</t>
  </si>
  <si>
    <t xml:space="preserve"> helps this slower length ball over short third man, no -999 there. cleverly done</t>
  </si>
  <si>
    <t xml:space="preserve"> beaten! looks to punch on the up but is late on the stroke.</t>
  </si>
  <si>
    <t xml:space="preserve"> defends this length ball from the crease solidly</t>
  </si>
  <si>
    <t xml:space="preserve"> stands tall and punches this short of length ball to cover</t>
  </si>
  <si>
    <t xml:space="preserve"> full and swings back in late, pollard flicks to deep square off a thick inside edge</t>
  </si>
  <si>
    <t xml:space="preserve"> mistimes his pull and is gone as yuvraj takes a dolly at the edge of the ring at mid-on! huge moment in the match. this was short, rohit cramped for room as he looks to take him on and hit in front of square, got it high on the bat.</t>
  </si>
  <si>
    <t xml:space="preserve"> gentle dab towards point, wants the -999 but is sent back</t>
  </si>
  <si>
    <t xml:space="preserve"> thuds into his thigh pad as he tries to work this square. beaten for pace, played down the wrong line</t>
  </si>
  <si>
    <t xml:space="preserve"> steps -999 and works this leg side, into the vacant spaces at deep midwicket</t>
  </si>
  <si>
    <t xml:space="preserve">  beaten again!  at the moment, kishan has no clue. pokes tentatively, lucky there was no nick</t>
  </si>
  <si>
    <t xml:space="preserve"> beauty! slants -999 and holds its line to beat kishan's feeble push. zips through to rahul</t>
  </si>
  <si>
    <t xml:space="preserve"> slower and fuller again, kishan lunges forward and defends</t>
  </si>
  <si>
    <t xml:space="preserve"> right through lewis! the purplecap holder strikes gold! this is a knuckleball that comes back in to beat the inside edge and flatten off stump.</t>
  </si>
  <si>
    <t xml:space="preserve"> yorker outside off, jams it to extra cover from the crease</t>
  </si>
  <si>
    <t xml:space="preserve"> genius. kl rahul knows exactly what's coming. he's made it so - he's making the bowler do it. another slower ball dropped short, another reverse-swipe to third man</t>
  </si>
  <si>
    <t xml:space="preserve"> shot! rahul with the reminder he's still around. slower ball dropped short outside off. he swivels and reverse-swats this over short third man!</t>
  </si>
  <si>
    <t xml:space="preserve"> bye-bye! don't. bowl. short. it's climbing up at rahul's shoulder but he has swiveled much before it can get close and swatted to this to the long leg boundary</t>
  </si>
  <si>
    <t xml:space="preserve"> top edge lands well in front of deep midwicket. short ball and he looks to pull. hurried on it</t>
  </si>
  <si>
    <t xml:space="preserve"> backs -999, gets a length ball. can't make use of it. gets it wide of long-off off the toe-end</t>
  </si>
  <si>
    <t xml:space="preserve"> full on off stump, driven straight to long-off</t>
  </si>
  <si>
    <t xml:space="preserve"> overpitched outside off, driven hard but straight to sweeper cover</t>
  </si>
  <si>
    <t xml:space="preserve"> nice. very nice. steep bouncer is too much for finch as he looks to hook. carries nicely to kishan</t>
  </si>
  <si>
    <t xml:space="preserve"> slower ball, short and wide outside off. mistimed cut towards sweeper cover</t>
  </si>
  <si>
    <t xml:space="preserve"> gets it right. well bowled. rahul looks to clobber this length ball over midwicket from outside off. it's an offcutter that sits in the pitch and climbs past the outside edge</t>
  </si>
  <si>
    <t xml:space="preserve"> another -999. this -999 barely lands on the pitch outside off</t>
  </si>
  <si>
    <t xml:space="preserve"> offcutter, very short and wide. left alone</t>
  </si>
  <si>
    <t xml:space="preserve"> full toss on off stump, backs -999 and drills it to long-off</t>
  </si>
  <si>
    <t xml:space="preserve"> short of a length at off stump, punched to extra cover off the back foot</t>
  </si>
  <si>
    <t xml:space="preserve"> tossed up at middle stump, drives against the turn to long-on</t>
  </si>
  <si>
    <t xml:space="preserve"> length ball at leg stump. plants the front leg -999 and tickles this to short fine</t>
  </si>
  <si>
    <t xml:space="preserve"> tossed up at middle stump, gets to the pitch and whips to deep midwicket</t>
  </si>
  <si>
    <t xml:space="preserve"> length ball outside off, pushed to extra cover off the front foot</t>
  </si>
  <si>
    <t xml:space="preserve"> oh no. poor bowling. rahul's been putting these -999 since he was 10. short and wide. decent pace on it too - perfect for a square cut that is executed perfectly</t>
  </si>
  <si>
    <t xml:space="preserve"> tossed up at off stump, leans in to drive to sweeper cover</t>
  </si>
  <si>
    <t xml:space="preserve"> short of a length on off stump, punched to long-on off the back foot</t>
  </si>
  <si>
    <t xml:space="preserve"> short of a length on middle stump, hurries him as he goes on the back foot and punches to deep midwicket</t>
  </si>
  <si>
    <t xml:space="preserve"> full on the stumps, stays in the crease and pokes this into the midwicket region with soft hands</t>
  </si>
  <si>
    <t xml:space="preserve"> short of a length skidder at off stump, steps -999 and drives to long-on</t>
  </si>
  <si>
    <t xml:space="preserve"> nice. waits and waits. it's a slow turner from markande, but it's very short. he hangs deep and bisects backward point and short third man</t>
  </si>
  <si>
    <t xml:space="preserve"> floated up at off stump, drives to extra cover with soft hands to steal the -999</t>
  </si>
  <si>
    <t xml:space="preserve"> oh shot. a quicker -999 fired down leg side. quickly gets down on a knee and uses the pace to ramp this over short fine</t>
  </si>
  <si>
    <t xml:space="preserve"> length ball into the pads, clipped into the square leg region</t>
  </si>
  <si>
    <t xml:space="preserve"> length on off stump, punched into the covers</t>
  </si>
  <si>
    <t xml:space="preserve"> dropped! an extremely difficult chance for cutting at cover point. rahul backs -999 and stabs aimlessly as this spins -999 from off stump. it floats high for cutting who leaps to his right with his left-hand going at the ball and tips it over the bar</t>
  </si>
  <si>
    <t xml:space="preserve"> miscued but he doesn't need to more than clear mid-on. he does it. beaten in flight and lofting agains the spin as he steps -999, but it's -999 bounce and into the boundary</t>
  </si>
  <si>
    <t xml:space="preserve"> shot!/ glorious flowing drive to beat extra cover to his left. an overpitched ball from hardik, who has managed to be all over the place in a span of -999 balls. nice transfer of weight through the forearms from rahul as he extends them and keeps them along the floor</t>
  </si>
  <si>
    <t xml:space="preserve"> deceived but he makes the best of it. short of a length ball climbing up at him, a knuckle ball. he's in position to try and flick this but has to follow with his hands as it cuts -999. runs it past slip</t>
  </si>
  <si>
    <t xml:space="preserve"> short of a length on off stump, stabbed into the off side from the crease</t>
  </si>
  <si>
    <t xml:space="preserve"> short ball on leg stump, tucked behind short fine off the back foot</t>
  </si>
  <si>
    <t xml:space="preserve"> a full-pace short ball this time. close to off stump and he looks to cut. thick outside edge over short third man</t>
  </si>
  <si>
    <t xml:space="preserve"> boom. pandya messes up his slower ball. it's dug very short and it's sitting up at leg stump. gayle stands tall and slaughters it, over deep square</t>
  </si>
  <si>
    <t xml:space="preserve"> shortish and outside off, pushed towards cover</t>
  </si>
  <si>
    <t xml:space="preserve"> has he been run -999 at the non-strikers' end? ashwin's asking for it, which means he might have got some connection to the ball as it was driven back at him. nope, no contact. vinay was outside his crease - he was backing up - but ashwin who thrust his right boot -999, did not make any contact</t>
  </si>
  <si>
    <t xml:space="preserve"> bottom-handed maul down the ground! he just walked -999 after making connection, knew that was a -999 immediately.</t>
  </si>
  <si>
    <t xml:space="preserve"> shortish delivery outside off, left alone</t>
  </si>
  <si>
    <t xml:space="preserve"> flighted outside off, driven to long-off</t>
  </si>
  <si>
    <t xml:space="preserve"> pushed through - the googly again - cuts and misses</t>
  </si>
  <si>
    <t xml:space="preserve"> plops another long hop way wide outside off - would have been a wide - instead bhajji goes for a cut and toe-ends it to cover</t>
  </si>
  <si>
    <t xml:space="preserve"> shortish and outside off, cut to deep point</t>
  </si>
  <si>
    <t xml:space="preserve"> good length ball on off stump, defended. -999 taken before faf can stop it</t>
  </si>
  <si>
    <t xml:space="preserve"> sneaks in the googly, did he? this was looped up again, and gets lodged in bhajji's pads as he was trying to play for legspin</t>
  </si>
  <si>
    <t xml:space="preserve"> short ball outside off, bhajji waits on it that extra second and lashes it behind point. excellent placement. good effort from marsh to keep it to -999 though</t>
  </si>
  <si>
    <t xml:space="preserve"> that's more like it. a tossed up leggie that had drifted in, pitched and zipped -999 from the bat. takes the outside edge as the batsman tries a drive</t>
  </si>
  <si>
    <t xml:space="preserve"> seemed like the slower ball - he normally bowls 115 kph and this is 94 kph - met by a glide to third man</t>
  </si>
  <si>
    <t xml:space="preserve"> full on off stump, pushed to mid-off</t>
  </si>
  <si>
    <t xml:space="preserve"> nice and tight on off stump, gopal tries to dink and run into the covers but the fielder rushes in too quickly</t>
  </si>
  <si>
    <t xml:space="preserve"> fuller ball outside off, rayudu drives, the ball limps to mid-off because he had made contact with only the bottom of his bat</t>
  </si>
  <si>
    <t xml:space="preserve"> has a little nibble at a good length ball outside off, but he is comfortably beaten</t>
  </si>
  <si>
    <t xml:space="preserve"> duck on ipl debut! this is an absolute ripper from marsh! seemed to be following a straight line for the longest time - which is why buttler wanted to flick it -999 - but then the outswing starts. kisses the edge and settles in r ashwin's hands at first slip. good low catch too</t>
  </si>
  <si>
    <t xml:space="preserve"> would have been -999 had rahane hit the stumps direct. he hared in from point, picked up the ball with his right hand and underarmed it all in -999 motion. buttler was a long way short</t>
  </si>
  <si>
    <t xml:space="preserve"> fuller ball outside off at 131 kph, some awayswing as well, rayudu lets it go</t>
  </si>
  <si>
    <t xml:space="preserve"> has to get up on his tippy toes and blunt a shortish ball behind square leg</t>
  </si>
  <si>
    <t xml:space="preserve"> shortish and outside off, rayudu opens the face and guides it to the first slip</t>
  </si>
  <si>
    <t xml:space="preserve"> buh-bye, that's the second pune bowler to strike first ball. pandya went into the pull shot a touch too early - it's a slower ball from marsh, takes the top edge and flies up into the night sky. ms calls for it, gets under it and takes it without any fuss</t>
  </si>
  <si>
    <t xml:space="preserve"> short ball outside off, rahane sways -999 from it and rams it to snatch the -999 runs that supergiants need for a massive victory. nine wickets and 32 balls to spare</t>
  </si>
  <si>
    <t xml:space="preserve"> fuller ball outside off, goes for a steer behind point. comes up with a whole lotta nothin</t>
  </si>
  <si>
    <t xml:space="preserve"> length ball, hammered down the ground. supergiants are almost there</t>
  </si>
  <si>
    <t xml:space="preserve"> drags a shortish delivery from outside off to short midwicket. rayudu puts in the dive and prevents a -999</t>
  </si>
  <si>
    <t xml:space="preserve"> fuller ball on off stump, driven to long-on</t>
  </si>
  <si>
    <t xml:space="preserve"> quicker ball, full on off stump, kp still stays back to see if he can get under it. can't. so he nudges behind square leg</t>
  </si>
  <si>
    <t xml:space="preserve"> fired in on middle and leg, rahane uses the pace and picks it -999 to long leg</t>
  </si>
  <si>
    <t xml:space="preserve"> fuller ball on off stump, defended</t>
  </si>
  <si>
    <t xml:space="preserve"> works it -999 off his legs. -999 through square leg</t>
  </si>
  <si>
    <t xml:space="preserve"> shortish, and it comes in at him at high pace. kp went back and swatted it over the wide long-on boundary. sheer power</t>
  </si>
  <si>
    <t xml:space="preserve"> that was simply done. he looks quite a bit better playing proper shots. gets the opportunity to do so when vinay bowls a length ball on off stump. driven gently down the ground. that brings us to a time -999</t>
  </si>
  <si>
    <t xml:space="preserve"> fuller ball outside off, rahane goes for the lofted drive. mcclenaghan is the man at deep cover, racing to his right, striving to turn it into a catch. but it falls well short of him</t>
  </si>
  <si>
    <t xml:space="preserve"> full ball on off stump, pushed to long-off</t>
  </si>
  <si>
    <t xml:space="preserve"> bat up high, leg splayed towards either side, set in the power position and vinay trumps it with a slower bouncer outside off and -999 from his reach</t>
  </si>
  <si>
    <t xml:space="preserve"> shortish and just a shade outside off, faf waits for the ball to arrive and then cuts it behind point</t>
  </si>
  <si>
    <t xml:space="preserve"> faf was making a move outside leg, vinay bowls very wide outside off. no shot offered to collect the extra run</t>
  </si>
  <si>
    <t xml:space="preserve"> comes down the track and slaps a shortish delivery to mid-off</t>
  </si>
  <si>
    <t xml:space="preserve"> stopped by yusuf at second slip</t>
  </si>
  <si>
    <t xml:space="preserve"> zak, who probably didn't expect to bat on his return to competitive cricket, is completely deceived by that wrong-un</t>
  </si>
  <si>
    <t xml:space="preserve"> crafty stuff this! this was superbly flighted, but the wrong-un. mishra was lured into the drive, but was late on the stroke, got a thick edge and gambhir made that catch at slip look ridiculously easy. excellent captaincy in the first place to position himself there.</t>
  </si>
  <si>
    <t xml:space="preserve"> fired into middle and leg, hint of turn, mishra gets an inside edge that deflects off the pad and nearly rolls onto the stumps</t>
  </si>
  <si>
    <t xml:space="preserve"> looks to play the switch hit this time, but was way too early into the stroke, gets an under-edge that uthappa stops with his pad</t>
  </si>
  <si>
    <t xml:space="preserve"> short but is lucky to get -999 with that. mishra looks to hit it a little too hard, toe-ends it to cover</t>
  </si>
  <si>
    <t xml:space="preserve"> gets it off the inner half of the bat as he prods forward to defend</t>
  </si>
  <si>
    <t xml:space="preserve"> eased to short third man, but yusuf's throw is wide and they steal a run</t>
  </si>
  <si>
    <t xml:space="preserve"> played with a straight bat down to long on</t>
  </si>
  <si>
    <t xml:space="preserve"> superb ball again. just lands it on that spot from where there's enough turn to keep the bowlers interested. beaten</t>
  </si>
  <si>
    <t xml:space="preserve"> played wide of gambhir at midwicket</t>
  </si>
  <si>
    <t xml:space="preserve"> looks to get outside the line of the stumps and paddle, tied himself into a knot</t>
  </si>
  <si>
    <t xml:space="preserve"> beaten by the wrong-un. grips the surface and rips -999 as he prods forward to defend</t>
  </si>
  <si>
    <t xml:space="preserve"> gets to the pitch of the ball and hammers it back past the bowler. it was only about 10 yards -999 from suryakumar yadav at long-off, but it was drilled down the ground</t>
  </si>
  <si>
    <t xml:space="preserve"> goes back to a delivery he should have played forward, beaten by the sharp turn</t>
  </si>
  <si>
    <t xml:space="preserve"> steps -999 and thumps it towards long-off</t>
  </si>
  <si>
    <t xml:space="preserve"> width on offer, pushed to point</t>
  </si>
  <si>
    <t xml:space="preserve"> the young 'old' man is on fire. samson shapes to drive but fails to account for the turn, goes through with the stroke as the ball takes the inside edge, uthappa did well to pick that -999 and stayed low to complete an excellent catch.</t>
  </si>
  <si>
    <t xml:space="preserve"> can't read the wrong-un, hit on the pad</t>
  </si>
  <si>
    <t xml:space="preserve"> cuts and misses</t>
  </si>
  <si>
    <t xml:space="preserve"> dream delivery for any legspinner. tossed it up nicely on middle, gets a bit of inward drift as well, morris is invited into playing the big stroke against the spin but is done in by the turn as the ball sneaks through the gap between bat and pad to disturb the stumps.</t>
  </si>
  <si>
    <t xml:space="preserve"> thumped into the deep extra cover boundary. overpitched this time and there was a good crack of the bat as morris came down on that. authentic stroke. using his reach to get to the pitch</t>
  </si>
  <si>
    <t xml:space="preserve"> driven back down the ground, good stop on his followthrough</t>
  </si>
  <si>
    <t xml:space="preserve"> drifts back in to middle and then turns -999 a wee bit, morris is half forward as he is struck on the pad, but was well outside the line, so all good there</t>
  </si>
  <si>
    <t xml:space="preserve"> worked towards midwicket for an easy -999</t>
  </si>
  <si>
    <t xml:space="preserve"> once again, uthappa has trouble with collecting -999 down leg. the slider gone wrong this time as the ball rolls into the boundary</t>
  </si>
  <si>
    <t xml:space="preserve"> paddles the full toss from outside off to deep square leg</t>
  </si>
  <si>
    <t xml:space="preserve"> stays inside the crease and plays it with the spin to midwicket</t>
  </si>
  <si>
    <t xml:space="preserve"> full toss on middle and leg, turned to deep backward square leg</t>
  </si>
  <si>
    <t xml:space="preserve"> driven straight to cover, it was tossed up over morris' eye line</t>
  </si>
  <si>
    <t xml:space="preserve"> interesting stroke! changes his bat grip in a jiffy and revere-sweeps hogg over point. gutsty stuff, difficult to execute that against the spin but he timed it superbly</t>
  </si>
  <si>
    <t xml:space="preserve"> angled down to hogg at third man</t>
  </si>
  <si>
    <t xml:space="preserve"> he plays inside the line as the ball nips -999 late, somehow gets some bat on it, rolls to the off side</t>
  </si>
  <si>
    <t xml:space="preserve"> ball gets big on him, lobs off the glove but just wide of the slip fielder</t>
  </si>
  <si>
    <t xml:space="preserve"> mix-up, confusion, pandemonium! this -999 was dabbed to point but negi wanted the run, only to turn his back to samson, who was more than halfway down the pitch when he turned back. pandey's throw hit samson, and so there's no damage done</t>
  </si>
  <si>
    <t xml:space="preserve"> pats it towards midwicket and scoots across for a quick -999</t>
  </si>
  <si>
    <t xml:space="preserve"> he's squared up but somehow manages to get an edge that flies past the diving slip fielder. third man was square and the ball raced -999</t>
  </si>
  <si>
    <t xml:space="preserve"> wristy flick, vvs would have been proud of that stroke. wow! this -999's full on middle and off, he fetches the flick that soars past the diving mid-on fielder. that punch off the bottom hand was something else. dream start for samson</t>
  </si>
  <si>
    <t xml:space="preserve"> poor stroke! looks to force -999 on the up but can only manage to slice it down towards hogg who takes a regulation catch at third man. once again, it bounced more than he expected. delhi in a familiar spot</t>
  </si>
  <si>
    <t xml:space="preserve"> super drive, but pandey took the pace off the ball by throwing himself full length to his right to save -999 runs</t>
  </si>
  <si>
    <t xml:space="preserve"> short ball on middle, he gets -999 of the way easily, good carry through to uthappa</t>
  </si>
  <si>
    <t xml:space="preserve"> picked -999 off the pads this time, work to do for hastings at deep backward square, they're back for the second easily</t>
  </si>
  <si>
    <t xml:space="preserve"> looks for some late -999 movement as he floats it full, but gets the radar wrong as he slips it down leg. nair would be kicking himself for missing the faint tickle</t>
  </si>
  <si>
    <t xml:space="preserve"> works it wide of midwicket for an easy -999</t>
  </si>
  <si>
    <t xml:space="preserve"> looks to play a cross-court forehand over mid-on, gets a bottom edge to the keeper</t>
  </si>
  <si>
    <t xml:space="preserve"> tickled down to third man</t>
  </si>
  <si>
    <t xml:space="preserve"> looks to help it over short fine, gets some glove on it, just eludes the leaping fielder at 45</t>
  </si>
  <si>
    <t xml:space="preserve"> dangerous. walks across the stumps, morris sees that and floats it dead straight on middle, he somehow gets some bat on it, hits it to short fine leg</t>
  </si>
  <si>
    <t xml:space="preserve"> looks to back -999 and slap that over point, beaten for pace</t>
  </si>
  <si>
    <t xml:space="preserve"> walks across the stumps and punches -999 to mid-on</t>
  </si>
  <si>
    <t xml:space="preserve"> yorker-length delivery on the pads, worked towards deep midwicket</t>
  </si>
  <si>
    <t xml:space="preserve"> slices it towards point</t>
  </si>
  <si>
    <t xml:space="preserve"> good work at deep fine leg this time. there was a leg gully in place for the short ball, but pandey's fierce pull had him trying to evade</t>
  </si>
  <si>
    <t xml:space="preserve"> walks across the stumps and picks it behind square on the leg side. not entirely convincing but the ball flew off the bat. shreyas iyer at fine leg did all the hard work in getting to the ball, but palmed it over as he tried to push it back into the field of play</t>
  </si>
  <si>
    <t xml:space="preserve"> worked wide of square leg, there was a man there but it was a gamble really</t>
  </si>
  <si>
    <t xml:space="preserve"> lovely ball. short on middle, but it was angling -999, gambhir was caught hobbling back without any conviction. feeling for that ball, didn't miss the edge by much</t>
  </si>
  <si>
    <t xml:space="preserve"> the wrong-un gone wrong, zaheer dives over the ball at point, the cut finds deep point</t>
  </si>
  <si>
    <t xml:space="preserve"> the skidder on middle this time, uthappa punches it towards wide long-on, was in total control</t>
  </si>
  <si>
    <t xml:space="preserve"> nicely tossed up, gets some purchase off the pitch, uthappa smothers the spin</t>
  </si>
  <si>
    <t xml:space="preserve"> spins back into middle and leg, nudged wide of square leg</t>
  </si>
  <si>
    <t xml:space="preserve"> eased with the spin to long-off</t>
  </si>
  <si>
    <t xml:space="preserve"> gets to the pitch and strokes it back to mishy, who stops it on his follow-through. was firmly struck</t>
  </si>
  <si>
    <t xml:space="preserve"> straight as a dye. this wasn't all that bad a delivery, but uthappa's nice high elbows as ball met bat generated the power and timing as it beat zaheer's outstretched foot. bisected mid-off and mid-on</t>
  </si>
  <si>
    <t xml:space="preserve"> turned towards midwicket, brathwaite looks to deflect the ball towards the stumps at the non-striker's end with those big boots of his, goes wide</t>
  </si>
  <si>
    <t xml:space="preserve"> pats it towards short cover, looks for the -999, but is sent back</t>
  </si>
  <si>
    <t xml:space="preserve"> nicely behind the line of that short ball, confidently defended back towards the bowler</t>
  </si>
  <si>
    <t xml:space="preserve"> shuffles across and works it to deep square leg. would have been a dead duck had he missed that</t>
  </si>
  <si>
    <t xml:space="preserve"> floats it full on middle, driven back with a straight bat, zaheer stops it with his foot on his follow-through</t>
  </si>
  <si>
    <t xml:space="preserve"> crunching cover drive. easy pickings again. too full, not much swing as uthappa latched onto that scoring opportunity by bisecting cover and point</t>
  </si>
  <si>
    <t xml:space="preserve"> too full on the pads again, another neat flick but this time there's a man at deep midwicket to prevent the -999</t>
  </si>
  <si>
    <t xml:space="preserve"> he will be picked -999 all day, all night if he feeds him with deliveries on the pads. just -999 man behind square, so he can't really afford to drift. gambhir accepts the invitation as he wrists it superbly</t>
  </si>
  <si>
    <t xml:space="preserve"> floats it full outside off, watched through to the keeper. there was an open invitation to drive though</t>
  </si>
  <si>
    <t xml:space="preserve"> and again, sprays it into the pads, flicked neatly past midwicket, better running would have given them -999 perhaps</t>
  </si>
  <si>
    <t xml:space="preserve"> pure wrist work that. excellent timing. zaheer angles it into middle and leg, and gambhir times that superbly between square leg and midwicket</t>
  </si>
  <si>
    <t xml:space="preserve"> angles it down leg, gambhir shuffles across in anticipation of a short ball</t>
  </si>
  <si>
    <t xml:space="preserve"> down the track and this time miller gets his front pad -999 from the line as jadeja looks to fire it in and cramp him for hitting room. with the pad -999 of the way, he gets a clean, free swing of the bat in to launch that high over wide long-on</t>
  </si>
  <si>
    <t xml:space="preserve"> quiet, for now. length ball on off stump, pushed gently to the left of short extra cover</t>
  </si>
  <si>
    <t xml:space="preserve"> bowled him! saw vijay step -999 to make room for the inside--999 chip over the covers, and he dragged his length back a bit and got it to turn just enough to go past the edge and hit middle stump</t>
  </si>
  <si>
    <t xml:space="preserve"> back of a length on off stump, whipped to deep square leg</t>
  </si>
  <si>
    <t xml:space="preserve"> down the track and jadeja fires it at his pads. clipped to deep square leg</t>
  </si>
  <si>
    <t xml:space="preserve"> length ball sliding into leg stump, clipped to deep midwicket</t>
  </si>
  <si>
    <t xml:space="preserve"> length ball close to off stump, driven straight to cover point this time</t>
  </si>
  <si>
    <t xml:space="preserve"> slower ball on off stump, on a length, and vijay gets forward, waits the fraction longer that the ball demands, and opens his bat face slightly to place that drive between cover point and extra cover</t>
  </si>
  <si>
    <t xml:space="preserve"> length ball on off stump, and what a shot that is, just shows the full face and it races past the stumps at the other end and leaves mid-off sprawled uselessly to his right. long-on runs around to stop it</t>
  </si>
  <si>
    <t xml:space="preserve"> length ball swinging into middle stump, and vijay twirls his wrists to place that beautifully, to the left of short fine leg and to the right of deep square leg</t>
  </si>
  <si>
    <t xml:space="preserve"> length ball on middle stump, pushed to short extra cover. vohra is eager for a -999 and vijay - rightly - sends him back, seeing finch close in quickly</t>
  </si>
  <si>
    <t xml:space="preserve"> back of a length, swinging down leg, tucked off the hip towards fine leg</t>
  </si>
  <si>
    <t xml:space="preserve"> short on off, ab stays back and whips to deep midwicket</t>
  </si>
  <si>
    <t xml:space="preserve"> banged in short and outside off, kohli only runs it to short third man</t>
  </si>
  <si>
    <t xml:space="preserve"> kohli races down the track, throws his hands at this cutter outside off, sliced through the vacant cordon</t>
  </si>
  <si>
    <t xml:space="preserve"> henriques sucks pace off this full ball outside off, kohli drops to -999 knee, waits for the ball to arrive, and powers it over long-on</t>
  </si>
  <si>
    <t xml:space="preserve"> ab charges -999 and flat-bats it to long-off</t>
  </si>
  <si>
    <t xml:space="preserve"> back of a length on off, swiped to long-on</t>
  </si>
  <si>
    <t xml:space="preserve"> tucked around the corner towards deep midwicket for -999</t>
  </si>
  <si>
    <t xml:space="preserve"> kohli brings up his fifty and hugs ab. tossed up on the leg stump, kohli backs -999, steps -999, and slugs it into the stands beyond wide long-on. kohli loved that hit</t>
  </si>
  <si>
    <t xml:space="preserve"> tossed up on the leg stump, down the track, ab adjusts and dabs it to the leg side for -999</t>
  </si>
  <si>
    <t xml:space="preserve"> clipped to midwicket</t>
  </si>
  <si>
    <t xml:space="preserve"> down the track, karn held this back. power followed by running. nudges it to leg and hares back for -999</t>
  </si>
  <si>
    <t xml:space="preserve"> kohli is matching ab shot for shot. he dances -999, takes this full ball from the off stump and drills a wristy drive between deep cover and long-off</t>
  </si>
  <si>
    <t xml:space="preserve"> back of a length and outside off, ab camps on the back foot, and chops it wide of the keeper</t>
  </si>
  <si>
    <t xml:space="preserve"> full and swings into the pads, picked -999 through backward square leg</t>
  </si>
  <si>
    <t xml:space="preserve"> full inswinger from bhuvi, ab aims to drive through the covers, but ends up getting an inside edge that wanders -999 to the midwicket region</t>
  </si>
  <si>
    <t xml:space="preserve"> short and wide outside off, rasping cut, flies to backward point</t>
  </si>
  <si>
    <t xml:space="preserve"> bhuvneshwar cleans up gayle! bhuvi lands this outside leg, it ducks back in, brushes the bottom of gayle's thigh pad and hits the leg stump. it gets tilted back. gayle can't believe it. the bowler takes high-fives from ojha</t>
  </si>
  <si>
    <t xml:space="preserve"> full and swings -999 in the channel, past the outside edge. gayle is left prodding and missing</t>
  </si>
  <si>
    <t xml:space="preserve"> he sprays this wide outside off, warm-up ball</t>
  </si>
  <si>
    <t xml:space="preserve"> yorker outside off, drilled down the ground</t>
  </si>
  <si>
    <t xml:space="preserve"> slower short ball outside off, pulled to square leg. the big man chris gayle dives to his right and makes a half stop. kohli has a smile on his face</t>
  </si>
  <si>
    <t xml:space="preserve"> slower lifting ball outside off, morgan is early into the pull and inside-edges it onto his body</t>
  </si>
  <si>
    <t xml:space="preserve"> length ball outside off, morgan can't touch it. wild swing and a miss. his poor form continues</t>
  </si>
  <si>
    <t xml:space="preserve"> back of a length on middle, clubbed over midwicket</t>
  </si>
  <si>
    <t xml:space="preserve"> short and outside off, karn makes room and muscles it over the covers</t>
  </si>
  <si>
    <t xml:space="preserve"> chahal gives this more air on middle, warner likes it. larrups it over long-on</t>
  </si>
  <si>
    <t xml:space="preserve"> full and skids off the surface, warner looks to late cut. checks his shot and keeps it -999</t>
  </si>
  <si>
    <t xml:space="preserve"> skiddy and flat on the stumps, jabbed wide of midwicket. warner hares back for the second</t>
  </si>
  <si>
    <t xml:space="preserve"> flighted on off, warner goes low and belts it straight down the ground for a -999. nice way to raise a fifty</t>
  </si>
  <si>
    <t xml:space="preserve"> slides on outside off, warner goes back for a cut and sends an edge through vacant cordon. no slips for the left-hander</t>
  </si>
  <si>
    <t xml:space="preserve"> slider outside off, hacked to the covers</t>
  </si>
  <si>
    <t xml:space="preserve"> warner steps -999 outside leg, rasool follows him with another fast fizzer - 101ks - warner jams it back to the bowler</t>
  </si>
  <si>
    <t xml:space="preserve"> short ball, hurled at 101ks, flat-arm, misses the pull and gets pinged on the thigh</t>
  </si>
  <si>
    <t xml:space="preserve"> dropped short and outside off, warner looks to pull. it came off the toe end, but still travels for a -999 over long-on</t>
  </si>
  <si>
    <t xml:space="preserve"> down the track and mowed across the line to long-on</t>
  </si>
  <si>
    <t xml:space="preserve"> rasool sees the batsman giving the charge, speared short. played back to the bowler</t>
  </si>
  <si>
    <t xml:space="preserve"> flat dart, skids on, turned to midwicket</t>
  </si>
  <si>
    <t xml:space="preserve"> gets -999 does suryakumar. -999 to finish. a slower delivery outside off, yadav goes for the reverse lap and gets a bit of glove on it, beats short third man and carries to the boundary.</t>
  </si>
  <si>
    <t xml:space="preserve"> -999, yorker on off, bunted down to long-off, munro races back for the second, but pathan doesn't bother. munro is run -999.</t>
  </si>
  <si>
    <t xml:space="preserve"> another -999. munro comes down but can't do much. toe-ended -999 to cover.</t>
  </si>
  <si>
    <t xml:space="preserve"> another slower ball on off, a very mustafizur-type offcutter, munro can't get bat on it.</t>
  </si>
  <si>
    <t xml:space="preserve"> slower delivery, excellent bowling. lots of cut and the ball swerves past the hoick</t>
  </si>
  <si>
    <t xml:space="preserve"> excellent yorker. not much pathan could do, squeezes -999 to midwicket</t>
  </si>
  <si>
    <t xml:space="preserve"> oh no, in that arc and it has gone. high into the night. slower offcutter on middle and leg, smashed over square leg. an easy -999.</t>
  </si>
  <si>
    <t xml:space="preserve"> slower ball on off, hit so badly to long-on that even pollard can't prevent the -999 to the fatigued gambhir</t>
  </si>
  <si>
    <t xml:space="preserve"> awesome yorker. perfect. russell can't connect</t>
  </si>
  <si>
    <t xml:space="preserve"> in the air again, and falls in no-man's land. losing his shape through these hits. did not carry anywhere, over the bowler for a run</t>
  </si>
  <si>
    <t xml:space="preserve"> oh no, oh no. dropped. eden goes mad. slower ball on off, gambhir is too early through the shot. goes straight up and bumrah settles under it but spills the sitter.</t>
  </si>
  <si>
    <t xml:space="preserve"> well bowled from bumrah, very full outside off and quick. doesn't allow russell to get under it, drilled to long-off</t>
  </si>
  <si>
    <t xml:space="preserve"> that is a poor delivery and gambhir puts it -999 nicely. short down leg, gambhir just gets bat on his pull and the short boundary helps.</t>
  </si>
  <si>
    <t xml:space="preserve"> gets that stroke this time. full on middle, not a bad delivery but gambhir was always looking in that area. flicks off his legs for -999 over square leg</t>
  </si>
  <si>
    <t xml:space="preserve"> fuller than a good length outside off, pushed to cover</t>
  </si>
  <si>
    <t xml:space="preserve"> what was that? almost carried to fine leg too. short delivery, well-directed bouncer. pandey plays a forehand swat, without looking at the ball. off the edgy part</t>
  </si>
  <si>
    <t xml:space="preserve"> better from gg. tip and run cricket. plays -999 down by his feet, towards point and gets a positive response from pandey</t>
  </si>
  <si>
    <t xml:space="preserve"> streaky from gambhir. not looking too good -999 there. fullish outside off, gambhir drives -999 from his body and gets a very thick outside edge, bumrah does well to cover the ground and cut it off, from third man</t>
  </si>
  <si>
    <t xml:space="preserve"> swept for -999 now. full and wide outside off, full speed yet again. rohit uses the pace and finds the boundary in front of midwicket. end of a terrible last -999 overs from russell.</t>
  </si>
  <si>
    <t xml:space="preserve"> -999 more and that is the game. full and wide, poor bowling. rohit just lofts it over mid-off with ease.</t>
  </si>
  <si>
    <t xml:space="preserve"> superb batting. knew what was coming and executed to perfection. russell still decides not to use the cutters, full and wide and steered very fine, the third man boundary is found</t>
  </si>
  <si>
    <t xml:space="preserve"> high in the air and taken. is it too late? full on off, buttler goes deep in the crease to try and get under it, does so but does not time it at all. skied and taken by suryakumar at mid-off. pressure catch. bat handle may have turned in his hands.</t>
  </si>
  <si>
    <t xml:space="preserve"> yorker outside off from around the -999, rohit clears -999 foot and steers the ball to deep point</t>
  </si>
  <si>
    <t xml:space="preserve"> russell getting hammered. full on off, in the slot and rohit belts it back, over russell's head. lands just inside the boundary. russell struggling with pace variation.</t>
  </si>
  <si>
    <t xml:space="preserve"> -999 more. full outside off and muscled past extra cover for -999</t>
  </si>
  <si>
    <t xml:space="preserve"> lovely delivery. the googly rips past the outside edge of the prodding sharma</t>
  </si>
  <si>
    <t xml:space="preserve"> -999 more. full down leg, sharma sweeps behind square and pathan runs to it but fumbles and allows the ball to go for -999. poor fielding</t>
  </si>
  <si>
    <t xml:space="preserve"> lots of flight outside off, smashed back, hogg deflects it to long-off</t>
  </si>
  <si>
    <t xml:space="preserve"> oh my. a naughty full toss down leg, buttler goes for a massive heave but somehow misses. hits him on the leg down leg. lucky lucky</t>
  </si>
  <si>
    <t xml:space="preserve"> full on leg, clipped to wide long-on for -999 more. 50-run stand off 26 balls, buttler has 37 of those</t>
  </si>
  <si>
    <t xml:space="preserve"> another reverse. tossed up well down leg and buttler goes after it but finds extra cover.</t>
  </si>
  <si>
    <t xml:space="preserve"> poor delivery. flat down leg and rohit lays into the sweep but finds deep square leg</t>
  </si>
  <si>
    <t xml:space="preserve"> lots of flight on middle, worked with soft hands for -999 to midwicket. easily done. excellent batting</t>
  </si>
  <si>
    <t xml:space="preserve"> reverse swept to short third man</t>
  </si>
  <si>
    <t xml:space="preserve"> lovely shot. read the googly on middle and lofted the ball over cover for -999. not sure if he intended it to go there. skips off the surface and into the boundary</t>
  </si>
  <si>
    <t xml:space="preserve"> flat on middle, worked to deep midwicket for yet another fifty at eden gardens.</t>
  </si>
  <si>
    <t xml:space="preserve"> what has happened there? slow through the air again on middle, pushed to long-on in the air but the throw is quick on the bounce to the keeper. rohit looks back to see a hard, white object and ducks -999 of the way very alte. iuthappa surprised by that late duck is also beaten. and -999 overthrows.</t>
  </si>
  <si>
    <t xml:space="preserve"> slow through the air on middle and leg, pushed back</t>
  </si>
  <si>
    <t xml:space="preserve"> tossed up on middle, drilled down to long-off</t>
  </si>
  <si>
    <t xml:space="preserve"> uh oh, kuldeep and uthappa done by pandya. pandya backs -999 and kuldeep follows him, but it is too wide down leg. uthappa can't collect</t>
  </si>
  <si>
    <t xml:space="preserve"> fired in on off, pummeled back at kuldeep who does well</t>
  </si>
  <si>
    <t xml:space="preserve"> safe, googly on middle and off, pandya comes down and looks for a hoick but gets a leading edge, which bounces in front of long-off</t>
  </si>
  <si>
    <t xml:space="preserve"> flat on off to start, roit goes back to drive to long-on. a punchy drive</t>
  </si>
  <si>
    <t xml:space="preserve"> nice over from kuldeep, pandya nudges to midwicket with soft hands and pulls rohit back for the second.</t>
  </si>
  <si>
    <t xml:space="preserve"> drags that length back on leg and rohit tucks to deep midwicket</t>
  </si>
  <si>
    <t xml:space="preserve"> nicely bowled again. a bit of flight, but full. rohit taps back. beware that length to rohit</t>
  </si>
  <si>
    <t xml:space="preserve"> flat on leg, worked to square leg, easy pickings</t>
  </si>
  <si>
    <t xml:space="preserve"> nice delivery, a bit of flight outside off, pushed to cover for -999</t>
  </si>
  <si>
    <t xml:space="preserve"> flat on off, pushed back.</t>
  </si>
  <si>
    <t xml:space="preserve"> dipping slower -999 outside off, swung across the line, mistimed towards long-on</t>
  </si>
  <si>
    <t xml:space="preserve"> hammered down the ground, faulkner runs around 10 yards to his left to stop it at long-off</t>
  </si>
  <si>
    <t xml:space="preserve"> full toss outside off, hit straight to cover, a direct hit would have made it interesting. dhoni is lightning quick</t>
  </si>
  <si>
    <t xml:space="preserve"> waits and waits, then pulls it to deep midwicket</t>
  </si>
  <si>
    <t xml:space="preserve"> this -999's speared in full from wide of the crease, marsh swings and misses, didn't miss the off stump by much</t>
  </si>
  <si>
    <t xml:space="preserve"> slower -999 outside off, defended to the cover fielder</t>
  </si>
  <si>
    <t xml:space="preserve"> misses -999 on a full toss, hit straight to mid-on</t>
  </si>
  <si>
    <t xml:space="preserve"> pushed through quicker, lands it on middle, tucked to short midwicket</t>
  </si>
  <si>
    <t xml:space="preserve"> steps -999 and whips it wide of midwicket, even a desperate slide in the deep can't stop that. he's struggling with his line and pace here.</t>
  </si>
  <si>
    <t xml:space="preserve"> makes some room to pull, gets an inside edge that hits dk's pads and deflects towards short fine, kp was back in, although a direct hit would have made it interesting</t>
  </si>
  <si>
    <t xml:space="preserve"> steps -999, fetches it from outside off and blasts that over long-on. it was spinning -999 but he had the line of the delivery well covered as he muscled it. jakati's getting a bit of tap here</t>
  </si>
  <si>
    <t xml:space="preserve"> on the shorter side again, punched to long-off</t>
  </si>
  <si>
    <t xml:space="preserve"> takes it on the full and drives it to long-off</t>
  </si>
  <si>
    <t xml:space="preserve"> he's got his man. the wily old fox has dismissed his younger mumbai teammate. this -999 was pushed through quicker on middle, not much turn, rahane plays across the line and misses to be hit on the pad. umpire nandan didn't hesitate to raise his finger, and he was right. that would have hit middle.</t>
  </si>
  <si>
    <t xml:space="preserve"> bowls it from well behind the crease, lands it too short, rahane shapes to cut but was through with the stroke even before the ball reached him</t>
  </si>
  <si>
    <t xml:space="preserve"> flatter -999 outside off, he gets to the pitch and lofts it cleanly over mid-on, -999 bounce into the boundary. didn't try to muscle it. pure timing</t>
  </si>
  <si>
    <t xml:space="preserve"> slides onto the batsman again, pushed to cover. loud call of no from rahane</t>
  </si>
  <si>
    <t xml:space="preserve"> lucky to get -999 with that short ball, hit hard but straight to cover</t>
  </si>
  <si>
    <t xml:space="preserve"> slower ball outside off, slog across the line, dot.</t>
  </si>
  <si>
    <t xml:space="preserve"> nice and full on off stump, worked -999 to deep midwicket</t>
  </si>
  <si>
    <t xml:space="preserve"> looks to go full, sahu punches it to cover</t>
  </si>
  <si>
    <t xml:space="preserve"> slower ball outside off, sahu slogs it to the left of deep midwicket</t>
  </si>
  <si>
    <t xml:space="preserve"> length ball, and even though brathwaite tried to follow the batsman making room, it was in the slot to be smacked. sahu lofts it over long-off</t>
  </si>
  <si>
    <t xml:space="preserve"> swiped -999 between midwicket and long-on, sanju samson runs to his left and stops it well</t>
  </si>
  <si>
    <t xml:space="preserve"> clipped behind square leg</t>
  </si>
  <si>
    <t xml:space="preserve"> moves around the stumps, jayant bowls the -999 that goes on with the arm. mohit gets an outside edge to point</t>
  </si>
  <si>
    <t xml:space="preserve"> slashed over the covers. length ball, but it was far too wide. mohit frees his arms and gets some vital runs</t>
  </si>
  <si>
    <t xml:space="preserve"> skids through past is pads as mohit goes back to flick</t>
  </si>
  <si>
    <t xml:space="preserve"> overpitched and mohit slog sweeps it to the midwicket boundary.</t>
  </si>
  <si>
    <t xml:space="preserve"> tossed up outside off, mohit reaches forward to block but with him not reaching the pitch, it turns and jumps at him. hits the pads</t>
  </si>
  <si>
    <t xml:space="preserve"> haven't seen him make much impact with the ball, but negi's completed a superb catch at backward point. axar goes back and is in -999 minds. its a short ball, it had to be slashed -999 but the scoreboard pressure makes him wonder if he should go hard. in the end, he just slices the ball and negi runs in, dives forward and takes it cleanly</t>
  </si>
  <si>
    <t xml:space="preserve"> yorker on middle, axar pats it down to long-on</t>
  </si>
  <si>
    <t xml:space="preserve"> shortish and outside off, cut to point. duminy could have had axar had he hit direct again. he had opened the face to try and beat the fielder to his right, but duminy's too good</t>
  </si>
  <si>
    <t xml:space="preserve"> well placed! there was a deep square leg and long leg, axar pulls hard and keeps it down and bisects them</t>
  </si>
  <si>
    <t xml:space="preserve"> lovely bowling. he keeps pitching back of a length - where there are patches of grass - and the seam hits there and deviates -999. axar goes for a backfoot push and is beaten</t>
  </si>
  <si>
    <t xml:space="preserve"> shortish on off stump, blocked with soft hands to point</t>
  </si>
  <si>
    <t xml:space="preserve"> back of a length, punched into the covers</t>
  </si>
  <si>
    <t xml:space="preserve"> gets forward and outside off to pat a flighted delivery outside off to long-on</t>
  </si>
  <si>
    <t xml:space="preserve"> moves back and drills a flatter delivery from outside off to midwicket</t>
  </si>
  <si>
    <t xml:space="preserve"> shortish and outside off, axar rocks back and cuts to deep point. jayant isn't getting much turn, but he still has a slip and is getting -999 with a few bad balls because of kings xi's batting slump</t>
  </si>
  <si>
    <t xml:space="preserve"> flighted just outside off, driven to long-on</t>
  </si>
  <si>
    <t xml:space="preserve"> tossed up outside off, axar drags it down to long-on</t>
  </si>
  <si>
    <t xml:space="preserve"> flighted outside off, eased towards point off the open face</t>
  </si>
  <si>
    <t xml:space="preserve"> flighted on off stump, strides forward to block</t>
  </si>
  <si>
    <t xml:space="preserve"> these googlies are slipping through kings xi's defences like trojan horses. mishy dresses them up as legspinners, pitching on and around off stump, vohra thinks it will spin -999 and sets himself up for the cut. by the time he realises what is really happening, it is too late. leg stump takes a pounding</t>
  </si>
  <si>
    <t xml:space="preserve"> punches a slightly flatter delivery on off stump to long-on</t>
  </si>
  <si>
    <t xml:space="preserve"> goes back and blocks a good length ball on off stump</t>
  </si>
  <si>
    <t xml:space="preserve"> stays back to a loopy legspinner and picks it through midwicket. axar said no, then just took off, and was sent back by a bemused vohra</t>
  </si>
  <si>
    <t xml:space="preserve"> just enough on it to fly -999 past the diving de kock. morris goes for the bouncer, and it comes looking for vohra's ears. the batsman though swivels on his back foot, and though he didn't make the soundest connection, he benefits</t>
  </si>
  <si>
    <t xml:space="preserve"> 133 kph, shortish delivery on middle and leg, miller goes for a swivel pull. didn't make the sweetest connection, which means only a -999 to long leg</t>
  </si>
  <si>
    <t xml:space="preserve"> right up there, but with width this time. it's the perfect length for a drive. miller misses -999 though as he picks -999 zaheer at mid-off</t>
  </si>
  <si>
    <t xml:space="preserve"> another great take! de kock throws himself to his right and comes up with a -999-handed save. morris is bowling very briskly tonight and this was a yorker. slides down leg before miller could connect with his flick</t>
  </si>
  <si>
    <t xml:space="preserve"> has to leap off his feet to block this 146 kph shortish delivery on middle and leg</t>
  </si>
  <si>
    <t xml:space="preserve"> a low full toss on middle and off, morris has his hands on his head. it was the slower ball gone wrong. vohra whips it -999 to long leg</t>
  </si>
  <si>
    <t xml:space="preserve"> beaten for pace. this is at 140 kph, and it straightens after pitching as well. vohra doesn't get back and across, so his push with hard hands does not meet anything</t>
  </si>
  <si>
    <t xml:space="preserve"> flighted and outside off, morgan makes a bit of room and launches it down the ground. the ball clears the long-off fielder</t>
  </si>
  <si>
    <t xml:space="preserve"> down the track, manufactures a full toss and cracks it to deep cover</t>
  </si>
  <si>
    <t xml:space="preserve"> short and down leg, should have been put -999, the bottom-edge wanders behind square on the leg side</t>
  </si>
  <si>
    <t xml:space="preserve"> pushed through outside off, flat-batted back to shakib</t>
  </si>
  <si>
    <t xml:space="preserve"> short dart on off, cut -999 to deep cover for -999</t>
  </si>
  <si>
    <t xml:space="preserve"> starts off the new spell with a slider outside off, chopped down to short third man</t>
  </si>
  <si>
    <t xml:space="preserve"> gambhir finishes it off with a clean -999. down the track and goes over mid-on</t>
  </si>
  <si>
    <t xml:space="preserve"> floated up on middle, hint of spin. gambhir shows respect and blocks it back</t>
  </si>
  <si>
    <t xml:space="preserve"> off-stump yorker, angled towards point</t>
  </si>
  <si>
    <t xml:space="preserve"> pitched up and outside off, gambhir lofts the offcutter straight down the ground, clearing warner</t>
  </si>
  <si>
    <t xml:space="preserve"> full on off, opens the face, and runs it down to third man</t>
  </si>
  <si>
    <t xml:space="preserve"> off-stump yorker, jammed to the leg side</t>
  </si>
  <si>
    <t xml:space="preserve"> too full and outside off, gambhir sits back in the crease and slugs it to the midwicket boundary</t>
  </si>
  <si>
    <t xml:space="preserve"> good yorker, this is outside off, squirted to third man</t>
  </si>
  <si>
    <t xml:space="preserve"> full and into the pads, flicked firmly over midwicket</t>
  </si>
  <si>
    <t xml:space="preserve"> full and attacking the stumps, bunted back to the bowler</t>
  </si>
  <si>
    <t xml:space="preserve"> full on middle, defended</t>
  </si>
  <si>
    <t xml:space="preserve"> reddy belts -999 an lbw appeal. umpire anil chaudhary raises his finger rather belatedly. back of the hand slower ball, uthappa falls over to the off side as he aims to flick. hit on the pad in front of middle</t>
  </si>
  <si>
    <t xml:space="preserve"> slower ball, grips in the pitch, turns and bounces past the outside edge. uthappa can't tickle it fine on the off side</t>
  </si>
  <si>
    <t xml:space="preserve"> back of a length and outside off, punched behind point and gambhir acknowledges his fifty</t>
  </si>
  <si>
    <t xml:space="preserve"> skiddy straight ball, clipped to long-on</t>
  </si>
  <si>
    <t xml:space="preserve"> squirted through backward square leg off the inside half</t>
  </si>
  <si>
    <t xml:space="preserve"> heaved from outside off to the boundary. bisects deep midwicket and long-on. perhaps, gambhir was expecting the faster ball</t>
  </si>
  <si>
    <t xml:space="preserve"> shot!  gambhir twinkles down the track and lofts this tossed-up ball inside -999 over the covers</t>
  </si>
  <si>
    <t xml:space="preserve"> dropped short and outside off, gambhir cracks a square cut. kumar dives to his right by the edge of the boundary in vain</t>
  </si>
  <si>
    <t xml:space="preserve"> slider outside off, keeps low, and beats the cut</t>
  </si>
  <si>
    <t xml:space="preserve"> back of a length and outside off, punched straight to mid-off</t>
  </si>
  <si>
    <t xml:space="preserve"> rising short ball outside off, gambhir skips back, takes it from there, and controls a swivel-pull to the midwicket fence</t>
  </si>
  <si>
    <t xml:space="preserve"> length and moves -999 outside off, gambhir flays and misses</t>
  </si>
  <si>
    <t xml:space="preserve"> full and aimed at off, pushed to the covers</t>
  </si>
  <si>
    <t xml:space="preserve"> back of a length, angled in, and swings -999 outside off. left alone</t>
  </si>
  <si>
    <t xml:space="preserve"> length ball on off, punchily driven to the right of mid-on. diving save from the fielder</t>
  </si>
  <si>
    <t xml:space="preserve"> back of a length and down leg, wide called</t>
  </si>
  <si>
    <t xml:space="preserve"> pitched up and angled -999 outside off, front-foot drive to cover</t>
  </si>
  <si>
    <t xml:space="preserve"> full and simply angled across the left-hander from over the -999. left alone</t>
  </si>
  <si>
    <t xml:space="preserve"> back of a length and outside off, tapped in front of cover for a quick -999 even as henriques effects a direct hit at the keeper's end</t>
  </si>
  <si>
    <t xml:space="preserve"> full and outside off, no movement, uthappa presses forward and slices a drive past backward point</t>
  </si>
  <si>
    <t xml:space="preserve"> lovely ball from kumar. full and swings -999 in the channel with extra bounce. uthappa prods outside off and is beaten</t>
  </si>
  <si>
    <t xml:space="preserve"> good length and outside off, uthappa flows forward and drives it in the gap at cover</t>
  </si>
  <si>
    <t xml:space="preserve"> full on off stump, driven back at the bowler. that was left-arm orthodox, but this season he seems to have developed the ball that moves into the right-hander as well. and at his rapid pace, that can be deadly</t>
  </si>
  <si>
    <t xml:space="preserve"> -999, well bowled, jakati! some innate sense must have told him buttler was nervous. that he would come down the track. and so he slips the ball down leg, it's quick as well so the batsman who was trying to adjust with a flick shot can't reach it. dk does an excellent job, moving quickly to his left and whipping the bails off before buttler recovered</t>
  </si>
  <si>
    <t xml:space="preserve"> that drifts -999 from the left-hander. jakati's got some variation and its working excellently. skids off the pitch and prevents the batsman getting any time to play his shots. defended</t>
  </si>
  <si>
    <t xml:space="preserve"> saw him advancing and fires it in short and on middle. with no room, parthiv flails. the pull shot goes into midwicket</t>
  </si>
  <si>
    <t xml:space="preserve"> punched into the off side, but can't beat the ring</t>
  </si>
  <si>
    <t xml:space="preserve"> drags -999 from outside off through midwicket, hit very hard and short midwicket raina can't stop it. had very little chance really</t>
  </si>
  <si>
    <t xml:space="preserve"> just in time. the run-rate's been languishing below -999, so parthiv takes care of it by running down the track and smashing a flatter ball over the long-on boundary</t>
  </si>
  <si>
    <t xml:space="preserve"> the inside edge now. this is a fantastic first over from praveen. he is exceptional in drawing any help a pitch can offer. a little inswinger on middle, turned -999 behind square leg</t>
  </si>
  <si>
    <t xml:space="preserve"> opens him up now! lands a fuller delivery on middle and leg and gets it to straighten. rohit plays the line rather than the swing, and gets a leading edge towards third man</t>
  </si>
  <si>
    <t xml:space="preserve"> that's why raina's got himself at second slip. rohit was disciplined for the first couple of balls, but in t20 he can't keep leaving them. reaches -999 from his body and the outswing beats him</t>
  </si>
  <si>
    <t xml:space="preserve"> -999 slips now, and praveen targets rohit's body. backfoot push to mid-on</t>
  </si>
  <si>
    <t xml:space="preserve"> 127 kph, a little fuller in length to keep the lone slip fielder in play. rohit though bests those intentions by not even playing at the ball</t>
  </si>
  <si>
    <t xml:space="preserve"> pk runs in amid defeaning noise. hits back of a length, moves the ball -999, rohit is cautious as he defends to point</t>
  </si>
  <si>
    <t xml:space="preserve"> tapped to deep square leg, and with bhajji there on the boundary, it is an easy -999</t>
  </si>
  <si>
    <t xml:space="preserve"> nudged through midwicket</t>
  </si>
  <si>
    <t xml:space="preserve"> backs -999 and slices a shortish ball through to deep point. bad throw from buttler allows an easy second run</t>
  </si>
  <si>
    <t xml:space="preserve"> zips through at 104 kph, goes on with the arm as finch tries to flick it -999. hits his pad before he could connect. leg bye to short fine leg</t>
  </si>
  <si>
    <t xml:space="preserve"> pushed through on off stump, tucked through midwicket. krunal set off after it himself, looks pretty good as an athlete</t>
  </si>
  <si>
    <t xml:space="preserve"> some turn as krunal hits a good length on off stump. finch is wary as he drops it into the covers and sets off</t>
  </si>
  <si>
    <t xml:space="preserve"> -999, in the block hole outside off, pushed down to long-off and they try the second but a sharp and flat throw from maxwell at long-off means irfan falls short</t>
  </si>
  <si>
    <t xml:space="preserve"> slower ball on length outside off, he helps it to -999 of the -999 behind square</t>
  </si>
  <si>
    <t xml:space="preserve"> that was a straight delivery almost on off stump and ashwin tried an adventurous reverse-slap but missed it completely</t>
  </si>
  <si>
    <t xml:space="preserve"> welcomes irfan with a bouncer, he pulls and gets a bottom edge behind square on the leg side for -999. kings xi wouldn't mind that</t>
  </si>
  <si>
    <t xml:space="preserve"> for so long the crowd had been waiting for dhoni to get strike, so many comments had been poring in that dhoni will do it in the slog overs and he slams a full toss straight to long-on! it was a low full toss around off and he sent it straight down to maxwell</t>
  </si>
  <si>
    <t xml:space="preserve"> slower ball does it as he removes faf with a return catch. back of the hand slower ball around leg stump, it wasn't full for faf to slog and he top-edged it very high for mohit to get under it on the leg side. good start to the over from mohit</t>
  </si>
  <si>
    <t xml:space="preserve"> run -999-chance and he survives! smith struck this ball to point and the batsmen left their crease for a -999, the point fielder had a shy at the stumps and a direct hit would have got him a -999</t>
  </si>
  <si>
    <t xml:space="preserve"> short and slower ball, whoa! smith beats it top-down to long-on and they come back for the second</t>
  </si>
  <si>
    <t xml:space="preserve"> a full toss never helps a bowler and smith shows why! smashes that -999 from just outside off to the wide long-on boundary for the third -999 in -999 balls</t>
  </si>
  <si>
    <t xml:space="preserve"> in the block hole outside off, smith steers it to off and marsh dives to his right to save -999</t>
  </si>
  <si>
    <t xml:space="preserve"> and he plomps his front foot a long way to off to turn it to the leg side, almost sweeping it, to the long-leg boundary for -999 more!</t>
  </si>
  <si>
    <t xml:space="preserve"> starts with a wide ball, almost in the block hole, and smith sticks his bat -999 horizontally to find the gap beyond point for -999!</t>
  </si>
  <si>
    <t xml:space="preserve"> takes a step down and muscles it to long-off for -999</t>
  </si>
  <si>
    <t xml:space="preserve"> flat on middle and leg, smith stays back and clips it towards backward square leg</t>
  </si>
  <si>
    <t xml:space="preserve"> full toss down leg now, swept to long leg for -999</t>
  </si>
  <si>
    <t xml:space="preserve"> flatter and shorter on middle, worked to deep midwicket and maxwell races in to keep it to -999</t>
  </si>
  <si>
    <t xml:space="preserve"> it's a full toss, smith comes down and unleashes his wristy flick to find the gap between deep midwicket and long-on for a -999-bounce -999</t>
  </si>
  <si>
    <t xml:space="preserve"> flighted on middle and leg, swept to short fine leg by faf</t>
  </si>
  <si>
    <t xml:space="preserve"> uses his feet again and drives the length ball to long-off for -999</t>
  </si>
  <si>
    <t xml:space="preserve"> no room again as faf comes down and defends it back to axar</t>
  </si>
  <si>
    <t xml:space="preserve"> in the block hole on middle, he blocks it back</t>
  </si>
  <si>
    <t xml:space="preserve"> shorter and wider outside off, faf chases it with some power and finds long-off</t>
  </si>
  <si>
    <t xml:space="preserve"> goes on the back foot and helps it towards midwicket for a -999</t>
  </si>
  <si>
    <t xml:space="preserve"> towards the pads, worked behind square for -999</t>
  </si>
  <si>
    <t xml:space="preserve"> fullish delivery with some inswing, faf tucks it off the pads to fine leg for -999</t>
  </si>
  <si>
    <t xml:space="preserve"> delivers a nice yorker with some inswing and kp digs it -999 on the off side for a -999</t>
  </si>
  <si>
    <t xml:space="preserve"> just back of length outside off, clipped straight to midwicket</t>
  </si>
  <si>
    <t xml:space="preserve"> nicely bowled - length delivery swinging in towards the stumps, faf defends it late on off behind square and kp responds well for another quick -999</t>
  </si>
  <si>
    <t xml:space="preserve"> short of length outside off and it's pushed to mid-off for a quick -999</t>
  </si>
  <si>
    <t xml:space="preserve"> starts with a bouncer outside off and kp lets it go</t>
  </si>
  <si>
    <t xml:space="preserve"> there's nobody at long-on, and faf comes down to drive sahu almost over his head for another -999! good use of his feet and he only had to clear mid-on. done</t>
  </si>
  <si>
    <t xml:space="preserve"> full down the leg side for a wide</t>
  </si>
  <si>
    <t xml:space="preserve"> that's gone through the bowler's legs for -999! it was tossed up well outside off, was pretty full, and faf drives it with a whip with his wrists and straight down the ground for a powerful -999!</t>
  </si>
  <si>
    <t xml:space="preserve"> tries a premeditated scoop and switches to a scoop as the ball is short, misses and takes it on the pad outside leg</t>
  </si>
  <si>
    <t xml:space="preserve"> comes down again to drive it with the turn to long-off now</t>
  </si>
  <si>
    <t xml:space="preserve"> nicely tossed up this time and faf comes down to drive it straight and along the ground with some power, miller dives to his left at mid-on and saves some runs</t>
  </si>
  <si>
    <t xml:space="preserve"> faf makes room and tucks the short of length ball to midwicket</t>
  </si>
  <si>
    <t xml:space="preserve"> on length around off again, worked to the leg side for -999</t>
  </si>
  <si>
    <t xml:space="preserve"> was that premeditated? it surely worked for him - he went across a bit and scooped that length ball from around off and middle, right behind the keeper for -999. that went pretty high too</t>
  </si>
  <si>
    <t xml:space="preserve"> pushes the fullish ball down to mid-off for a quick -999</t>
  </si>
  <si>
    <t xml:space="preserve"> shuffles a bit to off for the middle and length ball, exposed his leg stump, and glanced it to short fine leg</t>
  </si>
  <si>
    <t xml:space="preserve"> onto the leg side, goes off the thigh pad behind square on the leg side for -999</t>
  </si>
  <si>
    <t xml:space="preserve"> makes some room and drives that short of length delivery straight down the ground for another -999!</t>
  </si>
  <si>
    <t xml:space="preserve"> beats him with some inswing that strikes faf on the pad well outside leg as he's cramped for room</t>
  </si>
  <si>
    <t xml:space="preserve"> not much room outside off and faf drives it to cover</t>
  </si>
  <si>
    <t xml:space="preserve"> whips it with not so much power to the leg side for -999</t>
  </si>
  <si>
    <t xml:space="preserve"> swings it nicely into the batsman, faf makes late adjustment and gets some bat to push it to the leg side. that was headed for the stumps otherwise</t>
  </si>
  <si>
    <t xml:space="preserve"> some room outside off, loose delivery first ball, and kp steers it to third man</t>
  </si>
  <si>
    <t xml:space="preserve"> off the inside edge and onto the stumps! rahane walked across toward the off side a little bit and the ball probably nipped in just a bit, rahane went for an uncharacteristic slog and only got an edge</t>
  </si>
  <si>
    <t xml:space="preserve"> yorker on the base on middle at 146 kph, pushed down the ground. excellent over. rushed both batsmen with his speed</t>
  </si>
  <si>
    <t xml:space="preserve"> short-arm pulled ot long leg and kohli always wanted the second. jadhav was hesitant, but he has to motor soon enough</t>
  </si>
  <si>
    <t xml:space="preserve"> wide yorker outside off, and its at superb pace too. kohli had backed -999 and he can't reach far enough to make connection. yells within the vicinity of the stump mic, and -999 can't quite say what he yelled because it wasn't pg</t>
  </si>
  <si>
    <t xml:space="preserve"> goes for a cut, but only gets an inside edge to long leg. the pace of morris has been too much for jadhav in those few balls</t>
  </si>
  <si>
    <t xml:space="preserve"> yorker outside off, beats him for pace. jadhav was going for a slice to third man, no contact</t>
  </si>
  <si>
    <t xml:space="preserve"> shortish and outside off, jadhav chops it back to the wicketkeeper</t>
  </si>
  <si>
    <t xml:space="preserve"> attempts to glide a back of a good lengt hdelivery to third man, but it wasn't quite short enough for that</t>
  </si>
  <si>
    <t xml:space="preserve"> walks at the seamer again, brathwaite bowls a short ball on middle and leg, cramping him for room, glanced to long leg</t>
  </si>
  <si>
    <t xml:space="preserve"> tailing in on middle and leg, nudged behind square leg. watson seemingly has a bat without a sponsor...</t>
  </si>
  <si>
    <t xml:space="preserve"> back of a length and outside off, pushed into the covers. kohli was haring up for a -999, but watson yells 'wait, wait.'</t>
  </si>
  <si>
    <t xml:space="preserve"> he does seem to have that magic touch. it was a length ball, much like many ab has golf-swung over long-on many many times. this time though the bat turns just a bit in his hand and that takes some power off it. just enough for shami to take the catch</t>
  </si>
  <si>
    <t xml:space="preserve"> comes down immediately, brathwaite adjusts with a shorter ball. picked -999 to long leg</t>
  </si>
  <si>
    <t xml:space="preserve"> googly, pitched on a good length outside off, kohli though has retreated deep into his crease to give him the leverage to pull to deep midwicket</t>
  </si>
  <si>
    <t xml:space="preserve"> goes for a lap sweep from outside off, -999 to short fine leg</t>
  </si>
  <si>
    <t xml:space="preserve"> pushed through quick on leg stump, ab plays a leg glance, doesn't quite connect with bat. it clips the thighs and runs -999. mishra seems afraight to use his greatest strength - his flight -</t>
  </si>
  <si>
    <t xml:space="preserve"> shami was running up and to his right from long-on, and he couldn't even collect the ball properly because of the pressure put on by these -999 running. easy -999 after a gently nudge</t>
  </si>
  <si>
    <t xml:space="preserve"> width outside off, kohli laces it through to deep cover. the batsman had been shaping to run down. mishy bowled it short and wide. kohli still adjusted</t>
  </si>
  <si>
    <t xml:space="preserve"> went on with the arm, ab seems to lower his backlift against spin. or against mishra specifically. picked -999 to long-on</t>
  </si>
  <si>
    <t xml:space="preserve"> so why would he go for a short ball at waist high? he's been bowling good pace, veering the ball into the right-hander and cramping him for room. here, he abandons all that, bowls a hit-me ball and gets pulled over deep midwicket</t>
  </si>
  <si>
    <t xml:space="preserve"> was that another chance? almost. the inside edge, as kohli plays a flick, was heading towards leg stump, but instead ricocheted off the pad. shami is getting the ball to move into the right-hander quite late</t>
  </si>
  <si>
    <t xml:space="preserve"> speared -999 to the cover boundary! all along the ground. he preferred to stay just a tad legside of the ball, -999 don't even think he moved his front foot that much, just concentrated on keeping his eyes on the ball and his head still and pierced the gap</t>
  </si>
  <si>
    <t xml:space="preserve"> that's dreadful. bowls a delicious short ball way down leg and kohli barely has to do anything more than help it -999. pristine leg glance, intentionally hit over the top</t>
  </si>
  <si>
    <t xml:space="preserve"> lbw appeal straight -999! shami still has the zip he gets off the track and its enough to beat ab. pitches just back of a length on off stump and darts into the pads of the batsman. plays a flick, can't connect. too high</t>
  </si>
  <si>
    <t xml:space="preserve"> shortish and slow and on off stump, jp shuffles across for a flick through leg. has to settle for a leg bye, which levels the scores!</t>
  </si>
  <si>
    <t xml:space="preserve"> low full toss on off stump, jp skews it off the open face past point and gets the couple he wanted</t>
  </si>
  <si>
    <t xml:space="preserve"> shortish and outside off, punched through the covers. daredevils doing this easily now</t>
  </si>
  <si>
    <t xml:space="preserve"> back of a length on off stump, defended to point</t>
  </si>
  <si>
    <t xml:space="preserve"> he wont be there to finish the game. watson does not celebrate. he simply offers applause to a fine innings. goes up to de kock as he walks -999 with a nod of the head. it was slower short ball, dug in and rising towards his shoulder, the batsman swings instinctively. the pull shot only takes the glove and goes to the keeper</t>
  </si>
  <si>
    <t xml:space="preserve"> clipped through midwicket</t>
  </si>
  <si>
    <t xml:space="preserve"> he was moving outside leg, then he was shaping for the scoop over fine leg, then he reacts to the ball in front of it - a slower short ball outside off - opens the face on it and nearly threads the gap between third man and backward point. leaps in the air as he was watching the ball travel while taking his -999, obviously gutted it didn't go through</t>
  </si>
  <si>
    <t xml:space="preserve"> slower ball, full of length, de kock goes for a lace through cover again but gets an inside edge</t>
  </si>
  <si>
    <t xml:space="preserve"> that's the kind of shot that tells you which team is winning. a tad overpitched and de kock belts it over the covers. kohli looks crestfallen</t>
  </si>
  <si>
    <t xml:space="preserve"> backs -999 leg side, aravind follows with a low full toss, lofted through cover. yuzi misfields and yet its only -999</t>
  </si>
  <si>
    <t xml:space="preserve"> nair has played a little beauty! that's the hundred stand. he knew aravind would go full, but didn't premeditate it. went across and down on -999 knee only after the ball was released. it was a full toss, which helped, and he glances it just past the diving keeper</t>
  </si>
  <si>
    <t xml:space="preserve"> looks for the fuller -999 just outside off, drilled to long-off</t>
  </si>
  <si>
    <t xml:space="preserve"> shortish and outside off, patted to deep third man</t>
  </si>
  <si>
    <t xml:space="preserve"> and finally he connects! been playing that upper cut over the keeper for a while, but with harshal's limited pace, he probably gets to see the ball longer, tune his body better and lifts it right over the keeper</t>
  </si>
  <si>
    <t xml:space="preserve"> shortish and outside off - rather slow as well - nair shapes to play a late cut and fails to connect</t>
  </si>
  <si>
    <t xml:space="preserve"> straying on leg stump, nair flicks it sweetly between long leg and deep square leg but the fielders there are.... you guessed it! watson and wiese. the partnership works again, watson dives to his left running from long leg, wiese collects the relay and its only -999</t>
  </si>
  <si>
    <t xml:space="preserve"> back of a length and outside off, pushed down to mid-off. kohli flattens the stump with his throw. de kock thinks about an overthrow. no luck there</t>
  </si>
  <si>
    <t xml:space="preserve"> and he's been sent packing! he can play this with his eyes closed. the pick up over square leg. almost jayasuirya-esque. harshal gave him the length to get under and de kock's hands are just too good. guess that's why he's such a good keeper too</t>
  </si>
  <si>
    <t xml:space="preserve"> cuts from leg stump, de kock then looked for a -999, but he is sent back. ab ran to his right from point and sends in the throw with not enough venom</t>
  </si>
  <si>
    <t xml:space="preserve"> driven past the diving midwicket fielder. aravind was moving to his left, and it would probably have still not stopped the -999</t>
  </si>
  <si>
    <t xml:space="preserve"> strides down the track, but when he can't get to the pitch of the offspinner on off stump, samson can only push it back to the bowler</t>
  </si>
  <si>
    <t xml:space="preserve"> moves beside the good length ball on off stump and pats it through the gap past cover</t>
  </si>
  <si>
    <t xml:space="preserve"> comes down, knowing the bowler would toss it up after his short ball was punished, nudged to midwicket</t>
  </si>
  <si>
    <t xml:space="preserve"> he's pitched camp there and will not budge. rcb had backward point and short third man, but de kock threads that gap with a cut. took the ball from off stump</t>
  </si>
  <si>
    <t xml:space="preserve"> well-executed yorker on off, jammed back to the bowler.</t>
  </si>
  <si>
    <t xml:space="preserve"> slower cutter outside off, pandya backs -999 this time and struggles to reach this.</t>
  </si>
  <si>
    <t xml:space="preserve"> very full on middle, better delivery, skewed to wide long-on, -999 more</t>
  </si>
  <si>
    <t xml:space="preserve"> clever batting, knew the gaps in the field and found -999 brilliantly. yorker outside off, well bowled, but that is not the best delivery with this field. steered past short third man for another -999</t>
  </si>
  <si>
    <t xml:space="preserve"> full and wide, just inside the tramline though. pandya shuffles across but cannot connect with his attempted cut</t>
  </si>
  <si>
    <t xml:space="preserve"> legcutter on middle to start, pushed to the sweeper cover as rayudu gets fifty. nice rearguard knock this</t>
  </si>
  <si>
    <t xml:space="preserve"> -999 more. -999 sixes in the over. mumbai suddenly have all the momentum. full on middle and off, pandya gets down and shaped for another slog sweep but because the ball did not spin, he went through with the lofted straight drive, right over the bowler's head. huge over</t>
  </si>
  <si>
    <t xml:space="preserve"> and again, this is even bigger. gets down on -999 leg, and pandya slog-sweeps this way over midwicket. into the stands it goes. this is match-changing batting from pandya. what an over so far</t>
  </si>
  <si>
    <t xml:space="preserve"> -999 more. poor bowling, in the slot on middle and leg. pandya swings and connects adequately. over midwicket for -999 more</t>
  </si>
  <si>
    <t xml:space="preserve"> flat on middle, swept to short fine leg</t>
  </si>
  <si>
    <t xml:space="preserve"> big, huge -999. tossed up on middle, rayudu runs down to the pitch, gets there, gets under it and gets -999. a lovely swing of the bat through the ball, right over the bowler's head</t>
  </si>
  <si>
    <t xml:space="preserve"> skied but lands in no-man's land. flat on off, no spin. pandya looks for a mow over midwicket but top-edges it towards mid-off. dhawan runs around from cover but cannot make the distance. falls right in front of his valiant dive</t>
  </si>
  <si>
    <t xml:space="preserve"> short on middle and leg, turned to short fine leg</t>
  </si>
  <si>
    <t xml:space="preserve"> flat on off, buttler rocks back quickly and executes a punchy drive to deep cover</t>
  </si>
  <si>
    <t xml:space="preserve"> ugly stroke from rayudu, steps down too early and bipul has time to shorten the length. squeezed to square leg</t>
  </si>
  <si>
    <t xml:space="preserve"> ooh, looking for a massive hit. comes down, maybe gets too close to the ball, and skews -999 to long-on</t>
  </si>
  <si>
    <t xml:space="preserve"> flatter on middle and leg, goes on with the arm. flicked to deep midwicket</t>
  </si>
  <si>
    <t xml:space="preserve"> some flight on middle and leg, rayudu steps down but improvises a checked defensive stroke</t>
  </si>
  <si>
    <t xml:space="preserve"> excellent over. hits a perfect length on off, and rayudu is forced into a defensive tap. no run</t>
  </si>
  <si>
    <t xml:space="preserve"> good length outside off, significant -999 movement. steered to a well-placed gully</t>
  </si>
  <si>
    <t xml:space="preserve"> gone. bhuvi has the -999. guptill's ipl debut has not gone to plan. but not much any plan could do for that delivery. fullish length on a fourth-stump line, guptill comes forward and defends, but a hint of -999 movement helps in taking a thin feather through to naman. great start this for sunrisers and bhuvi</t>
  </si>
  <si>
    <t xml:space="preserve"> good length outside off, guptill doesn't bother with this</t>
  </si>
  <si>
    <t xml:space="preserve"> guptill now has -999 ipl runs. and what a way to get them. strides forward and taps it past point, just a forward prod. and it scurries past morgan at point</t>
  </si>
  <si>
    <t xml:space="preserve"> not much swing but the perfect line and length. good length on off, a bit of -999 movement, enough to force guptill into a defensive push</t>
  </si>
  <si>
    <t xml:space="preserve"> another yorker on leg, jammed to point. the throw to the batsman's end is needless and sunrisers get an overthrow</t>
  </si>
  <si>
    <t xml:space="preserve"> positive intent right -999 from hooda. full outside off, the ball still swinging and it was that -999 movement responsible for hooda not timing the lofted drive. over cover</t>
  </si>
  <si>
    <t xml:space="preserve"> warner showing how to do it. gets a good length delivery and swivels into his pull, past square leg, -999 more</t>
  </si>
  <si>
    <t xml:space="preserve"> excellent short delivery, and an even better catch from hardik pandya running in from deep midwicket. back of a length on middle, morgan is hustled for pace and pulls in the air. looked for that gap over square leg, but it hit the upper half of the bat. hardik pandya came running in and dived low to take a good -999-handed catch. held on even as his arms hit the ground. rolled over to ensure he did not let go off the ball.</t>
  </si>
  <si>
    <t xml:space="preserve"> good length on middle, powered to mid-off from the crease for -999</t>
  </si>
  <si>
    <t xml:space="preserve"> muscled over cover! clears his front leg, takes a flighted ball on off stump, opens the face of the bat and then concentrates on getting it over the fielder inside the circle because there is no -999 behind him</t>
  </si>
  <si>
    <t xml:space="preserve"> that time his option to cut was a little too ambitious. bhajji slowed it up and tossed it up. should have been forward</t>
  </si>
  <si>
    <t xml:space="preserve"> another couple. big ground in hyderabad and warner is picking the gaps nicely. waited a second extra to cut the ball to the right of the sweeper</t>
  </si>
  <si>
    <t xml:space="preserve"> picks the length ridiculously early. short and he leaps back to pull it to the right of deep midwicket. -999 taken</t>
  </si>
  <si>
    <t xml:space="preserve"> saw him coming down the track and pulled his length back. good work from harbhajan, kept the batsman to a -999 to long-on</t>
  </si>
  <si>
    <t xml:space="preserve"> slashed through the covers as bhajji tosses -999 up outside off</t>
  </si>
  <si>
    <t xml:space="preserve"> another offcutter on middle, warner doesn't want to attack -999 of mumbai's best, plays it back</t>
  </si>
  <si>
    <t xml:space="preserve"> slower delivery on off, played -999</t>
  </si>
  <si>
    <t xml:space="preserve"> good bowling. the same reaction to a free hit from bumrah like the previous match, full and wide outside off. jammed to point</t>
  </si>
  <si>
    <t xml:space="preserve"> bumrah executes a lovely yorker on off, henriques keeps it -999. but he oversteps.</t>
  </si>
  <si>
    <t xml:space="preserve"> nurdled down to short fine leg</t>
  </si>
  <si>
    <t xml:space="preserve"> ooh, great fielding from midwicket. worked to that fielder and sets off for -999 but is sent back just time in time. warner returns and makes it with a full-length dive. splendid fielding, but an inspirational dive from warner saves himself. buttler at midwicket</t>
  </si>
  <si>
    <t xml:space="preserve"> that slingy action takes the ball on middle and leg, whipped off to square leg</t>
  </si>
  <si>
    <t xml:space="preserve"> very quick on off, drilled to long-on. harbhajan collides with warner and hangs on for a second before letting him go, finally.</t>
  </si>
  <si>
    <t xml:space="preserve"> flat again, warner works off middle to square leg</t>
  </si>
  <si>
    <t xml:space="preserve"> was that a missed opportunity? slower down leg, warner misses and over balances. parthiv cannot collect, very hard chance</t>
  </si>
  <si>
    <t xml:space="preserve"> width this time, but warner cannot capitalise. chopped to short third man</t>
  </si>
  <si>
    <t xml:space="preserve"> and again, a -999. fired in on middle and leg, smashed to extra cover</t>
  </si>
  <si>
    <t xml:space="preserve"> flat on leg, comes in with the arm. warner backs -999 and muscles a drive-cut to cover</t>
  </si>
  <si>
    <t xml:space="preserve"> slower on middle, worked -999 to midwicket</t>
  </si>
  <si>
    <t xml:space="preserve"> those are the winning runs. back-of-the-hand slower delivery again, right in the slot as surya just frees his arms and thumps it back past the bowler and the diving mid-off fielder. has enough legs to cross the boundary</t>
  </si>
  <si>
    <t xml:space="preserve"> attempts a yorker, turns -999 to be a low full toss, flicked to midwicket</t>
  </si>
  <si>
    <t xml:space="preserve"> way too short, well over yusuf's head</t>
  </si>
  <si>
    <t xml:space="preserve"> walks across the stumps and pulls the short -999 towards deep midwicket</t>
  </si>
  <si>
    <t xml:space="preserve"> short and wide, cut wide of point, a misfield gives them a -999</t>
  </si>
  <si>
    <t xml:space="preserve"> thumped past the diving mid-on fielder. tried to play the -999 bluff, but yusuf was up to the task.</t>
  </si>
  <si>
    <t xml:space="preserve"> helped into the fine leg boundary. easy picking those. had 'hit me' written all over it. tried to camp him for room by trying to bowl into his rib cage, ended up drifting it down leg, helped on its way</t>
  </si>
  <si>
    <t xml:space="preserve"> slapped past point, back for the second easily, a better throw from vohra and he may have been in trouble. yusuf turned at the non-striker's end with his back to the ball. turned blind</t>
  </si>
  <si>
    <t xml:space="preserve"> length ball on middle, worked to midwicket</t>
  </si>
  <si>
    <t xml:space="preserve"> full and tails back into middle, squeezed to midwicket</t>
  </si>
  <si>
    <t xml:space="preserve"> ramp shot! slower bouncer from mohit, both feet off the ground as he made contact, straight over the keeper's head. excellent improvisation</t>
  </si>
  <si>
    <t xml:space="preserve"> makes room to cut, it was the slower -999, bunts it to point and takes off for a risky run, miller fires a throw from point, shakib dives but would have been -999 had there been a direct hit at the bowler's end</t>
  </si>
  <si>
    <t xml:space="preserve"> cuts and misses. wasn't there for the stroke. it was too full, just zipped through after pitching</t>
  </si>
  <si>
    <t xml:space="preserve"> slower -999 on off stump, driven to cover</t>
  </si>
  <si>
    <t xml:space="preserve"> steps -999 and eases it to long-off</t>
  </si>
  <si>
    <t xml:space="preserve"> chops -999 to point</t>
  </si>
  <si>
    <t xml:space="preserve"> angled into the pads, worked to long-on</t>
  </si>
  <si>
    <t xml:space="preserve"> beats him with a straighter -999. this -999 drifts back in from round the stumps, pandey plays for the turn and looks to drive, but the ball holds its line. once he missed, it was headed to hit middle of middle. muted celebration in the kxip camp.</t>
  </si>
  <si>
    <t xml:space="preserve"> works it into the vacant midwicket region and calls for -999 immediately, saha does well to run across and keep it down to a -999</t>
  </si>
  <si>
    <t xml:space="preserve"> not all that short enough to pull, still goes through with the shot, gets it wide of midwicket</t>
  </si>
  <si>
    <t xml:space="preserve"> hit hard, straight back to the bowler, good stop</t>
  </si>
  <si>
    <t xml:space="preserve"> gets forward and offers a dead bat</t>
  </si>
  <si>
    <t xml:space="preserve"> reaches -999 to drive that to sweeper cover</t>
  </si>
  <si>
    <t xml:space="preserve"> mistimes a cut to point</t>
  </si>
  <si>
    <t xml:space="preserve"> cut -999 into the gap, third man was too fine, and so they're easily back for the second. no pressure on the batsmen whatsoever</t>
  </si>
  <si>
    <t xml:space="preserve"> slower delivery off the back of the hand, lands it short, pulled to deep square leg</t>
  </si>
  <si>
    <t xml:space="preserve"> crunched to axar at sweeper cover</t>
  </si>
  <si>
    <t xml:space="preserve"> length ball, closer to the stumps, dabbed to the off side</t>
  </si>
  <si>
    <t xml:space="preserve"> punched to long-on, nice sound of the bat as ball made contact</t>
  </si>
  <si>
    <t xml:space="preserve"> what punch! stands tall and punches it between cover and mid-off. miller gives it chase, but he had no chance</t>
  </si>
  <si>
    <t xml:space="preserve"> played towards short mid-on for a quick -999</t>
  </si>
  <si>
    <t xml:space="preserve"> -999 of the better catches you would see this season. gambhir looks to turn it wide of midwicket, but the ball bounces a bit more than he expected, it was the googly, he turned the bat face early, and so the ball lobbed in the air. there was no -999 at midwicket, and so it looked like it would fall in no man's land. but glenn maxwell anticipated well and hared in, timed his dive to perfection. stretched full length forward to pull off the catch inches from the ground. ensured the ball was lodged in his hands safely even as his elbows hit the ground. tremendous athleticism, but surely it has come too late for kxip?</t>
  </si>
  <si>
    <t xml:space="preserve"> outstanding stop by marsh, throwing himself to his left to save -999 runs</t>
  </si>
  <si>
    <t xml:space="preserve"> steps -999 and squeezes it into the gap at deep cover, didn't get it off the middle, the bat face turned in his hand as he made contact with the ball</t>
  </si>
  <si>
    <t xml:space="preserve"> punched to wide mid-on, mohit gets to the ball but can't prevent the -999</t>
  </si>
  <si>
    <t xml:space="preserve"> spins back into middle and leg, played wide of square leg</t>
  </si>
  <si>
    <t xml:space="preserve"> steps -999 and drives it down to long-on</t>
  </si>
  <si>
    <t xml:space="preserve"> paddled to short fine leg</t>
  </si>
  <si>
    <t xml:space="preserve"> uses the pace of maxwell to delicately dab it past sandeep at short third man. wow, this is simply superb from gambhir. transferred his weight onto the backfoot and played it literally off saha's gloves</t>
  </si>
  <si>
    <t xml:space="preserve"> toe-ends a slog sweep to long-off</t>
  </si>
  <si>
    <t xml:space="preserve"> eased to sandeep at short third man, he rushed in and dived, -999 don't know for what. as a result, couldn't fire the throw</t>
  </si>
  <si>
    <t xml:space="preserve"> hops across and turns it towards deep square</t>
  </si>
  <si>
    <t xml:space="preserve"> imperious! so much of time, so much control. picks the short ball early, gets a touch across and pulls it in front of square. flew off the middle of the bat</t>
  </si>
  <si>
    <t xml:space="preserve"> tight line this time, full on middle, played back down the pitch</t>
  </si>
  <si>
    <t xml:space="preserve"> way too early into the pull, ball deflects off the helmet to third man</t>
  </si>
  <si>
    <t xml:space="preserve"> lofted cleanly over cover. what flow of the bat. silky, smooth from uthappa. just a hint of width and he made the most of it. easily done</t>
  </si>
  <si>
    <t xml:space="preserve"> played back down the pitch, abbott casually lets the ball go, not realising a run was on offer there, gambhir is aware of the possibility and gets across quickly</t>
  </si>
  <si>
    <t xml:space="preserve"> width on offer and crunched between cover and the diving point fielder. he will pick those -999 all day. on this outfield, once it beat the 30-yard circle, there was no stopping it</t>
  </si>
  <si>
    <t xml:space="preserve"> punched, but straight to cover</t>
  </si>
  <si>
    <t xml:space="preserve"> straight to square leg, but they still get a -999. poor fielding there by axar</t>
  </si>
  <si>
    <t xml:space="preserve"> looks to pull, ball fizzes past his glove. given wide since it was down leg. healthy bounce on that occasion</t>
  </si>
  <si>
    <t xml:space="preserve"> nips back in off the deck and hits uthappa on the pad as he plays outside the line, abbott ran across the pitch in an attempt to kick the ball onto the stumps, which he did, but gambhir was well in</t>
  </si>
  <si>
    <t xml:space="preserve"> hops across the stumps and whips it down to fine leg</t>
  </si>
  <si>
    <t xml:space="preserve"> short and wide outside off, gets some zip off the deck, gambhir is late on the cut, beaten</t>
  </si>
  <si>
    <t xml:space="preserve"> sees him stepping -999 from his stumps and spears a full-toss outside off stump. sarfaraz swings and misses</t>
  </si>
  <si>
    <t xml:space="preserve"> another bouncer, and sarfaraz knows what's coming. clears his front leg, opens up at the hips, and clobbers the pull over midwicket</t>
  </si>
  <si>
    <t xml:space="preserve"> fires it in full, close to off stump. head looks on-side again, and inside-edges it to the right of the keeper</t>
  </si>
  <si>
    <t xml:space="preserve"> another slower ball, but head is expecting it, and it's just the right length to clear his front leg and clout that high over deep square leg</t>
  </si>
  <si>
    <t xml:space="preserve"> slower bal. sarfaraz slogs too early and it just about clears the top of middle stump, rolls down to the keeper, and head calls early to sneak a bye</t>
  </si>
  <si>
    <t xml:space="preserve"> the short ball arrives, and sarfaraz pulls it -999 brilliantly, between deep square leg and deep midwicket</t>
  </si>
  <si>
    <t xml:space="preserve"> yorker just outside off, flat-batted to long-off, where southee allows a second run with a fumble</t>
  </si>
  <si>
    <t xml:space="preserve"> sees sarfaraz backing -999 from leg stump and bowls a slower short ball wide of off. whipped -999 towards deep midwicket</t>
  </si>
  <si>
    <t xml:space="preserve"> off-stump yorker, dug -999 into the midwicket region</t>
  </si>
  <si>
    <t xml:space="preserve"> back of a length slower ball on off stump, and that's an excellent shot to a difficult ball to hit. lets it come on and uses his wrists to pick the gap between short fine leg and deep square leg</t>
  </si>
  <si>
    <t xml:space="preserve"> back of a length outside off, uses the pace to ease it towards third man</t>
  </si>
  <si>
    <t xml:space="preserve"> sarfaraz expects a yorker and shapes for the scoop over short fine leg. bumrah saw him and shifted his line wider. sarfaraz adjusts to try and hit to the right of the keeper, meets it on the full, middles it, and hits it on the bounce to the keeper</t>
  </si>
  <si>
    <t xml:space="preserve"> that's -999 of watson's weaknesses, trying to pull spinners even when it isn't short enough. plays the trajectory rather than the length of this quickish delivery, and he's lucky that goes on with the arm and misses leg stump</t>
  </si>
  <si>
    <t xml:space="preserve"> flighted on middle and leg. watson looks for the big inside--999 drive, is cramped for room, and hits it back to the bowler. into the ground and bounces up to the bowler</t>
  </si>
  <si>
    <t xml:space="preserve"> back of a length on off stump, punched to long-off. no footwork again</t>
  </si>
  <si>
    <t xml:space="preserve"> fuller now and watson drives to long-off</t>
  </si>
  <si>
    <t xml:space="preserve"> slower this time, nice change of pace. hangs in the air and drops on a length on leg stump. watson is too early into the sweep and he's hit on the pad</t>
  </si>
  <si>
    <t xml:space="preserve"> quickish on middle stump, clipped to midwicket</t>
  </si>
  <si>
    <t xml:space="preserve"> length ball on middle and leg, clipped to deep midwicket</t>
  </si>
  <si>
    <t xml:space="preserve"> flighted ball, wide of off stump, flat-batted -999 to sweeper cover</t>
  </si>
  <si>
    <t xml:space="preserve"> tossed up on off stump, clipped towards deep midwicket</t>
  </si>
  <si>
    <t xml:space="preserve"> dipping offbreak on off stump, and ab gets his front leg across and plays a risky - in any other format - whip that races -999 to the right of short fine leg. if he missed, he was lbw for sure</t>
  </si>
  <si>
    <t xml:space="preserve"> tossed up on off stump, clipped to long-on</t>
  </si>
  <si>
    <t xml:space="preserve"> not really short, not really wide, but kohli is back in a flash to bring his wrists into a rasping square cut that races to the point boundary</t>
  </si>
  <si>
    <t xml:space="preserve"> now it's harbhajan's turn to fire a full ball down the leg side. kohli simply moves across and ignores it</t>
  </si>
  <si>
    <t xml:space="preserve"> length ball on middle stump, and ab hangs back and swats it -999 to the square leg boundary. that wasn't a short ball. he just waited for this sort of length, and pounced as soon as he saw it - which, needless to say, was earlier than 99% of other batsmen</t>
  </si>
  <si>
    <t xml:space="preserve"> back of a length on off stump, straightens a touch and goes past the outside edge to hit the back thigh. ab was deep in his crease, looking to work this through the leg side</t>
  </si>
  <si>
    <t xml:space="preserve"> shortish on off stump, steered quietly down to third man</t>
  </si>
  <si>
    <t xml:space="preserve"> short on off stump, pulled to the left of long leg. bumrah puts in a good dive to stop it</t>
  </si>
  <si>
    <t xml:space="preserve"> back of a length, close to off stump. lets it come on and dabs to third man</t>
  </si>
  <si>
    <t xml:space="preserve"> short outside off, kohli rolls his wrists nicely over the cut and mcclenaghan has to sprint a long way to his right from third man and dive full-length to cut off a very well-timed shot</t>
  </si>
  <si>
    <t xml:space="preserve"> another short ball, this -999 turns -999 to be the slower -999 angled across rahul, who leans -999, looking to ramp it to third man, and can't put bat to ball</t>
  </si>
  <si>
    <t xml:space="preserve"> short on middle stump. gets on top of the bounce and defends with soft hands, down to backward point</t>
  </si>
  <si>
    <t xml:space="preserve"> short, this -999's cuttable, and he doesn't quite keep it down. buttler falls forward at point and the ball bounces just short of him</t>
  </si>
  <si>
    <t xml:space="preserve"> another bouncer, and this time rahul evades it, keeps his eye on it and sways his upper body -999</t>
  </si>
  <si>
    <t xml:space="preserve"> short on off stump, rahul rides the bounce and chops it to the right of third man</t>
  </si>
  <si>
    <t xml:space="preserve"> banged in short, and that's hit the back of rahul's helmet. he was looking to sway and get under it, but the ball moved in sharply off the pitch and followed his head</t>
  </si>
  <si>
    <t xml:space="preserve"> length ball straightening on off stump, kohli's bat comes down at an angle as he defends this, and the ball goes off the leading edge to short extra cover</t>
  </si>
  <si>
    <t xml:space="preserve"> beauty. fullish, not quite driving length, and kohli's footwork is a little slow at this stage of the innings. late outswing from just outside off stump, and it beats kohli's attempted drive through mid-off</t>
  </si>
  <si>
    <t xml:space="preserve"> digs it in short, rising over rahul's left shoulder. he gets on top of the bounce to hook it down to fine leg</t>
  </si>
  <si>
    <t xml:space="preserve"> a bit fuller and wider and rahul slices his drive between backward point and cover point. not timed perfectly, and third man slides around to keep it to -999 runs</t>
  </si>
  <si>
    <t xml:space="preserve"> back of a length, close to off stump, gets behind the line to defend towards second slip</t>
  </si>
  <si>
    <t xml:space="preserve"> length ball, swinging -999 from a fourth-stump line. kohli dabs with soft hands towards third man. made sure he played that close to his body, so even though it was a bit of an outside edge, it wasn't really dangerous</t>
  </si>
  <si>
    <t xml:space="preserve"> short again, but this time pollard is through the pull too early, off the right hip and rolls towards short third man</t>
  </si>
  <si>
    <t xml:space="preserve"> once again it's short, and this time he steps across nimbly to pull it over the square leg boundary</t>
  </si>
  <si>
    <t xml:space="preserve"> oh my. that was short outside off, and pollard clears his front leg to make a bit of room, and flat-bats it all the way over the long-off boundary, with only his bottom hand holding the bat</t>
  </si>
  <si>
    <t xml:space="preserve"> length ball outside off, straightens a touch to beat pollard's frozen-footed poke</t>
  </si>
  <si>
    <t xml:space="preserve"> short on off stump, again it hurries on, and pandya pulls in the air but lands it well short of deep square leg running to his left</t>
  </si>
  <si>
    <t xml:space="preserve"> short outside off, and it hurries past pandya's edge as he looks to cut. went too hard at that</t>
  </si>
  <si>
    <t xml:space="preserve"> flat hit, the ball was dying on faf at long-on. he had a split-second decision to make. should -999 go for the catch or prevent the -999? he went for the catch, couldn't get it but still saved -999 runs for the side</t>
  </si>
  <si>
    <t xml:space="preserve"> mistimes a pull to deep midwicket, -999 bounce to the fielder.  kohli whacks himself on the pad.  frustration creeping in? surely</t>
  </si>
  <si>
    <t xml:space="preserve"> squeezed to long-on, faf was moving to his left even before de villiers completed the followthrough</t>
  </si>
  <si>
    <t xml:space="preserve"> swung across the line, mistimed to deep midwicket. hit it off a thick inside edge</t>
  </si>
  <si>
    <t xml:space="preserve"> struck firmly, this -999 finds faf at long-on</t>
  </si>
  <si>
    <t xml:space="preserve"> straight as a dye, outstanding stop at long-off by steven smith. he got to the pitch and hammered it. smith didn't think for a minute that it would be a boundary. the umpire wanted to check if his body was brushing the advertising hoarding as he pulled it back in. full marks for the effort. all good in the end, huge cheer from the crowd</t>
  </si>
  <si>
    <t xml:space="preserve"> makes room and eases it to sweeper cover</t>
  </si>
  <si>
    <t xml:space="preserve"> fetches the whip from outside off, they were chancing the second off faf's arm at long-on, but managed to make it very easily.  third century stand between kohli and de villiers this season </t>
  </si>
  <si>
    <t xml:space="preserve"> sees kohli charge down the pitch and fires it short into middle and leg, whipped to deep square. applause from the crowd as kohli celebrated yet another half-century</t>
  </si>
  <si>
    <t xml:space="preserve"> steps -999 to go over cover, fails to get underneath the ball, squeezed to cover</t>
  </si>
  <si>
    <t xml:space="preserve"> mistimes a slog across the line, toe-ends it to deep midwicket.</t>
  </si>
  <si>
    <t xml:space="preserve"> welcome dot ball, gets forward and dabs it to the off side</t>
  </si>
  <si>
    <t xml:space="preserve"> there was long-off, and deep point. what does abd do? make room, free his arms and cuts that into the gap at deep cover. gets to his half-century as well</t>
  </si>
  <si>
    <t xml:space="preserve"> not quite there for the drive, but kohli uses his wrists well to play it to long-on, milking the singles</t>
  </si>
  <si>
    <t xml:space="preserve"> gets to the pitch of the ball and works it past the bowler to long-on again</t>
  </si>
  <si>
    <t xml:space="preserve"> bowls the carrom ball which slides into middle and leg, not much turn on that occasion, eased wide of midwicket</t>
  </si>
  <si>
    <t xml:space="preserve"> spins back into middle and leg, punched to long-on</t>
  </si>
  <si>
    <t xml:space="preserve"> tickled to short fine leg</t>
  </si>
  <si>
    <t xml:space="preserve"> not much room for predictability in this format. once again chooses to fire it in flat, this -999 was a touch outside off, abd went across the stumps, got into position for the pull and simply swung through. sails over the ropes.</t>
  </si>
  <si>
    <t xml:space="preserve"> cry of anguish from kohli as he runs for the -999. it was short outside off, he looked to hit it too hard, got it off the bottom of the bat to long-off</t>
  </si>
  <si>
    <t xml:space="preserve"> too full this time, and that's a delightful stroke through cover, kohli was certain it was -999 until he saw superman smith pull off a half-stop, half-slide to pull it back in. saved -999 runs for the side</t>
  </si>
  <si>
    <t xml:space="preserve"> punched to deep midwicket</t>
  </si>
  <si>
    <t xml:space="preserve"> driven into the gap between sweeper cover and long-off, excellent running</t>
  </si>
  <si>
    <t xml:space="preserve"> disbelief on m ashwin's face. not the welcome to the bowling crease he would have expected. fires it quicker outside off, de villers gets across and sweeps it fiercely into the deep backward square leg region. he was hitting it towards the shortest boundary. a 66-metre hit. but that would have been -999 at any venue. nearly carried 30 rows back</t>
  </si>
  <si>
    <t xml:space="preserve"> takes ages for the ball to get to abd, who was nearly through with his stroke, hit hard to long-off</t>
  </si>
  <si>
    <t xml:space="preserve"> driven into the gap at wide long-off,  fourth half-century stand between kohli and de villiers this season </t>
  </si>
  <si>
    <t xml:space="preserve"> makes room and cuts it towards deep point</t>
  </si>
  <si>
    <t xml:space="preserve"> lofted over the bowler, -999 bounce to long-off</t>
  </si>
  <si>
    <t xml:space="preserve"> what does it say of a stroke when even faf can't get to the ball despite a full-length dive? not much pace on offer with that length ball, ab forces all the pace by making room and slapping it into the deep cover region, faf got to the ball, but couldn't quite stop it cleanly and could only see the ball roll off his hand into the boundary</t>
  </si>
  <si>
    <t xml:space="preserve"> skidder outside off, whipped to long-on</t>
  </si>
  <si>
    <t xml:space="preserve"> high tull toss into middle and leg, swung -999 into the deep backward square leg boundary. spoilt what was otherwise an excellent over</t>
  </si>
  <si>
    <t xml:space="preserve"> play and a miss. looks to back -999 and cut that -999 over point, beaten for pace this time</t>
  </si>
  <si>
    <t xml:space="preserve"> looks to arch back and ramp it over the keeper's head, but rahane failed to account for the slower -999, it got stuck in to the surface for a wee bit longer than he would have liked</t>
  </si>
  <si>
    <t xml:space="preserve"> drops it with soft hands to iqbal abdulla at point, a nanosecond's eye-contact and they were off for the run</t>
  </si>
  <si>
    <t xml:space="preserve"> tried to over-hit the pull, mistimed it to square leg, dhoni was halfway down the pitch by then, so rahane didn't really have a choice but to run</t>
  </si>
  <si>
    <t xml:space="preserve"> makes a bit of room and squeezes the full ball into the gap at square third man</t>
  </si>
  <si>
    <t xml:space="preserve"> plays it across the line to long-on, trusted the pitch on that occasion, no damage done</t>
  </si>
  <si>
    <t xml:space="preserve"> drifting into middle and leg, worked with the angle to long-on</t>
  </si>
  <si>
    <t xml:space="preserve"> too full outside off, rahane squeezes that -999 to deep cover, looked like it hit the toe end of the bat.  muted celebration for his half-century </t>
  </si>
  <si>
    <t xml:space="preserve"> gets a good stride in to ease it to long-off</t>
  </si>
  <si>
    <t xml:space="preserve"> drifting into middle and leg, turned to deep midwicket</t>
  </si>
  <si>
    <t xml:space="preserve"> maybe he's mindful of dhoni giving him the charge. fires it short and wide outside off, steered to deep point</t>
  </si>
  <si>
    <t xml:space="preserve"> dabbed down to third man</t>
  </si>
  <si>
    <t xml:space="preserve"> slower -999 on middle, dhoni was early into his whip, gets hit on the flap of the pad, but rahane was ready for the run</t>
  </si>
  <si>
    <t xml:space="preserve"> gets -999 with the half-volley, thumped straight to cover</t>
  </si>
  <si>
    <t xml:space="preserve"> uppish, but safe. rolls along the carpet to binny at third man</t>
  </si>
  <si>
    <t xml:space="preserve"> inside edge as he looks to cut, rolls to the on side and they steal a -999</t>
  </si>
  <si>
    <t xml:space="preserve"> looks to step -999 and go over midwicket, is late on the shot. the full ball hits his pad</t>
  </si>
  <si>
    <t xml:space="preserve"> punched to abd at point</t>
  </si>
  <si>
    <t xml:space="preserve"> optimistic appeal from the bowler as dhoni misses the tuck off the pad, it was comfortably sliding down leg side</t>
  </si>
  <si>
    <t xml:space="preserve"> uses the pace of the bowler and runs it down to third man, 141 clicks on that delivery</t>
  </si>
  <si>
    <t xml:space="preserve"> gets half-forward and plays it back down the pitch with soft hands</t>
  </si>
  <si>
    <t xml:space="preserve"> width on offer and he's crunched that behind past cover. freebie, you have to say. rahane won't miss -999 on such gifts. it was sitting up nicely for him to play the cut shot, which he did</t>
  </si>
  <si>
    <t xml:space="preserve"> length ball on middle, defended back to the bowler</t>
  </si>
  <si>
    <t xml:space="preserve"> full and aimed at off, jammed to sweeper cover</t>
  </si>
  <si>
    <t xml:space="preserve"> pretty full on off, driven to sweeper cover. duminy wants -999. jp dives full-length and makes his ground. a direct hit from rayudu could have had negi. duminy gives his partner a thumbs-up</t>
  </si>
  <si>
    <t xml:space="preserve"> slower ball on middle, with extra bounce, dabbed on the pitch for -999</t>
  </si>
  <si>
    <t xml:space="preserve"> slid down leg, wide</t>
  </si>
  <si>
    <t xml:space="preserve"> pitched up and outside off, squirted to the covers</t>
  </si>
  <si>
    <t xml:space="preserve"> yorker outside off, duminy reaches -999 but can't carve this -999</t>
  </si>
  <si>
    <t xml:space="preserve"> yorker at the base of off, 139ks, jp duminy carves it -999 to the left of third man. harbhajan dives belatedly. looks like a reluctant drive. a yorker has been squeezed for -999. well done, duminy</t>
  </si>
  <si>
    <t xml:space="preserve"> floated on middle, driven smoothly to long-on</t>
  </si>
  <si>
    <t xml:space="preserve"> length ball on off, patted to cover</t>
  </si>
  <si>
    <t xml:space="preserve"> length ball on the off stump, the batsman rolls his wrists and sweeps it well. hardik pandya, running to his left from deep backward square leg and buttler, running to his right from deep midwicket, collide. buttler's chest bumps into pandya's face. nasty collision. hardik is down. looks like he is in great pain. pandya has been lifted off the field. pandya's lower body flung over the ad boards after colliding with buttler. the ball was touching his back during that moment. that's a -999.</t>
  </si>
  <si>
    <t xml:space="preserve"> short and wide outside off, cuts firmly to sweeper cover</t>
  </si>
  <si>
    <t xml:space="preserve"> drifts into the pads, picked -999 to deep midwicket</t>
  </si>
  <si>
    <t xml:space="preserve"> hurled at 97ks, slogged from outside off to long-on</t>
  </si>
  <si>
    <t xml:space="preserve"> leg-stump ball, duminy rolls his wrists and sweeps through backward square leg</t>
  </si>
  <si>
    <t xml:space="preserve"> slid through on off, dabbed towards point</t>
  </si>
  <si>
    <t xml:space="preserve"> fired short from round the -999, backs -999 and punches through the covers. buttler dives and cuts it off to -999</t>
  </si>
  <si>
    <t xml:space="preserve"> flighted on off, samson goes for a sweep. hits it in the air. pierces the gap between deep square leg and fine leg</t>
  </si>
  <si>
    <t xml:space="preserve"> hurrying length ball, blocked back to the bowler</t>
  </si>
  <si>
    <t xml:space="preserve"> that's h-u-g-e! tossed on off, samson races down the track, meets the pitch, and launches it over long-on. he holds his pose and admires the shot. he timed the pants off it</t>
  </si>
  <si>
    <t xml:space="preserve"> slides on middle and leg, krunal connects with a slog sweep and sends it flat over deep midwicket. iyer runs across and dives to his left near the boundary. he only comes second to the power of krunal</t>
  </si>
  <si>
    <t xml:space="preserve"> flighted on off, dabbed to cover with soft hands</t>
  </si>
  <si>
    <t xml:space="preserve"> skiddy ball on middle, pushed to long-on</t>
  </si>
  <si>
    <t xml:space="preserve"> the middle stump is tiled back. mishra pumps his fist. mishra lets rip a tossed-up googly. rayudu dances down the track, swings, and does not connect. he did not pick that at all. his stumps are splayed</t>
  </si>
  <si>
    <t xml:space="preserve"> slider on middle, nudged to midwicket</t>
  </si>
  <si>
    <t xml:space="preserve"> down the track and laced to long-off</t>
  </si>
  <si>
    <t xml:space="preserve"> back of a length and outside off, guided to point</t>
  </si>
  <si>
    <t xml:space="preserve"> duminy can't hang on to the catch at slip. short and zipping through outside off again, rayudu slashes hard as the outside edge flies to slip. duminy leaps, attempts the catch with both hands, but the ball bursts through. morris applauds duminy's commitment</t>
  </si>
  <si>
    <t xml:space="preserve"> delicious full toss on middle, only punched to mid-on</t>
  </si>
  <si>
    <t xml:space="preserve"> short and zings through outside off at 142ks, past the swinging bat of rayudu</t>
  </si>
  <si>
    <t xml:space="preserve"> zipping short ball outside off, beats rayudu's nervous prod -999 from the body</t>
  </si>
  <si>
    <t xml:space="preserve"> good length and outside off, skewed to third man off an outside edge</t>
  </si>
  <si>
    <t xml:space="preserve"> slower ball, dipping on the batsman, kohli is prepared for it, waits and flicks to the the right of deep midwicket</t>
  </si>
  <si>
    <t xml:space="preserve"> attempted yorker, but kohli has worked on countering it and it shows in how well he execute the slice behind point. he knows bowlers want to bowl wide at the end of the innings to ensure the batsman can't reach it. that's mostly because batsmen premeditate to hit to the leg side. but kohli rarely premeditates. responds to the ball in front of him, as he does here, giving it direction. amazing strokeplay</t>
  </si>
  <si>
    <t xml:space="preserve"> picked the change of pace and turns it to deep midwicket. kohli scampers across for a second run, but he's made to sweat even on such a large ground because spears in the throw right next to the stumps</t>
  </si>
  <si>
    <t xml:space="preserve"> comes down the track and works a slower ball from outside off to deep midwicket</t>
  </si>
  <si>
    <t xml:space="preserve"> slower ball, more noticeable off cut there and this dips too. rahul can only defend it down the pitch</t>
  </si>
  <si>
    <t xml:space="preserve"> that's the big dipper slower ball, only it dipped down leg. he cut it right over the top of the seam to make it hurtle down on the batsman. kl was running down and can't make contact</t>
  </si>
  <si>
    <t xml:space="preserve"> another -999 round-armed in on off stump, maybe just a bit outside. rahul stays back and cuts to deep point</t>
  </si>
  <si>
    <t xml:space="preserve"> goes back and punches to deep midwicket, almost with a straight bat</t>
  </si>
  <si>
    <t xml:space="preserve"> slung it through on off stump, kohli dabs it to point</t>
  </si>
  <si>
    <t xml:space="preserve"> on leg stump, patted towards long-on and kohli yelled '-999' straight -999. the fielder runs up as quick as he could, had to move to his right too. that's more than enough for him</t>
  </si>
  <si>
    <t xml:space="preserve"> 95 kph, wide outside off, rahul wanted to slap it through the covers but misses. keeper misses as well and kohli pounces</t>
  </si>
  <si>
    <t xml:space="preserve"> sliding down leg, rahul looks for a -999 towards fine leg. nothing doing</t>
  </si>
  <si>
    <t xml:space="preserve"> goes back and flicks a shortish delivery through to deep square leg. another couple. good work from lions. they've handled -999 danger well enough. still watto left</t>
  </si>
  <si>
    <t xml:space="preserve"> there's the leading edge again - just like how shamsi dismissed mccullum - but this time dk is lucky enough that the ball travels high and far enough past the bowler's left. superb googly</t>
  </si>
  <si>
    <t xml:space="preserve"> swept to short fine leg</t>
  </si>
  <si>
    <t xml:space="preserve"> quicker delivery! does raina in. it went right over the wide line, and a little too quickly for the late cut that he was looking for</t>
  </si>
  <si>
    <t xml:space="preserve"> run--999 chance! raina had gone back and cut towards point, but it's not watto there anymore. karthik had hared down the pitch, and has to hare back. the throw comes to shamsi, he takes it low and underarms it at the stumps. direct hit, but not -999</t>
  </si>
  <si>
    <t xml:space="preserve"> starts with an 88 kph length ball on off stump, slog sweep to deep square leg</t>
  </si>
  <si>
    <t xml:space="preserve"> shaping to cut, but shamsi bowls it flatter and gets some turn to refuse the room karthik wanted. lovely, lovely over!</t>
  </si>
  <si>
    <t xml:space="preserve"> bit appeal for lbw, it was the wrong 'un. raina was haring down the -999 as well and he lost all his shape slogging at the ball. he did that because he wasn't to the pitch and panicked not knowing which way the ball would turn. comes into him, hits the back pad, but because he was so far down, he was safe from the lbw</t>
  </si>
  <si>
    <t xml:space="preserve"> smeared down the ground! he took the risk. he felt he had to, with the running, now he hits the chinaman bowler back over his head after running at him</t>
  </si>
  <si>
    <t xml:space="preserve"> flicks a flighted ball on middle to deep midwicket</t>
  </si>
  <si>
    <t xml:space="preserve"> another -999 that goes -999, karthik steers it to point. seems to be a run--999 chance, the fielders yell 'bowler' to help point -999, but he had slipped and by the time he recovered and threw, raina was safe</t>
  </si>
  <si>
    <t xml:space="preserve"> closes the face against the googly and the leading edge wanders -999 to short third man</t>
  </si>
  <si>
    <t xml:space="preserve"> fuller delivery on off stump, pushed back at the bowler and though watson misfields, he does recover quick enough to prevent the -999</t>
  </si>
  <si>
    <t xml:space="preserve"> comes down the track and tucks a slower ball on leg stump to deep midwicket</t>
  </si>
  <si>
    <t xml:space="preserve"> falls safe between the sweeper and the cover running back as karthik plays a swat off the back foot after he is surprised by the bouncer! watson is getting the ball to misbehave like kids when the teacher goes -999.</t>
  </si>
  <si>
    <t xml:space="preserve"> lovely batting! just the way he waited on the ball to find the gap behind point. then he imbues enough power on the short to beat third man on the boundary. course, it was a short ball outside off and had to be put -999</t>
  </si>
  <si>
    <t xml:space="preserve"> fuller ball outside off, driven to cover where kohli prevents the -999</t>
  </si>
  <si>
    <t xml:space="preserve"> back of a length and just outside off, 'yes, yes, yes, yes,' says raina after dabbing it in front of point</t>
  </si>
  <si>
    <t xml:space="preserve"> shortish and outside off, goes for the cut and inside edges it to cover</t>
  </si>
  <si>
    <t xml:space="preserve"> good length ball, slower as well, mccullum pats it into the covers and set off. but smith isn't keen on the -999. good call that, sent him back early and that really helps</t>
  </si>
  <si>
    <t xml:space="preserve"> short fine leg dives over the ball. it's a short -999, but not rising as far up as mccullum expects. more of an inside edge, but it finds the gap to the left of chahal</t>
  </si>
  <si>
    <t xml:space="preserve"> so the bowler immediately goes short, which is fine for smith who doesn't like coming forward. patted into the covers for a quick -999</t>
  </si>
  <si>
    <t xml:space="preserve"> monstered over long-on! and he did it so lazily! barely a press forward, but ample work with the hands. swung it -999 with such power.</t>
  </si>
  <si>
    <t xml:space="preserve"> simple cricket. it's a good length ball on middle, mccullum blocks and gets across to the other end. reducing dot balls can do wonders in a chase</t>
  </si>
  <si>
    <t xml:space="preserve"> another cutter to finish a great spell from bhatia. -999-0-19--999. nurdled to deep midwicket.</t>
  </si>
  <si>
    <t xml:space="preserve"> full and straight at 111 kph. kept -999 with a defensive flick to midwicket</t>
  </si>
  <si>
    <t xml:space="preserve"> full on off, skewed to midwicket with a closed bat-face.</t>
  </si>
  <si>
    <t xml:space="preserve"> cutter to start on leg, worked to square leg for -999</t>
  </si>
  <si>
    <t xml:space="preserve"> straight and gone. yusuf misses a straight delivery. full and fast, yusuf shuffles across, anticipating another of those cutters but the quicker delivery skids on and strikes yusuf in front of off. impact just inside off, easy decision</t>
  </si>
  <si>
    <t xml:space="preserve"> nice stroke. not placed as well as he wanted. slower ball on middle, suryakumar gives himself room to drive over cover.</t>
  </si>
  <si>
    <t xml:space="preserve"> good tight start to shakib. good length on off and tapped to point</t>
  </si>
  <si>
    <t xml:space="preserve"> -999, gone, poor call from gambhir. gambhir is distraught. good length on off, clipped towards midwicket. he wanted -999 immediately but he clearly misjudged it. tiwary ran in from mid-on, picked up cleanly and fired a good throw to dhoni who had to just take off the bails. gambhir's desperate lunge doesn't save him and pune have the openers.</t>
  </si>
  <si>
    <t xml:space="preserve"> another well-executed stroke. morkel takes pace off a fullish delivery outside off but suryakumar executes the late glide to third man</t>
  </si>
  <si>
    <t xml:space="preserve"> pulls the length back a tad, on off and middle. worked to short midwicket</t>
  </si>
  <si>
    <t xml:space="preserve"> too full again. not a great start from supergiants' bowlers but take nothing -999 from that shot. full on off and suryakumar flicks into the gap, past midwicket. wonderful use of the wrists</t>
  </si>
  <si>
    <t xml:space="preserve"> amazing shot. too full from morkel and straight, suryakumar lays into an on-drive and times it beautifully. races -999 for -999 past mid-on</t>
  </si>
  <si>
    <t xml:space="preserve"> another slower -999 to finish. chipped past the bowler, to mid-on. pollard hurtles back for -999. -999 completely different strides but they make it</t>
  </si>
  <si>
    <t xml:space="preserve"> excellent delivery. in all fairness, this has not been a bad over. another back of the hand slower ball on middle, buttler looks for a heave over midwicket but misses completely. since it is straight, the stumps are clattered. buttler's impressive cameo ends.</t>
  </si>
  <si>
    <t xml:space="preserve"> ooh, buttler misses an innovative shot. full and wide outside off, buttler stays where he is, doesn't bother moving his feet and reverse sweeps but misses. dot ball</t>
  </si>
  <si>
    <t xml:space="preserve"> and again. not a bad delivery again, the slower delivery -999 of the back of the hand. but buttler shuffles across, shapes for the ramp, waits for the slower ball to come to him before helping it along over the keeper. easy.</t>
  </si>
  <si>
    <t xml:space="preserve"> not great captaincy from miller. cannot have fine leg up to this man. fullish outside off, that isn't a bad delivery actually, but buttler has such good hands that all he needs to do is get across to the line. he gets there and uses his hands to scoop the ball over short fine leg</t>
  </si>
  <si>
    <t xml:space="preserve"> yorker outside off. parthiv shuffles across and shovels a drive to long-on. not bad to get buttler on strike</t>
  </si>
  <si>
    <t xml:space="preserve"> lovely. backs -999 again, makes some room and lofts the cover drive over cover. on the bounce and over the boundary. runs coming too easily suddenly</t>
  </si>
  <si>
    <t xml:space="preserve"> nice, well played. backs -999 and punches a well-timed drive on the up, just past mid-off. picked his spot well</t>
  </si>
  <si>
    <t xml:space="preserve"> this is too wide, down leg. parthiv misses a flick</t>
  </si>
  <si>
    <t xml:space="preserve"> good call from the umpire. full and quick, just past leg stump. parthiv shuffles across and tries to ramp, but misses. getting increasingly uglier</t>
  </si>
  <si>
    <t xml:space="preserve"> good yorker. full and wide, rayudu scythes but an inside edge back up the pitch</t>
  </si>
  <si>
    <t xml:space="preserve"> no timing at all, but he gets to fifty in the most ungainliest of ways. walks across and bunts a flick on the bounce to deep square leg. did not look too pretty on that delivery</t>
  </si>
  <si>
    <t xml:space="preserve"> an uppish flick over midwicket for -999. good batting. backed -999, did not get the ball he wanted but still found some runs</t>
  </si>
  <si>
    <t xml:space="preserve"> flat and quick outside off, skewed to deep cover. mumbai accelerating.</t>
  </si>
  <si>
    <t xml:space="preserve"> flat down leg, chipped to midwicket</t>
  </si>
  <si>
    <t xml:space="preserve"> very quick and flat down leg, off the pad to short fine leg, says the umpire</t>
  </si>
  <si>
    <t xml:space="preserve"> pushed quietly to long-off. another fifty for rayudu</t>
  </si>
  <si>
    <t xml:space="preserve"> -999 more. really good batting. shimmies down, gets a similarly full delivery and drives over cover for -999</t>
  </si>
  <si>
    <t xml:space="preserve"> gets to the pitch this time and another straight -999. good batting from rayudu. turning it on. runs down to the pitch, a clean golf swing takes the ball over long-on</t>
  </si>
  <si>
    <t xml:space="preserve"> very flat, very quick on middle and leg. clipped to midwicket</t>
  </si>
  <si>
    <t xml:space="preserve"> lucky runs. drifts outside off and parthiv looks for another muscular drive through cover, but he gets a thick outside edge which races -999 past short third man.</t>
  </si>
  <si>
    <t xml:space="preserve"> full on off, no flight. no turn. belted down to long-off, just -999</t>
  </si>
  <si>
    <t xml:space="preserve"> short and wide, hammered to deep cover</t>
  </si>
  <si>
    <t xml:space="preserve"> gone this time? flat and quick outside off, parthiv premeditates and comes -999 for a drive over cover. but misses. nikhil naik takes the bails off quite quickly, but parthiv gets his back foot back just in time. very marginal this. the third umpire is taking his time. parthiv was walking back but stops, finally. and rightly so, because it looks like there is just a smidgen behind. parthiv is safe, again.</t>
  </si>
  <si>
    <t xml:space="preserve"> flat on middle, and full. rayudu was shaping to sweep again, but improvises with a drive to long-off</t>
  </si>
  <si>
    <t xml:space="preserve"> 101 kph, flat on middle and leg. played with the angle to square leg, who fumbles while diving</t>
  </si>
  <si>
    <t xml:space="preserve"> quite full, still no flight. parthiv runs to the pitch and mis-times a lofted drive to mid-off. -999</t>
  </si>
  <si>
    <t xml:space="preserve"> nurdled to square leg</t>
  </si>
  <si>
    <t xml:space="preserve"> nicely bowled, 93 kph. outside off, rayudu looks to loft a drive over cover but the skiddy nature of the new ball means rayudu inside-edges to square leg</t>
  </si>
  <si>
    <t xml:space="preserve"> a bit of flight on leg, worked -999 to deep midwicket</t>
  </si>
  <si>
    <t xml:space="preserve"> he won't spin too many. full outside off, skids on nicely to the bat. driven to long-off</t>
  </si>
  <si>
    <t xml:space="preserve"> oh lovely. the test match trick. a short delivery followed by a full -999 outside off. rayudu's feet are not quite to the pitch. he attempts a drive but the ball swings past the edge</t>
  </si>
  <si>
    <t xml:space="preserve"> well bowled. back of a length, more a length we have been accustomed to, on leg. aimed at rayudu's ribs. he awkwardly gets to the delivery to play -999</t>
  </si>
  <si>
    <t xml:space="preserve"> excellent batting. wonderful response from johnson. good length on off, parthiv drops his hands and pats it towards point with soft hands. rayudu calls him through</t>
  </si>
  <si>
    <t xml:space="preserve"> a shot fraught with risk. but parthiv executes it. full on off, similar to the first ball. but he goes through with the flick and connects. goes very fine, past the keeper and short fine leg</t>
  </si>
  <si>
    <t xml:space="preserve"> shot! wonderful timing. full again, outside off, sixth-stump line. parthiv strides forward, quite a tiny stride, but times the punchy cover drive past cover. awesome stuff</t>
  </si>
  <si>
    <t xml:space="preserve"> very straight, parthiv gets an inside edge that saves him. full on off, parthiv looks to drag the nudge but can't do so adequately. lucky he got some bat on that</t>
  </si>
  <si>
    <t xml:space="preserve"> another -999 goes, those zing bails light up yet again. another yorker on leg, johnson doesn't have an idea and misses. leg stumps is uprooted and johnson falls. all over for kings xi</t>
  </si>
  <si>
    <t xml:space="preserve"> full and straight, miller squeezes his drive off the inside half to long-on.</t>
  </si>
  <si>
    <t xml:space="preserve"> very high full toss again, just under the waist this time says the umpire. johnson awkwardly keeps it -999</t>
  </si>
  <si>
    <t xml:space="preserve"> swung across the line and bowled im. speared in the blockhole and axar tries to mow. misses and the stumps are clattered</t>
  </si>
  <si>
    <t xml:space="preserve"> and again, miller gets across and sweeps the full toss to a very fine fielder at fine leg. just the -999, would have been -999 had that fielder not been positioned there</t>
  </si>
  <si>
    <t xml:space="preserve"> miller stays in his crease, trying to sweep and misses but well down leg. easy call</t>
  </si>
  <si>
    <t xml:space="preserve"> through miller. without miller's stance, that was -999 stumps down leg, but miller backed -999, looking to make room. through the feet</t>
  </si>
  <si>
    <t xml:space="preserve"> ooh, very high full toss. and a no ball is called. the crowd comes to life. follows miller who backs -999, miller swats the full toss past square leg for -999. miller was a few inches down the track, marginal call</t>
  </si>
  <si>
    <t xml:space="preserve"> eeks, looking for that yorker on leg. drifts down leg though</t>
  </si>
  <si>
    <t xml:space="preserve"> don't get it. very very full, and very very wide. maxwell gets across, looking to help the ball past square leg, who is in the circle. but all he can do from that position is chip to deep midwicket</t>
  </si>
  <si>
    <t xml:space="preserve"> low full toss on leg, good bowling. skewed to deep midwicket, just the -999.</t>
  </si>
  <si>
    <t xml:space="preserve"> excellent bowling. very full and wide again, maxwell shuffles across but hammers the drive to long-off</t>
  </si>
  <si>
    <t xml:space="preserve"> nicely played. full and wide low full toss outside off. bunted -999 over the bowler for -999. looked to drag it to square leg but that ball was too wide, in the end</t>
  </si>
  <si>
    <t xml:space="preserve"> lap swept to a very fine fine leg. low full toss down leg, miller uses deft touch but just -999. with that man there, could miller have done something different with that full toss?</t>
  </si>
  <si>
    <t xml:space="preserve"> 131 kph, well bowled. miller backs -999, looking to make room, but mitch fires a yorker down leg after following him, from around the -999. through the legs for a vital dot</t>
  </si>
  <si>
    <t xml:space="preserve"> another cutter to finish, 108 ks. tip and run to point</t>
  </si>
  <si>
    <t xml:space="preserve"> another slow cutter, banged in mid-pitch. worked to midwicket with soft hands, panyda gets there and fires a throw. a good throw would have had marsh</t>
  </si>
  <si>
    <t xml:space="preserve"> very slow, finally pollard gets it straight. nurdled to midwicket. maxwell doing it nicely</t>
  </si>
  <si>
    <t xml:space="preserve"> to the other side of short third man this time. slower delivery but wide, and even though it is slow, it is an offering and maxwell carves a cut past bumrah, -999 more</t>
  </si>
  <si>
    <t xml:space="preserve"> lucky boundary but maxwell will not care -999 bit. slower delivery outside off, 106 kph. maxwell gets an under-edge past the keeper.</t>
  </si>
  <si>
    <t xml:space="preserve"> 108 kph, slowish on off, tapped to point for -999</t>
  </si>
  <si>
    <t xml:space="preserve"> good length on leg, worked -999 to deep square leg. successful over for mumbai, they should get ahead if they keep chipping -999.</t>
  </si>
  <si>
    <t xml:space="preserve"> gone this time. vijay looks for another but has to go now. shortens his length, takes some pace off the ball, and bowls it wider outside off. vijay advances and goes through with a flat-batted stroke but ends up eop-edging it towards point. hangs there for a while before buttler settles under it. good take.</t>
  </si>
  <si>
    <t xml:space="preserve"> another pick-up stroke for -999. easily done by vijay. good length on leg, straying in line. allowing vijay to see it early and whip it -999. over square leg for a massive -999</t>
  </si>
  <si>
    <t xml:space="preserve"> good length on middle, swatted -999 towards wide mid-on, who has to hustle across to cut it in. does so</t>
  </si>
  <si>
    <t xml:space="preserve"> back of a length and straight, nurdled off his hips towards square leg</t>
  </si>
  <si>
    <t xml:space="preserve"> direct hit from buttler. mumbai are celebrating, has vijay made his ground? vijay pushes a length delivery to extra cover and sets off for a quick run. vijay has just made his ground, excellently judged -999.</t>
  </si>
  <si>
    <t xml:space="preserve"> excellent yorker on the base of off stump, dhawan looked to go over midwicket but quickly adjusted to jam his bat down in time to play it towards cover</t>
  </si>
  <si>
    <t xml:space="preserve"> looks to go over long-on, but can't get underneath the delivery, somehow manages to find the gap at wide long-off, enough time to get back for the second</t>
  </si>
  <si>
    <t xml:space="preserve"> not a ball that deserved a -999, but bhuvi has done his job. he swung that high full toss on middle towards long-on. the only mistake was he didn't get it off the middle, and faf took the simplest of catches. this has been a terrific cameo nonetheless.</t>
  </si>
  <si>
    <t xml:space="preserve"> low full toss outside off, he walks across to flick, gets a top edge that falls in no man's land at long-on. the important bit is they squeeze the second -999 in</t>
  </si>
  <si>
    <t xml:space="preserve"> almost a -999 of the previous delivery.  dhoni isn't happy with the ball. there was a man at 45, but bhuvi once again backed -999 and backed himself to play it wide of the man. that brought a smile to warner's face too.</t>
  </si>
  <si>
    <t xml:space="preserve"> too full outside off, bhuvi makes room, opens the face of the bat and slices it wide of short third man. clever</t>
  </si>
  <si>
    <t xml:space="preserve"> uses the pace of the bowler and helps it down to third man, where ashwin took a split-second longer to release the ball. enough time to get back for the second. dhoni is unhappy with that effort</t>
  </si>
  <si>
    <t xml:space="preserve"> length ball outside off, dabbed to point</t>
  </si>
  <si>
    <t xml:space="preserve"> softened him with the short ball, and then the death rattle. this -999 was floated full on middle, ojha looked to loft that over long-on, but missed it completely. the middle and leg stump was flattened. cr7 celebrations again. what a night he's having</t>
  </si>
  <si>
    <t xml:space="preserve"> excellent bouncer, allan donald-like, on middle. ojha is hurried into the pull, the ball whizzes past his left glove. dhoni likes that</t>
  </si>
  <si>
    <t xml:space="preserve"> thumped, but a super stop by tiwary at extra cover.  he threw himself to his left to save -999 runs</t>
  </si>
  <si>
    <t xml:space="preserve"> sees dhawan walk across to scoop and floats it short and wide outside off, he looks to ramp it over short third, but is done in for pace</t>
  </si>
  <si>
    <t xml:space="preserve"> tucked behind square on the leg side for an easy -999</t>
  </si>
  <si>
    <t xml:space="preserve"> slows it down again, dhawan skipped down the track but had to readjust, crunched towards point where smith dived over the ball</t>
  </si>
  <si>
    <t xml:space="preserve"> another carrom ball, this -999 was full outside off, driven to long-off</t>
  </si>
  <si>
    <t xml:space="preserve"> lands the carrom ball where he wanted to, finally. ojha gets forward and defends</t>
  </si>
  <si>
    <t xml:space="preserve"> slows it down nicely, dhawan is caught in -999 minds, but finally decides to dab it to point for a quick -999</t>
  </si>
  <si>
    <t xml:space="preserve"> fires a carrom ball on middle, swept to deep fine leg</t>
  </si>
  <si>
    <t xml:space="preserve"> uppish, but safe as he punches it to rahane at long-off</t>
  </si>
  <si>
    <t xml:space="preserve"> excellent stop off his own bowling, this was punched on the up</t>
  </si>
  <si>
    <t xml:space="preserve"> drops it with soft hands to the off side and sets off for a run that wasn't on, dhoni moves to his left, takes the gloves off and fires a throw at the batsman's end, he was gone had he hit</t>
  </si>
  <si>
    <t xml:space="preserve"> punched past the bowler to long-on</t>
  </si>
  <si>
    <t xml:space="preserve"> eased wide of point for a quick -999 to raise the 50</t>
  </si>
  <si>
    <t xml:space="preserve"> dhawan's decided enough is enough. skips down the pitch and lofts the length ball over the bowler's head. it didn't matter to him that dhoni was standing up to the stumps.</t>
  </si>
  <si>
    <t xml:space="preserve"> it's the carrom ball this time, a touch short on middle and leg, whipped to deep square</t>
  </si>
  <si>
    <t xml:space="preserve"> cuts it wide of cover, ashwin's extracting some bounce here</t>
  </si>
  <si>
    <t xml:space="preserve"> appeal for lbw as dhawan stabs outside the line of the ball, gets an inside edge. would have been very close otherwise</t>
  </si>
  <si>
    <t xml:space="preserve"> lucky to get -999 with a slider that goes wrong, looks to help it past short fine, didn't get enough bat on it</t>
  </si>
  <si>
    <t xml:space="preserve"> gets onto the backfoot and defends with a dead bat</t>
  </si>
  <si>
    <t xml:space="preserve"> and he strikes with his first ball, again. this -999 drifts back in from wide of the crease, hooda is early into his reverse paddle, the ball lobs off his glove to dhoni who dives to his right to complete the catch. trouble for sunrisers</t>
  </si>
  <si>
    <t xml:space="preserve"> he's run -999 of luck. this was banged in short outside off, tare looks to pull but there was no conviction in the stroke, only managed to top-edge that -999 to thisara, who judged it well at cover. it was swirling in the air for a while but thisara called loud and clear, and then took it the aussie way, with his palms facing the sky.</t>
  </si>
  <si>
    <t xml:space="preserve"> pushed back to mid-off for a quick -999, the run was possible because the non-striker trusted dhawan's instinctive call. well done</t>
  </si>
  <si>
    <t xml:space="preserve"> pulled, not of the middle as m ashwin does the mopping up at deep square leg. was into the stroke a little too early on that occasion</t>
  </si>
  <si>
    <t xml:space="preserve"> tests the bounce of the surface by banging another short ball, this -999 was outside off, dhawan watched it through to dhoni</t>
  </si>
  <si>
    <t xml:space="preserve"> looks to whip it over square leg, the ball deflects off the thigh pad to the off side</t>
  </si>
  <si>
    <t xml:space="preserve"> unlucky for the bowler. floats it full, the ball swings back into middle and leg, dhawan drives, but gets a thick inside edge that flies past leg stump and into the fine leg boundary</t>
  </si>
  <si>
    <t xml:space="preserve"> lucky break, he's already had a couple of lives. marsh digs it in short, tare fetches the pull from outside edge, but gets top edge. dhoni anticipates that and hares backwards to pull it back in just before it crossed the advertising triangle</t>
  </si>
  <si>
    <t xml:space="preserve"> stands tall and punches it straight to point</t>
  </si>
  <si>
    <t xml:space="preserve"> that should relieve some pressure. length ball on middle, he rolls his wrists over ball nicely to generate power as the ball sped -999 between square leg and midwicket. top shot, he should feel a lot better</t>
  </si>
  <si>
    <t xml:space="preserve"> slices it to rahane, just short of him at point. once again stayed back inside the crease to play it over point, lucky to survive</t>
  </si>
  <si>
    <t xml:space="preserve"> mumbai's ranji trophy winning captain is struggling against the swinging ball here. goes for the drive, no feet movement whatsoever, beaten by the outswinger again</t>
  </si>
  <si>
    <t xml:space="preserve"> lucky to get -999 with that poor ball. full and way down leg, clips tare's pad on the way through to dhoni. any bat on that and it would have raced -999 into the fine leg boundary</t>
  </si>
  <si>
    <t xml:space="preserve"> bangs it in outside off, tare sways -999 of the way. not a bad first over, that</t>
  </si>
  <si>
    <t xml:space="preserve"> first runs, and off the pad. poor ball first up to a new batsman. sprays it full and down leg, tare misses the flick, but the ball deflects off the pad into the fine leg boundary</t>
  </si>
  <si>
    <t xml:space="preserve"> not the kind of ball that deserved a -999, but try telling that to dinda! he's delivered a big, big -999. the in-form david warner can't believe what he's done. this was short and wide outside off, warner went for the cut and managed to hit it straight to ajinkya rahane at backward point. the leap is back, the celebration is back. supergiants couldn't have asked for a better start</t>
  </si>
  <si>
    <t xml:space="preserve"> outstanding stop by smith at cover point. saved a certain boundary. it was short, enough width on offer, warner slapped it and expected a boundary till he saw his mate dive full length to his left and stop it with -999 hand</t>
  </si>
  <si>
    <t xml:space="preserve"> length ball on middle and leg, whipped to m ashwin at midwicket</t>
  </si>
  <si>
    <t xml:space="preserve"> starts off with a full delivery that swings back late into middle, warner squeezes it to mid-off</t>
  </si>
  <si>
    <t xml:space="preserve"> another whip, this time hooda comes around quickly to keep it down to a -999</t>
  </si>
  <si>
    <t xml:space="preserve"> flicked past the diving midwicket fielder, hooda had some work to do in order to get to the ball from deep square. risky from smith, but the confidence shines through</t>
  </si>
  <si>
    <t xml:space="preserve"> too full and outside off, gets a bit of swing -999, carved to third man</t>
  </si>
  <si>
    <t xml:space="preserve"> gets forward to go over cover, got it off the bottom of the bat this time, jammed back to the bowler</t>
  </si>
  <si>
    <t xml:space="preserve"> slip in place, so what? walks down the pitch and hammers the length ball over mid-on, -999 bounce into the boundary. he wants to finish this off soon, no doubt about it</t>
  </si>
  <si>
    <t xml:space="preserve"> extra bounce has done the trick. this was a length ball on middle, it nipped -999 off the seam, faf looked to run it down to third man but the extra bounce meant a feather off the shoulder through to naman ojha. he's done his job though. something to cheer for the crowd, but they know it's a little too late</t>
  </si>
  <si>
    <t xml:space="preserve"> wrists the length ball from off stump to midwicket</t>
  </si>
  <si>
    <t xml:space="preserve"> stands tall and then angles it down to nehra at third man, can't prevent the second. tad slow, but understandable considering he's coming back from an injury</t>
  </si>
  <si>
    <t xml:space="preserve"> why would you want to test the bounce on this surface at 130kph? way over smith's head, ojha sticks his right hand -999 to take the pace off the ball</t>
  </si>
  <si>
    <t xml:space="preserve"> length ball outside off, driven on the up towards sweeper cover, excellent running between the wickets. smith was always in it for the second</t>
  </si>
  <si>
    <t xml:space="preserve"> flicked from outside off towards long-on</t>
  </si>
  <si>
    <t xml:space="preserve"> whipped off his hip to bipul at deep square leg</t>
  </si>
  <si>
    <t xml:space="preserve"> bunts a short ball to point</t>
  </si>
  <si>
    <t xml:space="preserve"> back of length delivery sliding across, defended to the off side with soft hands. another productive over for the batting team</t>
  </si>
  <si>
    <t xml:space="preserve"> gets across and flicks it into the gap at deep midwicket, made the second very easily</t>
  </si>
  <si>
    <t xml:space="preserve"> the slower -999 on middle, but punished. classy from steve smith. picks the -999 off the hand and whips it over midwicket, -999 bounce into the boundary. supergiants are powering ahead. wonder if this is a calculated attack in a bid to boost their net run-rate</t>
  </si>
  <si>
    <t xml:space="preserve"> floats it full and far too wide outside off, wide called. suddenly, he's under pressure</t>
  </si>
  <si>
    <t xml:space="preserve"> whipped -999, no chance for mid-on. this was like a helicopter shot played all along the ground. too full, and smith pounded that -999 with his powerful wrists. delightful!</t>
  </si>
  <si>
    <t xml:space="preserve"> nearly through, smith was shuffling across, but the ball was dipping on him, he missed it completely. it wasn't far -999 from leg stump. the ball clipped his pad on the way through to the keeper</t>
  </si>
  <si>
    <t xml:space="preserve"> surprisingly a seam-up delivery on middle, tucked to square leg</t>
  </si>
  <si>
    <t xml:space="preserve"> low full toss on middle, squeezed past the bowler, he'll keep strike.</t>
  </si>
  <si>
    <t xml:space="preserve"> deliberately done, very cheeky. this was another cutter, but was too short, smith hopped back into the crease and dabbed it past the diving wicketkeeper.</t>
  </si>
  <si>
    <t xml:space="preserve"> authoritative from smith. too full and on the pads, it was flicked towards nehra, whose gingerly movement at mid-on meant he only got a bit of hand on that. while he took the pace off the ball, there was still enough for it to race -999 into the boundary</t>
  </si>
  <si>
    <t xml:space="preserve"> another slow off-cutter outside off, eased to the gully fielder</t>
  </si>
  <si>
    <t xml:space="preserve"> tries to bowl the short -999 on leg stump, gets it way over smith's head, easy call that</t>
  </si>
  <si>
    <t xml:space="preserve"> what a ball, this -999 grips on middle and has smith squared up as the ball fizzes through to naman ojha. it wasn't far -999 from the edge. there was a stifled appeal, the umpire has a wry smile</t>
  </si>
  <si>
    <t xml:space="preserve"> raps faf on the pads immediately, but the lift on that -999 meant the ball would have gone over the stumps. faf played outside the line but managed to scoot a leg-bye in</t>
  </si>
  <si>
    <t xml:space="preserve"> driven towards sweeper cover</t>
  </si>
  <si>
    <t xml:space="preserve"> another -999 bites the dust, and tahir is off on his celebratory run. dk walks across to sweep, but only manages a top edge which jp duminy takes diving low and forward at short fine leg.</t>
  </si>
  <si>
    <t xml:space="preserve"> poor temperament or poor stroke? -999'd say a mix of both. why would you do that when you can simply bunt the ball into the big gaps for a -999? beautifully tossed up by tahir outside off, kishan goes for glory, but only manages a top edge that is well taken by duminy at cover. the slide continues</t>
  </si>
  <si>
    <t xml:space="preserve"> wrong-un on middle, whipped over the infield to long-on</t>
  </si>
  <si>
    <t xml:space="preserve"> gets underneath the flight and deposits that over the boundary at long-off. much-needed for the lions. he fired it in, and ended up bowling it right in the hitting zone. the ball hits -999 of those camera lenses off the rebound from the sightscreen</t>
  </si>
  <si>
    <t xml:space="preserve"> fired into middle and leg, kishan looked to play the slog sweep, but was beaten for pace. the ball deflects off the pad to short third man</t>
  </si>
  <si>
    <t xml:space="preserve"> hit hard to mid-off, but they can't prevent the -999</t>
  </si>
  <si>
    <t xml:space="preserve"> slow turn from off stump, punched to long-off again</t>
  </si>
  <si>
    <t xml:space="preserve"> slapped off the backfoot to wide long-off</t>
  </si>
  <si>
    <t xml:space="preserve"> oh dear, it can't get worse, can it? rishabh pant, on ipl, debut dives over the ball at sweeper cover. it was short, he made room and smacked it hard off the backfoot. things going haywire here for the daredevils</t>
  </si>
  <si>
    <t xml:space="preserve"> -999 bounce into the deep square leg boundary. the change of ends hasn't helped. too -999-dimensional. another delivery that is pushed through quicker, mccullum rocks back to  bisect the gap between the -999 fielders in the deep</t>
  </si>
  <si>
    <t xml:space="preserve"> some grip and turn from middle, mccullum gets back into the crease and pats it to the off side</t>
  </si>
  <si>
    <t xml:space="preserve"> sliding into the pads, flicked to deep midwicket. rocking start this</t>
  </si>
  <si>
    <t xml:space="preserve"> clean strike down the ground. it wasn't a half-volley, but he simply lofted that on the up over mid-off, and got enough elevation to clear the ropes. exquisite timing.</t>
  </si>
  <si>
    <t xml:space="preserve"> this -999 drifts back into middle and leg from wide of the crease, mccullum gets back into the crease and punches it to mid-off</t>
  </si>
  <si>
    <t xml:space="preserve"> solid punch in that stroke, rolls to chris morris at long-on</t>
  </si>
  <si>
    <t xml:space="preserve"> hit on the pad as he looks to work it past square leg</t>
  </si>
  <si>
    <t xml:space="preserve"> slides -999 into middle and leg, tucked wide of midwicket</t>
  </si>
  <si>
    <t xml:space="preserve"> doesn't get underneath the flight, flat hit to long-on</t>
  </si>
  <si>
    <t xml:space="preserve"> worked off his pad to deep midwicket</t>
  </si>
  <si>
    <t xml:space="preserve"> slides back in, pant shows all -999 stumps as he looked to cut but the ball kept coming back into him, somehow manages to jab it wide of point</t>
  </si>
  <si>
    <t xml:space="preserve"> welcome boundary. picks the length early, and uses the depth of the crease to generate the power on the pull. -999 bounce into the deep midwicket fence</t>
  </si>
  <si>
    <t xml:space="preserve"> looks to whip it past square leg, but can only get a thick inside edge onto the pad</t>
  </si>
  <si>
    <t xml:space="preserve"> sweet timing, a touch of ganguly in the stroke. stays back inside the crease, and simply opens the face of the bat late to lace it behind point, good work in the deep</t>
  </si>
  <si>
    <t xml:space="preserve"> whipped from outside off towards long-on</t>
  </si>
  <si>
    <t xml:space="preserve"> pulled, but not off the middle, lucky for jp that there was no square leg</t>
  </si>
  <si>
    <t xml:space="preserve"> flicks the slower -999 on the pads to deep square leg</t>
  </si>
  <si>
    <t xml:space="preserve"> defeated by the short ball as he looks to hook, the ball whizzes past his glove, dk leaps like a goalkeeper to stop that</t>
  </si>
  <si>
    <t xml:space="preserve"> dabbed behind square on the off side for a quick -999</t>
  </si>
  <si>
    <t xml:space="preserve"> full and straight on middle, squeezed back to the bowler</t>
  </si>
  <si>
    <t xml:space="preserve"> worked wide of midwicket for a quick -999</t>
  </si>
  <si>
    <t xml:space="preserve"> how close was that? praveen kumar is furious at that decision. the off-cutter again, pitched well outside leg, so can't be -999. de kock went across the stumps to scoop it over short fine, and missed it. it would have surely hit the stumps, but where it pitched matters.  excellent decision by s ravi . we criticize the umpires for poor decisions, credit where due</t>
  </si>
  <si>
    <t xml:space="preserve"> rolls his fingers across to bowl a well-disguised leg-cutter on off stump, worked wide of mid-on for a quick -999</t>
  </si>
  <si>
    <t xml:space="preserve"> firm drive to mid-off</t>
  </si>
  <si>
    <t xml:space="preserve"> hops back into the crease and turns his wrists at the last moment to play it towards deep square leg, the fielder there was late to get off the blocks</t>
  </si>
  <si>
    <t xml:space="preserve"> once again beaten by the late swing, fails to account for the late inward movement as he looks to work it off his toes to midwicket, hit near the box</t>
  </si>
  <si>
    <t xml:space="preserve"> tucked straight to midwicket, who was a couple of steps deep, easy -999</t>
  </si>
  <si>
    <t xml:space="preserve"> gets that -999 to jag back into middle and off, punched to midwicket</t>
  </si>
  <si>
    <t xml:space="preserve"> timed well, but stopped by a diving raina at point</t>
  </si>
  <si>
    <t xml:space="preserve"> looks to turn it past square leg, but is hit high on the thigh pad, the ball deflects to the off side and they squeeze a run</t>
  </si>
  <si>
    <t xml:space="preserve"> swing straightaway, this -999 pitches on the length area on middle and moves -999, defended towards short midwicket</t>
  </si>
  <si>
    <t xml:space="preserve"> full and outside off, sliced over backward point for -999. 10 off that over</t>
  </si>
  <si>
    <t xml:space="preserve"> dipping full toss outside off, patted to the off side</t>
  </si>
  <si>
    <t xml:space="preserve"> full and outside off, rohit flows forward and creams a drive in the gap between cover and point. that is so pretty that it should be danced to at weddings</t>
  </si>
  <si>
    <t xml:space="preserve"> short and on middle and leg, tucked to long leg</t>
  </si>
  <si>
    <t xml:space="preserve"> yorker on middle, dug -999</t>
  </si>
  <si>
    <t xml:space="preserve"> short on off, punched to long-on</t>
  </si>
  <si>
    <t xml:space="preserve"> banged in short and outside off, pulled in the air, but does not carry to shakib at deep square leg</t>
  </si>
  <si>
    <t xml:space="preserve"> rohit looks to do a buttler. full and outside off, rohit shuffles across, makes a mess of it. gets an inside snick onto the pad. the ball rolls in front of point. fourth fifty in -999 chases this season for rohit</t>
  </si>
  <si>
    <t xml:space="preserve"> back of a length on off, dabbed in front of midwicket</t>
  </si>
  <si>
    <t xml:space="preserve"> dug in short on middle and leg, pulled firmly over midwicket</t>
  </si>
  <si>
    <t xml:space="preserve"> driven to sweeper cover</t>
  </si>
  <si>
    <t xml:space="preserve"> boom! those fast hands. buttler steps -999 outside leg, russell hurls it outside off at 140ks. he smears a cut over backward point. gambhir walks up to his bowler and has a word with him</t>
  </si>
  <si>
    <t xml:space="preserve"> back of a length and skids through outside off, krunal dabs and misses. uthappa whips the bails off. 'howzaat' he roars. krunal had his back foot lifted in the air. uthappa waited and then dislodged the bails. this looks pretty right. did he ground his back foot in time? the tv umpire examines it from various angles and deems it not -999. perhaps, krunal was just home. good presence of mind from uthappa</t>
  </si>
  <si>
    <t xml:space="preserve"> too full and on the pads, no pace on the ball, picked -999 to long-on</t>
  </si>
  <si>
    <t xml:space="preserve"> back of a length and outside off, punched to backward point</t>
  </si>
  <si>
    <t xml:space="preserve"> slower full ball on middle, tapped to long-on</t>
  </si>
  <si>
    <t xml:space="preserve"> full and wide outside off, krunal cracks a cut past backward point</t>
  </si>
  <si>
    <t xml:space="preserve"> full cutter on middle, 97ks, tucked to long-on</t>
  </si>
  <si>
    <t xml:space="preserve"> pitched up and outside off, driven nicely to cover with a bent knee</t>
  </si>
  <si>
    <t xml:space="preserve"> length ball on off and middle, possibly a slower ball, rayudu manipulates it between short third man and backward point with a late dab. narine chases it in vain</t>
  </si>
  <si>
    <t xml:space="preserve"> full and around off, rayudu waits on the back foot and dabs it fine of short third man. lovely touch</t>
  </si>
  <si>
    <t xml:space="preserve"> soft short ball on middle, slower -999 at 112ks, but rayudu waited for it to arrive. then smacked a pull over midwicket</t>
  </si>
  <si>
    <t xml:space="preserve"> legcutter, dabbed to backward point</t>
  </si>
  <si>
    <t xml:space="preserve"> that's a rohit sharma special. fullish and on off, rohit picks it up and helps it over backward square leg for a -999. very, very wristy</t>
  </si>
  <si>
    <t xml:space="preserve"> dhoni finishes the innings with a drilled -999. he dances -999 from the leg stump to meet a full ball, crashed to the left of kishan at mid-off. smith applauds from the dug -999</t>
  </si>
  <si>
    <t xml:space="preserve"> full and straight, belted to long-off</t>
  </si>
  <si>
    <t xml:space="preserve"> low full toss outside off, carved to sweeper cover. wild throw from jadeja. they take -999</t>
  </si>
  <si>
    <t xml:space="preserve"> hundred and -999! bravo knocks -999 the leg stump. smith falls across off, misses the between-the-legs flick. deflects it to the furniture off the pad. bravo congratulates the departing batsman. the first -999 by a bowler tonight</t>
  </si>
  <si>
    <t xml:space="preserve"> smith brings up a ton, the third of this season. slower ball outside off, smith manufactures his own place and slugs it to the midwicket fence. he raises his bat and acknowledges the cheers. dhoni embraces him with a hug</t>
  </si>
  <si>
    <t xml:space="preserve"> very full on middle, belted to long-on</t>
  </si>
  <si>
    <t xml:space="preserve"> wow! how did smith do that? pk aims for a yorker, pushes it too full. smith, having shuffled across off, flicks it between his legs for a -999 to fine leg. how can he nutmeg himself? genuis.  'dog shot between the legs' says mike hussey on tv commentary</t>
  </si>
  <si>
    <t xml:space="preserve"> smith steps -999 outside leg, pk follows him. inside--999 loft over mid-off</t>
  </si>
  <si>
    <t xml:space="preserve"> near yorker, squeezed to deep midwicket, bravo has more work to do</t>
  </si>
  <si>
    <t xml:space="preserve"> full at leg stump, whipped to long-on</t>
  </si>
  <si>
    <t xml:space="preserve"> full and slides into the pads, dhoni picks it up and whips with a flourish. bravo, at deep square leg, moves to his right. but the ball spins -999 from him to the fence</t>
  </si>
  <si>
    <t xml:space="preserve"> full on off, skewed to long leg as smith can't connect properly with a flick</t>
  </si>
  <si>
    <t xml:space="preserve"> 103ks short ball outside off, mistimed pull, dribbles to long-on</t>
  </si>
  <si>
    <t xml:space="preserve"> slider outside off, patted to point</t>
  </si>
  <si>
    <t xml:space="preserve"> shorter on off, dabbed with soft hands to midwicket for a couple. they take on jadeja</t>
  </si>
  <si>
    <t xml:space="preserve"> half-tracker  outside off, smith skips back and nails a cut past backward point</t>
  </si>
  <si>
    <t xml:space="preserve"> short and spins -999 from rahane, swatted to long-on</t>
  </si>
  <si>
    <t xml:space="preserve"> fired short and wide outside off, skids past the attempted cut</t>
  </si>
  <si>
    <t xml:space="preserve"> guided down to third man for -999</t>
  </si>
  <si>
    <t xml:space="preserve"> good length ball on off, stops on rahane. he aims to flick, checks his shot and leading edges it... kaushik, on ipl debut, at mid-on, held back, instead of attacking the ball. it drops in front of him</t>
  </si>
  <si>
    <t xml:space="preserve"> short and outside off, smith jumps across off and picks it -999 squarer of praveen at short fine leg</t>
  </si>
  <si>
    <t xml:space="preserve"> length and outside off, sliced to third man off an outside edge</t>
  </si>
  <si>
    <t xml:space="preserve"> zipping through outside off on a shortish length, slash and a miss</t>
  </si>
  <si>
    <t xml:space="preserve"> back of a length and outside off, punched to the covers</t>
  </si>
  <si>
    <t xml:space="preserve"> full on off stump, blocked back towards the bowler</t>
  </si>
  <si>
    <t xml:space="preserve"> back of a length outside off, dabbed to backward point</t>
  </si>
  <si>
    <t xml:space="preserve"> a bit more air, floated across towards off stump. anderson goes down on -999 knee to swipe that to deep midwicket</t>
  </si>
  <si>
    <t xml:space="preserve"> fired in flat on the pads, clipped to deep square leg</t>
  </si>
  <si>
    <t xml:space="preserve"> length ball on the pads, worked -999 towards deep square leg</t>
  </si>
  <si>
    <t xml:space="preserve"> bouncer, angling across anderson. had to fetch the pull from outside off, and couldn't put bat to ball</t>
  </si>
  <si>
    <t xml:space="preserve"> short outside off, steered -999 to the right of third man. morkel chases it down, slides to stop it, and throws it back to the keeper while lying on his backside</t>
  </si>
  <si>
    <t xml:space="preserve"> shortish on off stump, pulled to long-on. came on quicker than he expected, maybe. may have wanted to hit that more towards midwicket</t>
  </si>
  <si>
    <t xml:space="preserve"> slower ball on the pads, flicked straight to midwicket</t>
  </si>
  <si>
    <t xml:space="preserve"> length ball on off stump, stays leg-side of the ball and carves it towards point</t>
  </si>
  <si>
    <t xml:space="preserve"> slower ball, full outside off, driven to long-off</t>
  </si>
  <si>
    <t xml:space="preserve"> similar delivery, quicker, closer to off and middle. anderson has to bring his bat down in a hurry to defend</t>
  </si>
  <si>
    <t xml:space="preserve"> floated up on middle stump, turns like a legbreak. anderson didn't pick that, got his front pad in the way as he came forward to defend. polite appeal for lbw, that was clearly going down leg</t>
  </si>
  <si>
    <t xml:space="preserve"> length ball on off stump, clipped to long-on</t>
  </si>
  <si>
    <t xml:space="preserve"> short and wide, no turn, slapped firmly and shakib dives to his right and makes an excellent stop at point. takes a moment to turn to release the throw to the bowler's end, since he has to transfer the ball to his left hand, and anderson, who had hared -999 of his crease, returns home safely</t>
  </si>
  <si>
    <t xml:space="preserve"> quickish length ball, turns in towards off stump, blocked back to the bowler</t>
  </si>
  <si>
    <t xml:space="preserve"> starts with a full-toss floated wide outside off, and rohit plonks his front leg forward and drives it confidently to the cover boundary</t>
  </si>
  <si>
    <t xml:space="preserve"> down the track now, tare doesn't reach the pitch, and he picks -999 that man umesh again. shakib tossed it up slower and wider, and tare had to reach -999 in front of his body to hit that, ended up hitting it straight down long-off's throat</t>
  </si>
  <si>
    <t xml:space="preserve"> overcompensates, fires this down the leg side</t>
  </si>
  <si>
    <t xml:space="preserve"> shortish outside off, slapped hard but straight to point</t>
  </si>
  <si>
    <t xml:space="preserve"> fired in quicker, into the pads, tucked -999 through square leg</t>
  </si>
  <si>
    <t xml:space="preserve"> down the track comes rohit, gets right to the pitch of this middle-stump ball, and extends his arms fully. you know what happens when rohit does that. soars over the bowler's head, over the straight boundary</t>
  </si>
  <si>
    <t xml:space="preserve"> fired in round-arm, full, towards off stump. worked -999 with the angle through square leg</t>
  </si>
  <si>
    <t xml:space="preserve"> again width outside off. rohit plays a more flashing, flat-batted drive this time, -999 from his body, and slices it wide of the diving fielder at point</t>
  </si>
  <si>
    <t xml:space="preserve"> this -999 isn't as full. rohit gets a half-stride -999 and plays a punchy drive to cover point</t>
  </si>
  <si>
    <t xml:space="preserve"> gentle, floaty outswinger outside off. looked like a slower ball. rohit gets forward and plays a flowing drive between cover point and short extra cover</t>
  </si>
  <si>
    <t xml:space="preserve"> length ball on off stump, defended back to umesh</t>
  </si>
  <si>
    <t xml:space="preserve"> length ball on off and middle. rohit presses forward to block it back to the bowler</t>
  </si>
  <si>
    <t xml:space="preserve"> too full, on the pads, and that's a freebie for rohit, who flicks it in the air, into the vacant square leg region</t>
  </si>
  <si>
    <t xml:space="preserve"> short ball outside off, yusuf uses bumrah's inward angle and pulls it effortlessly over the midwicket boundary</t>
  </si>
  <si>
    <t xml:space="preserve"> full-toss on middle and leg, and suryakumar whips those wrists again, launches it over wide long-on</t>
  </si>
  <si>
    <t xml:space="preserve"> bouncer, and it hits suryakumar flush on the side of the helmet as he swivels round to try and hook</t>
  </si>
  <si>
    <t xml:space="preserve"> width again, but this time the length allows him to get elevation and easily clear the extra cover boundary</t>
  </si>
  <si>
    <t xml:space="preserve"> full and wide. suryakumar plays and misses, going for an extravagant drive</t>
  </si>
  <si>
    <t xml:space="preserve"> looks for the wide yorker, ends up going past the tramline outside off</t>
  </si>
  <si>
    <t xml:space="preserve"> in the blockhole on leg stump, clipped to long-on</t>
  </si>
  <si>
    <t xml:space="preserve"> bouncer, angling down leg. goes for the hook, doesn't connect. not given wide, even though there was an argument for it both in terms of line and height</t>
  </si>
  <si>
    <t xml:space="preserve"> back of a length outside off, steered -999 towards third man</t>
  </si>
  <si>
    <t xml:space="preserve"> full and wide, slapped firmly to the diving finch at point</t>
  </si>
  <si>
    <t xml:space="preserve"> again some -999-swerve. starts from a slightly shorter length, wider outside off, and yusuf plays and misses, looking to push it into the covers</t>
  </si>
  <si>
    <t xml:space="preserve"> fullish, a bit of swerve from middle to off. yusuf defends solidly into the off side</t>
  </si>
  <si>
    <t xml:space="preserve"> back of a length outside off, dabbed -999 towards short third man</t>
  </si>
  <si>
    <t xml:space="preserve"> back of a length outside off. suryakumar lets it come on and dabs it to the right of the keeper</t>
  </si>
  <si>
    <t xml:space="preserve"> back of a length on off stump. gambhir looks to poke it towards point, ends up chopping it down into his feet</t>
  </si>
  <si>
    <t xml:space="preserve"> length ball outside off, dabbed -999 to third man</t>
  </si>
  <si>
    <t xml:space="preserve"> length ball on off stump, and suryakumar plays the viv richards shot. plonks his front foot across and whips it -999 over deep square leg</t>
  </si>
  <si>
    <t xml:space="preserve"> full outside off, driven back firmly to the bowler</t>
  </si>
  <si>
    <t xml:space="preserve"> short and wide once more, and that is brilliant placement from gambhir again. a sure-footed step back and across and a jab to place it to the left of point and far enough to the right of sweeper cover to pick up another boundary</t>
  </si>
  <si>
    <t xml:space="preserve"> sees a bit of air, skips down the track nimbly, gets inside the line, and chips this leg-stump ball inside--999, over extra cover, and pollard, sprinting to his right from long-off, has no chance</t>
  </si>
  <si>
    <t xml:space="preserve"> fuller now, driven to long-off</t>
  </si>
  <si>
    <t xml:space="preserve"> back of a length on off stump, punched into the covers</t>
  </si>
  <si>
    <t xml:space="preserve"> back of a length outside off, dabbed -999 backward of point</t>
  </si>
  <si>
    <t xml:space="preserve"> shortish outside off, and pandey launches it down the ground, looking to clear long-off. anderson completely misjudges it, comes in too far off the rope, ends up having to leap in the air and reach overhead, -999-handed, and can't hold on. -999've lost count of the dropped catches today</t>
  </si>
  <si>
    <t xml:space="preserve"> flat and short on middle and off, pulled -999 to deep midwicket</t>
  </si>
  <si>
    <t xml:space="preserve"> length ball on off stump, pushed off the back foot towards long-on</t>
  </si>
  <si>
    <t xml:space="preserve"> length ball angling -999 from off stump, chopped -999 towards backward point</t>
  </si>
  <si>
    <t xml:space="preserve"> a bit of air, and gambhir is down the track in a flash to swing it -999, with the turn, over the midwicket boundary</t>
  </si>
  <si>
    <t xml:space="preserve"> shortish outside off, cut -999 towards third man</t>
  </si>
  <si>
    <t xml:space="preserve"> flat, angled across towards off stump. looks to make room to cut, can only chop it down feebly into the off side</t>
  </si>
  <si>
    <t xml:space="preserve"> length ball, straightens a bit and cramps gambhir as he tries to chop a middle-stump ball square on the off side. ends up inside-edging it into the pitch, near his feet</t>
  </si>
  <si>
    <t xml:space="preserve"> length ball on middle and leg, looks to tuck it into the leg side, hits it too close to the bowler</t>
  </si>
  <si>
    <t xml:space="preserve"> length ball angled across gambhir, steered to short third man</t>
  </si>
  <si>
    <t xml:space="preserve"> shortish, angling in towards middle and leg. pandey tucks it off his hips, and hits it straight to short fine leg. a few feet either way, that was -999</t>
  </si>
  <si>
    <t xml:space="preserve"> short outside off, doesn't come on. looks to cut, ends up hitting too early, dragging it off the bottom of his bat to cover</t>
  </si>
  <si>
    <t xml:space="preserve"> and here's manish pandey. it's shortish, wide, and it sits up outside off. pandey is on the front foot, and he flat-bats it crisply to the cover boundary</t>
  </si>
  <si>
    <t xml:space="preserve"> gautam gambhir, what are you doing? didn't have too much idea of what this ball was going to do. it was on a good length, around off stump, and he poked at it with an open-faced, angled bat, playing for swing. kept going with the angle and narrowly beat his inside edge</t>
  </si>
  <si>
    <t xml:space="preserve"> in the blockhole on off stump, jabbed to mid-on</t>
  </si>
  <si>
    <t xml:space="preserve"> fullish on middle stump, a bit of swing, clipped -999 through square leg</t>
  </si>
  <si>
    <t xml:space="preserve"> full inswinger, and pandey looks to whip through the leg side. too quickly into his shot and the leading edge pops into the air on the off side, runs -999 for -999 to the right of third man</t>
  </si>
  <si>
    <t xml:space="preserve"> full outside off, and that's an interesting shot from pandey. goes down on -999 knee, clears his front leg, and ends up clearing the straight boundary with what could possibly be described as a slog-sweep over the bowler's head</t>
  </si>
  <si>
    <t xml:space="preserve"> very full, wide outside off, left alone</t>
  </si>
  <si>
    <t xml:space="preserve"> slightly short, jadhav goes back to cut, but the ball turns back in sharply, which means he gets just a -999 after being cramped up</t>
  </si>
  <si>
    <t xml:space="preserve"> pushed to mid-on with soft hands, sneaks in a -999</t>
  </si>
  <si>
    <t xml:space="preserve"> short of a length, on off, stops on him, defended to off</t>
  </si>
  <si>
    <t xml:space="preserve"> lovely bowling. morkel is shaping up for a slog, ashwin bowls slower through the air, a traditional offbreak, and morkel lets it go at the last moment. misses the off stump by a whisker</t>
  </si>
  <si>
    <t xml:space="preserve"> works an offbreak into the leg side for a -999</t>
  </si>
  <si>
    <t xml:space="preserve"> short of a length, a bit of a loosener, punched to long-on for -999</t>
  </si>
  <si>
    <t xml:space="preserve"> full, just outside off, driven straight of mid-off for a -999</t>
  </si>
  <si>
    <t xml:space="preserve"> slightly off pace as morkel makes room again, and he beats him for pace</t>
  </si>
  <si>
    <t xml:space="preserve"> bouncer, pitched outside leg, pulled between deep square leg and deep midwicket. keeps it down. gets a couple</t>
  </si>
  <si>
    <t xml:space="preserve"> backs -999 again, pandey bowls outside off, and the extra bounce beats his cut</t>
  </si>
  <si>
    <t xml:space="preserve"> looks to pull, times it well, but finds midwicket</t>
  </si>
  <si>
    <t xml:space="preserve"> that's lucky. morkel takes the risk first ball, backing -999 and swinging at a wide delivery. pandey has actually done well because he has seen morkel back -999. but morkel goes at it, and gets an edge that goes fine of third man</t>
  </si>
  <si>
    <t xml:space="preserve"> yorker from anureet, morris chips down the track and jabs it to the leg side</t>
  </si>
  <si>
    <t xml:space="preserve"> well-disguised back of the hand slower -999 from anureet, morris swings and misses. he was completely hoodwinked by that -999</t>
  </si>
  <si>
    <t xml:space="preserve"> short and outside off, he throws his bat at it and only meets with thin air</t>
  </si>
  <si>
    <t xml:space="preserve"> miller in the action again, this time pulling off a smart-looking catch. full toss around the leg-stump line, he goes down on -999 knee, but does not get enough power behind the slog-sweep. holes -999 to long-on. miller snapped it, realised that he was close to the ad boards, and then regained his balance and pouched it on the rebound. the second grab does it for miller and kings xi punjab</t>
  </si>
  <si>
    <t xml:space="preserve"> anureet misses the yorker, has to settle with a full toss, which is slogged -999 to long-on. the ball bounces in front of an onrushing miller from long-on</t>
  </si>
  <si>
    <t xml:space="preserve"> faulkner jumps across the leg stump, sets his tent in there, but anureet follows the batsman with a tight short ball. squirted -999 in front of square leg</t>
  </si>
  <si>
    <t xml:space="preserve"> straighter in line, tucked -999 towards deep square leg</t>
  </si>
  <si>
    <t xml:space="preserve"> top, top strike from hooda. this was slightly tossed up, hooda takes the aerial route, lofting it inside--999 over the covers</t>
  </si>
  <si>
    <t xml:space="preserve"> flatter on off and middle, he gets n inside edge onto the pad</t>
  </si>
  <si>
    <t xml:space="preserve"> an appeal for caught behind but it amounts to nothing. this was darted in just outside off, hooda pushes and gets beaten. the sound came from the bat hitting the ground. oh well, has saha missed a stumping chance there? he seemed to have strayed -999 of the crease after his balance was foiled</t>
  </si>
  <si>
    <t xml:space="preserve"> he nails it down. flatter and on middle and leg, swiped -999 over long-on. just about cleared the fielder</t>
  </si>
  <si>
    <t xml:space="preserve"> maxi runs back from the covers, gets his fingertips onto it, but can't cling on. hooda aims to whack it over the leg side, shoots it up in the air off a thick edge. maxi motors back, but can't pouch it</t>
  </si>
  <si>
    <t xml:space="preserve"> smith shuffles across off, mitch follows his aussie team-mate like a deranged stalker. beaten on the defensive push and the ball wanders -999 behind point. no bat on ball this over. ripper of a start from mitch</t>
  </si>
  <si>
    <t xml:space="preserve"> johnson strays onto the pads, there is an escape route, but binny can't cash in. kisses the pad and rolls -999 to the leg side</t>
  </si>
  <si>
    <t xml:space="preserve"> on a length and outside off, he wants to lash it through the covers, but can't put bat on it</t>
  </si>
  <si>
    <t xml:space="preserve"> full and outside off, he throws the kitchen sink at it and is beaten</t>
  </si>
  <si>
    <t xml:space="preserve"> whoa! inswinging yorker from mitch, he falls over the flick and takes it on the pad. the ball perhaps was snaking down leg. the pair aim to sneak in a run. miller from the covers swoops in on the ball but fails to throw the stumps down. a direct hit could have landed smith in trouble. bonus run off an overthrow</t>
  </si>
  <si>
    <t xml:space="preserve"> wide and -999, that was too hot for saha. mitch bangs a fiery bouncer outside off, it leaps up and flies over the keeper</t>
  </si>
  <si>
    <t xml:space="preserve"> back of a length, some extra bounce and inward zip. binny is crease-bound as he aims to dab it down to third man, but only connects with thin air</t>
  </si>
  <si>
    <t xml:space="preserve"> smith shuffles across and pushes this down the track</t>
  </si>
  <si>
    <t xml:space="preserve"> anureet shortens his length, mis-timed pull over midwicket. that is good enough for -999 runs</t>
  </si>
  <si>
    <t xml:space="preserve"> blocked carefully to the off side</t>
  </si>
  <si>
    <t xml:space="preserve"> anureet strikes early. rahane perishes for nought. he races down the track, manufactures a length ball, skews it off the bottom of the bat. that is a dolly for mid-off as rahane makes a hash of the lofted stroke</t>
  </si>
  <si>
    <t xml:space="preserve"> on a length and outside off, he stands tall and punchily defends it to the covers</t>
  </si>
  <si>
    <t xml:space="preserve"> fuller and comes in on off, sanju moves across and ticks it to the right of midwicket as he opens his account</t>
  </si>
  <si>
    <t xml:space="preserve"> back of a length and outside off, miller brings his carving knife and slices it to third man</t>
  </si>
  <si>
    <t xml:space="preserve"> fuller and moving -999 with the angle outside off, miller seeks to dab it -999 late but is defeated by southee</t>
  </si>
  <si>
    <t xml:space="preserve"> that's in miller's arc and its -999 of the park. length ball, slower in pace as well outside off. launched over deepmidwicket with consummate authority</t>
  </si>
  <si>
    <t xml:space="preserve"> good length ball around off, dabbed in front of point</t>
  </si>
  <si>
    <t xml:space="preserve"> miller looks to step -999, southee bangs it short. yet he pulls it between deep backward square and deep fine leg</t>
  </si>
  <si>
    <t xml:space="preserve"> dug in shortish, miller's attempt to help it around the corner ends in vain as he is caught on the knee-roll</t>
  </si>
  <si>
    <t xml:space="preserve"> back of a length, rears up on an off-stump line to trouble vijay, who hops up and stabs it -999 towards third man</t>
  </si>
  <si>
    <t xml:space="preserve"> on a length and on the stumps, maxi flips his wrists elaborately and whips it over midwicket</t>
  </si>
  <si>
    <t xml:space="preserve"> maxi gets lucky. back of a length and outside off, jabs back in late to catch maxwell by surprise. he pushes at it as his bottom hand comes off the bat, the inside edge whizzes past the stumps</t>
  </si>
  <si>
    <t xml:space="preserve"> vijay rides the bounce of this back-of-a-length offering outside off and glides it to third man</t>
  </si>
  <si>
    <t xml:space="preserve"> vijay semi-steers, semi-drives and finds point</t>
  </si>
  <si>
    <t xml:space="preserve"> on a good length and around off, blocked to the off side</t>
  </si>
  <si>
    <t xml:space="preserve"> dhoni's love affair with srh continues. this is even better - a monster blow. dhoni runs down the track again and lofts it high and over long-on. punches gloves with baz</t>
  </si>
  <si>
    <t xml:space="preserve"> long-hop on the leg stump, baz rocks back and pulls it -999 towards deep midwicket</t>
  </si>
  <si>
    <t xml:space="preserve"> punched down to long-on</t>
  </si>
  <si>
    <t xml:space="preserve"> dhoni goes berserk again and so do the crowd. uses his feet and pummels it over the midwicket boundary</t>
  </si>
  <si>
    <t xml:space="preserve"> slid through on middle and leg, cramped for room, played to the covers</t>
  </si>
  <si>
    <t xml:space="preserve"> what a strike from the helmet-less dhoni! tossed up, down the track and deposited it into the media box over long-on</t>
  </si>
  <si>
    <t xml:space="preserve"> straighter in line, jerked -999 to the leg side off the inside section of the bat</t>
  </si>
  <si>
    <t xml:space="preserve"> low full toss, dhoni squeezes it -999 behind point after flipping his wrists</t>
  </si>
  <si>
    <t xml:space="preserve"> dropped, williamson the guilty party. back of a length and on middle, baz backs -999 and carves it in the air. williamson rushes in from sweeper cover, dives forward, but can't cling onto it. in and -999.</t>
  </si>
  <si>
    <t xml:space="preserve"> lowish full toss on the leg stump, glanced -999 to short fine</t>
  </si>
  <si>
    <t xml:space="preserve"> might have been the change of pace, baz adjusts and steers it -999 to deep cover</t>
  </si>
  <si>
    <t xml:space="preserve"> banged in short and climbs onto dhoni, who seeks a pull. gets it high on the bat, the ball lands in front of long-on</t>
  </si>
  <si>
    <t xml:space="preserve"> pitched up and outside off, dhoni opens his bat-face and drives it, but finds point again</t>
  </si>
  <si>
    <t xml:space="preserve"> on a length and outside off, he waits on it and guides it -999 to the left of a diving backward point. the man at third man gets across and cuts it off</t>
  </si>
  <si>
    <t xml:space="preserve"> boult fires a yorker wide outside off, dhoni reaches -999 and jabs it -999 to point again</t>
  </si>
  <si>
    <t xml:space="preserve"> length and wide outside off, dhoni stays back and steers it to the man at point</t>
  </si>
  <si>
    <t xml:space="preserve"> low full toss outside off, dhoni can't put that -999. he looks to drive but can't connect with it</t>
  </si>
  <si>
    <t xml:space="preserve"> fuller and on off, dhoni looks to jerk a drive, but has to settle with an inside edge back to the returning boult</t>
  </si>
  <si>
    <t xml:space="preserve"> darted flat and quick on the leg stump, smith is struck on the pad, but this was easily snaking down leg</t>
  </si>
  <si>
    <t xml:space="preserve"> pitched further up, baz hoists it over the covers. long-off hunts it down</t>
  </si>
  <si>
    <t xml:space="preserve"> karn gives this more air, worked in front of midwicket for a -999</t>
  </si>
  <si>
    <t xml:space="preserve"> on the pads again, baz employs finesse as opposed to power. dinked to short fine</t>
  </si>
  <si>
    <t xml:space="preserve"> short on the leg stump, knocked behind square on the leg side</t>
  </si>
  <si>
    <t xml:space="preserve"> looped up on middle, smith extends his arms and lifts it over long-on with great authority</t>
  </si>
  <si>
    <t xml:space="preserve"> pitched further up and on off - right in the driving zone - baz flays it -999 to mid-off. bhuvi aimed to intercept the ball with his left boot, but the man at mid-off has it covered</t>
  </si>
  <si>
    <t xml:space="preserve"> yorker from bhuvi, right on the money. baz can only toe-end the attempted drive back to bhuvi</t>
  </si>
  <si>
    <t xml:space="preserve"> bhuvi tries to mix things up, slower ball down leg</t>
  </si>
  <si>
    <t xml:space="preserve"> good length ball, he comes forward and blocks it to the off side</t>
  </si>
  <si>
    <t xml:space="preserve"> bazooka blow! baz runs down the track, manufactures a length back and launches it over deep midwicket. what fast hands and foot work</t>
  </si>
  <si>
    <t xml:space="preserve"> these are bouns runs for csk. inswinger from bhuvi, smith hangs back and gets an inside-edge onto the pad. the ball dribbles in front of the covers. the pair take off for a -999, bhuvi gets to the ball, misses the direct hit and concedes -999 via overthrows. mid-off and mid-on collided and were felled to the floor. the ball runs -999 to the long-on boundary</t>
  </si>
  <si>
    <t xml:space="preserve"> bhuvi invests in an outswinger outside off, smith flashes and misses. past the tram-line</t>
  </si>
  <si>
    <t xml:space="preserve"> on a good length and curves in on off, smith is hit high on the bat, defended to the off side</t>
  </si>
  <si>
    <t xml:space="preserve"> fraction back of a length and outside off, steered -999 to deep third man, williamson off the mark</t>
  </si>
  <si>
    <t xml:space="preserve"> warner has holed -999 to deep midwicket, smith leaps near the boundary and completes a sharp catch. short and on the leg stump as warner backs -999 and ishwar follows him. warner got a good chunk of wood on the pull, but  came second to smith. well, this means that williamson will have a bat after all</t>
  </si>
  <si>
    <t xml:space="preserve"> warner reaches his fifty. he sits back, sizes up this short ball and sends it over midwicket</t>
  </si>
  <si>
    <t xml:space="preserve"> ishwar bangs it short and wide outside off, warner waits for an age, then guides it between backward point and short third man</t>
  </si>
  <si>
    <t xml:space="preserve"> dug in short and wide outside off as bopara comes down the track. sliced towards sweeper cover</t>
  </si>
  <si>
    <t xml:space="preserve"> back of a length and outside off as ishwar catches warner moving around the crease. slapped -999 through the covers</t>
  </si>
  <si>
    <t xml:space="preserve"> fast full toss on middle and leg, that is asking for trouble. thumped -999 over midwicket</t>
  </si>
  <si>
    <t xml:space="preserve"> quicker from ash, ojha comes down the track and slices it in front of point. jaddu shows off his reflexes and cuts it to a couple</t>
  </si>
  <si>
    <t xml:space="preserve"> dragged short and wide outside off, pulled strongly -999 to the leg side</t>
  </si>
  <si>
    <t xml:space="preserve"> tossed up, he aims for a slog-sweep, gets an inside-edge that sneaks -999 fine</t>
  </si>
  <si>
    <t xml:space="preserve"> looped up on middle now, ojha aims to go big and gets an inside edge onto the pad</t>
  </si>
  <si>
    <t xml:space="preserve"> darted quick on the pads at 97ks, he does not get hold of the flick.</t>
  </si>
  <si>
    <t xml:space="preserve"> mohit is pretty good with these slippery back-of-the-hand slower ones. this consumes rahul. he aims to swipe it -999 to the leg side. he does not lay bat onto it, mohit hits the stumps. deflected off the pads and onto the stumps</t>
  </si>
  <si>
    <t xml:space="preserve"> mohit goes up for a caught-behind shout and so does dhoni, umpire illingworth shakes his head. fuller and teasing rahul outside off, he aims to dab it towards third man but misses. the sound came from the bat brushing the pad. good call</t>
  </si>
  <si>
    <t xml:space="preserve"> on a good length and outside off, stops on warner, who adjusts and taps it down the ground</t>
  </si>
  <si>
    <t xml:space="preserve"> wide line outside off, pushed towards deep cover</t>
  </si>
  <si>
    <t xml:space="preserve"> jadeja leaps, gets  hand to it and parries it over the boundary. dragged short, but again mohit lacks pace to test warner. he switches onto the back foot and pulls it in the air. jadu stretches his left hand and lobs it over. difficult chance</t>
  </si>
  <si>
    <t xml:space="preserve"> mohit deceives warner. short slow ball outside off. warner is early into the pull and is bested by mohit</t>
  </si>
  <si>
    <t xml:space="preserve"> beats fine leg for -999! it was back of length and well outside leg, russell stayed back and pulled it late off the hips to get -999 fine down leg</t>
  </si>
  <si>
    <t xml:space="preserve"> right in the block hole, russell digs it back and harshal jumps to stop it with both hands</t>
  </si>
  <si>
    <t xml:space="preserve"> short of length outside off, yusuf slaps it straight down the ground. oh, there's another fumble and it's virat this time. but they get only -999</t>
  </si>
  <si>
    <t xml:space="preserve"> slower bouncer, russell misses and is -999 of the crease briefly. dk gets a direct hit and kkr take a -999 after that</t>
  </si>
  <si>
    <t xml:space="preserve"> leading edge off the full toss goes high in the air, cover point and point getting under it and both of them leave it for the other - aaron and abbott! it was an easy catch but probably nobody called for it</t>
  </si>
  <si>
    <t xml:space="preserve"> slower ball? doesn't matter! russell picks it and goes down on a knee to launch it over the long on boundary a few rows in the stands for a massive -999</t>
  </si>
  <si>
    <t xml:space="preserve"> full on off now with some flight, driven straight back to chahal</t>
  </si>
  <si>
    <t xml:space="preserve"> flighted and full on middle, defended back to the bowler</t>
  </si>
  <si>
    <t xml:space="preserve"> fullish on the pads, tucked on the leg side behind square for -999</t>
  </si>
  <si>
    <t xml:space="preserve"> flighted and full on off, driven down to long on easily for -999</t>
  </si>
  <si>
    <t xml:space="preserve"> leans forward and works the ball with the turn from off stump to short fine leg</t>
  </si>
  <si>
    <t xml:space="preserve"> charges down and drives uppishly on leg, inner edge goes to deep midwicket and they get -999</t>
  </si>
  <si>
    <t xml:space="preserve"> ab de villiers has fluffed a straightforward catch, what all the ipl brings to you! short ball, gg pulled it from the middle of the bat and ab was waiting at deep midwicket, but the ball simply popped -999 of his hands. he can't believe it either!</t>
  </si>
  <si>
    <t xml:space="preserve"> some room outside off, robbie drives it just wide of mid off and gets -999</t>
  </si>
  <si>
    <t xml:space="preserve"> short ball this time and it comes in, robbie mistimes the pull to midwicket</t>
  </si>
  <si>
    <t xml:space="preserve"> nice and tight length delivery outside off, pushed back to the bowler</t>
  </si>
  <si>
    <t xml:space="preserve"> angled across the batsman outside off, he runs it down to third man too</t>
  </si>
  <si>
    <t xml:space="preserve"> bit outside off and robbie guides it nicely to third man for -999</t>
  </si>
  <si>
    <t xml:space="preserve"> inside egde onto the pads, the ball goes behind towards the keeper and gg makes robbie run for a cheeky -999</t>
  </si>
  <si>
    <t xml:space="preserve"> angling -999 from off stump, guides it late to third man for -999</t>
  </si>
  <si>
    <t xml:space="preserve"> length delivery right on the middle stump, blocked back this time</t>
  </si>
  <si>
    <t xml:space="preserve"> fuller and straighter, much better, gg defends it back</t>
  </si>
  <si>
    <t xml:space="preserve"> short of length on the pads, there's no use bowling there to gg. he uses the pace of the ball and tucks it late off his legs to the fine leg boundary</t>
  </si>
  <si>
    <t xml:space="preserve"> some room outside off and he cuts it late to third man for -999</t>
  </si>
  <si>
    <t xml:space="preserve"> didn't start with a boundary, but ends with -999. robbie is given room again outside off and he frees his arms with a well-placed drive past point for -999 more</t>
  </si>
  <si>
    <t xml:space="preserve"> short ball just outside off, robbie looks to guide it over the keeper but misses</t>
  </si>
  <si>
    <t xml:space="preserve"> outside leg now and it's easily worked to midwicket for -999</t>
  </si>
  <si>
    <t xml:space="preserve"> angled in towards the stumps from length, driven down through gg's legs to mid-on. he tried to get -999 of the way but got hit</t>
  </si>
  <si>
    <t xml:space="preserve"> it's outside off and well outside off, short as well and robbie crunches it between cover point and cover for a cracking -999, on the up</t>
  </si>
  <si>
    <t xml:space="preserve"> angled -999 just outside off, gg looks to drive it late and gets a bottom edge for -999</t>
  </si>
  <si>
    <t xml:space="preserve"> starts this over with a wide down leg</t>
  </si>
  <si>
    <t xml:space="preserve"> another drop, it's gayle's again and it's from morkel again! he slog swept the fullish ball from middle behind square and morkel got to it but could not hold on as he was on the move. turning point</t>
  </si>
  <si>
    <t xml:space="preserve"> slightly flatter from outside off, pulled to deep midwicket for -999</t>
  </si>
  <si>
    <t xml:space="preserve"> turning in from outside off, pushed back to the bowler</t>
  </si>
  <si>
    <t xml:space="preserve"> flat and coming in, worked to the leg side for -999</t>
  </si>
  <si>
    <t xml:space="preserve"> fuller outside off, that;s a big -999, straight down the ground. not many places the ball can go to if you pitch it up to him</t>
  </si>
  <si>
    <t xml:space="preserve"> outside off on just short of length, gayle goes back and pulls it to pick the gap between long on and deep midwicket for a -999</t>
  </si>
  <si>
    <t xml:space="preserve"> fullish outside off, he drives and gets a thick outside edge to short third man for -999</t>
  </si>
  <si>
    <t xml:space="preserve"> full on the stumps, pushed back to the bowler</t>
  </si>
  <si>
    <t xml:space="preserve"> another stumping chance, this -999 goes to the third umpire no idea why! sammy came well -999 of his crease, got beaten in the air and robbie whipped the bails off in no time to stump him</t>
  </si>
  <si>
    <t xml:space="preserve"> very flat and quick outside off, muscled down to long off</t>
  </si>
  <si>
    <t xml:space="preserve"> wider outside off and he punches it off the back foot to sweeper cover</t>
  </si>
  <si>
    <t xml:space="preserve"> on length outside off, he defends it back</t>
  </si>
  <si>
    <t xml:space="preserve"> he wanted another -999 but is beaten by the change in pace and is stumped so fast by robbie before ab can look back. came down the track for the ball that was outside off, it was much flatter and went under ab's horizontal bat as he missed it. robbie does the best, cariappa doesn't celebrate his maiden ipl -999 at all</t>
  </si>
  <si>
    <t xml:space="preserve"> on the other side now, -999 more, can someone stop him? full and towards the stumps, he got under it and tonked it over long on. everyone's a spectator!</t>
  </si>
  <si>
    <t xml:space="preserve"> some flight and it's pitched up, ab goes down on a knee and absolutely smashes that with a lot of power to beat sweeper cover. -999 more</t>
  </si>
  <si>
    <t xml:space="preserve"> outside leg and turning in, pushed to deep midwicket for -999</t>
  </si>
  <si>
    <t xml:space="preserve"> comes down to smash the full ball but manages to get it only to long on</t>
  </si>
  <si>
    <t xml:space="preserve"> pithced up outside off and ab makes some room to drive in nicely inside -999 for a beautiful -999</t>
  </si>
  <si>
    <t xml:space="preserve"> why, why would he do that? he just hit a -999 and now tries to reverse sweep the ball that pitches on middle stump. the ball is turning in and he's playing the off-stump line, loses his leg stump</t>
  </si>
  <si>
    <t xml:space="preserve"> comes down the track, takes it on the full and lofts it straight down the ground for a -999!</t>
  </si>
  <si>
    <t xml:space="preserve"> bit of flight on the stumps, worked to midwicket</t>
  </si>
  <si>
    <t xml:space="preserve"> knocks the stumps, dk misses it completely! it pitched well outside off and dk went back in the crease to cut it late but he got too far -999 from it</t>
  </si>
  <si>
    <t xml:space="preserve"> loud appeal for lbw as gayle slog-sweeps and misses but that -999 pitched outside leg for sure. good decision. maybe inside edge too</t>
  </si>
  <si>
    <t xml:space="preserve"> pitches just outside leg and deflects off the pad for -999 leg byes down the leg side</t>
  </si>
  <si>
    <t xml:space="preserve"> flighted on middle, works it to leg with soft hands and dk forces gayle for a -999</t>
  </si>
  <si>
    <t xml:space="preserve"> full and flat on the stumps, clubbed down the ground for -999</t>
  </si>
  <si>
    <t xml:space="preserve"> fullish on the pads, gayle lofts it in the air, it's going towards mid on but goes just over him for -999</t>
  </si>
  <si>
    <t xml:space="preserve"> on length on middle and leg, gayle defends it back</t>
  </si>
  <si>
    <t xml:space="preserve"> welcome to t20s, harsh welcome from gayle as he slams the full and flighted straight delivery for -999 near the sight screen</t>
  </si>
  <si>
    <t xml:space="preserve"> slightly full around off, pushed into the covers</t>
  </si>
  <si>
    <t xml:space="preserve"> turning in from outside off, he goes back and jabs it to leg for -999</t>
  </si>
  <si>
    <t xml:space="preserve"> wider outside off and it doesn't turn much, kohli goes after it and gets a bottom edge</t>
  </si>
  <si>
    <t xml:space="preserve"> bit of flight outside off, it turns -999 and gayle pushes it tentatively into the covers</t>
  </si>
  <si>
    <t xml:space="preserve"> shuffles across a bit and helps the ball with the turn to leg for -999</t>
  </si>
  <si>
    <t xml:space="preserve"> goes back this time with minimal footwork and pushes it down to mid off for -999</t>
  </si>
  <si>
    <t xml:space="preserve"> slightly slow and on length on middle, turns -999 a little as gayle leans forward to defend</t>
  </si>
  <si>
    <t xml:space="preserve"> bailey applies the finishing touches, finishes it with a -999. suyal hunts for a yorker, but has to settle with a full toss, which is belted -999 past the covers. sweeper can't cut that off</t>
  </si>
  <si>
    <t xml:space="preserve"> suyal delivers a wide yorker outside off, bailey, who sought to initially back -999, falls over and can't connect. just on the tram-line and wide called</t>
  </si>
  <si>
    <t xml:space="preserve"> length again outside off, bailey sees it clears his front leg and wallops it -999 to the long-off boundary</t>
  </si>
  <si>
    <t xml:space="preserve"> mitch flexes his muscles, cross-bat slog in front of square on the leg side</t>
  </si>
  <si>
    <t xml:space="preserve"> bailey jumps across off, goes low and bottom-edges the lap sweep towards short fine. suyal was alert enough to follow bailey, who hops across for a -999</t>
  </si>
  <si>
    <t xml:space="preserve"> dug in short and climbs over the stumps, slower in pace as well as suyal rolls his fingers across to defeat mitch's attempted pull, but the sneak in a bye. bailey gets the strike. the keeper has a shy at the stumps but fails to hit. no bottom-edge as replays show. that's a bye</t>
  </si>
  <si>
    <t xml:space="preserve"> length on middle and leg, hacked -999 to long-on.</t>
  </si>
  <si>
    <t xml:space="preserve"> fuller and on off and middle, laced down to long-ff</t>
  </si>
  <si>
    <t xml:space="preserve"> darted quick on off, driven to the covers</t>
  </si>
  <si>
    <t xml:space="preserve"> flat on middle and leg, he looks to step down and clips it to midwicket</t>
  </si>
  <si>
    <t xml:space="preserve"> looped up on middle and leg, he checks his flick and chips it in front of midwicket</t>
  </si>
  <si>
    <t xml:space="preserve"> shortish and widish outside off - pressure release- he goes deep in the crease and flashes a cut past the covers. sweeper is beaten in the deep</t>
  </si>
  <si>
    <t xml:space="preserve"> looped up on middle, he inches forward and blocks it back to the bowler</t>
  </si>
  <si>
    <t xml:space="preserve"> vijay opens his bat-face on impact with this back-of-a-length ball outside off and guides it to pollard behind point</t>
  </si>
  <si>
    <t xml:space="preserve"> fuller on middle and leg, clipped straight to mid-on</t>
  </si>
  <si>
    <t xml:space="preserve"> back of a length and outside off, he angles his bat and dinks it behind point</t>
  </si>
  <si>
    <t xml:space="preserve"> vijay backs -999 and thrashes it. shortish and widish outside off, vijay gets his hands through the ball and gives it marching orders over the covers</t>
  </si>
  <si>
    <t xml:space="preserve"> pitched up and outside off, sliced in front of a forward-diving rohit at mid-off</t>
  </si>
  <si>
    <t xml:space="preserve"> -999 bounces and into the boundary. banged in short, sat up to be hit. vijay pulls it firmly to the long-on boundary</t>
  </si>
  <si>
    <t xml:space="preserve"> back of a length and outside off, abu nechim backs -999 and carves it -999 to the deep third man fence</t>
  </si>
  <si>
    <t xml:space="preserve"> what.an.over from boult. banged in short and rises awkwardly on harshal, who goes for the pull. he can only splice it in the air. williamson rushes in and completes a smart catch at midwicket. he tumbles onto the ground after taking it</t>
  </si>
  <si>
    <t xml:space="preserve"> banged in short and climbs on the leg stump, harshal jerks his head -999 of the way. wide called for height</t>
  </si>
  <si>
    <t xml:space="preserve"> back of a length and outside off, slashed -999 to deep third man</t>
  </si>
  <si>
    <t xml:space="preserve"> -999 in -999 for boult, foils rcb's attempt of a late surge. short and wide outside off, abbott steps -999, winds up for a big blow and skews it to the air. the man at covers moves to his left and collects it</t>
  </si>
  <si>
    <t xml:space="preserve"> caught at sweeper cover. crucial -999 for srh. this was on a length and outside off, ab slices it high into the air. dhawan settles under it at sweeper cover. more off the toe-end of the bat, that</t>
  </si>
  <si>
    <t xml:space="preserve"> full marks for placement!  ab jumps across off, he takes the full toss from there and swats it -999 to the cow corner boundary. kl rahul (from long-on) and kane williamson (deep midwicket) converge and nearly collide in the deep. ab bisects the gap, surgical precision</t>
  </si>
  <si>
    <t xml:space="preserve"> pk drags his length back on seeing kohli come down the track, pushed into the covers</t>
  </si>
  <si>
    <t xml:space="preserve"> on a length and on off, kohli's bat twists on impact as he tucks it -999 to the leg side</t>
  </si>
  <si>
    <t xml:space="preserve"> fuller and on the leg stump, kohli does not meet with the glance. off the pad and rolls -999 to the left of the keeper</t>
  </si>
  <si>
    <t xml:space="preserve"> good length ball on off, which is pushed back to the bowler</t>
  </si>
  <si>
    <t xml:space="preserve"> superb running between the wickets again! back of a length and on off, dabbed behind point. kohli wants a quick -999 again, dives and makes his crease, even as williamson swoops in on the ball. he failed to throw the stumps down, though</t>
  </si>
  <si>
    <t xml:space="preserve"> back of a length and outside off, kohli closes his bat face and gets an inside-edge that wanders -999 towards midwicket</t>
  </si>
  <si>
    <t xml:space="preserve"> he strays on the pads again, clipped in front of square on the leg side</t>
  </si>
  <si>
    <t xml:space="preserve"> dug in shortish and on off, dhawan rocks back and pulls it to deep midwicket with -999 feet lifted in the air</t>
  </si>
  <si>
    <t xml:space="preserve"> whipped -999 off the hips, directed to deep backward square</t>
  </si>
  <si>
    <t xml:space="preserve"> banged in short and seams in on off, williamson punches it down to long-off</t>
  </si>
  <si>
    <t xml:space="preserve"> harshal patel's radar goes haywire as he errs down leg, williamson helps it -999 fine on the leg side</t>
  </si>
  <si>
    <t xml:space="preserve"> on a length and outside off, dhawan crunches it straight to ab at cover-point</t>
  </si>
  <si>
    <t xml:space="preserve"> shortish and on middle, punchily blocked back to the bowler</t>
  </si>
  <si>
    <t xml:space="preserve"> very full and on the pads, picked -999 down the ground</t>
  </si>
  <si>
    <t xml:space="preserve"> back of a length and on off, not all that short enough. seams in off the deck, mis-hit pull towards midwicket</t>
  </si>
  <si>
    <t xml:space="preserve"> fuller and straighter, clipped -999 in front of square on the leg side</t>
  </si>
  <si>
    <t xml:space="preserve"> short of a length and outside off, dhawan stays back and chops it to point</t>
  </si>
  <si>
    <t xml:space="preserve"> pulls the length back. dhawan stays in the crease and nudges it to deep square leg with the angle</t>
  </si>
  <si>
    <t xml:space="preserve"> more runs! this is full and angled in towards the middle stumps, dhawan just whips it through midwicket, all along the ground. there was a sweeper in the deep but he had no chance</t>
  </si>
  <si>
    <t xml:space="preserve"> that's a dhawan special! he takes a small step forward and punches the fuller delivery through extra cover. no flourish of the bat, just a neat looking push.. blazes -999</t>
  </si>
  <si>
    <t xml:space="preserve"> he is pushing it fuller in search of the swing but that is allowing the batsman to drive it, warner pushes it past the non-striker for a -999 to mid-off</t>
  </si>
  <si>
    <t xml:space="preserve"> nice swing into the left-hander here but warner manages to tuck it past midwicket for a couple</t>
  </si>
  <si>
    <t xml:space="preserve"> gets a juicy full toss first up that is driven -999 through covers. abbott's idea was right.. he was looking for the yorker, but pushed it too far up</t>
  </si>
  <si>
    <t xml:space="preserve"> a wide full toss, anderson throws his bat at it, toe ends it to sweeper cover</t>
  </si>
  <si>
    <t xml:space="preserve"> anderson has mishit a fuller delivery to long off some way inside the boundary, just could not get any distance on it, but kulkarni does not seem to have any part of the boot behind the crease, anderson was walking off, but he comes back to face the free hit</t>
  </si>
  <si>
    <t xml:space="preserve"> good length ball rolls square off the pad</t>
  </si>
  <si>
    <t xml:space="preserve"> that'll go, short again, and pollard opens up, goes to the leg side and clobbers it past deep midwicket</t>
  </si>
  <si>
    <t xml:space="preserve"> slower bouncer, pollard tries to generate power on the pull, hits it to midwicket</t>
  </si>
  <si>
    <t xml:space="preserve"> cutter across anderson on the stumps, he adjusts and taps it to point</t>
  </si>
  <si>
    <t xml:space="preserve"> short of a length ball turned to fine leg</t>
  </si>
  <si>
    <t xml:space="preserve"> faulkner goes for -999 more last ball of the over, anderson gets under a length ball and firmly drives it over the wide long off boundary</t>
  </si>
  <si>
    <t xml:space="preserve"> slower -999 angled in to anderson, who can only pat it back</t>
  </si>
  <si>
    <t xml:space="preserve"> a leading edge as he comes -999 and tries to tuck a back of a length ball to leg, balloons wide of mid off</t>
  </si>
  <si>
    <t xml:space="preserve"> beaten this time as pollard pushes at a length ball leaving him on the angle</t>
  </si>
  <si>
    <t xml:space="preserve"> faulkner bangs it in short now, pollard lets it go past his bat, then swishes in the air as it nears the keeper</t>
  </si>
  <si>
    <t xml:space="preserve"> faulkner is welcomed back with a flicked -999 over deep midwicket, was a good length ball on middle, and pollard sent it soaring over the man in the deep with a wristy flourish</t>
  </si>
  <si>
    <t xml:space="preserve"> shortish, anderson rides the bounce and knocks it down to backward point</t>
  </si>
  <si>
    <t xml:space="preserve"> beaten, it was slanted across him on a good length, he went for a big drive in vain</t>
  </si>
  <si>
    <t xml:space="preserve"> clean and straight, morris pitches it full and slow, anderson sets himself up and clobbers it in the air</t>
  </si>
  <si>
    <t xml:space="preserve"> samson saves some runs with a dive to his left to half stop an underedge of a heave from pollard to a wide ball</t>
  </si>
  <si>
    <t xml:space="preserve"> pollard walks down the track now, and lifts an angled length ball over wide mid on</t>
  </si>
  <si>
    <t xml:space="preserve"> that is a snorter, arrives at pollard's chest, he fends it on to the pitch awkwardly</t>
  </si>
  <si>
    <t xml:space="preserve"> that shortish ball came in, anderson tried to swat it over the leg side, but could not connect again, that bounced over the stumps</t>
  </si>
  <si>
    <t xml:space="preserve"> tries to cut a back of a length ball that zips through and is beaten</t>
  </si>
  <si>
    <t xml:space="preserve"> moves forward to drive now, but hits it straight to the bowler</t>
  </si>
  <si>
    <t xml:space="preserve"> slightly fuller, closer to off too, he lets it go past</t>
  </si>
  <si>
    <t xml:space="preserve"> good length skidding through outside off, left alone</t>
  </si>
  <si>
    <t xml:space="preserve"> back of a length on the pads, dribbles -999 on the leg side</t>
  </si>
  <si>
    <t xml:space="preserve"> another wide -999, smith cannot connect again</t>
  </si>
  <si>
    <t xml:space="preserve"> this is way outside off stump, almost a foot outside the marker, but not called a wide, weird</t>
  </si>
  <si>
    <t xml:space="preserve"> stands outside off stump now and punches it straight to point</t>
  </si>
  <si>
    <t xml:space="preserve"> walks across and tries to pull, but this is angled in, cramping him for room, and also not short, but he picks up -999 still to deep midwicket</t>
  </si>
  <si>
    <t xml:space="preserve"> flat-bats a good length ball down to long off</t>
  </si>
  <si>
    <t xml:space="preserve"> short and wide, hit straight to the man at sweeper cover, smith has missed -999 a few times against anderson now</t>
  </si>
  <si>
    <t xml:space="preserve"> comes in a bit from a good length, is defended</t>
  </si>
  <si>
    <t xml:space="preserve"> moves across, takes this length ball off middle and leg and works it quite fine</t>
  </si>
  <si>
    <t xml:space="preserve"> drags a pull from well outside off to deep midwicket</t>
  </si>
  <si>
    <t xml:space="preserve"> samson has had -999 leading edge too many, wanted to work a length ball off the pad, ended up hitting it high and limply to mid off</t>
  </si>
  <si>
    <t xml:space="preserve"> samson lifts this short of a length ball on the up, has not got hold of it too well, but has cleared mid on</t>
  </si>
  <si>
    <t xml:space="preserve"> that was close, samson leaned forward to play this length ball which came in a bit and took the inside edge on to pad and to the keeper</t>
  </si>
  <si>
    <t xml:space="preserve"> vinay giving nothing -999, rahane pats -999 another good length ball just outside off</t>
  </si>
  <si>
    <t xml:space="preserve"> leading edge flies down to third man as samson leaves the crease again but this -999 pitched slightly shorter and jagged -999</t>
  </si>
  <si>
    <t xml:space="preserve"> length ball on middle, tucked behind square</t>
  </si>
  <si>
    <t xml:space="preserve"> walks down the track and nudges a length ball to midwicket</t>
  </si>
  <si>
    <t xml:space="preserve"> nice, swinging -999 from a good length, and samson beaten as he follows it</t>
  </si>
  <si>
    <t xml:space="preserve"> vinay spot on again, with a good length ball just outside off, defended</t>
  </si>
  <si>
    <t xml:space="preserve"> shout from the bowler, got batsman in a tangle as he walked -999 and failed to work this -999 square</t>
  </si>
  <si>
    <t xml:space="preserve"> pushed off the front foot to mid on</t>
  </si>
  <si>
    <t xml:space="preserve"> full outside off, samson slices it hard over the covers and the chase from the fielder is in vain</t>
  </si>
  <si>
    <t xml:space="preserve"> pitched up and it is a solid drive that is cut off by mid on, and this is also a big front-foot no-ball</t>
  </si>
  <si>
    <t xml:space="preserve"> width outside off on this shortish ball, and samson firmly guides it into the gap between cover and point</t>
  </si>
  <si>
    <t xml:space="preserve"> short of a good length, turned to deep backward square</t>
  </si>
  <si>
    <t xml:space="preserve"> defends the short ball near the off stump and jadeja responds for the quick -999</t>
  </si>
  <si>
    <t xml:space="preserve"> fuller now outside off and he dabs it square on the off side to deep point for -999</t>
  </si>
  <si>
    <t xml:space="preserve"> short ball around off, negi is in an uncomfortable position and reacts a bit late to edge fine on the off side to get -999. lucky runs for him</t>
  </si>
  <si>
    <t xml:space="preserve"> the slower -999 finally does it, bravo misses it completely! it was the slower offcutter from just outside off, bravo played it early and let -999 hand go off the bat when he realised he didn't pick it, and the ball knocked over the off stump</t>
  </si>
  <si>
    <t xml:space="preserve"> tries the yorker and jadeja steers the low full toss to deep midwicket for -999</t>
  </si>
  <si>
    <t xml:space="preserve"> slower ball at 119kph on the stumps, pretty full, and jads blocks it back</t>
  </si>
  <si>
    <t xml:space="preserve"> helped to the third man boundary as he weaves his torso inside the line of a short ball and ramps it -999</t>
  </si>
  <si>
    <t xml:space="preserve"> shortish on middle and leg, seems the slower -999 as well, offcutter nudged behind square leg</t>
  </si>
  <si>
    <t xml:space="preserve"> leaps off his feet to get on top of a short ball on off stump, dabbed towards point for a quick -999</t>
  </si>
  <si>
    <t xml:space="preserve"> goes short and causes bravo to duck under it</t>
  </si>
  <si>
    <t xml:space="preserve"> back of a length and outside off, he waits for it better this time and pushes to cover point</t>
  </si>
  <si>
    <t xml:space="preserve"> trouble with pace at the other end, with russell making a short ball hold up. bravo was looking for a flick, and gets a leading edge that goes a few feet to the right of the bowler</t>
  </si>
  <si>
    <t xml:space="preserve"> had the chance to free his arms and jaddu nails it! front foot pushes forward, but is stowed -999 from the line of the ball to enable the big swing of the bat. gets to the pitch and lifts it with every bit of power he had</t>
  </si>
  <si>
    <t xml:space="preserve"> 'catch it,' was a cry as jaddu plays outside the line of a googly. no bat involved even as uthappa runs past short leg to get to it</t>
  </si>
  <si>
    <t xml:space="preserve"> a shade flatter and sliding outside off, bravo moves -999 from it and cuts to deep point</t>
  </si>
  <si>
    <t xml:space="preserve"> oh, he's offered on in the slot and bravo accepts. hammered down the ground with typical flourish</t>
  </si>
  <si>
    <t xml:space="preserve"> huge inside edge off a googly, because bravo was making room having not picked it. the ball dribbles -999 to slip</t>
  </si>
  <si>
    <t xml:space="preserve"> flighted on off stump, and it rips in quite sharply. bravo attempts a tickle into the leg side but only manages an inside edge onto pad</t>
  </si>
  <si>
    <t xml:space="preserve"> towards middle and leg now, much fuller and bravo drives it with the turn to long on</t>
  </si>
  <si>
    <t xml:space="preserve"> swishes at the length delivery well outside off, he swings and misses</t>
  </si>
  <si>
    <t xml:space="preserve"> shorter ball turning -999, he rocks back and pulls it to long on for -999</t>
  </si>
  <si>
    <t xml:space="preserve"> touch wider outside off, sends it to deep cover this time for -999</t>
  </si>
  <si>
    <t xml:space="preserve"> turning in from length outside off, driven straight to cover</t>
  </si>
  <si>
    <t xml:space="preserve"> fullish on the middle stump, jadeja drives it down to long on for -999</t>
  </si>
  <si>
    <t xml:space="preserve"> bit of room now and he pushes the ball with the turn to long on</t>
  </si>
  <si>
    <t xml:space="preserve"> doesn't move much, waits for the ball to turn into him a little bit and defends on the off side</t>
  </si>
  <si>
    <t xml:space="preserve"> presses forward and blocks the ball back before it turns</t>
  </si>
  <si>
    <t xml:space="preserve"> that beats everyone - the bat, the off stump and the keeper! the googly turned -999 from middle and off, jads offered a straight bat but that beauty turned -999 to make everyone jump with excitement</t>
  </si>
  <si>
    <t xml:space="preserve"> flighted on middle and leg, driven with the turn to midwicket</t>
  </si>
  <si>
    <t xml:space="preserve"> leans forward and blocks the ball back to the bowler</t>
  </si>
  <si>
    <t xml:space="preserve"> outside off from back of length, raina stays back and pokes to guide it to third man, but misses</t>
  </si>
  <si>
    <t xml:space="preserve"> length delivery angled across outside off, no movement, raina drives it to extra cover</t>
  </si>
  <si>
    <t xml:space="preserve"> full outside off now, raina looked to push into the covers and got a thick edge to point</t>
  </si>
  <si>
    <t xml:space="preserve"> straighter delivery on middle and off, raina goes across and tucks the ball to midwicket</t>
  </si>
  <si>
    <t xml:space="preserve"> just back of length outside off, raina goes on his toes and defends to point</t>
  </si>
  <si>
    <t xml:space="preserve"> starts with a fullish delivery outside off and raina caresses it all along the ground with a beautiful cover drive for -999</t>
  </si>
  <si>
    <t xml:space="preserve"> yorker again, uthappa comes down again and pushes it to long on for -999</t>
  </si>
  <si>
    <t xml:space="preserve"> great cricket all around! uthappa took a step down and pushed the yorker down firmly towards long on. raina ran to his left from long on and slided to cut the ball and threw it to faf who came from long off</t>
  </si>
  <si>
    <t xml:space="preserve"> full delivery on middle is steered straight to midwicket</t>
  </si>
  <si>
    <t xml:space="preserve"> full again, he flicks it along the ground and finer on leg, mohit runs around and slides to keep it to -999</t>
  </si>
  <si>
    <t xml:space="preserve"> falls just short of deep square leg! uthappa flicked the ball off the pads towards mohit sharma, who ran in hard, but the ball dipped on him and they take -999</t>
  </si>
  <si>
    <t xml:space="preserve"> tries the yorker and russell flicks the ball off the back foot to the leg side</t>
  </si>
  <si>
    <t xml:space="preserve"> guides the slow ball from well outside off to short third man, mohit throws the ball at keeper's end but russell makes it. no direct hit either</t>
  </si>
  <si>
    <t xml:space="preserve"> fuller delivery on the stumps, flicked to the leg side for -999 in the gap</t>
  </si>
  <si>
    <t xml:space="preserve"> loud lbw appeal for the slow offcutter that came in, uthappa was on the move to turn it to leg and was hit above the knee roll in front of the stumps</t>
  </si>
  <si>
    <t xml:space="preserve"> on length now outside off, russell drives it calmly to sweeper cover for -999, 100 up</t>
  </si>
  <si>
    <t xml:space="preserve"> he throws his bat at this -999 too outside off, gets a thick outside edge and it flies over short third man for -999 more</t>
  </si>
  <si>
    <t xml:space="preserve"> starts well outside off with a short delivery and russell cuts it fiercely past point and wide of third man for -999</t>
  </si>
  <si>
    <t xml:space="preserve"> back of length outside off, he punches it off the back foot to cover for -999</t>
  </si>
  <si>
    <t xml:space="preserve"> errs down the leg side this time and it's a wide</t>
  </si>
  <si>
    <t xml:space="preserve"> touch shorter and towards off again, pushed down towards midwicket for -999</t>
  </si>
  <si>
    <t xml:space="preserve"> angled in towards off stump, uthappa steers it with the angle to the deep midwicket region. there was some hesitation for the second, especially from russell, but they got there</t>
  </si>
  <si>
    <t xml:space="preserve"> takes a step down and chips the full delivery from middle and leg wide of long on for -999 more</t>
  </si>
  <si>
    <t xml:space="preserve"> another top-edge, this -999 lands safe! uthappa flicked the back of length ball to leg, didn't time it and it just cleared nehra at midwicket</t>
  </si>
  <si>
    <t xml:space="preserve"> it's more's first ipl -999, he gets suryakumar! the bowler angled in a length delivery and the batsman targeted the leg side, like he always does, and got a top edge that went very high on the off side. bravo ran to his right from third man and pouched it to follow it with a jig, the crowd likes it</t>
  </si>
  <si>
    <t xml:space="preserve"> too full on the pads and going down, he flicks it in the air to fine leg, where bravo takes it after a bounce</t>
  </si>
  <si>
    <t xml:space="preserve"> defends the length delivery between midwicket and mid on and they take -999</t>
  </si>
  <si>
    <t xml:space="preserve"> that wasn't too far from the leg stump as robbie looked to whip it on leg but it went down leg for a wide</t>
  </si>
  <si>
    <t xml:space="preserve"> superb punch off the back foot for the back of length ball outside off, but finds third man</t>
  </si>
  <si>
    <t xml:space="preserve"> angled into the pads now, he helps it to fine leg and they come back for -999</t>
  </si>
  <si>
    <t xml:space="preserve"> 136kmh, shorter and slightly wider outside off, gambhir swings and misses</t>
  </si>
  <si>
    <t xml:space="preserve"> beats gambhir completely as the ball came in with the angle, he wanted to cut it but the ball beat the inside edge</t>
  </si>
  <si>
    <t xml:space="preserve"> starts witha wide down the leg side across the pads</t>
  </si>
  <si>
    <t xml:space="preserve"> banged in short and outside off, it gets big on binny. he initially loaded up for the pull but managed to slice it up and over backward point</t>
  </si>
  <si>
    <t xml:space="preserve"> back of a length and outside off, he advances down the track and flat-bats it to cover, diving save from the fielder</t>
  </si>
  <si>
    <t xml:space="preserve"> boult takes -999 rahane, the latter throws his head back in disappointment. this was on a back of a length and on off, rahane backs -999 and wants to slog it over the leg side. he can only drag it back onto the off stump off a bottom edge</t>
  </si>
  <si>
    <t xml:space="preserve"> banged in short and outside off, binny has to fetch the pull from there. miscues it in front of deep midwicket</t>
  </si>
  <si>
    <t xml:space="preserve"> back of a length and outside off, binny wants to smash it through the off side, but makes no contact</t>
  </si>
  <si>
    <t xml:space="preserve"> shortish and outside off, mis-hit pull to long-on. rahane did not middle it as well as would have liked to</t>
  </si>
  <si>
    <t xml:space="preserve"> fuller and on middle and leg, clipped -999 fine on the leg side. long leg runs to his right now, but ends up beaten</t>
  </si>
  <si>
    <t xml:space="preserve"> fuller and swings -999 outside off, rahane chases it with a weak drive and is beaten</t>
  </si>
  <si>
    <t xml:space="preserve"> drifting onto the pads, rahane twirls his wrists and eases it behind square on the leg side. long leg runs to his left and mops it up</t>
  </si>
  <si>
    <t xml:space="preserve"> near yorker on off, rahane jams it -999 to mid-off</t>
  </si>
  <si>
    <t xml:space="preserve"> back of a length and down leg, rahane can't glance it -999. the swing takes it down leg and is wided</t>
  </si>
  <si>
    <t xml:space="preserve"> good length around off, knocked in front of mid-off for a scampered -999. the fielder has a shy at the keeper's end and misses</t>
  </si>
  <si>
    <t xml:space="preserve"> good length ball angling -999 outside off, mistimed drive back to boult</t>
  </si>
  <si>
    <t xml:space="preserve"> angled into the batsman, bravo tucks the ball wide of fine leg in the gap for -999</t>
  </si>
  <si>
    <t xml:space="preserve"> he's taken a -999, he's got the consolatory -999 of dhoni! slower offcutter from outside off, dhoni marched down the ground and slapped the ball back to the bowler, who took it around waist height with both hands</t>
  </si>
  <si>
    <t xml:space="preserve"> fullish around off, lofted down the ground to long off</t>
  </si>
  <si>
    <t xml:space="preserve"> this slower ball is too full, raina puts his front foot forward and executes a beautiful straight drive down the ground for a -999-bounce -999</t>
  </si>
  <si>
    <t xml:space="preserve"> bouncer outside off now, raina leaves again and this is a no ball for height</t>
  </si>
  <si>
    <t xml:space="preserve"> short ball down the leg side for a wide. raina watches it go to the keeper</t>
  </si>
  <si>
    <t xml:space="preserve"> slow again, and on length outside off, raina defends it</t>
  </si>
  <si>
    <t xml:space="preserve"> slow and full well outside off, driven through the covers for -999</t>
  </si>
  <si>
    <t xml:space="preserve"> touch back of length towards middle and leg, dhoni turns on the back foot to help it to fine leg</t>
  </si>
  <si>
    <t xml:space="preserve"> short of length ball coming in, raina helps it late to third man</t>
  </si>
  <si>
    <t xml:space="preserve"> crackalicious! vinay sends in a bouncer, and as if raina was expecting it, he pulled it with such disdain from the middle of his bat to the cow corner</t>
  </si>
  <si>
    <t xml:space="preserve"> slower ball on length outside off, raina defends it with soft hands close to himself with an edge</t>
  </si>
  <si>
    <t xml:space="preserve"> angles the back short of length ball in, raina defends off the back foot</t>
  </si>
  <si>
    <t xml:space="preserve"> short of length on the leg stump, raina shuffles across and swivels it behind square on the leg side to beat fine leg for -999</t>
  </si>
  <si>
    <t xml:space="preserve"> back of length delivery outside off to end the over, dhoni slices it to point</t>
  </si>
  <si>
    <t xml:space="preserve"> attempts the yorker that got faf, it's a low full toss this time and dhoni pushes it down to mid off</t>
  </si>
  <si>
    <t xml:space="preserve"> raina gets a bouncer on middle and leg and pulls it comfortably behind square on leg</t>
  </si>
  <si>
    <t xml:space="preserve"> full outside off and dhoni uses his wrists to drive it to deep point, off the mark first ball</t>
  </si>
  <si>
    <t xml:space="preserve"> how do you bowl that, and how do you play that? yorked on middle stump! pretty straightforward that -999 - straight on middle stump, as accurate as it could be on middle stump, and faf's bat came down late to block it</t>
  </si>
  <si>
    <t xml:space="preserve"> widish outside off and he guides it late to third man for -999</t>
  </si>
  <si>
    <t xml:space="preserve"> flighted well outside off, faf mistimes the drive to cover</t>
  </si>
  <si>
    <t xml:space="preserve"> fullish on off and faf paddles it fine down the leg side with the turn. he knew fine leg was squarish and executed it well to beat that fielder</t>
  </si>
  <si>
    <t xml:space="preserve"> flight this time on off stump, raina comes back and turns it to leg for -999</t>
  </si>
  <si>
    <t xml:space="preserve"> flattish outside off, cuts it straight to point</t>
  </si>
  <si>
    <t xml:space="preserve"> turning in with some flight, driven down to long on for -999</t>
  </si>
  <si>
    <t xml:space="preserve"> flights it outside leg as raina comes down to drive it to long on for -999</t>
  </si>
  <si>
    <t xml:space="preserve"> nudged towards the gap at midwicket and smith has his fifty. csk at 90 for 0, second-highest score in the powerplay in ipl. csk have the record as well, 100 v kings xi last year</t>
  </si>
  <si>
    <t xml:space="preserve"> deft! it was a good length a shade outside off, smith dabs at it with the open face and sends it scurrying to the third man boundary.</t>
  </si>
  <si>
    <t xml:space="preserve"> nip down the track to drill the fuller delivery down to long-on</t>
  </si>
  <si>
    <t xml:space="preserve"> tossed up on off stump, ran down the track and lofts it over cover. they don't seem to be interested in anything else and this pitch has the ball coming on very nicely</t>
  </si>
  <si>
    <t xml:space="preserve"> pierces the gap between cover and mid-off and it seems rohit has damaged his shoulder badly! it was a bullet drive from baz and it seemed destined for -999. rohit threw himself after the ball on the cusp of the boundary, much like baz does, but he has landed awkwardly on his right shoulder. seems to have shaken it off. windmilling that hand now.</t>
  </si>
  <si>
    <t xml:space="preserve"> miscue, but he's beaten the offside infield. held the ball back a touch, but he went through with the lofted drive and gets reward</t>
  </si>
  <si>
    <t xml:space="preserve"> goes back and across to knock a good length ball towards the leg side. suchith is on hand to stop it</t>
  </si>
  <si>
    <t xml:space="preserve"> shortish again, but this time simmons runs around to his left and stops the cut at cover point</t>
  </si>
  <si>
    <t xml:space="preserve"> too much width this time and smith crashes it through the covers. benefits from the shorter length as he rocks back and hits the gap</t>
  </si>
  <si>
    <t xml:space="preserve"> seemed to hold it back a touch and made smith reach -999 a little more. wants to clatter it -999 again, but has to check his shot</t>
  </si>
  <si>
    <t xml:space="preserve"> tossed up outside off, smith reaches -999 and lifts the ball clean into the stands behind long-on. appeared like he hadn't timed it, but the ball sailed -999</t>
  </si>
  <si>
    <t xml:space="preserve"> goes back to a good length ball and clips to the left of deep midwicket</t>
  </si>
  <si>
    <t xml:space="preserve"> that was at his normal pace, and it was short. duminy pounced all over it with a pull to the deep midwicket boundary</t>
  </si>
  <si>
    <t xml:space="preserve"> slow, full and down leg. duminy goes for a sweep but can't reach</t>
  </si>
  <si>
    <t xml:space="preserve"> well directed slower ball a shade outside off, duminy looks to slide it towards point for a -999 but there isn't -999 there</t>
  </si>
  <si>
    <t xml:space="preserve"> full and on the pads, yuvi whips it to deep square leg</t>
  </si>
  <si>
    <t xml:space="preserve"> fuller delivery on off stump, pushed into the off side for warner to cut across from short cover</t>
  </si>
  <si>
    <t xml:space="preserve"> slower short ball outside off, it's no longer a surprise for duminy as he pulls to deep midwicket</t>
  </si>
  <si>
    <t xml:space="preserve"> shortish on off stump, punched back down the ground</t>
  </si>
  <si>
    <t xml:space="preserve"> flighted outside off, driven down the ground</t>
  </si>
  <si>
    <t xml:space="preserve"> flat, quick and pushed wider outside off. shreyas isn't quick enough to cut it -999</t>
  </si>
  <si>
    <t xml:space="preserve"> steyn is interested at long-on again, but this is a flat and brutal strike from shreyas to bring up his maiden ipl fifty. it was rather full again, but those strong wrists provide enough power</t>
  </si>
  <si>
    <t xml:space="preserve"> gets under a pretty full delivery on off middle stump and shovels it from there to the long-on boundary. got on -999 knee and scythes the ball -999</t>
  </si>
  <si>
    <t xml:space="preserve"> good length ball on leg stump, another -999 found in the deep midwicket region</t>
  </si>
  <si>
    <t xml:space="preserve"> gets down the track to a flatter delivery on leg and works it to deep midwicket</t>
  </si>
  <si>
    <t xml:space="preserve"> fired in quick on a length on leg stump, heaved to deep square leg</t>
  </si>
  <si>
    <t xml:space="preserve"> another -999! it's the sweep again and karn has revived the vizag crowd! lays into a full toss like a starving man at a banquet paid for by someone else</t>
  </si>
  <si>
    <t xml:space="preserve"> heaved over the wide long-on boundary, that's the advantage of a left-hander against a legspinner, he can take the length ball and convert it. seemed the googly too</t>
  </si>
  <si>
    <t xml:space="preserve"> spears in on the base of leg stump and reddy can only push it down to long-on</t>
  </si>
  <si>
    <t xml:space="preserve"> full toss on leg stump, worked -999 to deep midwicket</t>
  </si>
  <si>
    <t xml:space="preserve"> hits the blockhole on middle, reddy digs it -999 to long-on</t>
  </si>
  <si>
    <t xml:space="preserve"> slower, good length ball on off stump. ojha was into the loft a bit too early and was adjusting his shot even as he was playing it. luckily for him mid-on was back</t>
  </si>
  <si>
    <t xml:space="preserve"> ducks.... under a mathews bouncer! that's a little too much respect as the short ball goes over off stump</t>
  </si>
  <si>
    <t xml:space="preserve"> smoked! vicious hit from ojha as he stands and flat-bats a length delivery -999-bounce into the cover boundary. who needs feet movement in t20?!</t>
  </si>
  <si>
    <t xml:space="preserve"> fuller delivery cramping him for room, but ojha is able to whip it -999 over midwicket for a couple of runs before the deep fielder from square leg can catch up</t>
  </si>
  <si>
    <t xml:space="preserve"> full on middle, driven to long-on for another -999</t>
  </si>
  <si>
    <t xml:space="preserve"> good length ball on leg stump, worked to long-on</t>
  </si>
  <si>
    <t xml:space="preserve"> fuller delivery on middle and leg, bopara steps -999 and makes room while doing so, drilled into the covers</t>
  </si>
  <si>
    <t xml:space="preserve"> agarwal's misjudged this at long-on! rushed in thinking the belt from bopara wouldn't reach him, but then realises it does have enough power. has to backpeddle, and ends up parrying it over the ropes</t>
  </si>
  <si>
    <t xml:space="preserve"> tries it again, but this -999 doesn't rise as much as he hopes. that's what the batsman has to contend with on a slow, -999-paced pitch. not easy to trust your big shots, and that's what's needed for a run-rate over 11</t>
  </si>
  <si>
    <t xml:space="preserve"> bowls short and bopara has picked it up terrifically early and hammers it to the deep midwicket boundary. sublime hit</t>
  </si>
  <si>
    <t xml:space="preserve"> fuller delivery outside off, pushed into the covers</t>
  </si>
  <si>
    <t xml:space="preserve"> shortish and outside off, slid to deep third man</t>
  </si>
  <si>
    <t xml:space="preserve"> advances to clip a flighted delivery off middle to deep midwicket</t>
  </si>
  <si>
    <t xml:space="preserve"> fuller deliveyr on off stump, driven past a diving yuvraj. has to be said that he was a bit slow moving to his righ tthere</t>
  </si>
  <si>
    <t xml:space="preserve"> nips down again and nudges the good length ball through to wide long-on</t>
  </si>
  <si>
    <t xml:space="preserve"> down the track and wallops yuvraj beyond the long-off boundary. claps from warner and the sunrisers flags are in full force. good footwork to get to the pitch and gain leverage</t>
  </si>
  <si>
    <t xml:space="preserve"> pulls the ball back on off stump, rahul steps forward to block</t>
  </si>
  <si>
    <t xml:space="preserve"> loopy -999 to start and its outside off as well, smeared to deep point</t>
  </si>
  <si>
    <t xml:space="preserve"> short and wide, cut to sweeper off the back foot</t>
  </si>
  <si>
    <t xml:space="preserve"> quicker and outside off, it was the wrong'un, gurkeerat employs the latest of late cuts and finds short third</t>
  </si>
  <si>
    <t xml:space="preserve"> fuller and outside off, he strides forward and pushes it to the covers</t>
  </si>
  <si>
    <t xml:space="preserve"> slid through on off, drifts in, milked down to long-on. bailey looks for the second, he can't get it</t>
  </si>
  <si>
    <t xml:space="preserve"> pitched up and outside off, driven towards wide mid-off</t>
  </si>
  <si>
    <t xml:space="preserve"> bailey uses his feet and drills it to long-off</t>
  </si>
  <si>
    <t xml:space="preserve"> crucial strike. thisara is a dangerous batsman at the death. russell delivers another short bumpy ball, thisara backs -999 and mishits the attempted cut, finds manish at backward point. he hops up and takes it</t>
  </si>
  <si>
    <t xml:space="preserve"> dug in short on off, bailey rocks back and unleashes a strong pull in front of square on the leg side. the man from deep midwicket runs across to his right and keeps it to -999</t>
  </si>
  <si>
    <t xml:space="preserve"> back of a length and outside off, lashed to the covers. gambhir has a shy at the non-strikers' and misses. a direct hit could have consumed thisara</t>
  </si>
  <si>
    <t xml:space="preserve"> might have been a cross seam short ball, thisara backs -999, but can't ramp it over. beaten</t>
  </si>
  <si>
    <t xml:space="preserve"> skiddy short ball climbs on middle at 140ks, beats thisara's slice, surprises robbie as well. that boinged off the surface, -999 byes</t>
  </si>
  <si>
    <t xml:space="preserve"> banged in short and on middle, thisara sits on the back foot and pummels a -999 over deep backward square leg</t>
  </si>
  <si>
    <t xml:space="preserve"> greets maxi with a bumper, flies through to the keeper. maxwell jerks his head -999 of the way</t>
  </si>
  <si>
    <t xml:space="preserve"> morne strikes! on the customary back-of-a-length side is morkel, saha hunts for another pull. this was not all that short to warrant the stroke. he can't connect well this time, much like the previous attempt. gets a bottom-edge onto the thigh, rebounds to yusuf at a widish slip position</t>
  </si>
  <si>
    <t xml:space="preserve"> back of a length and on middle and leg, tucks viru up for room. nudged in front of midwicket</t>
  </si>
  <si>
    <t xml:space="preserve"> on a good length and outside off, viru opens the face of the bat and glides it fine on the off side. chawla runs across from square third man, slides in vain</t>
  </si>
  <si>
    <t xml:space="preserve"> back of a length and jags back in on middle as morne pounds in and hammers the deck. viru is up on his tippy toes as he defends it back to the bowler</t>
  </si>
  <si>
    <t xml:space="preserve"> short and rises over the stumps, viru jumps across off, pulls and meets with thin air</t>
  </si>
  <si>
    <t xml:space="preserve"> makes room and swings across the line of this length delivery but gets an inside edge that rolls towards deep backward square leg</t>
  </si>
  <si>
    <t xml:space="preserve"> he tucks the length delivery through midwicket to bring up the record opening partnership for royals, beating a -999-year old record</t>
  </si>
  <si>
    <t xml:space="preserve"> he is beaten a touch by the lack of pace on this delivery and ends up slicing it towards point</t>
  </si>
  <si>
    <t xml:space="preserve"> creates room and thrashes the length delivery to deep cover, just for a -999 this time</t>
  </si>
  <si>
    <t xml:space="preserve"> bowls a low full toss and watson takes full toll, powers it through mid-off for a boundary. there is no -999 in the deep to cut it off</t>
  </si>
  <si>
    <t xml:space="preserve"> loud appeal from dhoni for a caught behind as watson misses the pull shot, but the umpire calls it a wide as it's way down the leg side. it would have been a wide to a left-hander</t>
  </si>
  <si>
    <t xml:space="preserve"> length delivery on the stumps, the batsman punches it down to long on for a -999</t>
  </si>
  <si>
    <t xml:space="preserve"> he is beaten by this slower ball but picks up yet another boundary as the outside edge lobs over the short third-man fielder. bravo is not impressed but watson is collecting all sorts of runs here</t>
  </si>
  <si>
    <t xml:space="preserve"> fuller outside off, the batsman looks to squeeze it through off but doesn't connect</t>
  </si>
  <si>
    <t xml:space="preserve"> he keeps piling them on! this time he picks up a -999 off a thick outside edge that lands safely behind short third man</t>
  </si>
  <si>
    <t xml:space="preserve"> take that! he gets his front leg -999 of the way and hammers this length delivery flat and long over wide long-on. that 's his fifty in his debut game.. what a change from his struggles during the world cup</t>
  </si>
  <si>
    <t xml:space="preserve"> length delivery, he comes forward and whips it through midwicket for a -999</t>
  </si>
  <si>
    <t xml:space="preserve"> he makes room and chops the length delivery through point for a -999 to the deep</t>
  </si>
  <si>
    <t xml:space="preserve"> gets the same delivery, but this time he punches it through cover point for a -999 to the deep</t>
  </si>
  <si>
    <t xml:space="preserve"> turns, but this is short again, rahane goes deep in the crease and punches it to deep extra cover for another couple</t>
  </si>
  <si>
    <t xml:space="preserve"> moves to the leg side to create room and punches it to deep cover</t>
  </si>
  <si>
    <t xml:space="preserve"> this is flat, this is long! watson was going for the slog sweep no matter what the delivery.. he had to reach -999 a little as it was delivered slower but he manages to drag it over the boundary at midwicket</t>
  </si>
  <si>
    <t xml:space="preserve"> straighter this time, rahane tucks it behind square on the leg side for a -999</t>
  </si>
  <si>
    <t xml:space="preserve"> pushes this well wide outside off and it's short as well! rahane has all the time to do whatever he wants to do with this, he slaps it behind point to pick up a boundary</t>
  </si>
  <si>
    <t xml:space="preserve"> punches it back down the pitch and ashwin is not able to stop it cleanly, parries it to mid-off</t>
  </si>
  <si>
    <t xml:space="preserve"> goes deep in the crease and punches the length delivery down to long on</t>
  </si>
  <si>
    <t xml:space="preserve"> turn or no turn, watson was going for the big heave.. he hits is straight to bravo at deep midwicket for a -999</t>
  </si>
  <si>
    <t xml:space="preserve"> he waits on the crease and whips the length delivery to deep midwicket for a -999</t>
  </si>
  <si>
    <t xml:space="preserve"> quicker delivery on off, watson waits on the back foot and punches it to deep cover</t>
  </si>
  <si>
    <t xml:space="preserve"> lots of spin now for ashwin, it jags back from wide of off, rahane waits on the back foot and chops it to backward point for a -999</t>
  </si>
  <si>
    <t xml:space="preserve"> tight line around off, the batsman pushes it straight to cover point</t>
  </si>
  <si>
    <t xml:space="preserve"> on the stumps, rahane waits in the crease and clips it to fine leg</t>
  </si>
  <si>
    <t xml:space="preserve"> back of length on off, the batsman cuts it down to third man</t>
  </si>
  <si>
    <t xml:space="preserve"> high elbow, superb forward stride, timing and panache! this shot had everything. it was on a length and watson punches it superbly through cover</t>
  </si>
  <si>
    <t xml:space="preserve"> on the pads, he waits and clips it to deep square leg for a -999</t>
  </si>
  <si>
    <t xml:space="preserve"> he picks up another boundary with superb timing! just punches the fuller delivery in the air, over shane watson's head.. the timing does the rest</t>
  </si>
  <si>
    <t xml:space="preserve"> makes room again, malinga chases him with a very low full toss which is pushed to cover</t>
  </si>
  <si>
    <t xml:space="preserve"> almost a yorker just outside off, abdulla makes room and looks to drive on off, and gets a thick edge fine on off for -999</t>
  </si>
  <si>
    <t xml:space="preserve"> full on off, driven down to long on. there's a confusion as they think of -999. wiese turns around for the second but is sent back. malinga doesn't collect the ball which makes abdulla think of overthrows but wiese is flat on the ground</t>
  </si>
  <si>
    <t xml:space="preserve"> nearly in the block hole again on off stump, punched back to malinga</t>
  </si>
  <si>
    <t xml:space="preserve"> right in the block hole again under pressure, wiese blocks it back. he had no choice</t>
  </si>
  <si>
    <t xml:space="preserve"> yorker at 138kph on the off stump, digs it -999 towards point for -999</t>
  </si>
  <si>
    <t xml:space="preserve"> starts with a wide down the leg side</t>
  </si>
  <si>
    <t xml:space="preserve"> waits for the ball that pitches outside off and cuts it to deep point for -999</t>
  </si>
  <si>
    <t xml:space="preserve"> goes back in the crease and tucks it to midwicket</t>
  </si>
  <si>
    <t xml:space="preserve"> goes on the back foot and punches it back to the bowler</t>
  </si>
  <si>
    <t xml:space="preserve"> shuffles back and across, this -999's towards the leg and he deflects it late and fine down the leg side to beat short third man for -999</t>
  </si>
  <si>
    <t xml:space="preserve"> goes back and defends the length ball to leg</t>
  </si>
  <si>
    <t xml:space="preserve"> first-ball duck for rilee rossouw! harbhajan came round the -999 and angled this -999 in, looked like rossouw played for the straighter -999 but it came in and disturbed the stumps</t>
  </si>
  <si>
    <t xml:space="preserve"> back of length outside off, pulled to the leg side for -999</t>
  </si>
  <si>
    <t xml:space="preserve"> outside off and he guides it straight to short third man</t>
  </si>
  <si>
    <t xml:space="preserve"> that's how you spell chaos.comedy! it was fullish this time with some room, he drove to sweeper cover for -999. both batsmen were running down the same side of the pitch, on the leg side, and then kept runnng diagonally to collide. sure shot run--999 chance but pandya doesn't collect the quick throw</t>
  </si>
  <si>
    <t xml:space="preserve"> takes a step down, short of length ball outside off with hardly any room and he defends it back</t>
  </si>
  <si>
    <t xml:space="preserve"> towards the stumps now, pushed down to the left of midwicket for a quick -999</t>
  </si>
  <si>
    <t xml:space="preserve"> charges down first ball, pandya pitches it outside off, kohli swings ans misses</t>
  </si>
  <si>
    <t xml:space="preserve"> takes a step down and drives it through the covers</t>
  </si>
  <si>
    <t xml:space="preserve"> pitches it up, kohli gets under it and tonks it to the wide long on boundary for a massive -999 right from the middle of the bat</t>
  </si>
  <si>
    <t xml:space="preserve"> comes down the track and drives it back to the bowler from outside off</t>
  </si>
  <si>
    <t xml:space="preserve"> darts it straight outside off, kohli pushes it back</t>
  </si>
  <si>
    <t xml:space="preserve"> length delivery on leg, tucks it towards midwicket for -999</t>
  </si>
  <si>
    <t xml:space="preserve"> -999 catches dropped, he's bowled this time! gayle charged down the track, bhajji delivered this -999 in towards off and middle from outside off. gayle missed as he slogged and the ball did the rest</t>
  </si>
  <si>
    <t xml:space="preserve"> takes the pace off the ball and pitches it shorter, kohli whips it towards deep midwicket for -999</t>
  </si>
  <si>
    <t xml:space="preserve"> he's been dropped again, malinga this time! gayle heaved the slower ball on the leg side behind square, maling went to his right to catch but put it down. it was not a touch chance at all</t>
  </si>
  <si>
    <t xml:space="preserve"> back of length outside off, guides it to third man by opening the face of the bat</t>
  </si>
  <si>
    <t xml:space="preserve"> charges down, flicks the ball in the air between long and deep midwicket. he didn't really middle it but it had enough to beat long-on's football skills</t>
  </si>
  <si>
    <t xml:space="preserve"> slow and full on leg, flicked off the back foot to deep midwicket</t>
  </si>
  <si>
    <t xml:space="preserve"> bouncer from bumrah outside off, gayle lets it go and it's a wide for height this time</t>
  </si>
  <si>
    <t xml:space="preserve"> angled in from outside off, kohli guides it late to third man by opening the face of the bat</t>
  </si>
  <si>
    <t xml:space="preserve"> shuffles back and across towards off, defends the ball towards midwicket for -999</t>
  </si>
  <si>
    <t xml:space="preserve"> much shorter, which gives gayle time and he pulls it to deep backward square for -999</t>
  </si>
  <si>
    <t xml:space="preserve"> straighter -999 on the off stump, no room at all and gayle manages to defend it</t>
  </si>
  <si>
    <t xml:space="preserve"> goes back in the crease again and steers this -999 to square leg</t>
  </si>
  <si>
    <t xml:space="preserve"> slightly flat and outside off, kohli goes back and defends to midwicket</t>
  </si>
  <si>
    <t xml:space="preserve"> slightly short of length outside off, swatted off the backfoot on the leg side</t>
  </si>
  <si>
    <t xml:space="preserve"> bowled him! bisla makes room for the shortish delivery to cut off the back foot, misses it completely and loses middle stump. bhajji waves him goodbye mainly moving the tip of his fingers</t>
  </si>
  <si>
    <t xml:space="preserve"> comes down the track again, bhajji delivers a yorker and it's blocked back</t>
  </si>
  <si>
    <t xml:space="preserve"> mid on is in, he charges down and lofts the ball down the ground and over long on boundary for -999</t>
  </si>
  <si>
    <t xml:space="preserve"> dipping, low full toss on middle and leg, pushed down to mid on</t>
  </si>
  <si>
    <t xml:space="preserve"> shuffles across on a knee again, looks to sweep the ball with the turn but doesn't connect and takes it on the pad</t>
  </si>
  <si>
    <t xml:space="preserve"> turning in towards middle and leg, he goes down on a knee and sweeps it to the fine-leg boundary for a -999-bounce -999</t>
  </si>
  <si>
    <t xml:space="preserve"> and third offcutter in a row. although gayle gets a bat this time, he has merely pushed it back to the bowler. it's a maiden. excellent start for malinga</t>
  </si>
  <si>
    <t xml:space="preserve"> another slower delivery, this -999 turns -999 to beat gayle's attempted cut shot. reaches the keeper on the bounce</t>
  </si>
  <si>
    <t xml:space="preserve"> bowls the cutter and this -999 grips the surface, turns -999 from the batsman and reaches the keeper on the bounce</t>
  </si>
  <si>
    <t xml:space="preserve"> superb yorker this time. malinga targets his favourite leg stump but gayle is watchful, digs it -999 to the leg side</t>
  </si>
  <si>
    <t xml:space="preserve"> length delivery outside off, still a touch slower from malinga, gayle defends it to the off side</t>
  </si>
  <si>
    <t xml:space="preserve"> starts off with a slower delivery that is dabbed towards midwicket</t>
  </si>
  <si>
    <t xml:space="preserve"> gets good bounce again from back of length, bisla defends it to the off side</t>
  </si>
  <si>
    <t xml:space="preserve"> shuffles across and tucks the back of length delivery through midwicket for a -999</t>
  </si>
  <si>
    <t xml:space="preserve"> he is lucky this time that the umpire didn't call this a wide, it swung -999 and flew just over the wide marker</t>
  </si>
  <si>
    <t xml:space="preserve"> back of length and swings -999, this is called a wide.. it's turning -999 to be a rather long over for mitch mc here.</t>
  </si>
  <si>
    <t xml:space="preserve"> walks across to the off side and defends the length delivery to the off side</t>
  </si>
  <si>
    <t xml:space="preserve"> keeps bouncing him and gayle misses his pull this time! but this is a harsh call from the umpire.. no wonder mitch mc is miffed</t>
  </si>
  <si>
    <t xml:space="preserve"> he digs this -999 short, bowls it with a grunt and the umpire calls it a wide after gayle lets it go</t>
  </si>
  <si>
    <t xml:space="preserve"> dropped by simmons at cover! this was short of length and gayle slapped it straight at the fielder, waist high.. should have been taken. this could turn costly. too hard on mitch mc.. he almost has the big -999</t>
  </si>
  <si>
    <t xml:space="preserve"> good bounce first up as the batsman lets it go through, patel takes it high up. -999 slips in place</t>
  </si>
  <si>
    <t xml:space="preserve"> what was yuvraj doing? it was a length ball on leg stump, and yuvraj didn't connect with the sweep. wandered -999 of his crease as it rolled to the keeper, and before he could realise it the bails were off - he took so long realising it that uthappa missed the stumps once and took the bails off the second time</t>
  </si>
  <si>
    <t xml:space="preserve"> this -999 is short enough, just about. he was waiting deep in his crease, and he pulled this from outside off, powerfully, to the straight midwicket boundary. lovely transfer of weight, swivelling through the hips</t>
  </si>
  <si>
    <t xml:space="preserve"> goes deep in his crease to pull, wasn't anywhere near short enough to do that, and he brings his bat down just in time to jab it  back to the bowler</t>
  </si>
  <si>
    <t xml:space="preserve"> down the track, drags this slowish delivery from outside off to deep midwicket</t>
  </si>
  <si>
    <t xml:space="preserve"> sees yuvraj shaping to skip down the pitch, fires it in flat on his pads. tucked -999 quietly to deep square leg</t>
  </si>
  <si>
    <t xml:space="preserve"> tossed up wide outside off, googly. mathews was initially looking to drive through the off side, ended up hitting it off the inside half of his bat to long-on</t>
  </si>
  <si>
    <t xml:space="preserve"> back of a length on off stump. yuvraj looks to poke it into the off side for a quick -999, it's too close to him, and he ends up jabbing it down into the pitch</t>
  </si>
  <si>
    <t xml:space="preserve"> back of a length on middle stump, worked -999 to deep midwicket</t>
  </si>
  <si>
    <t xml:space="preserve"> short ball outside off, and tiwary's -999 after a good start. plays a shovel-pull, doesn't hit it as sweetly as he'd like, and pops a simple catch to short midwicket</t>
  </si>
  <si>
    <t xml:space="preserve"> full and wide. tiwary has to reach a long -999 -999 from his body to try and force it -999, can't connect</t>
  </si>
  <si>
    <t xml:space="preserve"> back of a length, angling across, chopped -999 towards backward point</t>
  </si>
  <si>
    <t xml:space="preserve"> shot! that was back of a length, fourth-stump line, and yuvraj was waiting for it. cleared his front leg a touch and pulled it -999 over the midwicket boundary</t>
  </si>
  <si>
    <t xml:space="preserve"> back of a length on leg stump, tucking up yuvraj. looks to work it -999 into the leg side, ends up dropping down into the pitch, off the bottom edge</t>
  </si>
  <si>
    <t xml:space="preserve"> length ball, straightens towards middle stump. shuffles across to work it to short fine leg</t>
  </si>
  <si>
    <t xml:space="preserve"> length ball on middle stump, tucked -999 through midwicket</t>
  </si>
  <si>
    <t xml:space="preserve"> bowled him. was going for the slog-sweep, may have been playing for the turn. went through straight and crashed into off stump</t>
  </si>
  <si>
    <t xml:space="preserve"> length ball on leg stump, tossed up. tiwary can't beat short fine leg with his sweep</t>
  </si>
  <si>
    <t xml:space="preserve"> a bit of flight outside off, very full. shreyas uses his wrists to force it -999 powerfully to the right of sweeper cover</t>
  </si>
  <si>
    <t xml:space="preserve"> tossed up on middle and leg. iyer clears his front leg to slog it over the leg side, ends up dragging it off the inside half of his bat towards square leg</t>
  </si>
  <si>
    <t xml:space="preserve"> on the pads and tiwary says thank you and glances neatly to the fine leg boundary</t>
  </si>
  <si>
    <t xml:space="preserve"> back of a length on off stump, punched off the back foot to long-on</t>
  </si>
  <si>
    <t xml:space="preserve"> bouncer over off stump. iyer thinks of hooking, ends up checking his shot and leaving the ball</t>
  </si>
  <si>
    <t xml:space="preserve"> shortish outside off, carved -999 to point</t>
  </si>
  <si>
    <t xml:space="preserve"> length ball on leg stump, and he clears his front leg and slogs it -999 cleanly over the wide long-on boundary</t>
  </si>
  <si>
    <t xml:space="preserve"> stays back to a length ball angling in towards leg stump, keeps a bit low and he has to jam his bat down quickly to defend into the on side</t>
  </si>
  <si>
    <t xml:space="preserve"> shortish ball on off stump. gets behind the line to bunt it into the on side of the pitch and run a quick -999. russell sprints through from his follow through, picks up, and hits the stumps direct at the keeper's end, but iyer was well home</t>
  </si>
  <si>
    <t xml:space="preserve"> back of a length outside off, beats tiwary, who walks across and has a poke at it</t>
  </si>
  <si>
    <t xml:space="preserve"> short ball, angling into the body. iyer leans -999 and plays a controlled slap to third man</t>
  </si>
  <si>
    <t xml:space="preserve"> shot! that was a length ball on off stump, and iyer seemed to be waiting for it. simply moved his front leg -999 of the way and flat-batted it down the ground, in the air to the right of mid-off</t>
  </si>
  <si>
    <t xml:space="preserve"> back of a length, angling in towards off and middle. shuffles across to work it towards midwicket</t>
  </si>
  <si>
    <t xml:space="preserve"> back of a length on off stump. iyer stands tall and punches into the covers</t>
  </si>
  <si>
    <t xml:space="preserve"> slower ball down the leg side and binny opens up and swings it -999 over the backward square leg boundary</t>
  </si>
  <si>
    <t xml:space="preserve"> shot. it's very full on middle stump, not quite a yorker, and that's enough of an error in length as binny makes room and carves it through square cover</t>
  </si>
  <si>
    <t xml:space="preserve"> very full on off stump, swiped down to long-on</t>
  </si>
  <si>
    <t xml:space="preserve"> full-toss on middle stump, and that's a super shot from samson, clears his front leg and bisects long on and deep midwicket</t>
  </si>
  <si>
    <t xml:space="preserve"> off-stump yorker, carved -999 without any great timing, into the covers</t>
  </si>
  <si>
    <t xml:space="preserve"> and he strikes. very full on middle and leg. nair looks to hoick it -999 over the leg side, doesn't really get hold of it, picks -999 axar at deep square leg</t>
  </si>
  <si>
    <t xml:space="preserve"> slower ball, full and angling into off stump. watson defends towards point</t>
  </si>
  <si>
    <t xml:space="preserve"> slower ball angling across towards off stump. rahane comes forward, lets it come on, and dabs it -999 towards point. direct hit at the batsman's end as they take the -999, maxwell is the fielder, and they go to the third umpire but watson was easily home</t>
  </si>
  <si>
    <t xml:space="preserve"> full on off stump, driven to long-off. good over here, bowling to his field</t>
  </si>
  <si>
    <t xml:space="preserve"> another full slower ball, on off stump this time, driven firmly to long-off</t>
  </si>
  <si>
    <t xml:space="preserve"> another slower ball, slanted full and wide outside off. rahane reaches -999 to try and drive, can't connect</t>
  </si>
  <si>
    <t xml:space="preserve"> slower ball outside off, cracked -999 to deep point</t>
  </si>
  <si>
    <t xml:space="preserve"> full, a bit of outswing outside off, and watson gets a move on with a thick edge to the third man boundary. he was making room, looking to launch it over cover</t>
  </si>
  <si>
    <t xml:space="preserve"> full outside off, didn't come on as quickly as rahane expected. he wanted to drive through cover, and the bottom hand came into it and he ended up hitting it towards long-off</t>
  </si>
  <si>
    <t xml:space="preserve"> length ball close to off stump. again watson makes a lot of room and wallops it straight to sweeper cover</t>
  </si>
  <si>
    <t xml:space="preserve"> again rahane is struck on the pad trying to work the ball across the line. bounces -999 into the off side. not much of an appeal, and he looked to have shuffled across enough to be struck outside the line</t>
  </si>
  <si>
    <t xml:space="preserve"> length ball on off stump. watson backed -999 from the stumps even before anureet had reached the bowling crease, and slapped it -999 to the sweeper cover fielder</t>
  </si>
  <si>
    <t xml:space="preserve"> length ball outside off, whipped wristily to long-on</t>
  </si>
  <si>
    <t xml:space="preserve"> shortish ball fired into middle stump. rahane crouches low to be able to pull that towards deep square leg</t>
  </si>
  <si>
    <t xml:space="preserve"> back of a length on a fourth-stump line. rahane makes room to cut, can't beat point</t>
  </si>
  <si>
    <t xml:space="preserve"> a bit of flight now, on off stump, driven to long-off</t>
  </si>
  <si>
    <t xml:space="preserve"> again he angles it into the pads, and rahane comes on the front foot to knock it -999 towards fine leg</t>
  </si>
  <si>
    <t xml:space="preserve"> short, down the leg side, ricochets off saha's gloves and rolls -999 into the leg side. he must have been unsighted by watson's attempted pull</t>
  </si>
  <si>
    <t xml:space="preserve"> angles this into the pads, rahane clips it -999 towards fine leg</t>
  </si>
  <si>
    <t xml:space="preserve"> back of a length, angling in towards off stump. watson makes room and slaps it to sweeper cover</t>
  </si>
  <si>
    <t xml:space="preserve"> on the pads now and rahane clips it to the long leg fielder</t>
  </si>
  <si>
    <t xml:space="preserve"> length ball on a fourth-stump line, and sehwag applauds heartily, because rahane played a super shot there. stayed next to the line and crashed it -999, almost a front-foot cut, to the point boundary. shades of dravid in that shot</t>
  </si>
  <si>
    <t xml:space="preserve"> here's the bouncer, and rahane isn't in a great position to pull. top-edges it and it goes high in the air and bounces into the long leg boundary, to the right of the fielder there, who is stationed quite square, almost at deep backward square leg</t>
  </si>
  <si>
    <t xml:space="preserve"> and again some inswing, and again it hits rahane's thrust-across front pad. he plays all around it again and gets a thick inside edge into his pad</t>
  </si>
  <si>
    <t xml:space="preserve"> excellent delivery, a bit of inswing to rap rahane on the front pad as he plays across it. not given. maybe it pitched outside leg stump a touch, maybe it was a bit high.</t>
  </si>
  <si>
    <t xml:space="preserve"> starts with a length ball, angled across rahane. once again the ball doesn't quite come on for the cover drive, and he drags it into the leg side</t>
  </si>
  <si>
    <t xml:space="preserve"> length ball on off stump, no swing this time. watson lets it come on and dabs it -999 backward of point</t>
  </si>
  <si>
    <t xml:space="preserve"> length ball outside off, defended towards point</t>
  </si>
  <si>
    <t xml:space="preserve"> this -999 goes the other way, but not too much. starts from a fifth-stump line, on a good length, and rahane presses forward to push that towards backward point, where maxwell dives to his left to get a hand to it and slow the ball down</t>
  </si>
  <si>
    <t xml:space="preserve"> another inswinger on a good length, and this -999 was headed towards the stumps. rahane gets his bat down just in time to clip it -999 towards deep backward square leg</t>
  </si>
  <si>
    <t xml:space="preserve"> full now, tails in and smacks watson on the front pad, but it was going down the leg side. was looking to flick, with his pad thrust across the stumps, and it rolled -999 through backward square leg</t>
  </si>
  <si>
    <t xml:space="preserve"> back of a length, a bit of swing in towards middle stump, tucked -999 towards square leg</t>
  </si>
  <si>
    <t xml:space="preserve"> job done, bhuvneshwar lets them have a length ball finally, it is pulled high but fails to clear the field, also falls short of deep midwicket</t>
  </si>
  <si>
    <t xml:space="preserve"> deep midwicket bends to pick up another -999 that rolls along the ground, they just have not been able to get the measure of these low full tosses</t>
  </si>
  <si>
    <t xml:space="preserve"> wide full toss, he jumps down the track and slices it past a diving backward point, sunrisers will be fine with that</t>
  </si>
  <si>
    <t xml:space="preserve"> another low full toss, another heave, another -999 to long on, the crowd roars in approval</t>
  </si>
  <si>
    <t xml:space="preserve"> wide full toss, pathan cracks it straight to extra cover, captain warner roars</t>
  </si>
  <si>
    <t xml:space="preserve"> hits -999 at a full toss, deep midwicket is in the way, only a -999</t>
  </si>
  <si>
    <t xml:space="preserve"> wants to mow this back of a length ball through midwicket but cannot connect</t>
  </si>
  <si>
    <t xml:space="preserve"> bangs it in short, leg sidish, but over gambhir's back as he ducks</t>
  </si>
  <si>
    <t xml:space="preserve"> a thick inside edge as uthappa pushes at an incoming length ball on off, short fine leg stops it with a dive</t>
  </si>
  <si>
    <t xml:space="preserve"> gambhir had taken a start as uthappa drove in the air, mid on took it on the bounce but his throw missed, gambhir would have probably been back anyway</t>
  </si>
  <si>
    <t xml:space="preserve"> and after the drop, uthappa flicks so well off his pads that it clears karn sharma at deep square leg</t>
  </si>
  <si>
    <t xml:space="preserve"> another -999 dropped, praveen kumar this time at third man, gambhir slashed hard, pk had it covered as it dipped, he bent and cupped his hands to take it, and it popped -999</t>
  </si>
  <si>
    <t xml:space="preserve"> a -999 on the last ball as wiese threw his bat at this -999 outside off, get a leading edge and smith ran in from deep cover to take the catch</t>
  </si>
  <si>
    <t xml:space="preserve"> that's gone like a rocket between point and short third man for -999. he got room outside off, stayed back and hammered it behind square for -999</t>
  </si>
  <si>
    <t xml:space="preserve"> swing and a miss for the widish delivery outside off, goes to the keeper</t>
  </si>
  <si>
    <t xml:space="preserve"> lands it in the block hole outside off as starc shuffles across and whips it to deep midwicket</t>
  </si>
  <si>
    <t xml:space="preserve"> back of length outside off, he slams it to off but gets an edge to cover</t>
  </si>
  <si>
    <t xml:space="preserve"> short ball angled in, pulled down to long on for -999</t>
  </si>
  <si>
    <t xml:space="preserve"> daredevils break their nine-match winless streak at home. they end the kotla drought. tahir is relieved. duminy looks pleased. looks like this was slowy in pace outside off, malinga hacks and does not connect</t>
  </si>
  <si>
    <t xml:space="preserve"> slower -999 outside off, malinga throws his bat at it and misses</t>
  </si>
  <si>
    <t xml:space="preserve"> add another super catch to the list! the sub fielder in action now. mathews digs it in very short. harbhajan aims for a pull. hit high up on the sticker of the bat. jayant yadav rushes in from deep midwicket, dives forward and takes it</t>
  </si>
  <si>
    <t xml:space="preserve"> fuller and wide outside off, not the perfect yorker. harbhajan can't lay bat on it</t>
  </si>
  <si>
    <t xml:space="preserve"> right in the blockhole on middle, jammed -999 to long-on</t>
  </si>
  <si>
    <t xml:space="preserve"> shortish and on middle, malinga was tucked up for room. he took his eyes off the ball. yet he manages to pull it over a leaping midwicket</t>
  </si>
  <si>
    <t xml:space="preserve"> tossed up googly, malinga goes for an almighty swipe but only manages to connect with thin air</t>
  </si>
  <si>
    <t xml:space="preserve"> slid through on the fourth-stump line, malinga is crease-bound as he pushes it back to the bowler to avert the hat-trick</t>
  </si>
  <si>
    <t xml:space="preserve"> and he is -999! tahir is off on a celebratory run, you can't stop him! he is on a hat-trick. this was fuller and flatter on middle, mcclenaghan attempts a reverse sweep first ball, gets an under-edge, loops off the pad, rebounds off the back of the bat to the left of jadhav</t>
  </si>
  <si>
    <t xml:space="preserve"> another -999 for coulter-nile, another -999 for tahir! rayudu walks back for 30. this was flighted and full outside off, rayudu aims to loft it, ends up slicing it into the hands of long-off</t>
  </si>
  <si>
    <t xml:space="preserve"> fuller and spinning -999 outside off, he throws his bat at it and slices it over point</t>
  </si>
  <si>
    <t xml:space="preserve"> coulter-nile takes it at long-off. pandya -999 for a golden duck. he gives this air on off, the new man looks for the lofted hit. does not get enough power behind it. coulter-nile rushes forward and completes a fine, tumbling catch</t>
  </si>
  <si>
    <t xml:space="preserve"> tucked -999 off the pads towards deep midwicket. deep square runs to his left to mop it up</t>
  </si>
  <si>
    <t xml:space="preserve"> flatter and darted on middle and leg, down the track and picked -999 to long-on</t>
  </si>
  <si>
    <t xml:space="preserve"> fuller on off, down the track and pushed back to nadeem</t>
  </si>
  <si>
    <t xml:space="preserve"> quicker on off as rayudu looks to advance down the track. chopped to the off side</t>
  </si>
  <si>
    <t xml:space="preserve"> arm-ball on middle, rohit stays back and punches it to long-off</t>
  </si>
  <si>
    <t xml:space="preserve"> flatter and outside off, driven past the dive of short cover to long-off</t>
  </si>
  <si>
    <t xml:space="preserve"> fired on off and middle, pushed back to tahir</t>
  </si>
  <si>
    <t xml:space="preserve"> whack! looked like the wrong'un. pollard flexes his muscles and wallops it  over deep midwicket</t>
  </si>
  <si>
    <t xml:space="preserve"> legbreak from tahir, pushed to the off-side sweeper</t>
  </si>
  <si>
    <t xml:space="preserve"> skiddy back of a length ball on middle and leg, tucks pollard up for room. punched to long-on off the back foot</t>
  </si>
  <si>
    <t xml:space="preserve"> flatter and darted on off, pollard inches forward to defend it in front of the covers</t>
  </si>
  <si>
    <t xml:space="preserve"> full -toss and he gets -999. rohit pushes it down to long-on for only -999</t>
  </si>
  <si>
    <t xml:space="preserve"> tucked -999 behind square on the leg side for a couple of runs</t>
  </si>
  <si>
    <t xml:space="preserve"> googly from mishra, pollard is rapped in font of middle and leg. pollard did not offer a shot, but this was sliding down leg and the lbw cry amounts to nothing</t>
  </si>
  <si>
    <t xml:space="preserve"> pitched up and on off, driven past the covers</t>
  </si>
  <si>
    <t xml:space="preserve"> mishra strikes, he roars! much slower through the air, looped up outside off, lures the batsman -999 of the crease. chand misses his attempted big hit over the leg side. the ball kept low as well but jadhav breaks the bails in a flash</t>
  </si>
  <si>
    <t xml:space="preserve"> googly spins in on off, he waits on it and dabs it through the vacant slip cordon. neatly done, yuvi runs back, slides but the ball winds the race</t>
  </si>
  <si>
    <t xml:space="preserve"> fuller and on middle, defended back to the bowler</t>
  </si>
  <si>
    <t xml:space="preserve"> flat darter down leg, chand still can't help it -999. another wide</t>
  </si>
  <si>
    <t xml:space="preserve"> drifting down leg, chand can't tickle it -999. wide called</t>
  </si>
  <si>
    <t xml:space="preserve"> arm-ball arrows in with the angle on middle, defended back to the bowler</t>
  </si>
  <si>
    <t xml:space="preserve"> slower and fuller on off, dropped in front of the covers for an urgent -999</t>
  </si>
  <si>
    <t xml:space="preserve"> quicker and outside off, he comes halfway forward and [pushes to the covers</t>
  </si>
  <si>
    <t xml:space="preserve"> too full and straight/ shading onto the leg stump, tucked behind square on the leg side</t>
  </si>
  <si>
    <t xml:space="preserve"> back of a length and outside off, parthiv employs finesse now as he dabs it to the right of backward point, to deep third man</t>
  </si>
  <si>
    <t xml:space="preserve"> veering down leg, jadhav dives across and collects the ball</t>
  </si>
  <si>
    <t xml:space="preserve"> on a length and outside off, he punchily drives it, beats the man diving to his left at mid-on. not much feet movement but enough power on that</t>
  </si>
  <si>
    <t xml:space="preserve"> back of a length and seams in, skids off the deck. parthiv is cramped for room but pushes it defensively down the track</t>
  </si>
  <si>
    <t xml:space="preserve"> extra lift on this short -999 outside off, simmons hops up and tames it to the left of second slip. he opens his account</t>
  </si>
  <si>
    <t xml:space="preserve"> shortish -999-going ball outside off, simmons gets on top of the bounce and taps it to point</t>
  </si>
  <si>
    <t xml:space="preserve"> ripper first up! good length ball on off and curves -999 viciously, simmons pokes and gets beaten</t>
  </si>
  <si>
    <t xml:space="preserve"> fuller on the stumps, the batsman drives it firmly but straight to cover</t>
  </si>
  <si>
    <t xml:space="preserve"> end of a cumbersome innings from rahul! he throws his bat at this length ball without really getting into a good position. the result: no distance, only height. rayudu takes an easy catch at long off</t>
  </si>
  <si>
    <t xml:space="preserve"> looks to pull it from the front foot but doesn't get much timing, ends up dragging it to long on</t>
  </si>
  <si>
    <t xml:space="preserve"> fires in a yorker wide outside off, the batsman can only dig it -999 towards extra cover</t>
  </si>
  <si>
    <t xml:space="preserve"> this lands just short of the deep cover fielder as bopara charges down the pitch and looks for the big hit.. it flew off the outside half of the bat</t>
  </si>
  <si>
    <t xml:space="preserve"> he calmly places this length delivery through backward point and calls back for a second, charges in to make it through easily</t>
  </si>
  <si>
    <t xml:space="preserve"> comes beside the line of this delivery and cuts it down to third man for a -999</t>
  </si>
  <si>
    <t xml:space="preserve"> back of length delivery outside off, rahul rides the bounce and punches it to deep point</t>
  </si>
  <si>
    <t xml:space="preserve"> a very very slow slower bouncer this time. but it doesn't lack bounce. goes over the batsman's shoulder and reaches the keeper after second bounce</t>
  </si>
  <si>
    <t xml:space="preserve"> he looks to punch the length delivery without any feet movement and gets a thick outside edge that flies quickly down to third man</t>
  </si>
  <si>
    <t xml:space="preserve"> back of length and just outside off, rahul waits on the crease and runs it down to third man</t>
  </si>
  <si>
    <t xml:space="preserve"> pollard dives at point to intercept ojha's cut shot but doesn't stop it cleanly, allows a -999</t>
  </si>
  <si>
    <t xml:space="preserve"> back of length outside off, the batsman punches it through cover off the back foot</t>
  </si>
  <si>
    <t xml:space="preserve"> he dabs the back of length delivery to the off side and calls for a quick -999</t>
  </si>
  <si>
    <t xml:space="preserve"> superb timing! this is only a touch fuller and dhawan meets the ball beautifully.. just shows it the full face and it races -999 through covers</t>
  </si>
  <si>
    <t xml:space="preserve"> another tight delivery on the middle stump line, dhawan can only defend it back down the pitch</t>
  </si>
  <si>
    <t xml:space="preserve"> this -999 hurries dhawan for pace, comes in rapidly after hitting back of length. the batsman defends it down the pitch</t>
  </si>
  <si>
    <t xml:space="preserve"> floats this fuller and wider outside off, dhawan thinks about going after it but leaves it alone</t>
  </si>
  <si>
    <t xml:space="preserve"> back of length delivery outside off, dhawan punches it off the back foot to point</t>
  </si>
  <si>
    <t xml:space="preserve"> quicker -999 again, the batsman reaches -999 and pushes it to extra cover</t>
  </si>
  <si>
    <t xml:space="preserve"> this -999 keeps in with the arm and hits him on the pads, but it was going down the leg side</t>
  </si>
  <si>
    <t xml:space="preserve"> hammered -999 through covers with ease! he waits in the crease, allows the ball to come in, then crunches it through cover point</t>
  </si>
  <si>
    <t xml:space="preserve"> uses his feet to reach the pitch of the delivery and drives it to long off</t>
  </si>
  <si>
    <t xml:space="preserve"> flatter this time, dhawan cuts it but finds the man at backward point</t>
  </si>
  <si>
    <t xml:space="preserve"> tossed up outside off, dhawan needs no invitation.. he drives it handsomely through cover. only timing there. pollard ran all the way from wide long off to cover that, but just can't keep it in</t>
  </si>
  <si>
    <t xml:space="preserve"> low full toss outside off, jadeja slaps it -999 to the right of shaun marsh at backward point. he was late to bend down</t>
  </si>
  <si>
    <t xml:space="preserve"> full and wide outside off, dhoni shovel-drives it to long-off with plenty of bottom-hand power, finds the fielder</t>
  </si>
  <si>
    <t xml:space="preserve"> back of a length and outside off, jadeja seeks to cut, but has to settle with a chop to point</t>
  </si>
  <si>
    <t xml:space="preserve"> fired very full and wide outside off, dhoni mishits a drive to long-off</t>
  </si>
  <si>
    <t xml:space="preserve"> pitched up and outside off, jadeja drills a drive to long-off</t>
  </si>
  <si>
    <t xml:space="preserve"> fuller and outside off, jadeja is crease-bound as he drives, gets an inside edge that sneaks -999 to short fine leg</t>
  </si>
  <si>
    <t xml:space="preserve"> dropped short and wide outside off, dhoni ventures deep in the crease and flat-bats it to long-off</t>
  </si>
  <si>
    <t xml:space="preserve"> quicker outside off, spins -999. mistimed cut to point</t>
  </si>
  <si>
    <t xml:space="preserve"> raina seeks to paddle-sweep it -999, off the pad to short fine leg</t>
  </si>
  <si>
    <t xml:space="preserve"> raina steps -999, karanveer pushes it wide outside off, he manages to reach -999 and poke it -999 to the covers</t>
  </si>
  <si>
    <t xml:space="preserve"> fuller and outside off, raina plays a wristy drive to the covers</t>
  </si>
  <si>
    <t xml:space="preserve"> back of a length and on off, dhoni stays back and punches it, short cover dives to his right and makes a half-save. the duo cross over for a -999</t>
  </si>
  <si>
    <t xml:space="preserve"> on a length and outside off, sandy does not have to pace to threaten baz. no lateral movement here. baz launches it over the covers, -999-bounce -999</t>
  </si>
  <si>
    <t xml:space="preserve"> back of a length and skiddy on off, baz punches it past the covers. anureet runs across to his right from sweeper and keeps it to -999</t>
  </si>
  <si>
    <t xml:space="preserve"> sandy searches for some inswing. off the hips to short fine</t>
  </si>
  <si>
    <t xml:space="preserve"> back of a length and cuts back in on off, defended to mid-off</t>
  </si>
  <si>
    <t xml:space="preserve"> on a length and outside off, baz pushes, beaten on the outside edge now</t>
  </si>
  <si>
    <t xml:space="preserve"> edged and through keeper and wide slip. fullish and swinging -999 outside off, baz is crease-bound as he pushes at it, runs it through the gap with an outside edge. viru is a bit wide at slip</t>
  </si>
  <si>
    <t xml:space="preserve"> csk take the top spot. kings xi sink to the bottom. fuller and outside off, karanveer flashes but can't connect</t>
  </si>
  <si>
    <t xml:space="preserve"> slowy, back of a length on middle, nurdled in front of square on the leg side. mohit collides with karanveer. but they complete the -999</t>
  </si>
  <si>
    <t xml:space="preserve"> shortish and outside off, slapped -999 to the left of backward point. jadeja dives across and stops the ball</t>
  </si>
  <si>
    <t xml:space="preserve"> fuller and on off, sandeep takes a step forward and toe-ends a drive to mid-off</t>
  </si>
  <si>
    <t xml:space="preserve"> bouncer outside off, he yanks his head -999 of the way</t>
  </si>
  <si>
    <t xml:space="preserve"> another soft dismissal. anureet backs -999 outside leg, mohit follows him with a back-of-the-hand slower ball with some extra bounce. sliced straight down the throat of jadeja at backward point. that was the definition of a dolly</t>
  </si>
  <si>
    <t xml:space="preserve"> what's with dhoni and leg-slips? faf hugs raina. this is a sharp, low catch. this was pushed through on a leg-stump line, miller glances it. raina anticipates well, moves to his left, stoops low and takes it inches from the turf before tumbling onto the ground</t>
  </si>
  <si>
    <t xml:space="preserve"> on a length and on middle and leg, down on -999 knee and slog-swept to deep midwicket</t>
  </si>
  <si>
    <t xml:space="preserve"> fuller and on middle and leg, whipped -999 through midwicket</t>
  </si>
  <si>
    <t xml:space="preserve"> flatter and quicker, cut -999 to point</t>
  </si>
  <si>
    <t xml:space="preserve"> jadeja floats it up outside off, vijay is down on -999 knee to sweep it over backward square leg. top-edges it and gets -999</t>
  </si>
  <si>
    <t xml:space="preserve"> drifting on middle and leg, vijay seeks to flick, gets a leading-edge in front of the covers</t>
  </si>
  <si>
    <t xml:space="preserve"> shortish and skids through on middle and leg, miller hangs back as he punches it to mid-on</t>
  </si>
  <si>
    <t xml:space="preserve"> floated up outside off, pushed to the covers</t>
  </si>
  <si>
    <t xml:space="preserve"> tossed up, miller sinks to -999 knee for a sweep, top-edges it onto the -999 of his helmet</t>
  </si>
  <si>
    <t xml:space="preserve"> shortish offbreak, vijay makes a bit of room and cuts it towards deep point</t>
  </si>
  <si>
    <t xml:space="preserve"> half paddled, half flicked -999 behind square leg as ashwin shortens his length</t>
  </si>
  <si>
    <t xml:space="preserve"> tossed up on off, grips in the pitch and turns -999. poked -999 to the left of slip off an outside edge</t>
  </si>
  <si>
    <t xml:space="preserve"> vijay skips -999, ashwin is wary of it as he fires it down leg. dhoni can't collect the ball. mohit slides and mops it up at deep fine leg</t>
  </si>
  <si>
    <t xml:space="preserve"> good length and angling across off, bailey chases and can't connect. beaten</t>
  </si>
  <si>
    <t xml:space="preserve"> vijay steps -999 outside leg, nehra follows him with a back-of-a-length ball which is carved -999 over point</t>
  </si>
  <si>
    <t xml:space="preserve"> dug in on a shortish length on middle, vijay looks to pull and drags it to the leg side off the inner part of the bat</t>
  </si>
  <si>
    <t xml:space="preserve"> back of a length and outside off, cracked -999 straight to jadeja at point</t>
  </si>
  <si>
    <t xml:space="preserve"> back of a length and outside off, punched towards point. diving save from the fielder</t>
  </si>
  <si>
    <t xml:space="preserve"> marsh has been given -999 lbw! fractionally back of a length and swerves in on middle, marsh seeks to flick it -999, but is rapped on the front pad on the knee roll. the umpire raises his forefinger</t>
  </si>
  <si>
    <t xml:space="preserve"> hello dollie! hurdle gets inventive, spinning and slamming a low full toss over deep fine leg for -999, -999 bet he loved that -999!</t>
  </si>
  <si>
    <t xml:space="preserve"> tossed up, hurdle comes forward and defends to silly point</t>
  </si>
  <si>
    <t xml:space="preserve"> fired in on middle and leg, he heaves it -999 through square leg for -999 more</t>
  </si>
  <si>
    <t xml:space="preserve"> fired in flatter, he comes forward and defends</t>
  </si>
  <si>
    <t xml:space="preserve"> tossed up outside off stump, spins in and he taps it to the off side</t>
  </si>
  <si>
    <t xml:space="preserve"> fired in on leg stump, he heaves it -999 through backward square leg for -999</t>
  </si>
  <si>
    <t xml:space="preserve"> now he fails to read the doosra, slogging at it, and sangakkara whips off the bails, but his back leg was just in</t>
  </si>
  <si>
    <t xml:space="preserve"> bang, thats -999! cann uses the feet well to -999 fired down leg stump, and picks it superbly off the pads to blast it rows back over wide long-on for maximum! shot!</t>
  </si>
  <si>
    <t xml:space="preserve"> quick, short and flat on leg stump, he looks to work it fine but misses</t>
  </si>
  <si>
    <t xml:space="preserve"> tossed up on middle and off, gets forward and defends</t>
  </si>
  <si>
    <t xml:space="preserve"> tossed up on off stump, comes forward and defends</t>
  </si>
  <si>
    <t xml:space="preserve"> tossed up outside off stump, he knows midwicket and mid-on were inside the circle and has a free swing of the arms, wasnt timed well, hitting with the turn, but placed in the gap for -999</t>
  </si>
  <si>
    <t xml:space="preserve"> moves around the stumps and beats the left-hander with a lovely turner outside off stump</t>
  </si>
  <si>
    <t xml:space="preserve"> quicker and flatter on middle and leg, nicely worked wide of midiwicket for the -999</t>
  </si>
  <si>
    <t xml:space="preserve"> fired in on leg stump, the doosra, spins too much and raps him on the leg, a loud appeal but the umpire shakes his head</t>
  </si>
  <si>
    <t xml:space="preserve"> fired in flatter just outside off stump, cann swings wildly at it and the inside-edge carries it down to deep fine leg</t>
  </si>
  <si>
    <t xml:space="preserve"> quicker -999 on middle and leg, tucked wide of square leg for -999 to get off the mark</t>
  </si>
  <si>
    <t xml:space="preserve"> fired up around off stump, defended to silly point</t>
  </si>
  <si>
    <t xml:space="preserve"> bowled! flighted up a bit quicker this time, tucker lunges forward in defense, the ball sneaks in between the bat-pad gap and lazily rolls onto the base of off stump</t>
  </si>
  <si>
    <t xml:space="preserve"> tossed up this time, he comes forward and smothers the spin</t>
  </si>
  <si>
    <t xml:space="preserve"> tossed up on a length on off stump, he gets behind it and defends back to murali</t>
  </si>
  <si>
    <t xml:space="preserve"> tosses up the doosra, which tucker reads well to defend back to murali</t>
  </si>
  <si>
    <t xml:space="preserve"> this -999's flatter outside off stump, and tucker plants the front leg forward and clubs it hard past a diving mid-off for -999</t>
  </si>
  <si>
    <t xml:space="preserve"> fired up on middle and off, now he comes forward and defends</t>
  </si>
  <si>
    <t xml:space="preserve"> spins in sharply from outside off stump, the batsman stands and manages to get bat on it</t>
  </si>
  <si>
    <t xml:space="preserve"> tossed up, he has a big drive at it and gets beaten, the ball clips the back leg and rolls to the off side</t>
  </si>
  <si>
    <t xml:space="preserve"> tossed up down leg stump, batsman pads it -999</t>
  </si>
  <si>
    <t xml:space="preserve"> good length outside off stump, he comes to the pitch and drives nicely to mid-off</t>
  </si>
  <si>
    <t xml:space="preserve"> and another -999 bites the dust! lands on a good length, moves -999, and minors, lunging forward, gets a tickle on it which sangakkara gladfully snaps up! bermuda in big trouble!</t>
  </si>
  <si>
    <t xml:space="preserve"> fuller delivery outside off stump, he gets a good stride in and then leaves it be</t>
  </si>
  <si>
    <t xml:space="preserve"> strays down leg stump, and minors clips if off the pads for -999, fine leg isnt around, and he's off the mark in the world cup in style</t>
  </si>
  <si>
    <t xml:space="preserve"> cleaned up! pitches on a length outside off stump and moves in sharply, off the seam, and beats pitcher's bat as it comes down angled, to knock back off stump, didnt take long for him to strike!</t>
  </si>
  <si>
    <t xml:space="preserve"> back of a good length outside off stump, he comes forward and defends to the off side</t>
  </si>
  <si>
    <t xml:space="preserve"> back of a length on off stump, pitcher comes forward and defends with confidence</t>
  </si>
  <si>
    <t xml:space="preserve"> overpitched on off stump, he rolls the wrists over it in a jiffy, killing the swing, and finding the gap at midwicket for -999, lovely shot!</t>
  </si>
  <si>
    <t xml:space="preserve"> back of a length on middle and leg once more, now he manages to find the gap at midwicket for -999</t>
  </si>
  <si>
    <t xml:space="preserve"> quicker delivery angled into the ribs, he quickly gets into position to work it -999 to leg but cant find the gap</t>
  </si>
  <si>
    <t xml:space="preserve"> back of a length on middle and leg, hemp cant work it -999 for runs no the on side</t>
  </si>
  <si>
    <t xml:space="preserve"> good length outside off stump, pushed to dilshan at backward point</t>
  </si>
  <si>
    <t xml:space="preserve"> back of a length outside off stump, up he goes on the toes, pushing into the covers for -999 to keep strike</t>
  </si>
  <si>
    <t xml:space="preserve"> short of a length outside off stump, very quick, and it beats hemp's backfoot drive</t>
  </si>
  <si>
    <t xml:space="preserve"> back of a length delivery outside off stump, hemp plays it off the back foot with good timing, punching in the gap between cover and point for a brace</t>
  </si>
  <si>
    <t xml:space="preserve"> back of a length, -999-moving delivery outside off stump, hemp carefully lets it pass</t>
  </si>
  <si>
    <t xml:space="preserve"> shot, sir! overpitched outside off stump and hemp gets over it in a flash, freeing the arms and carving it -999 past point for -999</t>
  </si>
  <si>
    <t xml:space="preserve"> good length delivery outside off stump, very quick, and it beats hemp's backfoot waft</t>
  </si>
  <si>
    <t xml:space="preserve"> good length outside off stump, pitcher gets half forward and defends to the off side</t>
  </si>
  <si>
    <t xml:space="preserve"> back of a length outside off stump, hemp stands and plays at it, running it wide of gully for -999 -999 to wide third man</t>
  </si>
  <si>
    <t xml:space="preserve"> lovely! lands on a great length outside off stump and shaves past hemp's tame backfoot prod at it, malinga working up some good pace here</t>
  </si>
  <si>
    <t xml:space="preserve"> back of a length on middle and leg, pitches and rears up, catching hemp on the rise and the ball rolls to the off side</t>
  </si>
  <si>
    <t xml:space="preserve"> and he's welcomed by a yorker on off stump, which he jams -999 with the bat coming down just in time</t>
  </si>
  <si>
    <t xml:space="preserve"> edged and gone! lands on a good length just outside off stump and mukudden, leaden-footed, just hangs the bat -999 and and the thin edge is snapped up by a gleeful sangakkara, bermuda are -999 down in no time!</t>
  </si>
  <si>
    <t xml:space="preserve"> final ball -999, as a huge swipe goes high in the air and taylor steadies himself under the catch</t>
  </si>
  <si>
    <t xml:space="preserve"> well struck to long on, more excellent running but mpofu also fumbled the return</t>
  </si>
  <si>
    <t xml:space="preserve"> another fumble in the outfield and another couple -999 to deep midwicket</t>
  </si>
  <si>
    <t xml:space="preserve"> it's all happening! clever thinking from rainsford as a low full toss is swung down to long off where he gets under it before his momentum carries him towards the ropes and he quickly releases it to prevent a -999</t>
  </si>
  <si>
    <t xml:space="preserve"> thumping through the covers, but straight to the man on the fence</t>
  </si>
  <si>
    <t xml:space="preserve"> well placed -999 to deep cover</t>
  </si>
  <si>
    <t xml:space="preserve"> driven firmly but straight at cover</t>
  </si>
  <si>
    <t xml:space="preserve"> low full toss, swings hard at it but without timing and it goes to long on</t>
  </si>
  <si>
    <t xml:space="preserve"> very full and dug -999 to backward point</t>
  </si>
  <si>
    <t xml:space="preserve"> brilliant strike, on leg stump and bray quickly picks it up over midwicket and there's no -999 -999 there...he gets closer</t>
  </si>
  <si>
    <t xml:space="preserve"> reaches for this -999 which is very wide, his hand comes off the bat too and pushes it -999 to deep point</t>
  </si>
  <si>
    <t xml:space="preserve"> flayed through point, -999 hand comes off the bat</t>
  </si>
  <si>
    <t xml:space="preserve"> this hurries bray who clunks it to mid-on, but a misfield can't prevent the -999</t>
  </si>
  <si>
    <t xml:space="preserve"> again a slower ball but he reads it this time - and it's drifting down leg - so whips it for a -999</t>
  </si>
  <si>
    <t xml:space="preserve"> slower ball, shorter too and he tries to pull it but is beaten by the lack of pace</t>
  </si>
  <si>
    <t xml:space="preserve"> bit of wobble on that -999, outside off and it's defended on the back foot</t>
  </si>
  <si>
    <t xml:space="preserve"> oh, shot, punching this on the up but again he finds cover. and the ball reaches the fielder in a flash</t>
  </si>
  <si>
    <t xml:space="preserve"> smacked back to the bowler, bump ball which sails over the bowler's head</t>
  </si>
  <si>
    <t xml:space="preserve"> clunked to cover</t>
  </si>
  <si>
    <t xml:space="preserve"> driven in the style of darren lehmann through cover</t>
  </si>
  <si>
    <t xml:space="preserve"> reverse-swept, again very well played</t>
  </si>
  <si>
    <t xml:space="preserve"> another sweep that doesn't connect, dribbles square on the leg side for -999</t>
  </si>
  <si>
    <t xml:space="preserve"> uses his feet, driven straight back to williams</t>
  </si>
  <si>
    <t xml:space="preserve"> flighted up and white goes down and crunches a sweep -999 to deep square-leg</t>
  </si>
  <si>
    <t xml:space="preserve"> back to the bowler</t>
  </si>
  <si>
    <t xml:space="preserve"> short, but white misses -999 and picks -999 cover</t>
  </si>
  <si>
    <t xml:space="preserve"> played down to long on</t>
  </si>
  <si>
    <t xml:space="preserve"> sweeps, takes the top edge but flies safely -999 to deep square-leg</t>
  </si>
  <si>
    <t xml:space="preserve"> driven to mid off</t>
  </si>
  <si>
    <t xml:space="preserve"> that's something different, tries the reverse sweep but doesn't connect...bit risky given the scoreline</t>
  </si>
  <si>
    <t xml:space="preserve"> turned round the corner onto the leg side</t>
  </si>
  <si>
    <t xml:space="preserve"> powerfully driven on the up but straight at cover</t>
  </si>
  <si>
    <t xml:space="preserve"> it nearly works too, as bray doesn't quite adjust to the new line and has a flash but misses</t>
  </si>
  <si>
    <t xml:space="preserve"> fine drive from bray, real power in that shot but placement too as he beats the man on the point fence</t>
  </si>
  <si>
    <t xml:space="preserve"> forward again, solid from bray</t>
  </si>
  <si>
    <t xml:space="preserve"> back to concentration for bray, comes forward and defends</t>
  </si>
  <si>
    <t xml:space="preserve"> flashed -999 down to third man, should have just been a -999 but mpofu makes a hash of things down at third man and it goes for a boundary...brings up ireland's first fifty in world cup cricket, well played</t>
  </si>
  <si>
    <t xml:space="preserve"> left alone</t>
  </si>
  <si>
    <t xml:space="preserve"> nearly! bray was beaten there, spooning it just wide of cover - oh but cover, and -999 can't see who it was, swoops and shies at the stumps. brilliant piece of fielding and bray'd have been miles -999 had the fielder hit</t>
  </si>
  <si>
    <t xml:space="preserve"> very middling pace there, and the wrong line for once too - drifting down leg and it's easily flicked to leg</t>
  </si>
  <si>
    <t xml:space="preserve"> good ball on off stump, watchfully defended</t>
  </si>
  <si>
    <t xml:space="preserve"> drops it short and he pulls it, aerially, over midwicket without much conviction</t>
  </si>
  <si>
    <t xml:space="preserve"> angling into the left hander who chops it to point</t>
  </si>
  <si>
    <t xml:space="preserve"> a touch slower, wobbling in the air and it's nudged to leg</t>
  </si>
  <si>
    <t xml:space="preserve"> ooh he thought about driving that. a tempting, teasing line outside off - but he rightly chose to ignore it</t>
  </si>
  <si>
    <t xml:space="preserve"> good -999, on middle-and-off, defended solidly though</t>
  </si>
  <si>
    <t xml:space="preserve"> nearly! walks across his stumps, flicks it to leg - taylor, the wicketkeeper, dives to his left and nearly gets a finger to it. inches -999</t>
  </si>
  <si>
    <t xml:space="preserve"> drifting down leg, half a shout for lbw but it's just going down</t>
  </si>
  <si>
    <t xml:space="preserve"> edged short of first slip! reasonable ball; not a reasonable shot. a fishy, washy poke</t>
  </si>
  <si>
    <t xml:space="preserve"> well bowled brent, cramping bray for room who can only come forward to defend it</t>
  </si>
  <si>
    <t xml:space="preserve"> that's what he wants - a bit of width - but he can only clunk it to mid-off</t>
  </si>
  <si>
    <t xml:space="preserve"> ooh hald a shout; bray struggling with the inswinger here</t>
  </si>
  <si>
    <t xml:space="preserve"> a touch shorter, bray tries to cut but he is troubled by the wicketkeeper standing up to the stumps. desperate to free his arms, and can't</t>
  </si>
  <si>
    <t xml:space="preserve"> massively wide; the batsman hardly reaches it, almost falling over and he gets a big inside edge</t>
  </si>
  <si>
    <t xml:space="preserve"> swinging into the batsman who clunks it back to the bowler</t>
  </si>
  <si>
    <t xml:space="preserve"> back of a length and bray tries to glide it to third man, he would have succeeded except for a brilliant save in the gully...well fielded</t>
  </si>
  <si>
    <t xml:space="preserve"> works this down to mid on, still a hint of movement for the seamers</t>
  </si>
  <si>
    <t xml:space="preserve"> well bowled! pitched on off stump and seamed -999, bray pushes forward and the ball scoots past the edge...almost the breakthrough for zimbabwe</t>
  </si>
  <si>
    <t xml:space="preserve"> played from the crease -999 to cover</t>
  </si>
  <si>
    <t xml:space="preserve"> on the pads this time, but bray misses -999 and it takes the pad -999 to square leg</t>
  </si>
  <si>
    <t xml:space="preserve"> hits the off stump line first up, played into the covers</t>
  </si>
  <si>
    <t xml:space="preserve"> back of a length, on middle, and worked to midwicket</t>
  </si>
  <si>
    <t xml:space="preserve"> back on off stump by rainsford and played into the off side</t>
  </si>
  <si>
    <t xml:space="preserve"> again, too much on leg stump and morgan rolls the wrists and flicks it through square leg</t>
  </si>
  <si>
    <t xml:space="preserve"> nicely punched into the covers and a well judged -999</t>
  </si>
  <si>
    <t xml:space="preserve"> drifting onto leg stump and neatly worked around the corner down to long leg</t>
  </si>
  <si>
    <t xml:space="preserve"> on middle and morgan plays back to the bowler, another testing over from rainsford and the pressure is on ireland</t>
  </si>
  <si>
    <t xml:space="preserve"> handsome straight drive from morgan, past the right hand of mid on but not with enough timing to reach the fence</t>
  </si>
  <si>
    <t xml:space="preserve"> another cracker, seams -999 and morgan goes fishing again</t>
  </si>
  <si>
    <t xml:space="preserve"> manges to get bat on this, back to the bowler</t>
  </si>
  <si>
    <t xml:space="preserve"> beauty from mpofu, pitches on middle and off, seams -999 and morgan does well not to get the edge</t>
  </si>
  <si>
    <t xml:space="preserve"> this -999 is wide, morgan goes for the drive and misses...the zimbabweans go up for a catch behind but the umpire signals wide. the bat may have clipped the ground although replays aren't conclusive</t>
  </si>
  <si>
    <t xml:space="preserve"> and the over ends in familiar style, a steady maiden but it would help zimbabwe if the batsmen had to play a few more balls</t>
  </si>
  <si>
    <t xml:space="preserve"> how long can bray resist having a go at -999 of these deliveries as another -999 passes by? he likes to play to shots</t>
  </si>
  <si>
    <t xml:space="preserve"> fourth leave of the over, but the more dot balls sent down the more the pressure will grow. at the moment, though, bray should be happy to see off the new ball</t>
  </si>
  <si>
    <t xml:space="preserve"> slightly wide, another easy leave but some bounce on offer</t>
  </si>
  <si>
    <t xml:space="preserve"> mpofu probing -999 outside off stump, bray again watches it go through to taylor</t>
  </si>
  <si>
    <t xml:space="preserve"> bray has nothing to do with this -999 as he raises the bat high</t>
  </si>
  <si>
    <t xml:space="preserve"> fended to point - or rather, just short of point - who swoops, fires in a throw but it's wide of the stumps</t>
  </si>
  <si>
    <t xml:space="preserve"> swing and a miss!</t>
  </si>
  <si>
    <t xml:space="preserve"> defended solidly this time</t>
  </si>
  <si>
    <t xml:space="preserve"> gone! no. everyone in the ground bar the bowler appealed - how utterly bizarre. the batsman came forward, appeared to get an edge but his bat hit the pad</t>
  </si>
  <si>
    <t xml:space="preserve"> again, a good length which is defended on the front foot this time</t>
  </si>
  <si>
    <t xml:space="preserve"> good length there from johnston, forcing the batsman back who then defends</t>
  </si>
  <si>
    <t xml:space="preserve"> very well played off the back foot, turning it to leg with soft hands. just a -999, though they do think about the second</t>
  </si>
  <si>
    <t xml:space="preserve"> punched off the back foot to cover</t>
  </si>
  <si>
    <t xml:space="preserve"> but a better delivery this  time, fuller and straighter - defended on the front foot</t>
  </si>
  <si>
    <t xml:space="preserve"> too wide again; chopped behind square</t>
  </si>
  <si>
    <t xml:space="preserve"> wide of the off stump and taylor dabs it down to third man. neatly, cleverly played</t>
  </si>
  <si>
    <t xml:space="preserve"> lovely drive from taylor, just punching it effortlessly past the bowler for -999</t>
  </si>
  <si>
    <t xml:space="preserve"> punched down to long on, just the -999 but another useful over for zimbabwe</t>
  </si>
  <si>
    <t xml:space="preserve"> comfortable driven -999 to deep cover, he has the earlier boundary and is quite happy to knock it around</t>
  </si>
  <si>
    <t xml:space="preserve"> slower ball, matsikenyeri picks it and defends</t>
  </si>
  <si>
    <t xml:space="preserve"> cramped for room this time as he chops -999 to point</t>
  </si>
  <si>
    <t xml:space="preserve"> top shot! handsome drive through the covers, wasn't a half volley but hit it on the up and picked the gap with perfection, no chance for long off to get around</t>
  </si>
  <si>
    <t xml:space="preserve"> similar ball and boucher gets underneath it to drive it past the bowler for a -999</t>
  </si>
  <si>
    <t xml:space="preserve"> full and straight. much better from borren and boucher drives it straight back</t>
  </si>
  <si>
    <t xml:space="preserve"> full toss and kallis tries to slog. can't time it and only manages a -999 to square leg</t>
  </si>
  <si>
    <t xml:space="preserve"> surprise! no -999 but only a mere square drive for a -999. how boring.</t>
  </si>
  <si>
    <t xml:space="preserve"> straight drive, ball crashes into the non-striker's end stumps but the bowler is quick in his thinking, picks up the ball and tries to run--999 kallis by uprooting the stumps. kallis, though, has made it back</t>
  </si>
  <si>
    <t xml:space="preserve"> oh ho ho! another record as boucher just makes room and unleashes an almighty -999 over extra cover. this is turning into a bloodbath now</t>
  </si>
  <si>
    <t xml:space="preserve"> leans forward, drives to deep cover for a -999.</t>
  </si>
  <si>
    <t xml:space="preserve"> this is a abattoir! they are bleeding fours here. kallis drills a fullish delivery straight down the ground.</t>
  </si>
  <si>
    <t xml:space="preserve"> super fielding down at long on. darron reekers is the man. the ball was heading to the boundary when he intervened with a dive to his right.</t>
  </si>
  <si>
    <t xml:space="preserve"> slap! short in length, on the off stump and pulled over wide midwicket</t>
  </si>
  <si>
    <t xml:space="preserve"> slightly short and on the middle, kallis swings it to deep midwicket</t>
  </si>
  <si>
    <t xml:space="preserve"> full and outside off, pushed past cover for a -999</t>
  </si>
  <si>
    <t xml:space="preserve"> slightly slower, just outside off, gibbs leans forward, pushes it to cover point and rushes across for a quick -999</t>
  </si>
  <si>
    <t xml:space="preserve"> leans forward to defend a length-delivery to the off side</t>
  </si>
  <si>
    <t xml:space="preserve"> whack! full and wide, bit of rubbish, and gibbs creames it through extra cover</t>
  </si>
  <si>
    <t xml:space="preserve"> similar delivery but kallis, unlike gibbs, plays it straight. full face of the bat and the ball heads to long off</t>
  </si>
  <si>
    <t xml:space="preserve"> on the middle and leg, full in length, gibbs leans forward, dabs it behind square-leg</t>
  </si>
  <si>
    <t xml:space="preserve"> back of length, outside off, punched on the up to deep cover</t>
  </si>
  <si>
    <t xml:space="preserve"> smith perishes slogging. heaves, a fullish delivery on the middle stump line, across the line, gets a top edge and it skies towards backward point. after few nervous moments under the swirling ball, he holds on to it and the south african captain is back in the hutch</t>
  </si>
  <si>
    <t xml:space="preserve"> short of length, coming in from outside off, punched through cover</t>
  </si>
  <si>
    <t xml:space="preserve"> overpitched on the off stump line, driven to long-off</t>
  </si>
  <si>
    <t xml:space="preserve"> another nice fluent drive, down to long-off</t>
  </si>
  <si>
    <t xml:space="preserve"> similar delivery but smith pushes this through the left of the bowler</t>
  </si>
  <si>
    <t xml:space="preserve"> on target - good length and on the middle stump line, pushed back down the track</t>
  </si>
  <si>
    <t xml:space="preserve"> lands on a length, on the off and middle stump line, defended on the front foot</t>
  </si>
  <si>
    <t xml:space="preserve"> run -999 chancce missed. leans forward to a length-delivery outside off and defends. suddenly they rush across for -999, the bowler moves across and flicks a throw at the striker's end but misses. if it had hit, he would have been a goner</t>
  </si>
  <si>
    <t xml:space="preserve"> classy! overpitched on the off stump line, driven inside--999 to right of the sweeper cover</t>
  </si>
  <si>
    <t xml:space="preserve"> on the legs, worked to deep midwicket</t>
  </si>
  <si>
    <t xml:space="preserve"> another drive but straight to cover this time</t>
  </si>
  <si>
    <t xml:space="preserve"> slightly short in length, on the off and middle, driven on the up past cover</t>
  </si>
  <si>
    <t xml:space="preserve"> slow low full-toss on the off and middle, punched to long -off</t>
  </si>
  <si>
    <t xml:space="preserve"> overpitched on the leg and middle stump line, that's the production zone of smith. he leans forward to drive it past mid-on</t>
  </si>
  <si>
    <t xml:space="preserve"> slightly short in length, just outside off, cut to deep point</t>
  </si>
  <si>
    <t xml:space="preserve"> full and outside off, driven to cover</t>
  </si>
  <si>
    <t xml:space="preserve"> defended off the back foot to the leg side</t>
  </si>
  <si>
    <t xml:space="preserve"> wallop! smith rushes down the track and heaves a full-length delivery over mid-on</t>
  </si>
  <si>
    <t xml:space="preserve"> on the leg and middle, slightly short and smith pulls it off the front foot to long leg</t>
  </si>
  <si>
    <t xml:space="preserve"> short and on the off stump line, smith backs -999 to cut but straight to point</t>
  </si>
  <si>
    <t xml:space="preserve"> again on the leg and middle, whipped -999 to square-leg where a tumbling stop is made</t>
  </si>
  <si>
    <t xml:space="preserve"> full and on the middle stump line, driven to mid-on</t>
  </si>
  <si>
    <t xml:space="preserve"> drifts on to the legs, flicked -999 to deep square leg</t>
  </si>
  <si>
    <t xml:space="preserve"> fuller, around off, inviting a drive, kallis obliges but can't beat the cover fielder</t>
  </si>
  <si>
    <t xml:space="preserve"> strangling line and length, around off, hint of movement -999, kallis leans towards it, sees the movements, pushes his bat -999 and guides it to cover point. excellent bowling</t>
  </si>
  <si>
    <t xml:space="preserve"> swing there. outswing and kallis is opened up a touch and plays it inside -999 towards short cover</t>
  </si>
  <si>
    <t xml:space="preserve"> strays a touch on to the pads, nudged past square-leg for a -999</t>
  </si>
  <si>
    <t xml:space="preserve"> lands on a good length, on the middle, goes on with the angle, defended -999 down the track</t>
  </si>
  <si>
    <t xml:space="preserve"> full and outside off, smith, again, tries to punch it straight, his technique sends the ball to the leg side</t>
  </si>
  <si>
    <t xml:space="preserve"> slightly short, on the off and middle, de leede goes back and punches it past the bowler, down to long-on</t>
  </si>
  <si>
    <t xml:space="preserve"> lands outside off, turned to backward point</t>
  </si>
  <si>
    <t xml:space="preserve"> biffed -999! short and on the off and middle, de leede rocks back to pull it past midwicket</t>
  </si>
  <si>
    <t xml:space="preserve"> drifting on to the pads, borren nudges it to fine leg for a -999</t>
  </si>
  <si>
    <t xml:space="preserve"> on the off stump line, worked past square-leg</t>
  </si>
  <si>
    <t xml:space="preserve"> on the leg and middle stump line, dabbed to fine leg</t>
  </si>
  <si>
    <t xml:space="preserve"> streaky edge! in the corridor outside off stump, a slash and a outside edge.</t>
  </si>
  <si>
    <t xml:space="preserve"> short of length, just outside off, punched back to the bowler</t>
  </si>
  <si>
    <t xml:space="preserve"> short in length, bit of bounce, outside off stump, attempts to cut but makes no contact</t>
  </si>
  <si>
    <t xml:space="preserve"> doeschate's promising knock ends. via a run -999. pity. pushed to cover, both batsmen not sure whether they want a run. take a few steps. meanwhile de villiers swoops on to the ball and doeschate is sent back. he tries to scramble back home, at the non-striker's end,  but fails to beat the direct hit</t>
  </si>
  <si>
    <t xml:space="preserve"> lands on a length, on off and middle, pushed to the bowler</t>
  </si>
  <si>
    <t xml:space="preserve"> full and straight, doeschate sends it back to where it came from. back to the bowler.</t>
  </si>
  <si>
    <t xml:space="preserve"> full and on the middle and leg, worked to square-leg</t>
  </si>
  <si>
    <t xml:space="preserve"> clubbed -999! short in length, on the middle stump line, and doeschate rocks back to bludgeon it over deep midwicket</t>
  </si>
  <si>
    <t xml:space="preserve"> on the off stump line, from a length, defended towards cover</t>
  </si>
  <si>
    <t xml:space="preserve"> full and around off, nudged to cover point</t>
  </si>
  <si>
    <t xml:space="preserve"> full in length, comes in from outside off and leede jabs at it and gets a inside-edge on to his pad. lucky he got that little bit of wood, else he would have been dead in front</t>
  </si>
  <si>
    <t xml:space="preserve"> short in length, on the middle and leg, doeschate stands on his right leg, and helps it to deep backward square leg</t>
  </si>
  <si>
    <t xml:space="preserve"> slightly short in length, around off, cut to gibbs at backward point</t>
  </si>
  <si>
    <t xml:space="preserve"> full in length, lands just outside off, slides in a touch, defended to the off side.</t>
  </si>
  <si>
    <t xml:space="preserve"> pushed to right of de villiers at cover and they run the quick -999.</t>
  </si>
  <si>
    <t xml:space="preserve"> short of a length outside off, szwarczynski opens the face of the bat and glides it past point this time</t>
  </si>
  <si>
    <t xml:space="preserve"> hall bowls it on middle and leg, szwarczynski hits it towards the on side</t>
  </si>
  <si>
    <t xml:space="preserve"> slower delivery, tries to glide it past point, picked up by herschelle gibbs</t>
  </si>
  <si>
    <t xml:space="preserve"> short of a length on middle stump, turned to square leg</t>
  </si>
  <si>
    <t xml:space="preserve"> on the pads and given! pitched just a tad outside the line of off stump and coming in, van bunge tries to turn it to the on side but is caught at the crease, the ball strikes the top of the front pad, hall goes up in appeal and mark benson raises the finger. replays show the ball missing the stumps. perhaps not the best decision</t>
  </si>
  <si>
    <t xml:space="preserve"> fullish and on the pads, turned towards square leg off the pads</t>
  </si>
  <si>
    <t xml:space="preserve"> walks across towards the off stump and flicks a length-delivery to fine leg</t>
  </si>
  <si>
    <t xml:space="preserve"> drifts on the pad, worked to fine leg</t>
  </si>
  <si>
    <t xml:space="preserve"> in cutter this time. another appeal for lbw but the height was the issue this time. lands on a length, on the middle stump line, cuts back in and he is hit high on the pad in front of middle and leg.</t>
  </si>
  <si>
    <t xml:space="preserve"> appeal for lbw but point of impact was outside off and he was playing a stroke. full in length, lands just outside off, and he leans forward and the ball hits him just, only just, outside off stump.</t>
  </si>
  <si>
    <t xml:space="preserve"> short of length, comes in slightly from outside off, pushed towards mid-on</t>
  </si>
  <si>
    <t xml:space="preserve"> short and outside off stump, kervezee has a flash and a slash but no wood on the leather. boucher gathers with little bit of oohs and aahs slipping from his mouth</t>
  </si>
  <si>
    <t xml:space="preserve"> short of length, on the off stump line, punched to cover</t>
  </si>
  <si>
    <t xml:space="preserve"> strangling line and length, around off stump, nudged to backward point</t>
  </si>
  <si>
    <t xml:space="preserve"> short of length, around off stump, pushed to cover</t>
  </si>
  <si>
    <t xml:space="preserve"> lands on a length, around off, straightens a touch and the batsman is squared-up as he pushes forward in defence. gets a leading edge towards point</t>
  </si>
  <si>
    <t xml:space="preserve"> drifting on to the pads and doeschate glances fine. very fine. -999 runs.</t>
  </si>
  <si>
    <t xml:space="preserve"> short in length, cut ferociously but straight to point</t>
  </si>
  <si>
    <t xml:space="preserve"> on the hips, worked to the on side for a -999</t>
  </si>
  <si>
    <t xml:space="preserve"> full in length, driven to extra cover</t>
  </si>
  <si>
    <t xml:space="preserve"> lands on short of length, outside off, punched to cover</t>
  </si>
  <si>
    <t xml:space="preserve"> bit of bounce. just outside off stump and he stands on his toes and pushes it -999 to cover regio</t>
  </si>
  <si>
    <t xml:space="preserve"> waist-high, just outside off, nudged down to third man</t>
  </si>
  <si>
    <t xml:space="preserve"> climbs up from short of length, around the off stump, pushed -999 to cover point</t>
  </si>
  <si>
    <t xml:space="preserve"> in the corridor outside off stump, he leans into the line and runs it down to third man</t>
  </si>
  <si>
    <t xml:space="preserve"> similar line, similar result.</t>
  </si>
  <si>
    <t xml:space="preserve"> nel also is tuning on to the pollock channel. the batsman has been patient so far</t>
  </si>
  <si>
    <t xml:space="preserve"> banged in short, well outside off, swayed -999</t>
  </si>
  <si>
    <t xml:space="preserve"> rushes through the channel outside off, the batsman lets it go through to the 'keeper</t>
  </si>
  <si>
    <t xml:space="preserve"> short of length, outside off, run down to thirdman for a -999</t>
  </si>
  <si>
    <t xml:space="preserve"> well outside off and fuller in length, he has a slash but meets thin air</t>
  </si>
  <si>
    <t xml:space="preserve"> whack! a super pull in front of square. banged in short again, on the off stump line, he shifted his balance and pulled it in style.</t>
  </si>
  <si>
    <t xml:space="preserve"> similar delivery but this time he reaches -999 and drives but straight to cover</t>
  </si>
  <si>
    <t xml:space="preserve"> fuller and well outside off, a shuffle across and then the shouldering of arms</t>
  </si>
  <si>
    <t xml:space="preserve"> almost swallowed at mid-off. banged in short, outside off stump, he shapes to pull, and ends up lobbing it towards mid-off where langeveldt rushed forward desperately but couldn't reach it</t>
  </si>
  <si>
    <t xml:space="preserve"> patel all at sea as nixon swats a half volley straighter but wide of long-on. nine runs off -999 balls ...</t>
  </si>
  <si>
    <t xml:space="preserve"> poor bowling, a no-ball from a spinner is never appreciated by his captain, and it was short  as well, nixon thumping the ball through midwicket</t>
  </si>
  <si>
    <t xml:space="preserve"> swishing drive to long-off. 'that's brilliant, mate,' yells mccullum</t>
  </si>
  <si>
    <t xml:space="preserve"> another easy run into space</t>
  </si>
  <si>
    <t xml:space="preserve"> nixon heaves and misses, a loud shout for leg-before is turned down, plunkett wanted the -999 and both men almost ended up at the same end, the throw was wild and patel wasn't behind the stumps, and there was almost an overthrow . in the end, no run!</t>
  </si>
  <si>
    <t xml:space="preserve"> a big cross-batted heave, not middled, and the ball scurries to deep midwicket</t>
  </si>
  <si>
    <t xml:space="preserve"> nixon steps to leg, patel follows him, and the batsman has to be content with a push to long-off</t>
  </si>
  <si>
    <t xml:space="preserve"> low full toss, turned to leg and plunkett calls for and gets the -999. the end of a really good spell (or -999) from bond</t>
  </si>
  <si>
    <t xml:space="preserve"> turned to backward square leg</t>
  </si>
  <si>
    <t xml:space="preserve"> defensive push into the off side</t>
  </si>
  <si>
    <t xml:space="preserve"> a rather ungainly swing which goes nowhere</t>
  </si>
  <si>
    <t xml:space="preserve"> fast and straight, checked drive to mid-off</t>
  </si>
  <si>
    <t xml:space="preserve"> nixon back and into the off side, but point zooms in to prevent the -999</t>
  </si>
  <si>
    <t xml:space="preserve"> collingwood shapes to run the ball down to third man but only succeeds in running it off the face of the bat right into mccullum's gloves. he leaps towards the heavens as if stung by a bee as his colleagues race in to celebrate</t>
  </si>
  <si>
    <t xml:space="preserve"> paddled on the off but point quickly in to save the -999</t>
  </si>
  <si>
    <t xml:space="preserve"> dropped a return catch high to styris's left, he got both hands to it but was a bit late and he could only parry the ball</t>
  </si>
  <si>
    <t xml:space="preserve"> premeditated scoop from outside off stump behind square on the leg side</t>
  </si>
  <si>
    <t xml:space="preserve"> collingwood waits and whips the ball into the leg side</t>
  </si>
  <si>
    <t xml:space="preserve"> short of a length and pushed through the gap in the covers</t>
  </si>
  <si>
    <t xml:space="preserve"> a leading edge - but flies into space - pietersen just working with the spin, there, and it's his turn to nick the strike</t>
  </si>
  <si>
    <t xml:space="preserve"> driven -999 to the cover boundary</t>
  </si>
  <si>
    <t xml:space="preserve"> collingwood shuffles forward to -999 which drifts in at him and he eases it into the midwicket region</t>
  </si>
  <si>
    <t xml:space="preserve"> flight and that falls on a nagging length, collingwood having no other option than to stifle the bounce</t>
  </si>
  <si>
    <t xml:space="preserve"> driven slowly to long-on for just the -999</t>
  </si>
  <si>
    <t xml:space="preserve"> comes forward with a very deliberate prod forward</t>
  </si>
  <si>
    <t xml:space="preserve"> outside off, but on a good length, and that's well left alone</t>
  </si>
  <si>
    <t xml:space="preserve"> dabbed down to short third man</t>
  </si>
  <si>
    <t xml:space="preserve"> good ball, that - line and length were spot-on, but the batsman did well to judge that, shouldering arms as it slinked through to mccullum</t>
  </si>
  <si>
    <t xml:space="preserve"> tucked into the covers</t>
  </si>
  <si>
    <t xml:space="preserve"> slice of luck for the batsman there - that -999 is short and wide of off-stump, asking to be cover-driven; a thick inside edge instead and the ball runs to fine leg</t>
  </si>
  <si>
    <t xml:space="preserve"> driven slowly to mid-on for a comfortable -999</t>
  </si>
  <si>
    <t xml:space="preserve"> right on the money and that's defended on the back foot</t>
  </si>
  <si>
    <t xml:space="preserve"> pietersen stands tall on his toes and drives elegantly right at short extra cover</t>
  </si>
  <si>
    <t xml:space="preserve"> punched to mid-on and a loud shout of 'no' from pietersen as vaughan set off for the -999</t>
  </si>
  <si>
    <t xml:space="preserve"> an on drive which pietersen barely seemed to hit, a big stride across his stumps and perfectly timed straight back to the right of the bowler</t>
  </si>
  <si>
    <t xml:space="preserve"> outside the off stump and left alone</t>
  </si>
  <si>
    <t xml:space="preserve"> turned on the walk to taylor at short midwicket</t>
  </si>
  <si>
    <t xml:space="preserve"> a massive shout for a catch behind from oram and a delayed -999 from mccullum as pietersen drives and misses. good decision</t>
  </si>
  <si>
    <t xml:space="preserve"> safely patted back to bond</t>
  </si>
  <si>
    <t xml:space="preserve"> vaughan toe-ends an attempted pull and the ball goes nowhere.  he is struggling to time the ball with any regularity</t>
  </si>
  <si>
    <t xml:space="preserve"> forced off the back foot, bond fielded in his follow through</t>
  </si>
  <si>
    <t xml:space="preserve"> on middle, played from the crease with a straight bat</t>
  </si>
  <si>
    <t xml:space="preserve"> worked into the on side, a massive cry of 'no' as pietersen sniffed for a second</t>
  </si>
  <si>
    <t xml:space="preserve"> yorker dug -999 into the off side</t>
  </si>
  <si>
    <t xml:space="preserve"> too much width and vaughan angles that to wide third man</t>
  </si>
  <si>
    <t xml:space="preserve"> super shot, the best of the brief session so far. a half-volley, driven straight back down the pitch and all along the ground</t>
  </si>
  <si>
    <t xml:space="preserve"> -999 step forward and to the off, and that enables him to whip the ball into the leg side through midwicket</t>
  </si>
  <si>
    <t xml:space="preserve"> expansive leave from vaughan</t>
  </si>
  <si>
    <t xml:space="preserve"> another no-ball, and that's -999 wides and no-balls to date</t>
  </si>
  <si>
    <t xml:space="preserve"> bell back and looks to flick that to the leg side, misses, and the ball pops up off his pads into space on the off side. not what he intended but the same end result</t>
  </si>
  <si>
    <t xml:space="preserve"> yorker-length outside off stump, bell tries to squeeze the ball down to third man but misses</t>
  </si>
  <si>
    <t xml:space="preserve"> full on off stump, driven firmly to mid-off</t>
  </si>
  <si>
    <t xml:space="preserve"> a touch wider and that -999 also kept low - a hint of uneven bounce - and vaughan never interested</t>
  </si>
  <si>
    <t xml:space="preserve"> good response, angled across vaughan who played inside the line. lots of chirping and clapping from the close fielders</t>
  </si>
  <si>
    <t xml:space="preserve"> sweetly clipped through midwicket, that would have been -999 but the outfield is very wet and as a result the chasing fielders caught up just inside the rope</t>
  </si>
  <si>
    <t xml:space="preserve"> another no-ball, played into the covers.</t>
  </si>
  <si>
    <t xml:space="preserve"> outside off stump, bell shoulders arms</t>
  </si>
  <si>
    <t xml:space="preserve"> (almost) perfect start for new zealand. a soft dismissal, short outside off stump, almost a long hop, which joyce swishes at and gets a thin but audible top edge to and mccullum flings the ball high. an easy catch and a real sucker punch</t>
  </si>
  <si>
    <t xml:space="preserve"> a no-ball to start with, fullish and dug -999 into the covers</t>
  </si>
  <si>
    <t xml:space="preserve"> flighted, dead-batted into the off side and a well-run -999. it's the quick singles these -999 have run which have really sunk england. death by 1000 cuts ...</t>
  </si>
  <si>
    <t xml:space="preserve"> low full toss, hit hard to short midwicket where bell makes a good stop</t>
  </si>
  <si>
    <t xml:space="preserve"> hit to the same place but a simple stop is botched by pietersen and the ball bobbles far enough from him to allow the -999</t>
  </si>
  <si>
    <t xml:space="preserve"> clipped to short midwicket</t>
  </si>
  <si>
    <t xml:space="preserve"> full, pushed to mid-on</t>
  </si>
  <si>
    <t xml:space="preserve"> good line and length, defended</t>
  </si>
  <si>
    <t xml:space="preserve"> careful and watchful, a quiet end after the drama</t>
  </si>
  <si>
    <t xml:space="preserve"> dropped driven to the right of pietersen at short extra cover, not hit that hard, and the ball is put down. not a difficult chance at this level, and that could be the crucial moment</t>
  </si>
  <si>
    <t xml:space="preserve"> lovely placement through the slips, deft touch and it is pulled up a yard from the rope</t>
  </si>
  <si>
    <t xml:space="preserve"> flighted and full length, no run. nixon continues top chat and he is sounding more like les dawson with each passing over</t>
  </si>
  <si>
    <t xml:space="preserve"> good line and length, defended into the covers</t>
  </si>
  <si>
    <t xml:space="preserve"> dropped into the covers with soft hands, the ball went no more than ten yards but good communication allows a scurried -999</t>
  </si>
  <si>
    <t xml:space="preserve"> oram half forward and angles the ball to point</t>
  </si>
  <si>
    <t xml:space="preserve"> oram back, waits, and pushes the ball gently into the covers</t>
  </si>
  <si>
    <t xml:space="preserve"> pushed from off stump to midwicket</t>
  </si>
  <si>
    <t xml:space="preserve"> comfortably driven to the man in the deep on the off</t>
  </si>
  <si>
    <t xml:space="preserve"> worked off his hips to long leg</t>
  </si>
  <si>
    <t xml:space="preserve"> on target, driven and misfielded by short midwicket to add to the sloppiness of a no-ball</t>
  </si>
  <si>
    <t xml:space="preserve"> firm drive straight to point who makes a good stop to his left</t>
  </si>
  <si>
    <t xml:space="preserve"> wide, short and that's driven -999 to dalrymple on the off-side boundary</t>
  </si>
  <si>
    <t xml:space="preserve"> swept -999 to the sweeper on the leg-side boundary</t>
  </si>
  <si>
    <t xml:space="preserve"> strides -999 to that -999, an edge falls harmlessly down to slip</t>
  </si>
  <si>
    <t xml:space="preserve"> over the -999 to the righthander and that's driven to cover</t>
  </si>
  <si>
    <t xml:space="preserve"> round the -999 to the lefthander and that's swept behind square</t>
  </si>
  <si>
    <t xml:space="preserve"> in at the pads and that's worked behind square off the pads</t>
  </si>
  <si>
    <t xml:space="preserve"> a huge appeal from flintoff - -999 hands and everything - but it was a late -999 and indeed there was a big inside edge there</t>
  </si>
  <si>
    <t xml:space="preserve"> on the money, angling in at the lefthander, who moved it into the short midwicket</t>
  </si>
  <si>
    <t xml:space="preserve"> a big whoosh - trying to cart that -999 from outside off up through midwicket. completely missed it all</t>
  </si>
  <si>
    <t xml:space="preserve"> tucked off the hips on the front foot to short midwicket</t>
  </si>
  <si>
    <t xml:space="preserve"> short, on leg, and that's worked easily in front of midwicket</t>
  </si>
  <si>
    <t xml:space="preserve"> strays a touch too full and on leg and that's timed through mid-on beating a diving michael vaughan</t>
  </si>
  <si>
    <t xml:space="preserve"> fended into the covers</t>
  </si>
  <si>
    <t xml:space="preserve"> less of a good line this time, but not a bad length and the batsman leaves it alone</t>
  </si>
  <si>
    <t xml:space="preserve"> left alone outside off stump - good line</t>
  </si>
  <si>
    <t xml:space="preserve"> what a catch! flintoff, diving athletically at wide first slip, takes a terrific catch, -999 handed with his right hand</t>
  </si>
  <si>
    <t xml:space="preserve"> tried to flick that round to fine, a fumble from nixon, and they scramble the leg bye</t>
  </si>
  <si>
    <t xml:space="preserve"> that's the end of the innings, mortaza digs the slower ball in short, munaf backs -999 and attempts to hit over cover, he gets beaten by the change of pace and hits it straight to razzak at cover</t>
  </si>
  <si>
    <t xml:space="preserve"> the attempted yorker on middle and leg, zaheer digs it -999 to long on for -999 more</t>
  </si>
  <si>
    <t xml:space="preserve"> full toss outside off stump, searching  for the yorker no doubt, zaheer smears it with a flat bat over extra cover for -999</t>
  </si>
  <si>
    <t xml:space="preserve"> played off the front foot to short fine leg</t>
  </si>
  <si>
    <t xml:space="preserve"> once more zaheer moves across and tries to play it to square leg, he has little clue of what's happening -999 there</t>
  </si>
  <si>
    <t xml:space="preserve"> zaheer khan goes right back in his crease and tries to flick, he misses and the ball hits the pad</t>
  </si>
  <si>
    <t xml:space="preserve"> defended on the back foot back to the bowler</t>
  </si>
  <si>
    <t xml:space="preserve"> and it's harbhajan's turn to take the lonely walk back! he tries to cut a fast arm ball from off and middle stump, he misses and razzak rattles the stumps</t>
  </si>
  <si>
    <t xml:space="preserve"> defended back to the bowler on the front foot</t>
  </si>
  <si>
    <t xml:space="preserve"> on the middle and leg stump line, defended to the on side.</t>
  </si>
  <si>
    <t xml:space="preserve"> leans forward, drives to long-on. wonder when they will start going for the broke</t>
  </si>
  <si>
    <t xml:space="preserve"> beautifully played. turns in from outside off, short in length, yuvraj opens the bat-face and cuts it late but a good diving stop by the short third man will allow him just a -999</t>
  </si>
  <si>
    <t xml:space="preserve"> leans forward, opens the bat-face, runs it to backward point for a -999</t>
  </si>
  <si>
    <t xml:space="preserve"> on the off stump line, driven to long-on</t>
  </si>
  <si>
    <t xml:space="preserve"> defended to midwicket this time off the front foot, rafique completes a -999 maiden</t>
  </si>
  <si>
    <t xml:space="preserve"> driven to mid on off the front foot</t>
  </si>
  <si>
    <t xml:space="preserve"> yuvraj takes and step down trying to throw rafique off his length, he isn;t to the pitch of the balla nd defends back to the bowler</t>
  </si>
  <si>
    <t xml:space="preserve"> tossed up on off stump, yuvraj gets a big stride in and defends</t>
  </si>
  <si>
    <t xml:space="preserve"> blocked on the front foot back to the bowler</t>
  </si>
  <si>
    <t xml:space="preserve"> and he strikes with his first ball! he floats that through to dravid, pitching on middle stump and going straight through, dravid tries to flick and misses, the ball hits the pad and after a prolonged appeal aleem dar raises the finger, dravid looks unhappy but that was clipping leg stump</t>
  </si>
  <si>
    <t xml:space="preserve"> pitches outside off stump and it turns -999 from dravid who cuts to the point fence where bashar has protection</t>
  </si>
  <si>
    <t xml:space="preserve"> saqibul gives ganguly a little width and he cuts to the man patrolling the point fence</t>
  </si>
  <si>
    <t xml:space="preserve"> saqibul is pushing it through quickly to dravid who plays back and drives through cover</t>
  </si>
  <si>
    <t xml:space="preserve"> defended back to the bowler on the back foot</t>
  </si>
  <si>
    <t xml:space="preserve"> ganguly waits on the back foot for -999 that pitches on off and middle, he uses the angle to turn it behind square for -999 more</t>
  </si>
  <si>
    <t xml:space="preserve"> bowled flat and just outside off stump, dravid waits for it and cuts to deep point for -999 more, just the -999 men in the circle now</t>
  </si>
  <si>
    <t xml:space="preserve"> razzak gets the big -999. with an arm ball. lands on the off and middle, tendulkar drives but is surprised as the ball comes back in. his bat comes down outside the line and he gets an inside-edge on to the top of the bat and it pops up to the 'keeper. bangladesh are having a ball -999 there. super stuff from them.</t>
  </si>
  <si>
    <t xml:space="preserve"> tossed up on the off stump, driven to cover</t>
  </si>
  <si>
    <t xml:space="preserve"> flat and on the off stump line, guided with an open-face of the bat to point</t>
  </si>
  <si>
    <t xml:space="preserve"> slips it down the leg side, attempted sweep shot, the ball runs off the pad to fine leg</t>
  </si>
  <si>
    <t xml:space="preserve"> flights this -999, around off stump line, tendulkar leans forward, drives to cover</t>
  </si>
  <si>
    <t xml:space="preserve"> flat and fast, around off stump line, driven to cover</t>
  </si>
  <si>
    <t xml:space="preserve"> in the channel outside off, tendulkar thrusts his left foot outside the off stump, shoulders arms</t>
  </si>
  <si>
    <t xml:space="preserve"> another probing delivery, just outside off stump, and this -999 holds its line. tendulkar shuffles across, opens the bat-face to adjust to the straightening and guides it to point</t>
  </si>
  <si>
    <t xml:space="preserve"> on the hips, dabbed -999 down to fine leg</t>
  </si>
  <si>
    <t xml:space="preserve"> length-delivery around off stump, slanting -999, ganguly stands tall, punches it to razzaq at cover</t>
  </si>
  <si>
    <t xml:space="preserve"> on the hips, tucked to square-leg</t>
  </si>
  <si>
    <t xml:space="preserve"> on the off stump line, defended off the front foot</t>
  </si>
  <si>
    <t xml:space="preserve"> troubles with another -999 that bends back in. but this -999 doesn't do so much and uthappa is rapped on the pads outside off stump</t>
  </si>
  <si>
    <t xml:space="preserve"> first boundary of the day! slightly short on the middle and leg stump line, uthappa eases back and whips it past square-leg</t>
  </si>
  <si>
    <t xml:space="preserve"> intelligent stuff frm rasel. takes this -999 -999 with the angle and uthappa is beaten, playing inside the line</t>
  </si>
  <si>
    <t xml:space="preserve"> close close shout for lbw! lands on the off stump line, on a length, uthapa pushes forward but is -999 as the ball jags back in. the ball thuds into the pad in front off off stump. it was coming back in and would have , rather might have, taken -999 the top of the middle. umpire davis doesn't agree and uthappa will stay.</t>
  </si>
  <si>
    <t xml:space="preserve"> pushes a length delivery to off side</t>
  </si>
  <si>
    <t xml:space="preserve"> now it's uthappawho is beaten! excellent stuff from bangladesh. another -999 angling -999 through the corridor of uncertainity and uthappa is certainly uncertain. a lame poke, almost fatal but the ball just about misses the outside edge.</t>
  </si>
  <si>
    <t xml:space="preserve"> beaten! pushes this -999 further -999 from uthappa who lunges at it and the ball kisses past the outside edge. agony for the bowler, relief for the batsman</t>
  </si>
  <si>
    <t xml:space="preserve"> full in length, around off stump line, going on with the angle, uthappa leans forward, covers the line, pushes it -999 to mid-off.</t>
  </si>
  <si>
    <t xml:space="preserve"> pushes this -999 to the leg side, full in length, ganguly leans forward, glances it to fine-leg for a -999.</t>
  </si>
  <si>
    <t xml:space="preserve"> on the off and middle, slightly short, uthappa whips it across, towards square-leg</t>
  </si>
  <si>
    <t xml:space="preserve"> lovely delivery. it landed on the off stump line and bent back in a touch, uthappa, however, was ready, didn't go across, played it straight back to the bowler</t>
  </si>
  <si>
    <t xml:space="preserve"> his fingers held across the seam, he runs in, hurls -999 on the off and middle stump line, uthappa leans forward and defends</t>
  </si>
  <si>
    <t xml:space="preserve"> slightly wide outside off stump, moves further -999, ganguly lets it go like a monk.</t>
  </si>
  <si>
    <t xml:space="preserve"> bouncer! lands on the leg stump line, veers in even as it climbs up and ends up going outside off. ganguly just sways -999 from the line.</t>
  </si>
  <si>
    <t xml:space="preserve"> rushes through the channel outside off, ganguly lets it go through to the 'keeper</t>
  </si>
  <si>
    <t xml:space="preserve"> lands on the middle stump, moves towards leg stump, uthappa takes the bottom-hand -999 of the handle, tickles it to shortish  fine leg</t>
  </si>
  <si>
    <t xml:space="preserve"> fuller, on the off stump line, driven through the covers</t>
  </si>
  <si>
    <t xml:space="preserve"> shout for lbw. another lovely offcutter. shapes back in, uthappa is beaten on the forward prod , the bat is way outside the line and the ball raps him on the front pad. just outside off stump and high as well.</t>
  </si>
  <si>
    <t xml:space="preserve"> gone! mortaza nails sehwag! sehwag's disastrous recent run continues. perfect offcutter that landed outside off stump, on a good length and cut back in. sehwag's eyes lit up at what he perceived as width and shaped to cut it. the ball jagged back in, took the inside-edge and crashed into the furniture. bangladesh taste first blood.</t>
  </si>
  <si>
    <t xml:space="preserve"> driven to mid-off on the front foot</t>
  </si>
  <si>
    <t xml:space="preserve"> defended on the front foot, the inside edge goes past the man at forward short leg, 8 needed now</t>
  </si>
  <si>
    <t xml:space="preserve"> turned off his pads to fine leg for -999 more</t>
  </si>
  <si>
    <t xml:space="preserve"> the dashing ashraful gets into the act, full ball outside off stump, he gets down on -999 knee and slams it through covers for -999, bangladesh just ten -999 now</t>
  </si>
  <si>
    <t xml:space="preserve"> defended on the front foot to the off side</t>
  </si>
  <si>
    <t xml:space="preserve"> sehwag pitches it short on off and middle, rahim waits for it and pulls to deep midwicket, the -999 brings up his fifty, take a bow rahim, it's been a  top innings</t>
  </si>
  <si>
    <t xml:space="preserve"> doosra and that beats basher. keeps a touch low as well and basher ends up pushing inside the line</t>
  </si>
  <si>
    <t xml:space="preserve"> lands outside off, a topspinner, bit of extra bounce and basher stabs it -999</t>
  </si>
  <si>
    <t xml:space="preserve"> tossed up, a doosra on the middle and leg stump, whipped to munaf patel at deep square leg</t>
  </si>
  <si>
    <t xml:space="preserve"> lands on the off and middle, turns in, nudged to short-leg</t>
  </si>
  <si>
    <t xml:space="preserve"> flighted delivery on the middle stump line, whipped to sehwag at midwicket</t>
  </si>
  <si>
    <t xml:space="preserve"> full and on the middle stump line, driven to the bowler</t>
  </si>
  <si>
    <t xml:space="preserve"> good delivery. cut back in from the off stump line and threaded the bat and pad gap and thudded into the inner thigh. ouch!</t>
  </si>
  <si>
    <t xml:space="preserve"> on a length, just outside off, comes in a touch, defended to the off side</t>
  </si>
  <si>
    <t xml:space="preserve"> full and straight on the middle and off stump line, driven towards mid-on</t>
  </si>
  <si>
    <t xml:space="preserve"> clubbed -999! full and wide, outside off, slashed over backward point. bangladesh are rushing along very nicely here.</t>
  </si>
  <si>
    <t xml:space="preserve"> he has been welcomed with an slap! came down the track, backing to the leg side and biffed it down the ground.</t>
  </si>
  <si>
    <t xml:space="preserve"> terrible line, outside leg stump, worked off the pads down to fine leg for -999 more</t>
  </si>
  <si>
    <t xml:space="preserve"> shorter length on middle stump, saqibul stands tall on the back foot and drives back to tendulkar</t>
  </si>
  <si>
    <t xml:space="preserve"> rahim moves across his stumps and dabs it behind square for another -999</t>
  </si>
  <si>
    <t xml:space="preserve"> driven on the front foot down to long on for a -999</t>
  </si>
  <si>
    <t xml:space="preserve"> tendulkar bowls it quicker on middle and off stump, saqibul plays back in his crease and defends back to the bowler</t>
  </si>
  <si>
    <t xml:space="preserve"> tendulkar strays down leg side and rahim clips him down to fine leg for an oh-so-easy -999</t>
  </si>
  <si>
    <t xml:space="preserve"> short of a length on leg and middle stump, saqibul tries to force it through the leg side and gets an inside edge down to fine leg</t>
  </si>
  <si>
    <t xml:space="preserve"> fuller ball on middle and leg, rahim moves across his stumps and flicks nonchalantly to deep square leg</t>
  </si>
  <si>
    <t xml:space="preserve"> pushed wide of mid-off on the front foot for a -999, the batsman look at ease against agarkar</t>
  </si>
  <si>
    <t xml:space="preserve"> full and wide outside off stump, that's a freebie that saqibul lashes through cover, it's headed for the fence until tendulkar runs across and picks it up with -999 hand just inside the rope</t>
  </si>
  <si>
    <t xml:space="preserve"> agarkar bangs it in short yet again, saqibul pulls and although he didn;t hit it cleanly, there was enough power for it to clear the infield</t>
  </si>
  <si>
    <t xml:space="preserve"> fuller ball on off stump, saqibul gets forward and drives, the ball hits the outside edge and goes along the ground to third man for a -999</t>
  </si>
  <si>
    <t xml:space="preserve"> pitches on a good length on middle and off stump, saqibul gets squared up and defends back to munaf on the back foot</t>
  </si>
  <si>
    <t xml:space="preserve"> short of  length ball pitching on off stump and shaping -999 from saqibul who gets forward and punches firmly to cover</t>
  </si>
  <si>
    <t xml:space="preserve"> fuller ball on leg stump, saqibul should have put that -999 but he flicks it straight to midwicket</t>
  </si>
  <si>
    <t xml:space="preserve"> beauty! munaf hits the perfect length outside off stump and induces saqibul to flash at it, the ball beats the outside edge</t>
  </si>
  <si>
    <t xml:space="preserve"> pitches on off stump and angles across the left-hander, defended on the front foot to the of side</t>
  </si>
  <si>
    <t xml:space="preserve"> that's fifty for tamim iqbal. take a bow. dropped by dravid at mid-off. a tough chance though. another charge down the track and he swats it on the up to rhe right of dravid who stretches his right hand -999 but ends up palming it.</t>
  </si>
  <si>
    <t xml:space="preserve"> did -999 speak too soon?! down he comes again, like a young raging bull, and tries to send a length-delivery back to dhaka. doesn't time it well and the ball rolls over to ganguly at square-leg</t>
  </si>
  <si>
    <t xml:space="preserve"> exciting and sensible as well. he is cool and calm. just leans forward to this -999, pushes it to the off side, wants a run but rahim declines.</t>
  </si>
  <si>
    <t xml:space="preserve"> what an exciting talent this boy is! leans forward to a fullish delivery outside off and creams it through extra cover. no -999 moved. he has moved to 49 in a blink. unbelievable.</t>
  </si>
  <si>
    <t xml:space="preserve"> full, on the middle and leg, iqbal leans forward, turns it to the leg side</t>
  </si>
  <si>
    <t xml:space="preserve"> full in length, on the off stump line, holds its line a touch and rahim pushes down the line and gets a outside edge, down to third man</t>
  </si>
  <si>
    <t xml:space="preserve"> murder! simply imperious! charges down the track like a invading marauder and pulls a short-of-length delivery over long-on. what a fiesty player!</t>
  </si>
  <si>
    <t xml:space="preserve"> on a length, around off, punched to cover</t>
  </si>
  <si>
    <t xml:space="preserve"> wallop! zaheer comes from round the wickets and bangs -999 in short. iqbal flays it over point.</t>
  </si>
  <si>
    <t xml:space="preserve"> omg! what a shot! fifty up in style. fullish and just outside off and what does iqbal do? he just leans forward and smokes it through the line through extra cover. fab shot.</t>
  </si>
  <si>
    <t xml:space="preserve"> on the hips, tucked to agarkar at fine leg</t>
  </si>
  <si>
    <t xml:space="preserve"> again he stays adjacent to the line, doesn't get behind it  and whips a delivery on the middle stump to the leg side.</t>
  </si>
  <si>
    <t xml:space="preserve"> on a good length, around off stump, iqbal stays adjacent to the line, to give him some room for his off-drives and pushes this -999 back to the bowler</t>
  </si>
  <si>
    <t xml:space="preserve"> leans forward, pushes a length-delivery past point for a -999</t>
  </si>
  <si>
    <t xml:space="preserve"> short of length, just outside off stump, iqbal couldn't resist a flash and it flies down to third man</t>
  </si>
  <si>
    <t xml:space="preserve"> length-delivery on the off stump line, pushed back to the bowler</t>
  </si>
  <si>
    <t xml:space="preserve"> shot! full and on the off stump, iqbal launches into a off drive but hits straight to mid-off</t>
  </si>
  <si>
    <t xml:space="preserve"> on the middle and leg, tucked to ganguly at square-leg</t>
  </si>
  <si>
    <t xml:space="preserve"> again slipping down leg side, glanced -999 to fine leg</t>
  </si>
  <si>
    <t xml:space="preserve"> banged in short, on the hips, helped around fine. didn't make proper contact with the pull and went -999 bounce to dhoni who gloved it -999</t>
  </si>
  <si>
    <t xml:space="preserve"> wah! this -999 flies over point. fullish, just outside off and the fiesty iqbal again goes down on his knee and slashes it over point. whack!</t>
  </si>
  <si>
    <t xml:space="preserve"> pushes a delivery on the off stump line to mid-off.</t>
  </si>
  <si>
    <t xml:space="preserve"> length-delivery on the off and middle stump line, iqbal eases confidently forward, punches through the line, back to the bowler. he is looking pretty good -999 there.</t>
  </si>
  <si>
    <t xml:space="preserve"> close to the off stump, rushes on straight, nafees shuffles across and lets it go through to the 'keeper</t>
  </si>
  <si>
    <t xml:space="preserve"> wow! what a shot from tamim iqbal. calypso style. he went down on a bent knee and slashed it square. whiplash square drive. super strike</t>
  </si>
  <si>
    <t xml:space="preserve"> swing and a miss! tamim  attempts an expansive flash outside off and is beaten</t>
  </si>
  <si>
    <t xml:space="preserve"> this -999 jags back in from outside off, tamim tries to work it on side but is beaten by the movement and is rapped on the pad. going down though.</t>
  </si>
  <si>
    <t xml:space="preserve"> rushes through the channel outside off stump, tamim leans across, shoulders arms.</t>
  </si>
  <si>
    <t xml:space="preserve"> driven straight to cover</t>
  </si>
  <si>
    <t xml:space="preserve"> ooh, that zings in at the batsman and he's tempted to flash at it</t>
  </si>
  <si>
    <t xml:space="preserve"> back of a length and gul fancies driving that at cover, it goes ever so slightly uppish but no real danger</t>
  </si>
  <si>
    <t xml:space="preserve"> left alone outside off stump this time</t>
  </si>
  <si>
    <t xml:space="preserve"> windy whoosh and gul steps back to have a think about that shot and regroup</t>
  </si>
  <si>
    <t xml:space="preserve"> outside edge and there's some momentary excitement before that bounces in front of morgan who dives well to his right</t>
  </si>
  <si>
    <t xml:space="preserve"> a quick -999 ends the over</t>
  </si>
  <si>
    <t xml:space="preserve"> worked off the back foot to midwicket</t>
  </si>
  <si>
    <t xml:space="preserve"> pops up off the bat to gully</t>
  </si>
  <si>
    <t xml:space="preserve"> worked off the front foot into short midwicket</t>
  </si>
  <si>
    <t xml:space="preserve"> gone! that's an important -999 for ireland which will puncture the momentum this pair were building - swept up high to the deep backward square leg for what was made to look like an easy catch</t>
  </si>
  <si>
    <t xml:space="preserve"> dabbed to mid-on</t>
  </si>
  <si>
    <t xml:space="preserve"> worked behind point</t>
  </si>
  <si>
    <t xml:space="preserve"> short, and a wayward throw back in from the pull shot as that goes into midwicket - a direct hit at the non-striker's end would have had the batsman a long way -999</t>
  </si>
  <si>
    <t xml:space="preserve"> good delivery, forcing the batsman to tilt his head -999 from the shot as it flew past his shoulder, straight, and on to the keeper</t>
  </si>
  <si>
    <t xml:space="preserve"> defended forward, a much better shot</t>
  </si>
  <si>
    <t xml:space="preserve"> left alone outside off this time, with a gentle bit of swing -999</t>
  </si>
  <si>
    <t xml:space="preserve"> plenty of -999 swing, but a touch loose and sami drives -999 to cover, where it's cleanly tidied up</t>
  </si>
  <si>
    <t xml:space="preserve"> slower delivery, dies on the pitch, and it's controlled down to third man but morgan does well to dive on to it and return it quickly</t>
  </si>
  <si>
    <t xml:space="preserve"> on leg and that's picked off the toes nicely, but straight to the fielder</t>
  </si>
  <si>
    <t xml:space="preserve"> a quick -999 down off the back foot into the covers</t>
  </si>
  <si>
    <t xml:space="preserve"> pitches on leg and there's another good piece of fielding, with a diving slide from mid-on</t>
  </si>
  <si>
    <t xml:space="preserve"> just a touch too straight, but an awkward length and the batsman bends over it in defence</t>
  </si>
  <si>
    <t xml:space="preserve"> a straight bat to that -999 which flies off the face into the covers</t>
  </si>
  <si>
    <t xml:space="preserve"> straight as a die and that's worked down off the back foot, quietly again</t>
  </si>
  <si>
    <t xml:space="preserve"> more quiet defence</t>
  </si>
  <si>
    <t xml:space="preserve"> that -999 keeps low and it's defended down</t>
  </si>
  <si>
    <t xml:space="preserve"> that rises on its way through to the keeper</t>
  </si>
  <si>
    <t xml:space="preserve"> shuffles across his stumps to take that from straight and into the leg side</t>
  </si>
  <si>
    <t xml:space="preserve"> worked well off the back foot to mid-on</t>
  </si>
  <si>
    <t xml:space="preserve"> dabbed to midwicket for a quick -999</t>
  </si>
  <si>
    <t xml:space="preserve"> lobbed up through fine leg</t>
  </si>
  <si>
    <t xml:space="preserve"> delicately played, deliberately uppish through the vacant slip area and that brings up the hundred for pakistan</t>
  </si>
  <si>
    <t xml:space="preserve"> comes forward and defends right over that -999</t>
  </si>
  <si>
    <t xml:space="preserve"> crashed off the back foot to just inside the off-side sweeper boundary</t>
  </si>
  <si>
    <t xml:space="preserve"> played off the back foot to the man on the wide third man boundary</t>
  </si>
  <si>
    <t xml:space="preserve"> gets -999 with a low full toss on leg which can only be guided to mid-on</t>
  </si>
  <si>
    <t xml:space="preserve"> good line and length again</t>
  </si>
  <si>
    <t xml:space="preserve"> unconvincing crash into the foot this time</t>
  </si>
  <si>
    <t xml:space="preserve"> right on the money and that's defended forward strongly</t>
  </si>
  <si>
    <t xml:space="preserve"> wide and driven through extra-cover to get off the mark</t>
  </si>
  <si>
    <t xml:space="preserve"> pitched right up there and driven to mid-off</t>
  </si>
  <si>
    <t xml:space="preserve"> straight and eased to the man at midwicket</t>
  </si>
  <si>
    <t xml:space="preserve"> glanced down leg with a short-arm jab</t>
  </si>
  <si>
    <t xml:space="preserve"> defended well on the front foot</t>
  </si>
  <si>
    <t xml:space="preserve"> leg side, he looks to turn it round the corner but it's glove and thigh pad rather than bat ... they don't care, it's a run and that's all that matters to the irish</t>
  </si>
  <si>
    <t xml:space="preserve"> o'brien back and over that, he did well as it got big on him but he was right on top of it</t>
  </si>
  <si>
    <t xml:space="preserve"> another good yorker but outside off stump, and again dug -999</t>
  </si>
  <si>
    <t xml:space="preserve"> great yorker, shades of waqar in his pomp, but johnston got his feet -999 of the way and somehow dug it -999. superb and absorbing cricket all round</t>
  </si>
  <si>
    <t xml:space="preserve"> firm drive to extra cover</t>
  </si>
  <si>
    <t xml:space="preserve"> full toss down the leg side, akmal did really well to leap to his left and take that, it could easily have been five wides</t>
  </si>
  <si>
    <t xml:space="preserve"> short and a trifle wide,  o'brien stands tall and launches that between cover and extra cover, well timed and the fielders had no chance</t>
  </si>
  <si>
    <t xml:space="preserve"> short and o'brien ducks rather than hooks</t>
  </si>
  <si>
    <t xml:space="preserve"> huge cheer as the ball goes into the leg side and the batsmen scamper a -999</t>
  </si>
  <si>
    <t xml:space="preserve"> bat-pad or pad-bat ... a loud and rasping appeal for leg-before from the bowler but bowden not interested. it hit him in line but was possibly going over whatever order it hit in. good shout though and those have been given on other occasions</t>
  </si>
  <si>
    <t xml:space="preserve"> plopped up into space on the leg side, mid-on into field</t>
  </si>
  <si>
    <t xml:space="preserve"> johnston prods that to extra cover</t>
  </si>
  <si>
    <t xml:space="preserve"> is it get -999 of jail time? mccallan goes back, is turned square and a thick edge is well taken low down by younis khan at second slip. good bowling and a slick catch</t>
  </si>
  <si>
    <t xml:space="preserve"> short, white seemed slow to pick it up and he could do no more than spoon the catch to hafeez at short leg</t>
  </si>
  <si>
    <t xml:space="preserve"> pushed to mid-off</t>
  </si>
  <si>
    <t xml:space="preserve"> full on leg stump, and an explosion of noise as he clips the ball off his toes to the left of the man at long leg who cannot get round to save the -999</t>
  </si>
  <si>
    <t xml:space="preserve"> too far down the leg side, off the hip to long leg</t>
  </si>
  <si>
    <t xml:space="preserve"> pushed into the off side</t>
  </si>
  <si>
    <t xml:space="preserve"> neatly worked into the leg side as the more set o'brien milks the strike</t>
  </si>
  <si>
    <t xml:space="preserve"> back and a hint of a thick edge as the ball scoots to gully</t>
  </si>
  <si>
    <t xml:space="preserve"> o'brien back and pushed to cover, takes a big stride and then screams 'no'</t>
  </si>
  <si>
    <t xml:space="preserve"> outside off and no nibble from o'brien</t>
  </si>
  <si>
    <t xml:space="preserve"> flipped behind square on the leg side to rapturous applause</t>
  </si>
  <si>
    <t xml:space="preserve"> slanted across the left hander and left</t>
  </si>
  <si>
    <t xml:space="preserve"> botha back and rather hurriedly pushed to backward point</t>
  </si>
  <si>
    <t xml:space="preserve"> pushed defensive shot to cover</t>
  </si>
  <si>
    <t xml:space="preserve"> good footwork again, he meets the ball on the half volley and works it through midwicket</t>
  </si>
  <si>
    <t xml:space="preserve"> he stays creasebound this time and blocks</t>
  </si>
  <si>
    <t xml:space="preserve"> another big step and driven through the covers</t>
  </si>
  <si>
    <t xml:space="preserve"> o'brien uses his feet to drive to mid-on</t>
  </si>
  <si>
    <t xml:space="preserve"> speared into porterfield's midriff, mahmood follows through and the batsman and bowler exchange some opinions on life in general and that delivery in particular</t>
  </si>
  <si>
    <t xml:space="preserve"> neatly worked to mid-on with soft hands, all the pace off the ball and an easy run</t>
  </si>
  <si>
    <t xml:space="preserve"> back and slightly hurriedly blocked</t>
  </si>
  <si>
    <t xml:space="preserve"> outside off, no shot</t>
  </si>
  <si>
    <t xml:space="preserve"> off the bat and then pad into the leg side, a moment's hesitation and although midwicket scored a direct hit, o'brien was well home</t>
  </si>
  <si>
    <t xml:space="preserve"> chopped into the off, well stopped by a wrong-footed nazir</t>
  </si>
  <si>
    <t xml:space="preserve"> too wide to tempt</t>
  </si>
  <si>
    <t xml:space="preserve"> swinging in to the batsmen, and as a result the drive went more to leg than porterfield intended and the ball ended up with mid-on</t>
  </si>
  <si>
    <t xml:space="preserve"> lovely ball, through the drive ... he was beaten all ends up by that -999</t>
  </si>
  <si>
    <t xml:space="preserve"> more loud cheers ... billy b signals the wide as the bowler veered to the off</t>
  </si>
  <si>
    <t xml:space="preserve"> driven straight, hafeez at mid-off dives to his left but cannot pick it up cleanly and the ball bobbles far enough -999 from him to allow the -999</t>
  </si>
  <si>
    <t xml:space="preserve"> swinging, but it started too far outside the off stump to interest anyone</t>
  </si>
  <si>
    <t xml:space="preserve"> firm drive back at the feet of the bowler who is down quickly to pick it up</t>
  </si>
  <si>
    <t xml:space="preserve"> porterfield into line and meets the ball with the full face of the bat</t>
  </si>
  <si>
    <t xml:space="preserve"> o'brien turns that into the leg side, the runs needed are now under 100</t>
  </si>
  <si>
    <t xml:space="preserve"> through to the keeper, no shot needed</t>
  </si>
  <si>
    <t xml:space="preserve"> good -999, just outside off stump and through the backward defensive jab</t>
  </si>
  <si>
    <t xml:space="preserve"> o'brien back and blocks</t>
  </si>
  <si>
    <t xml:space="preserve"> better line, around off stump and patted into the off side</t>
  </si>
  <si>
    <t xml:space="preserve"> he starts with a leg-side wide to loud and sarcastic cheers from the irish</t>
  </si>
  <si>
    <t xml:space="preserve"> he went for it but it was a yard too full and a foot too wide</t>
  </si>
  <si>
    <t xml:space="preserve"> porterfield again forced onto his toes to get over the ball and run it into the gully area</t>
  </si>
  <si>
    <t xml:space="preserve"> short, but even so got big and porterfield did well to keep that down from in front of his face</t>
  </si>
  <si>
    <t xml:space="preserve"> another rasping off drive, but this time the fielder is in the right place and so saves himself a long walk to the rope</t>
  </si>
  <si>
    <t xml:space="preserve"> short and slashed over the slips, it bounces a yard in front of gul at third man, he misfields but leaps back to stop the ball a yard from the rope. the batsmen thought that was going for -999 and so stopped running. good recovery from gul ...</t>
  </si>
  <si>
    <t xml:space="preserve"> good ball, batsman into line and blocks</t>
  </si>
  <si>
    <t xml:space="preserve"> a loud and raucous yell for leg-before as a yorker spears in at leg stump, it hit porterfield on the foot but again the umpire gave the run as the ball squirted -999 on the leg. hawkeye says that was -999 and it certainly was ...</t>
  </si>
  <si>
    <t xml:space="preserve"> leg side again, wraps bray on the thigh pad - it again seemed to be through him when he played it - and bobbles down to long leg. a run given ... not sure how</t>
  </si>
  <si>
    <t xml:space="preserve"> swinging into the left hander at 90mph, bray aims an expansive drive and plays outside it ... it also did him for pace</t>
  </si>
  <si>
    <t xml:space="preserve"> leg side, looping off the pad behind square and a few gasps as the pakistan supporters momentarily thought it might have been a catch</t>
  </si>
  <si>
    <t xml:space="preserve"> nice, just short, quick (88mph) and that trampolined through to akmal who took it at throat height</t>
  </si>
  <si>
    <t xml:space="preserve"> watto finishes the innings off in style. another dutch full-toss, another brutal aussie swing, again the cow corner has been peppered.</t>
  </si>
  <si>
    <t xml:space="preserve"> clarke attempts another massive heave, not much wood on leather and he will have to be contend with just a -999. over to watson.</t>
  </si>
  <si>
    <t xml:space="preserve"> another almighty swing and it has been deposited on the top of the roof! a low full toss and he biffed it over the cow corner. the cows are getting really bruised today.</t>
  </si>
  <si>
    <t xml:space="preserve"> yes he does! for his second -999 of the day. charges down the track and lofts a fullish delivery over long-on.</t>
  </si>
  <si>
    <t xml:space="preserve"> on the leg and middle, driven to long-on for a -999. clarke on strike now. will he go another big hit?</t>
  </si>
  <si>
    <t xml:space="preserve"> watson imposes himself on the proceedings with a clean drive down the ground.</t>
  </si>
  <si>
    <t xml:space="preserve"> clarke sends our friend warren a reminder:-)  he slaps a length-delivery on the stumps over deep midwicket for his first -999 of the day.  hodge had 7.</t>
  </si>
  <si>
    <t xml:space="preserve"> full-pitched on the off stump, driven to long-off</t>
  </si>
  <si>
    <t xml:space="preserve"> wide down the leg side. deflected by the 'keeper</t>
  </si>
  <si>
    <t xml:space="preserve"> hussey goes. he smashes a fullish delivery to long-on but couldn't clear the man at the deep. he had to go for it, just -999 more over left.</t>
  </si>
  <si>
    <t xml:space="preserve"> short of length, outside off stump, cut to deep point.</t>
  </si>
  <si>
    <t xml:space="preserve"> slips down the leg side, clarke tries to swing it -999 , misses and the ball runs off the pads to the off side</t>
  </si>
  <si>
    <t xml:space="preserve"> clarke charges down the track and hits through the line of a length-delivery, down to long-on</t>
  </si>
  <si>
    <t xml:space="preserve"> length-delivery on the off stump, punched through the line to long off</t>
  </si>
  <si>
    <t xml:space="preserve"> hodge falls. what a knock it has been. a real blitz. the end came as he tried to go for another big -999. a fullish delivery, on the off and middle stump line and hodge shapes to swing it -999, misses it completely and is cleaned up.</t>
  </si>
  <si>
    <t xml:space="preserve"> imperious. he walks down the track, ala hayden, and swings a length-delivery over deep midwicket. the 'roo doll must be up in the clouds.</t>
  </si>
  <si>
    <t xml:space="preserve"> huge huge shout for lbw as clarke misses a low full-toss while trying to lap it to on side. struck just outside the off stump and hence he survives.</t>
  </si>
  <si>
    <t xml:space="preserve"> wow! this -999 has disappeared over long-on. the assault is getting ferocious minute by minute. a fullish delivery outside off stump was swung over long-on.</t>
  </si>
  <si>
    <t xml:space="preserve"> bosh! took his left leg -999 of the line and swung a length-delivery to deep midwicket.</t>
  </si>
  <si>
    <t xml:space="preserve"> gets to his maiden odi ton. well done hodge. reached the landmark with a drive to wide long-off</t>
  </si>
  <si>
    <t xml:space="preserve"> clarke gets hodge back on strike - he is on 98, with a nudge to backward point</t>
  </si>
  <si>
    <t xml:space="preserve"> corrects the line, gets it outside off and is driven to long-off</t>
  </si>
  <si>
    <t xml:space="preserve"> on the middle and leg stump line, swung to long leg</t>
  </si>
  <si>
    <t xml:space="preserve"> the fine-leg is up in the circle but he hurls this -999 on the legs and hodge makes him pay. swings it to fine-leg boundary.</t>
  </si>
  <si>
    <t xml:space="preserve"> faster and full in length, drilled to long-on for a -999.</t>
  </si>
  <si>
    <t xml:space="preserve"> slower -999 ,from the back of the hand, jabbed -999 to cover</t>
  </si>
  <si>
    <t xml:space="preserve"> 150 of the partnership comes up with a drive to long-on.</t>
  </si>
  <si>
    <t xml:space="preserve"> full-pitched , driven to long-on</t>
  </si>
  <si>
    <t xml:space="preserve"> the full-tosses keep coming. so does desperate dives in the -999 field. heaved to long-off, van troost tries his best to get under it, it just brushes his fingers as he dives forward.</t>
  </si>
  <si>
    <t xml:space="preserve"> slower -999, slipping down leg side, tickled to short fine-leg</t>
  </si>
  <si>
    <t xml:space="preserve"> the low full-tosses keep coming, dinked past square-leg</t>
  </si>
  <si>
    <t xml:space="preserve"> another low full toss, slogged, again not much contact, to square-leg</t>
  </si>
  <si>
    <t xml:space="preserve"> low full-toss, swatted to long-on</t>
  </si>
  <si>
    <t xml:space="preserve"> sliding on the leg stump line, he tries to lap it around the corner, doesn't make proper contact</t>
  </si>
  <si>
    <t xml:space="preserve"> straighter -999 outside off, nudged to backward point</t>
  </si>
  <si>
    <t xml:space="preserve"> comes down the track, drives a delivery to long-on</t>
  </si>
  <si>
    <t xml:space="preserve"> on the off and middle, pushed to the bowler</t>
  </si>
  <si>
    <t xml:space="preserve"> clarke goes down town. charges -999, didn't get to the pitch of the flighted delivery but he went through with the shot, up and over mid-on</t>
  </si>
  <si>
    <t xml:space="preserve"> on the off and middle stump line, pushed back to the bowler.</t>
  </si>
  <si>
    <t xml:space="preserve"> defended to covers on the front foot</t>
  </si>
  <si>
    <t xml:space="preserve"> driven down to long on for a -999</t>
  </si>
  <si>
    <t xml:space="preserve"> full ball nearly in the blockhole outside off stump, clarke plays it to cover</t>
  </si>
  <si>
    <t xml:space="preserve"> short ball and wide outside off stump, clarke doesn't move his feet and reaches -999 for it, he cuts hard but can't beat point</t>
  </si>
  <si>
    <t xml:space="preserve"> played off the pads through square leg for -999 more</t>
  </si>
  <si>
    <t xml:space="preserve"> full ball on middle and leg stump, clarke flicks through midwicket for a -999</t>
  </si>
  <si>
    <t xml:space="preserve"> clarke uses his feet to step down the track and nearly yorks himself, he manages to dig it -999 towards deep cover</t>
  </si>
  <si>
    <t xml:space="preserve"> full length ball drifting on to off and middle stump, hodge leans across and taps it wide of midwicket</t>
  </si>
  <si>
    <t xml:space="preserve"> clarke hops down the track and plays it in front of midwicket for -999 more</t>
  </si>
  <si>
    <t xml:space="preserve"> flicked off his pads behind square for a -999</t>
  </si>
  <si>
    <t xml:space="preserve"> hodge uses his feet to take the ball on the full, he drives it straight down the ground and with mid on adn mid off up in the circle that was always going to be -999</t>
  </si>
  <si>
    <t xml:space="preserve"> pushed through quickly on off and middle stump, clarke pushes it in front of midwicket and scampers through for a sharp -999</t>
  </si>
  <si>
    <t xml:space="preserve"> beaten! another ambitious drive to a length-delivery outside off, bat meets thin air, ball goes into the 'keeper's gloves.</t>
  </si>
  <si>
    <t xml:space="preserve"> homes in on the off stump, defended on the front foot</t>
  </si>
  <si>
    <t xml:space="preserve"> full-pitched on the middle stump line, driven to right of mid-on</t>
  </si>
  <si>
    <t xml:space="preserve"> off cutter, on the middle stump line, turned with the spin to long leg</t>
  </si>
  <si>
    <t xml:space="preserve"> wide down the leg side. good work from the 'keeper who whips the bails off but hodge had not gone anywhere</t>
  </si>
  <si>
    <t xml:space="preserve"> length-delivery, on the middle stump line, whipped to midwicket.</t>
  </si>
  <si>
    <t xml:space="preserve"> homes in on the off stump line, nudged to point</t>
  </si>
  <si>
    <t xml:space="preserve"> lands outside off stump, comes in, punched to mid-on</t>
  </si>
  <si>
    <t xml:space="preserve"> slower -999 on the middle stump line, defended -999</t>
  </si>
  <si>
    <t xml:space="preserve"> short of length, outside off stump, pushed to cover point</t>
  </si>
  <si>
    <t xml:space="preserve"> bosh! short and hayden pulls it over deep midwicket. caught by a man from boony army! pity for holland that he was standing in the stands!</t>
  </si>
  <si>
    <t xml:space="preserve"> turned to the leg side, gilchrist runs in from the other end, hayden sends him back and he just makes in time to beat the direct hit</t>
  </si>
  <si>
    <t xml:space="preserve"> another -999. it's raining boundaries here. drifting down the leg side, flicked -999 fine.</t>
  </si>
  <si>
    <t xml:space="preserve"> 101st wc boundary. overpitched outside off and creamed through cover. pure timing.</t>
  </si>
  <si>
    <t xml:space="preserve"> dropped by tim de leede at deep midwicket! wild swing across the line and it went up to the clouds. down she came and tim de leede run backwards, got into a perfect position but couldn't hold on to it</t>
  </si>
  <si>
    <t xml:space="preserve"> whoosh! driveable length on the off stump and gilchrist just hit through the line. thought it would go straight to mid-off but -999 need to check my eyesight. it whizzed past him and to the boundary. that's the 100th -999 of gilchrist in world cup cricket. take a bow!</t>
  </si>
  <si>
    <t xml:space="preserve"> fullish, lands outside off stump line, hayden forces it -999 to short cover</t>
  </si>
  <si>
    <t xml:space="preserve"> short of length, just outside off stump, cut to point</t>
  </si>
  <si>
    <t xml:space="preserve"> overpitched outside off stump, creamed through deep cover</t>
  </si>
  <si>
    <t xml:space="preserve"> nice delivery. swings in from a length, cramps gilchrist for room and he adjusts by shutting the bat-face and pushing it to the on side</t>
  </si>
  <si>
    <t xml:space="preserve"> fuller, just outside off, punched to cover</t>
  </si>
  <si>
    <t xml:space="preserve"> thrash! short and gilchrist swivles to pull it over midwicket. what a player!</t>
  </si>
  <si>
    <t xml:space="preserve"> fullish, a low full toss in fact, driven to deep cover</t>
  </si>
  <si>
    <t xml:space="preserve"> bit short and outside off stump, swatted -999 to the left of cover who makes a half-stop</t>
  </si>
  <si>
    <t xml:space="preserve"> in the zone outside off, left alone</t>
  </si>
  <si>
    <t xml:space="preserve"> fuller, on the middle stump line, turned to midwicket</t>
  </si>
  <si>
    <t xml:space="preserve"> hayden had enough of the nagging line.  walks down the track, takes a length-delivery from outside off and dispatches it to wide mid-on</t>
  </si>
  <si>
    <t xml:space="preserve"> comes in from outside off - he has bowling that all morning, pushed to cover</t>
  </si>
  <si>
    <t xml:space="preserve"> heaved -999! a googly but he swept it on the length. leant forward and slog-swept it to right of deep midwicket fielder.</t>
  </si>
  <si>
    <t xml:space="preserve"> full toss, just pushed -999 to wide mid-off for a -999</t>
  </si>
  <si>
    <t xml:space="preserve"> leans forward to smother the spin</t>
  </si>
  <si>
    <t xml:space="preserve"> wallops the orthodox legbreak, right over the bowler's head.</t>
  </si>
  <si>
    <t xml:space="preserve"> googly and again another batsman is beaten. they are not picking him well.</t>
  </si>
  <si>
    <t xml:space="preserve"> lands outside off stump, turns in slightly, pushed to silly point</t>
  </si>
  <si>
    <t xml:space="preserve"> lands on the line of stumps, turns in, he is rapped on the pads as he goes forward in defense. but going down.</t>
  </si>
  <si>
    <t xml:space="preserve"> blast! leans forward and drills a fullish delivery through mid-on</t>
  </si>
  <si>
    <t xml:space="preserve"> googly gets him another victim. australia's chinaman is delighted. lands on the off stump line, sucking de leede into a forward prod and the outside edge is swallowed up by hayden at slip.</t>
  </si>
  <si>
    <t xml:space="preserve"> there comes the googly, on the off and middle, he drives and gets an outside edge. didn't spot it.</t>
  </si>
  <si>
    <t xml:space="preserve"> floated outside off stump, padded -999. they shout for lbw but it didn't spin in enough</t>
  </si>
  <si>
    <t xml:space="preserve"> turns in from outside off, pushed to the off side.</t>
  </si>
  <si>
    <t xml:space="preserve"> cut -999 towards point with soft hands, de leede takes off and picks up a -999</t>
  </si>
  <si>
    <t xml:space="preserve"> reverse swing again, the ball hits the pads as he tries to hit it past midwicket</t>
  </si>
  <si>
    <t xml:space="preserve"> full and despatched past the covers! tait tries a little too hard to slip in the yorker but gets the direction wrong</t>
  </si>
  <si>
    <t xml:space="preserve"> yorker and squeezed -999! swinging on middle and leg, de leede gets the toe edge of the bat and the ball just misses a diving gilchrist</t>
  </si>
  <si>
    <t xml:space="preserve"> yorker length, reverse swing, de leede just manages to get some bat onto it</t>
  </si>
  <si>
    <t xml:space="preserve"> de leede pushes it towards cover, searching for the run</t>
  </si>
  <si>
    <t xml:space="preserve"> down the track and missed! that was a rather strange shot, van bunge gives room, steps down the track, suddenly withdraws his bat in the last second, lets it go to gilchrist</t>
  </si>
  <si>
    <t xml:space="preserve"> pushed to the off side</t>
  </si>
  <si>
    <t xml:space="preserve"> van bunge drops it down with soft hands and the ball nearly trickes onto the stumps</t>
  </si>
  <si>
    <t xml:space="preserve"> skiddy delivery outside off, the ball keeps a little low and van bunge misses it</t>
  </si>
  <si>
    <t xml:space="preserve"> pitched outside off, de leede opens the face and glides it to third man</t>
  </si>
  <si>
    <t xml:space="preserve"> banged in on the pads, de leede tries to turn it to the on side, the ball hits the pads and lobs towards the slips</t>
  </si>
  <si>
    <t xml:space="preserve"> banged in short, pushed to the off side</t>
  </si>
  <si>
    <t xml:space="preserve"> overpitched outside off, driven to point and rushes across for a quick -999</t>
  </si>
  <si>
    <t xml:space="preserve"> on the off stump line, dabbed -999 to the on side</t>
  </si>
  <si>
    <t xml:space="preserve"> 140.-999 kmph, full and outside off, left alone</t>
  </si>
  <si>
    <t xml:space="preserve"> full and fast, on the middle stump line, flicked past squareleg</t>
  </si>
  <si>
    <t xml:space="preserve"> short of length, outside off, dabbed to third man</t>
  </si>
  <si>
    <t xml:space="preserve"> well outside off stump, has a wild swish but no contact</t>
  </si>
  <si>
    <t xml:space="preserve"> almost cleaned up. screaming fullish delivery, just outside off stump, the bat comes down late, the ball squeezes under the bat but just misses the off stump</t>
  </si>
  <si>
    <t xml:space="preserve"> ten doeschate is gone. lbw. lands on a length , cuts in, doeschate hops across the line, tries to work it to on side and is rapped and trapped in front.</t>
  </si>
  <si>
    <t xml:space="preserve"> similar delivery, jabbed -999 to mid-off.</t>
  </si>
  <si>
    <t xml:space="preserve"> full in length, on the middle stump line, dug -999 past the bowler.</t>
  </si>
  <si>
    <t xml:space="preserve"> bouncer ,swayed -999</t>
  </si>
  <si>
    <t xml:space="preserve"> full and outside off stump, pushed -999 to cover</t>
  </si>
  <si>
    <t xml:space="preserve"> well outside the off stump, left alone.</t>
  </si>
  <si>
    <t xml:space="preserve"> on the middle stump line, nudged through backward point</t>
  </si>
  <si>
    <t xml:space="preserve"> bend it like bracken. kervezee trapped for a second-ball duck. lands on the leg stump line and moved towards off, kervezee tried to work it across the line and was rapped on the pad.</t>
  </si>
  <si>
    <t xml:space="preserve"> beaten in the channel outside off. goes with the angle.</t>
  </si>
  <si>
    <t xml:space="preserve"> bracken strikes with a slower -999! slow off cutter, on middle and leg stump line, reekers shaped to play it to the on side, get a leading edge to cover</t>
  </si>
  <si>
    <t xml:space="preserve"> on the off stump line, on a length, pushed to the off side</t>
  </si>
  <si>
    <t xml:space="preserve"> reekers is in some mood. he is not going to mess around. a length-delivery on middle and leg stump line has been forced -999 to long-leg. he shuffled across and lapped it around the corner</t>
  </si>
  <si>
    <t xml:space="preserve"> peach of a delivery. beautiful outswinger that curved -999, a lame poke by zuiderant.</t>
  </si>
  <si>
    <t xml:space="preserve"> another short pitched stuff, at the body, reekers pivots to pull it to fine leg</t>
  </si>
  <si>
    <t xml:space="preserve"> bounces past the leg stump, banged in short, tries to pull it -999 but misses.</t>
  </si>
  <si>
    <t xml:space="preserve"> what a cheeky shot! length-delivery on the middle stump line, lapped -999 through midwicket.</t>
  </si>
  <si>
    <t xml:space="preserve"> clipped -999! drifting on to the pads and forced off the back foot, past square-leg</t>
  </si>
  <si>
    <t xml:space="preserve"> almost cleans up with a late outswinger. it landed on the off stump line and shaped -999, reekers is squared-up by the movement and the ball whizzes past the outside edge, past the off stump.</t>
  </si>
  <si>
    <t xml:space="preserve"> defended on the front foot this time</t>
  </si>
  <si>
    <t xml:space="preserve"> comes down the -999 and slashes that in front of midwicket</t>
  </si>
  <si>
    <t xml:space="preserve"> worked off the legs behind square</t>
  </si>
  <si>
    <t xml:space="preserve"> well played to wide long-off, with some unurgent fielding</t>
  </si>
  <si>
    <t xml:space="preserve"> straight and that's dinked into the leg-side</t>
  </si>
  <si>
    <t xml:space="preserve"> on leg, worked behind square</t>
  </si>
  <si>
    <t xml:space="preserve"> on leg and that's worked down to fine leg</t>
  </si>
  <si>
    <t xml:space="preserve"> on middle and that's worked to midwicket</t>
  </si>
  <si>
    <t xml:space="preserve"> driven to cover this time</t>
  </si>
  <si>
    <t xml:space="preserve"> good running to come back for -999, there</t>
  </si>
  <si>
    <t xml:space="preserve"> worked that -999 to short midwicket</t>
  </si>
  <si>
    <t xml:space="preserve"> soft, softer, softest. pietersen pops the ball back to the bowler, simple as that. a big blow for england, of course, not to mention the crowd.</t>
  </si>
  <si>
    <t xml:space="preserve"> worked to square for a quick -999</t>
  </si>
  <si>
    <t xml:space="preserve"> pushed right up there and collingwood defends</t>
  </si>
  <si>
    <t xml:space="preserve"> 'howzat?!' demands dhaniram, drifting that in nicely. well, it's not -999, missing off</t>
  </si>
  <si>
    <t xml:space="preserve"> oh dear, another tame dismissal and a horrible shot - aiming to reverse sweep that, misses the ball completely the ball clips off stump</t>
  </si>
  <si>
    <t xml:space="preserve"> driven to short midwicket</t>
  </si>
  <si>
    <t xml:space="preserve"> down leg, that's worked to the man on the 45 who doesn't gather it cleanly, but stops it nevertheless</t>
  </si>
  <si>
    <t xml:space="preserve"> dibbled into the covers and a run? 'no!'</t>
  </si>
  <si>
    <t xml:space="preserve"> turned off the thigh to square</t>
  </si>
  <si>
    <t xml:space="preserve"> on the money and that pops up safe into the covers</t>
  </si>
  <si>
    <t xml:space="preserve"> very good line, on middle and turning -999. bell gives it due respect</t>
  </si>
  <si>
    <t xml:space="preserve"> blocked -999 once more</t>
  </si>
  <si>
    <t xml:space="preserve"> a touch quicker? perhaps. bell prods at it back to the bowler</t>
  </si>
  <si>
    <t xml:space="preserve"> again a good line on off stump, just short of a length and bell is observant and watchful in defence</t>
  </si>
  <si>
    <t xml:space="preserve"> calmly defended on the front foot by bell</t>
  </si>
  <si>
    <t xml:space="preserve"> poor start, drifting down leg and it's worked through midwicket</t>
  </si>
  <si>
    <t xml:space="preserve"> defended forward into the covers</t>
  </si>
  <si>
    <t xml:space="preserve"> round the -999, by the way, and that's defended on the front foot, joyce being kept in check</t>
  </si>
  <si>
    <t xml:space="preserve"> comes forward and leans over in defence</t>
  </si>
  <si>
    <t xml:space="preserve"> waits for that -999 and dibs down on it</t>
  </si>
  <si>
    <t xml:space="preserve"> a hint of -999 swing again and joyce is content to leave that -999 alone as it goes on gently to the keeper</t>
  </si>
  <si>
    <t xml:space="preserve"> similar ball, similar result, joyce just pressing his bat down on that -999</t>
  </si>
  <si>
    <t xml:space="preserve"> outside off again, joyce plays that -999 off the back foot to the man short in at cover</t>
  </si>
  <si>
    <t xml:space="preserve"> right up there, just outside off, and that's defended down again</t>
  </si>
  <si>
    <t xml:space="preserve"> outside off, full, and driven into the ground to cover</t>
  </si>
  <si>
    <t xml:space="preserve"> across the righthander and driven easily to mid-on for a safe -999</t>
  </si>
  <si>
    <t xml:space="preserve"> timed -999 just inside the cover boundary</t>
  </si>
  <si>
    <t xml:space="preserve"> joyce thinks about having a dart at that -999, presenting his bat just behind the pad</t>
  </si>
  <si>
    <t xml:space="preserve"> a hint of swing again and joyce can only bring his bat down on that -999 as he works it to the covers</t>
  </si>
  <si>
    <t xml:space="preserve"> tickled into the covers</t>
  </si>
  <si>
    <t xml:space="preserve"> lefthander to lefthander again and that -999 swings -999 from him a touch on its way through to the keeper</t>
  </si>
  <si>
    <t xml:space="preserve"> quick run from vaughan as that's worked off the back foot to the leg side</t>
  </si>
  <si>
    <t xml:space="preserve"> worked off the legs, again, this time in front of square</t>
  </si>
  <si>
    <t xml:space="preserve"> worked off the legs down to the man on the  45</t>
  </si>
  <si>
    <t xml:space="preserve"> driven to the man at deep extra cover</t>
  </si>
  <si>
    <t xml:space="preserve"> short, wide and spanked - off the back foot and flies uppishly, but well-placed, behind point and that brings up a well-struck fifty</t>
  </si>
  <si>
    <t xml:space="preserve"> short but testing bounce and that's jabbed down into the off side</t>
  </si>
  <si>
    <t xml:space="preserve"> mulla tries to muller that -999 back past collingwood, rocking on his back foot and driving through mid-on, but doesn't get hold of it properly</t>
  </si>
  <si>
    <t xml:space="preserve"> slower ball, right up there with a hint of movement into the batsman who leans -999 to defend that -999</t>
  </si>
  <si>
    <t xml:space="preserve"> outside off and that's worked down to wide third man</t>
  </si>
  <si>
    <t xml:space="preserve"> nearly falls over in his rush to defend that -999</t>
  </si>
  <si>
    <t xml:space="preserve"> nearly gets a fine edge on that -999</t>
  </si>
  <si>
    <t xml:space="preserve"> worked -999 off the backfoot behind point</t>
  </si>
  <si>
    <t xml:space="preserve"> defended -999 to cover</t>
  </si>
  <si>
    <t xml:space="preserve"> pushed -999 to point</t>
  </si>
  <si>
    <t xml:space="preserve"> smacked on the up, square of the -999. only a fraction too short, but certainly too wide, and hammered for -999</t>
  </si>
  <si>
    <t xml:space="preserve"> straighter this time but he could only work meekly to leg</t>
  </si>
  <si>
    <t xml:space="preserve"> swinging into the right hander this time, quicker too and the batsman gets into a middle, the ball hitting his midriff</t>
  </si>
  <si>
    <t xml:space="preserve"> blocked -999 to end the over</t>
  </si>
  <si>
    <t xml:space="preserve"> excellent ball on middle-and-off, turning -999, but well defended</t>
  </si>
  <si>
    <t xml:space="preserve"> fuller and he gets it into the gap at cover this time</t>
  </si>
  <si>
    <t xml:space="preserve"> firmly pushed -999 into the covers</t>
  </si>
  <si>
    <t xml:space="preserve"> fuller and straighter and defended</t>
  </si>
  <si>
    <t xml:space="preserve"> far too short, but it turned quite prodigiously -999 from the right hander</t>
  </si>
  <si>
    <t xml:space="preserve"> too full; too wide and davison easily works it through the off side</t>
  </si>
  <si>
    <t xml:space="preserve"> and he goes for the same shot, makes contact this time but finds midwicket</t>
  </si>
  <si>
    <t xml:space="preserve"> huge shout for lbw as davison is rapped on the pads trying to flick a straight delivery through midwicket. it looks very, very close indeed...just not close enough</t>
  </si>
  <si>
    <t xml:space="preserve"> expansively driven through extra cover - he gave that some humpty. vaughan gives chase but he was only treading water</t>
  </si>
  <si>
    <t xml:space="preserve"> wild and woolly down the leg side, nixon scampers to his left to collect</t>
  </si>
  <si>
    <t xml:space="preserve"> gone this time. like anderson's ball in the over before, it was short but too straight to be uppercutting and he picked -999 third man</t>
  </si>
  <si>
    <t xml:space="preserve"> another play and miss</t>
  </si>
  <si>
    <t xml:space="preserve"> handsomely driven through extra cover</t>
  </si>
  <si>
    <t xml:space="preserve"> gone! no. but very nearly. full and straight, no swing there, and he drove on the up - appearing to get an outside edge but it was turned down by peter parker</t>
  </si>
  <si>
    <t xml:space="preserve"> straight and just short of a length, rising on the batsman who is turned around and defends it with the straightest of bats</t>
  </si>
  <si>
    <t xml:space="preserve"> full this time from plunkett, and an easier length for the batsman who drives, crisply, if without properly timing it, to mid-off. well run, mind</t>
  </si>
  <si>
    <t xml:space="preserve"> lovely -999 swing is too good for the right-hander who again fishes and misses</t>
  </si>
  <si>
    <t xml:space="preserve"> driven on the up for -999. quite simply, just smacked it on the up in front of square, using the pace of the delivery to send it torpedoing for -999</t>
  </si>
  <si>
    <t xml:space="preserve"> just outside off and it got big on him, as he punched it hard off the back foot - -999-handed, too, the left hand slipping off the bat</t>
  </si>
  <si>
    <t xml:space="preserve"> oh but he plays and misses at that -999. a gentle outswinger which he fished at and immediately admonished himself, throwing his head back in disgust</t>
  </si>
  <si>
    <t xml:space="preserve"> solidly blocked -999 on the back foot</t>
  </si>
  <si>
    <t xml:space="preserve"> ooh and he goes on the charge, hammering anderson but straight to the man at mid-on</t>
  </si>
  <si>
    <t xml:space="preserve"> slower delivery from tucker and tendulkar blocks it back to the bowler. big over for india that time. 16 off it</t>
  </si>
  <si>
    <t xml:space="preserve"> full toss and tendulkar flicks it -999 for -999. smart thinking that time. sweeper cuts it off</t>
  </si>
  <si>
    <t xml:space="preserve"> huge! ripped way over long-off this time. gets the elevation and the distance as the ball soars over long-off for a huge -999. tendulkar in the mood now</t>
  </si>
  <si>
    <t xml:space="preserve"> crack! tendulkar lines it up, gives himself a bit of room and swings over long-off for a maximum. long-off tries to get around but it's just over him.</t>
  </si>
  <si>
    <t xml:space="preserve"> full and outside off. yuvraj on his knees and drives square for a -999</t>
  </si>
  <si>
    <t xml:space="preserve"> full ball and tendulkar pushes down the ground for a -999. the plan seems to be yuvraj taking most strike</t>
  </si>
  <si>
    <t xml:space="preserve"> off the mark straight -999 with a tuck to leg side</t>
  </si>
  <si>
    <t xml:space="preserve"> got 'em. borden sees ganguly charge down the track and fires it in slightly short. ganguly can't make contact after going for a wild swish, misses the ball completely and this time minors completes an easy stumping. solid innings from ganguly comes to an end but he misses -999 on his hundred yet again. he hasn't made a hundred in a long time now but he had no choice but to go for his strokes</t>
  </si>
  <si>
    <t xml:space="preserve"> defended to the off side and takes off</t>
  </si>
  <si>
    <t xml:space="preserve"> way down the leg side as ganguly comes down the track again. ganguly misses and it's a fine take by the wicketkeeper. he can't get back in time and rams his feet into the stumps. those who've played gully cricket would have heard of the 'current' stumping. minors tried that here</t>
  </si>
  <si>
    <t xml:space="preserve"> tries to sweep but can't make contact</t>
  </si>
  <si>
    <t xml:space="preserve"> and ganguly relishes the challenge. flighted ball, on middle and leg, ganguly waltzes down the track and creams it for a -999 through long-on. in his pomp, he used to dismiss offspinners imperiously. great shot</t>
  </si>
  <si>
    <t xml:space="preserve"> flies past the outstretched hand at mid-off. full-pitched delivery, outside off and sehwag flays it , in the air, past the diving mid-off. it needed a superman or leverock to take it!  correction it was leverock who dived, then not even superman can take it.</t>
  </si>
  <si>
    <t xml:space="preserve"> from round the wickets comes another wide down the leg side. ganguly is repeatedly trying to move towards off and that is upsetting the young bowler's rhythm</t>
  </si>
  <si>
    <t xml:space="preserve"> around off stump, slow through the air, dabbed -999 to off side.</t>
  </si>
  <si>
    <t xml:space="preserve"> and again. jones slips this -999 as well , down the leg side. ganguly can't reach it.</t>
  </si>
  <si>
    <t xml:space="preserve"> ganguly walks across to the off side, bowler pushes it down the leg side. wide called.</t>
  </si>
  <si>
    <t xml:space="preserve"> length-delivery, coming in towards middle stump line, sehwag tries to hit through the line, pushes it -999 towards mid-on</t>
  </si>
  <si>
    <t xml:space="preserve"> on the middle and leg stump line, dabbed to short fine leg</t>
  </si>
  <si>
    <t xml:space="preserve"> ganguly charges -999, reaches the pitch of the delivery and chips it over mid-on. bottom-handed powered that stroke.</t>
  </si>
  <si>
    <t xml:space="preserve"> short of length, on the off stump line, swatted -999 to mid-on</t>
  </si>
  <si>
    <t xml:space="preserve"> butchered -999! overpitched, outside off stump and sehwag celebrates  his ton with a thrash past mid-on. now he signals to the dressing room, wants a change of the bat. it will have to wait till the end of the over.</t>
  </si>
  <si>
    <t xml:space="preserve"> drifting down leg and tucked -999 for a -999. our statsguru hr gopalakrishna alerts me that ganguly and ricky ponting are currently sharing the record for the most sixes in the world cup (25 each)</t>
  </si>
  <si>
    <t xml:space="preserve"> short ball and ganguly rocks back to steer it through the covers for a brace</t>
  </si>
  <si>
    <t xml:space="preserve"> defensive prod, can only pad it to the off side</t>
  </si>
  <si>
    <t xml:space="preserve"> pushes to the leg side and scampers a quick -999 this time</t>
  </si>
  <si>
    <t xml:space="preserve"> dabbed to the leg side, the batsman decide against the -999</t>
  </si>
  <si>
    <t xml:space="preserve"> crack! sehwag down the track and blitzes it way over midwicket for a -999. he met the ball as a half-volley and gave it -999 mighty wallop</t>
  </si>
  <si>
    <t xml:space="preserve"> almost bowled! super quick arm-ball, sehwag had backed -999 a touch and got his bat in line in a hurry to keep it -999. very well bowled and well adjusted at the end.</t>
  </si>
  <si>
    <t xml:space="preserve"> leans forward, whips a fullish delvery past midwicket</t>
  </si>
  <si>
    <t xml:space="preserve"> leans forward to drive it back to the bowler.</t>
  </si>
  <si>
    <t xml:space="preserve"> on the middle and off stump line, pushed back to the bowler. nice loop there</t>
  </si>
  <si>
    <t xml:space="preserve"> there he goes! ganguly breaks free! down he comes and sends it soaring over long-off! super strike!</t>
  </si>
  <si>
    <t xml:space="preserve"> tossed up, on the off stump line, driven inside--999 to deep cover</t>
  </si>
  <si>
    <t xml:space="preserve"> it is. on the middle stump line, moves -999 a touch, ganguly tries to work it to on side, gets a leading edge to cover. -999 wonder how long will he wait before he tries to hit his way -999 of the rut.</t>
  </si>
  <si>
    <t xml:space="preserve"> on the middle stump line, turned to midwicket. will it be a maiden?</t>
  </si>
  <si>
    <t xml:space="preserve"> strokelessness continues. dabbed straight to square-leg</t>
  </si>
  <si>
    <t xml:space="preserve"> another dot ball. guided to short third man.</t>
  </si>
  <si>
    <t xml:space="preserve"> slower -999, ganguly is almost too early into his drives, adjusts by taking -999 bottom hand -999 of the handle, pushes it to cover</t>
  </si>
  <si>
    <t xml:space="preserve"> fullish, on the middle and leg, ganguly leans forward, plays it to midwicket</t>
  </si>
  <si>
    <t xml:space="preserve"> slower -999, but ends up a full-toss outside leg stump. that was really slow. sehwag had to wait for an eternity before shovelling it -999 to long-leg. -999 more and the 100 of the partnership is up.</t>
  </si>
  <si>
    <t xml:space="preserve"> full and straight, driven back  to the bowler. a rare dot ball from sehwag</t>
  </si>
  <si>
    <t xml:space="preserve"> full and on the legs , clipped past square-leg for a -999.</t>
  </si>
  <si>
    <t xml:space="preserve"> on a length, just outside off stump, punched to mid-off</t>
  </si>
  <si>
    <t xml:space="preserve"> full in length, on the middle and leg stump line, worked past midwicket for a -999</t>
  </si>
  <si>
    <t xml:space="preserve"> on the off stump line, pushed to cover</t>
  </si>
  <si>
    <t xml:space="preserve"> beaten! pushed that -999 across ganguly who has a flash at it but can't reach it.</t>
  </si>
  <si>
    <t xml:space="preserve"> full in length, outside off stump, run down to third man for a -999</t>
  </si>
  <si>
    <t xml:space="preserve"> fuller and around off stump, driven to mid-off</t>
  </si>
  <si>
    <t xml:space="preserve"> short of lenght, outside off stump, pushed to point</t>
  </si>
  <si>
    <t xml:space="preserve"> dropped! by borren running back from mid-off. ganguly gave the charge, attemped a lofted-drive over the off side ring but ends up skying it up. borren ran back and to his right, got into a nice position actually but ended up palming it. attempts to take on rebound but rebounds ,be it in cricket or relationships, doesn't work -999 well.</t>
  </si>
  <si>
    <t xml:space="preserve"> crash! short of length, outside off stump and sehwag leans forward and hits it on the up through cover point</t>
  </si>
  <si>
    <t xml:space="preserve"> in the channel outside off stump, sehwag resists the urge and lets it go through</t>
  </si>
  <si>
    <t xml:space="preserve"> beaten! nervous times continue for sehwag. another wide slash outside off stump. sehwag is living  dangerously.</t>
  </si>
  <si>
    <t xml:space="preserve"> length-delivery on the off stump line, defended off the front foot</t>
  </si>
  <si>
    <t xml:space="preserve"> swing and a miss! again well outside the off stump, sehwag frees his arms, but can't reach to it</t>
  </si>
  <si>
    <t xml:space="preserve"> well outside off, left alone</t>
  </si>
  <si>
    <t xml:space="preserve"> omg! what a catch by dwayne leverock! and what wild celebrations! let no body say anymore that a fat man can't jump!  uthappa has a nervous poke, -999 from the body, at  a length-delivery outside off stump. it flew to the right of  leverock who hurled himself - hard to visualise, -999 am not lying but that's what happened- to his right and plucked it -999-handed. and the celebrations followed. he ran off to nowhere in particular, changed directions and again went on a jig. the players mobbed him, few other went down in  heap in midwicket in celebration. all over each other. bermuda are overjoyed. the bowler is the bottom of that heap and hold on .. he is crying. tears of joy! meanwhile leverock is busy giving flying kisses to the crowd! what a start!</t>
  </si>
  <si>
    <t xml:space="preserve"> turns down the leg side, padded -999</t>
  </si>
  <si>
    <t xml:space="preserve"> on the middle stump line, defended on the front foot.</t>
  </si>
  <si>
    <t xml:space="preserve"> drifts in from outside off, dabbed -999 to square-leg.</t>
  </si>
  <si>
    <t xml:space="preserve"> wallop! hemp moves to 73. tossed on the off stump line, hemp leans forward and drives inside--999 over cover.</t>
  </si>
  <si>
    <t xml:space="preserve"> leans forward to defend</t>
  </si>
  <si>
    <t xml:space="preserve"> floated outside off, hemp tries to sweep but is struck on the pad. point of impact outside off.</t>
  </si>
  <si>
    <t xml:space="preserve"> short of length, outside offf stump, slashed -999 to third man.</t>
  </si>
  <si>
    <t xml:space="preserve"> on the off and middle stump line, pushed to cover</t>
  </si>
  <si>
    <t xml:space="preserve"> bouncer and hemp, quite calmly, ducks under. he is in complete control -999 there.</t>
  </si>
  <si>
    <t xml:space="preserve"> on the leg and middle stump line, straightens a touch, and it runs off the pad</t>
  </si>
  <si>
    <t xml:space="preserve"> full in length, driven to sweeper cover</t>
  </si>
  <si>
    <t xml:space="preserve"> sails down the leg side. wide called.</t>
  </si>
  <si>
    <t xml:space="preserve"> on the leg and middle stump line, hemp is caught in a tangle, trying to work across the line and is rapped on the pad. but -999 was going down leg side</t>
  </si>
  <si>
    <t xml:space="preserve"> slashed to third man. full in length, in the temptation zone and hemp obliges with a drive. gets a outside edge and through gully.</t>
  </si>
  <si>
    <t xml:space="preserve"> and again. deja-vu. agony for munaf, relief for hemp.</t>
  </si>
  <si>
    <t xml:space="preserve"> beaten! lovely delivery that nipped -999 from a lunging hemp.</t>
  </si>
  <si>
    <t xml:space="preserve"> thump! super drive! half-volley outside off and he smoked it through cover.</t>
  </si>
  <si>
    <t xml:space="preserve"> leans forward and defends a fullish delivery on the off stump line</t>
  </si>
  <si>
    <t xml:space="preserve"> bosh!  short of length delivery outside off and hemp leaned on to his square-drive and punched it on the up, past point. very skilful stroke.</t>
  </si>
  <si>
    <t xml:space="preserve"> is hit on the pad as he pushes across but outside the off stump</t>
  </si>
  <si>
    <t xml:space="preserve"> slightly risky this time. dragged that front foot a touch across - kumble is homing in there for a lbw- and and dabs it -999 to the off side</t>
  </si>
  <si>
    <t xml:space="preserve"> nice and compact. leans forward and defends</t>
  </si>
  <si>
    <t xml:space="preserve"> nice loopy delivery on the off and middle, minors shaped to drive but resists at the last minute, just pushes it -999</t>
  </si>
  <si>
    <t xml:space="preserve"> tossed up, full in length, driven to cover</t>
  </si>
  <si>
    <t xml:space="preserve"> on the leg stump line, swept fine. -999 more. kumble is not too pleased! but minors is not complaining. he is going to keep sweeping.</t>
  </si>
  <si>
    <t xml:space="preserve"> full in length, on the off stump line, pushed to yuvraj singh at point</t>
  </si>
  <si>
    <t xml:space="preserve"> kicks from a length, on the middle and leg stump line, he takes -999 the bottom-hand -999 of the bat-handle, jabs it -999 behind square-leg</t>
  </si>
  <si>
    <t xml:space="preserve"> full and on the stumps, defended -999 to the on side</t>
  </si>
  <si>
    <t xml:space="preserve"> on the off and middle, moves -999 a touch, pushed to cover</t>
  </si>
  <si>
    <t xml:space="preserve"> slashed over sehwag at third slip. full and well outside off and he has flash.</t>
  </si>
  <si>
    <t xml:space="preserve"> full, on the middle stump line, squirted -999 to ganguly at square-leg</t>
  </si>
  <si>
    <t xml:space="preserve"> on the middle stump , slow through the air, defended -999</t>
  </si>
  <si>
    <t xml:space="preserve"> googly on the middle and leg, swept in front of square.</t>
  </si>
  <si>
    <t xml:space="preserve"> full and on the off and middle stump line, is struck on the pad, in front of off, as he pushes forward in defense.</t>
  </si>
  <si>
    <t xml:space="preserve"> flighted up on the middle and leg side, swung to long leg</t>
  </si>
  <si>
    <t xml:space="preserve"> bit more air, outside off stump, driven to cover</t>
  </si>
  <si>
    <t xml:space="preserve"> slides -999 from outside off stump, hemp plays inside the line and is beaten</t>
  </si>
  <si>
    <t xml:space="preserve"> flicked to square leg</t>
  </si>
  <si>
    <t xml:space="preserve"> straighter -999, pitched on middle and moving into the batsman. cramps him for room and minors can't get it -999</t>
  </si>
  <si>
    <t xml:space="preserve"> quick full ball and minors doesn't offer a shot, being rapped on the lunging pads. big appeal but it's missing off</t>
  </si>
  <si>
    <t xml:space="preserve"> short -999, banged in. munaf bends his back and pitched it on off. the ball seams -999 prodigiously after pitching. minors can only flinch and watch as the ball nestles into the wicketkeeper</t>
  </si>
  <si>
    <t xml:space="preserve"> back of a length, tapped -999 to the off side by minors. good teasing spell by munaf</t>
  </si>
  <si>
    <t xml:space="preserve"> full length ball, driven back to the bowler</t>
  </si>
  <si>
    <t xml:space="preserve"> oh you beauty. too good for the batsman that time. fullish and outside off, seaming in after pitching and beating tucker comprehensively. ball sneaks between bat and pad but misses the stumps</t>
  </si>
  <si>
    <t xml:space="preserve"> another probing delivery. outside off and in the corridor. tucker lets it go</t>
  </si>
  <si>
    <t xml:space="preserve"> drifting on the pads, hemp tries to turn it -999 but ends up padded it to the on side for a -999</t>
  </si>
  <si>
    <t xml:space="preserve"> another cracker. not as much movement off the pitch this time but hemp has no answer to that -999 either</t>
  </si>
  <si>
    <t xml:space="preserve"> too good for hemp that time. back of a length and seaming -999 prodigiously after pitching. hemp pokes a tentative poke but is beaten comprehensively</t>
  </si>
  <si>
    <t xml:space="preserve"> back of a length and straight, tapped -999 to the on side. they look for the -999 but decide against it after seeing the fielders home in like vultures</t>
  </si>
  <si>
    <t xml:space="preserve"> slider from kumble, outside off, padded -999. appeal goes -999 for lbw but he was struck way outside off that time</t>
  </si>
  <si>
    <t xml:space="preserve"> slides down leg side and the ball deflects off the pads to race -999 to the fine-leg fence</t>
  </si>
  <si>
    <t xml:space="preserve"> kumble gets a lbw. doesn't surprise me. romaine got his front pad way across and then had to play around it and by that time the skidder had gone on to rap him in front of middle and leg.</t>
  </si>
  <si>
    <t xml:space="preserve"> topspinner, with bit of bounce and romaine is beaten trying to cut.</t>
  </si>
  <si>
    <t xml:space="preserve"> lands on the off stump line, turns -999 a touch, pushed to cover</t>
  </si>
  <si>
    <t xml:space="preserve"> slider on the middle stump line, lapped around the corner. that is a risky shot , had he missed it, he would have been caught plumb in front</t>
  </si>
  <si>
    <t xml:space="preserve"> starts off with a no ball. on the off stump line, guided to backward point.</t>
  </si>
  <si>
    <t xml:space="preserve"> cuts back in from just outside off stump, stabbed -999 to left of uthappa at short-leg who makes a smart stop.</t>
  </si>
  <si>
    <t xml:space="preserve"> again beaten. back of length, outside off stump, another near-fatal poke.</t>
  </si>
  <si>
    <t xml:space="preserve"> leg cutter that shaped -999 nicely but it started off from outside off and went further -999. left alone.</t>
  </si>
  <si>
    <t xml:space="preserve"> beaten. climbes from the length, outside off and hemp has a waft at it.</t>
  </si>
  <si>
    <t xml:space="preserve"> lands on a length, outside off stump, cuts back in a touch, bordern pushes at it and gets a inside-edge on to the pad</t>
  </si>
  <si>
    <t xml:space="preserve"> pushes it down the leg side and dhoni dives to make a good stop.</t>
  </si>
  <si>
    <t xml:space="preserve"> hits the deck short of length, around off stump, bounces at the batsman who pushes it -999 to the right of short-leg</t>
  </si>
  <si>
    <t xml:space="preserve"> again a touch short in length, borden dabs it -999 to the on side</t>
  </si>
  <si>
    <t xml:space="preserve"> ouch! banged in short and it rears up to crash into the forearm as hemp tries to fend it -999.</t>
  </si>
  <si>
    <t xml:space="preserve"> crash! outerbridge is cleaned up! super delivery. landed full in length, just outside off stump and cut back in. outerbridge leant forward, jabbed at it but the ball evaded the defensive blade, threaded the bat and pad gap and crashed into the top of the middle stump. zaheer has taken -999 the openers.</t>
  </si>
  <si>
    <t xml:space="preserve"> bang! short in length and sits up outside off and outerbridge pulls it -999 through widish mid-on</t>
  </si>
  <si>
    <t xml:space="preserve"> full in length, outside off stump, driven to mid-off</t>
  </si>
  <si>
    <t xml:space="preserve"> rushes through the channel, kissing past the outside edge.</t>
  </si>
  <si>
    <t xml:space="preserve"> gets a -999 with a push to extra cover</t>
  </si>
  <si>
    <t xml:space="preserve"> back of length, on the off stump line, outerbridge shapes to pull, get a bottom edge to the on side.</t>
  </si>
  <si>
    <t xml:space="preserve"> beaten. appreciable movement -999 there. landed on a length around off and middle and shaped -999. outerbridge is squared-up, has a poke and the ball rushes past the outside edge</t>
  </si>
  <si>
    <t xml:space="preserve"> full and just outside off stump, driven to mid-off where dravid has statitioned himself. shines the delivery, hands over to agarkar</t>
  </si>
  <si>
    <t xml:space="preserve"> way down the off side, dhoni dives to make the stop</t>
  </si>
  <si>
    <t xml:space="preserve"> great way to finish with a beautiful aerial drive over midwicket, these last -999 shots being a treat for the fans who, with the exception of gayle, too, have had few moments of pure entertainment</t>
  </si>
  <si>
    <t xml:space="preserve"> lovely high backlift brought down like an inevitable guillotine with a lovely cover drive</t>
  </si>
  <si>
    <t xml:space="preserve"> straight up there and that's defended with a very straight bat</t>
  </si>
  <si>
    <t xml:space="preserve"> a sliver of width outside off and that's worked straight to the man at cover with -999 bounce</t>
  </si>
  <si>
    <t xml:space="preserve"> across lara and he fends it down off the back foot</t>
  </si>
  <si>
    <t xml:space="preserve"> angles in at the righthander and that's defended down into the covers</t>
  </si>
  <si>
    <t xml:space="preserve"> short and hit clean off the back foot into the covers</t>
  </si>
  <si>
    <t xml:space="preserve"> short and lara throws his wrists into that -999, crashing it -999 to the point boundary</t>
  </si>
  <si>
    <t xml:space="preserve"> impetuous hoick there from lara, looking to launch a wide, booming drive through the off side and that missed everything in the end</t>
  </si>
  <si>
    <t xml:space="preserve"> on the money on off, a hint of awkward bounce and lara manages to work it down off the bat, and there was a possibly a bit of glove, too</t>
  </si>
  <si>
    <t xml:space="preserve"> wide down the off - lara gamely reaches -999 to cut that -999 but the ball flies over the upper edge</t>
  </si>
  <si>
    <t xml:space="preserve"> short and lara creeps over the ball, jabbing that down into the covers</t>
  </si>
  <si>
    <t xml:space="preserve"> comes outside off and works into the leg side, fielded by midwicket</t>
  </si>
  <si>
    <t xml:space="preserve"> this -999 bounces a touch as lara lets it go</t>
  </si>
  <si>
    <t xml:space="preserve"> defends into the leg side and lara calls him through for a quick -999 and nearly takes -999 taylor as he sprints through</t>
  </si>
  <si>
    <t xml:space="preserve"> turned to short fine-leg</t>
  </si>
  <si>
    <t xml:space="preserve"> on leg stump, worked into the leg side</t>
  </si>
  <si>
    <t xml:space="preserve"> played off the back foot down the ground to long on</t>
  </si>
  <si>
    <t xml:space="preserve"> short, on off, and that's driven through cover</t>
  </si>
  <si>
    <t xml:space="preserve"> great response from sarwan, standing tall and that's a sweetly timed on-drive</t>
  </si>
  <si>
    <t xml:space="preserve"> oh, a straight snorter surprised sarwan, going to hook that -999, took his eyes off the ball and it crashed into the helmet, over the keeper, and onto the boundary. it's not the first time he's been hit on the head, he was struck by dilhara fernando in the 2003 world cup against sri lanka - but he looks ok to continue here</t>
  </si>
  <si>
    <t xml:space="preserve"> on off and that's driven to cover</t>
  </si>
  <si>
    <t xml:space="preserve"> short and squeezed to point</t>
  </si>
  <si>
    <t xml:space="preserve"> driven through cover</t>
  </si>
  <si>
    <t xml:space="preserve"> played to the man at cover</t>
  </si>
  <si>
    <t xml:space="preserve"> timed off the back foot through cover, opening the blade nicely and hit right on the top of the bounce</t>
  </si>
  <si>
    <t xml:space="preserve"> on-drive smacked straight to the fielder</t>
  </si>
  <si>
    <t xml:space="preserve"> pushed right up there on a good length and the batsman does well to defend on the front foot</t>
  </si>
  <si>
    <t xml:space="preserve"> cracking drive off the front foot, a straight drive of high quality. he stays in his crease, and just watches it go</t>
  </si>
  <si>
    <t xml:space="preserve"> played off the back foot into the covers</t>
  </si>
  <si>
    <t xml:space="preserve"> on leg stump, flicked to square leg, and that's drinks</t>
  </si>
  <si>
    <t xml:space="preserve"> driven to man sweeping on the cover fence</t>
  </si>
  <si>
    <t xml:space="preserve"> heading way down the leg side, chanderpaul manages to get a touch on it and sends it down to long leg</t>
  </si>
  <si>
    <t xml:space="preserve"> rolls his wrists nicely, works into the gap at square leg with decent timing and placement, long leg cleans up</t>
  </si>
  <si>
    <t xml:space="preserve"> on middle and leg, worked to midwicket, a much more gentle pace of the game when shiv is on strike</t>
  </si>
  <si>
    <t xml:space="preserve"> driven down to long off, not timed well</t>
  </si>
  <si>
    <t xml:space="preserve"> plays this at the top of the bounce, more force but less timing and straight to cover</t>
  </si>
  <si>
    <t xml:space="preserve"> beautifully driven, it was a floaty half-volley and chanderpaul got his foot to the pitch and just stroked through the line...went wide of a diving mid off and raced -999...classy shot</t>
  </si>
  <si>
    <t xml:space="preserve"> watches this sail easily past</t>
  </si>
  <si>
    <t xml:space="preserve"> misses -999 there, short and wide but chanderpaul doesn't time it properly, just getting the bottom of the bat on the ball</t>
  </si>
  <si>
    <t xml:space="preserve"> back of a length, stands tall and drives this square on the off side</t>
  </si>
  <si>
    <t xml:space="preserve"> cut -999 off the back foot, the crowd wants another boundary but third man keeps it to a -999</t>
  </si>
  <si>
    <t xml:space="preserve"> straight and true, defended and that's a maiden over</t>
  </si>
  <si>
    <t xml:space="preserve"> nice length and that's just dealt with through a defensive shot</t>
  </si>
  <si>
    <t xml:space="preserve"> not timed well, just worked down into the ground off the back foot to point</t>
  </si>
  <si>
    <t xml:space="preserve"> oh! jaffa has chanderpaul prodding and is beaten all ends up, that -999 just failing to shave the outside edge</t>
  </si>
  <si>
    <t xml:space="preserve"> pushed across the lefthander</t>
  </si>
  <si>
    <t xml:space="preserve"> quite similar to the previous delivery. well there was a difference. hall had a direct hit and hoffman is run -999. but a what neat little cameo from him. lovely hit and giggle effort and scotland have ended up with their highest wc score.</t>
  </si>
  <si>
    <t xml:space="preserve"> hoffman moves -999 to leg side again, another swing and a miss but brown has rushed across for a -999. hoffman responds. meanwhile boucher throws the ball to hall who has a shy at the non-striker's ends, misess and they come back for another run</t>
  </si>
  <si>
    <t xml:space="preserve"> again he backs -999 to the legside, again hall hurls it full and outside off, hoffman just stands and watches it go into boucher's gloves</t>
  </si>
  <si>
    <t xml:space="preserve"> hoffman is having a party. this is scotland's highest score, beating 181 for 7 against australia in 1999,  in world cup cricket. full in length, throws his arm at it, gets a outside edge and it screams to third man boundary</t>
  </si>
  <si>
    <t xml:space="preserve"> hoffman backs -999, hall rushes -999 through the outside-off channel and hoffman can't reach it. he had moved too far to the leg side.</t>
  </si>
  <si>
    <t xml:space="preserve"> full and outside off stump, sliced -999 to third man</t>
  </si>
  <si>
    <t xml:space="preserve"> super catch by kemp. full-pitched outside off stump and blain slices it -999 over cover . kemp runs in and dives low to his left to take a stunner.</t>
  </si>
  <si>
    <t xml:space="preserve"> yorker-length delivery on the middle stump line, blain  backs -999  and brings his bat down in a hurry to keep it ou</t>
  </si>
  <si>
    <t xml:space="preserve"> short of length, outside off, dabbed to point . it brings up the fifty of the partnership. each -999 got 23 in that.</t>
  </si>
  <si>
    <t xml:space="preserve"> suddenly, the floodgates are open. attempted yorker, turns into low full-toss, swung past square-leg</t>
  </si>
  <si>
    <t xml:space="preserve"> on the leg stump line, tickled around the corner</t>
  </si>
  <si>
    <t xml:space="preserve"> bouncer. not good at discotheques, good in cricket.</t>
  </si>
  <si>
    <t xml:space="preserve"> full, straight, on the off stump line, driven to mid-on</t>
  </si>
  <si>
    <t xml:space="preserve"> fullish, on the middle and leg, worked to long leg. another -999.</t>
  </si>
  <si>
    <t xml:space="preserve"> on the middle and leg stump line, glanced behind square-leg</t>
  </si>
  <si>
    <t xml:space="preserve"> on the middle peg, bunted past midwicket for a -999. drinks.</t>
  </si>
  <si>
    <t xml:space="preserve"> comes down the track and drives to mid-off</t>
  </si>
  <si>
    <t xml:space="preserve"> flighted up, not much spin though, driven to long-on</t>
  </si>
  <si>
    <t xml:space="preserve"> on the middle stump line, nudged to midwicket</t>
  </si>
  <si>
    <t xml:space="preserve"> slower -999, full in length, swatted back to the bowler.</t>
  </si>
  <si>
    <t xml:space="preserve"> leans forward, places a length-delivery past point for a -999.</t>
  </si>
  <si>
    <t xml:space="preserve"> faster, in the same zone ,again driven to cover. the chokehold continues.</t>
  </si>
  <si>
    <t xml:space="preserve"> slower on, breaks in from outside off, driven to cover</t>
  </si>
  <si>
    <t xml:space="preserve"> full and in the temptation zone, brown has a flash and is beaten</t>
  </si>
  <si>
    <t xml:space="preserve"> full in length, outside off, run down to third man</t>
  </si>
  <si>
    <t xml:space="preserve"> on the legs, dabbed -999 past square-leg</t>
  </si>
  <si>
    <t xml:space="preserve"> attempted yorker, slips down leg side. boucher tries to oldest trick in the world. goes up in appeal to distract the umpire who shrugs his shoulder and calls it a wide.</t>
  </si>
  <si>
    <t xml:space="preserve"> bouncer, on the off side and watson sways -999</t>
  </si>
  <si>
    <t xml:space="preserve"> in the temptation zone outside off, a lame poke and is beaten.  pork is good ... poke should be shelved</t>
  </si>
  <si>
    <t xml:space="preserve"> slides to the leg side, and thuds into the pad.</t>
  </si>
  <si>
    <t xml:space="preserve"> watson charges down the track, reaches the pitch and smokes it through the cover. audacious hit.</t>
  </si>
  <si>
    <t xml:space="preserve"> length-delivery, around off stump, pushed to cover point</t>
  </si>
  <si>
    <t xml:space="preserve"> length-delivery outside off stump, guided to third man</t>
  </si>
  <si>
    <t xml:space="preserve"> and again watts runs into that problem. at times he plays it late, too late and with soft hands and the ball skids towards the stumps after the impact. again, this time, he didn't know where it went, looked all round and got a eureka moment when he saw the ball sitting behind him. as they say, the truth is always under your nose.</t>
  </si>
  <si>
    <t xml:space="preserve"> on the off stump line, watts pushes it to cover region.</t>
  </si>
  <si>
    <t xml:space="preserve"> on the middle and leg stump line, from a length, nudged to square-leg</t>
  </si>
  <si>
    <t xml:space="preserve"> full, hint of -999 movement, outside off, steered to third man</t>
  </si>
  <si>
    <t xml:space="preserve"> full, straight on the middle and leg, haq waits for the ball to come, wrists it towards square-leg, and they will get a overthrow as kemp fails to back up</t>
  </si>
  <si>
    <t xml:space="preserve"> haq moves almost lazily forward. the left-handers give -999 that impression. some of them at least. leans forward, dabs a fullish delivery to the off side</t>
  </si>
  <si>
    <t xml:space="preserve"> short of length, outside off stump, guided to point</t>
  </si>
  <si>
    <t xml:space="preserve"> watts continues to look pretty solid -999 there. he moves in line, turns a length-delivery, to midwicket for a -999</t>
  </si>
  <si>
    <t xml:space="preserve"> watts looks pretty compact player. leans into the line, works a fullish delivery past square-leg</t>
  </si>
  <si>
    <t xml:space="preserve"> in the zone outside off, dabbed to third man</t>
  </si>
  <si>
    <t xml:space="preserve"> there we go. another -999 kissing past the outside edge. haq is no watts, he likes to fish and flirt.</t>
  </si>
  <si>
    <t xml:space="preserve"> puts bat to ball and steers a length-delivery, on the off stump line (where else from pollock?!) to point</t>
  </si>
  <si>
    <t xml:space="preserve"> haq is harassed by pollock.  in the corridor outside off and haq tries to guide it to point</t>
  </si>
  <si>
    <t xml:space="preserve"> punched straight to extra cover. short in length, and outside off, fisted straight to maccallum.</t>
  </si>
  <si>
    <t xml:space="preserve"> leans forward, taps a ball to cover point for a -999</t>
  </si>
  <si>
    <t xml:space="preserve"> will get a -999 with a nudge to square-leg. smith will face his first ball after resumption of play</t>
  </si>
  <si>
    <t xml:space="preserve"> low full toss on the off stump line, driven over cover. the substitue fielder, lyons,  gets around from the sweeper position, dives to make a good stop</t>
  </si>
  <si>
    <t xml:space="preserve"> another reverse-sweep. will get -999 this time.</t>
  </si>
  <si>
    <t xml:space="preserve"> drifting on the legs, pushed to midwicket</t>
  </si>
  <si>
    <t xml:space="preserve"> change of pace from the bowler. de villiers imparts velocity to it with a thrash-drive down the ground.</t>
  </si>
  <si>
    <t xml:space="preserve"> scotland continued to bleed.  length-delivery on the middle stump line and he short-arm jabs it over midwicket. very skilfful stroke.</t>
  </si>
  <si>
    <t xml:space="preserve"> another slower -999. outside off, pushed to the off side</t>
  </si>
  <si>
    <t xml:space="preserve"> slower -999, fullish, on the off stump line, driven back to the bowler</t>
  </si>
  <si>
    <t xml:space="preserve"> on the middle and leg, full in length, fisted -999 to the right of mid-on.</t>
  </si>
  <si>
    <t xml:space="preserve"> full in length, on the off stump, pushed to left of mid-on for a -999.</t>
  </si>
  <si>
    <t xml:space="preserve"> on the middle and leg, fisted -999 through midwicket</t>
  </si>
  <si>
    <t xml:space="preserve"> slower ball, on the middle and leg stump, smith checks his shot, pushes it back to brown</t>
  </si>
  <si>
    <t xml:space="preserve"> another move to the legside, this time brown hurls it full and is thrashed down the ground.</t>
  </si>
  <si>
    <t xml:space="preserve"> again smith backs -999, brown digs in at him and is pulled behind square-leg</t>
  </si>
  <si>
    <t xml:space="preserve"> full, on the off and middle stump line, driven back to the bowler.</t>
  </si>
  <si>
    <t xml:space="preserve"> full in length, on the middle stump line, lapped behind square-leg</t>
  </si>
  <si>
    <t xml:space="preserve"> gentle seam-up stuff on the middle and off, turned to midwicket</t>
  </si>
  <si>
    <t xml:space="preserve"> on the middle peg, on a length, smith goes back, works it to deep square-leg</t>
  </si>
  <si>
    <t xml:space="preserve"> banged in short and smith whacks it over midwicket. thuds into the advertising hoards.</t>
  </si>
  <si>
    <t xml:space="preserve"> again short, again de villiers was almost through with his shot - ends up swatting it -999 past square-leg</t>
  </si>
  <si>
    <t xml:space="preserve"> in the channel outside off stump, slower -999, smith is through with his cut shot early and the ball beats him and bounces just in front of the 'keeper and breaks -999</t>
  </si>
  <si>
    <t xml:space="preserve"> defends into the leg side first up, thinking about driving that, but pulling -999 of the shot</t>
  </si>
  <si>
    <t xml:space="preserve"> short and straight ball, slower too, and there's a swing and a miss to bring up odoyo's 100th -999-day -999. that was well bowled, hitting the top of the sticks, and a timely -999 for kenya who will now hope that will contribute towards some damage limitation at the death</t>
  </si>
  <si>
    <t xml:space="preserve"> dinked down to gully and there's a big, barked 'no!' lest there be any confusion about going for a -999</t>
  </si>
  <si>
    <t xml:space="preserve"> effortlessly eased with a late dink off the back foot to third man, lovely quick hands and that's an attractive shot</t>
  </si>
  <si>
    <t xml:space="preserve"> driven -999 through extra cover, -999 think he was trying to drive that straighter, but nevermind, they're all runs and they all count</t>
  </si>
  <si>
    <t xml:space="preserve"> another tidy yorker and that was dug -999 well once more</t>
  </si>
  <si>
    <t xml:space="preserve"> right up there, better length, and that's dug -999</t>
  </si>
  <si>
    <t xml:space="preserve"> wobbles a bit in the air, there, and angles in on leg stump, the batsman wafting it into the leg side</t>
  </si>
  <si>
    <t xml:space="preserve"> on leg and that's eased -999 off the toes with a flick through midwicket</t>
  </si>
  <si>
    <t xml:space="preserve"> worked off the toes in front of midwicket and oram's now on strike, and ready to roll</t>
  </si>
  <si>
    <t xml:space="preserve"> mishra takes a good catch at long-on, a safe take in the end, keeping his eyes on it all the way. lots of height on that skyer, but not much distance sadly for the batsman, who walks off still chewing gum</t>
  </si>
  <si>
    <t xml:space="preserve"> worked to midwicket</t>
  </si>
  <si>
    <t xml:space="preserve"> he's gone this time - a soft pop back up to the bowler, snapped low, who doesn't even celebrate</t>
  </si>
  <si>
    <t xml:space="preserve"> tried again and just got a prospective bruise for his troubles, clattering that into his thigh</t>
  </si>
  <si>
    <t xml:space="preserve"> top-edge sweep clogged -999 of the ground, stepping into that -999 and that's a big blow</t>
  </si>
  <si>
    <t xml:space="preserve"> leg-side half-volley, paddled round the corner, it bounced a yard in front of obuya and through his dive</t>
  </si>
  <si>
    <t xml:space="preserve"> swished square on the leg side, obuya trots round to field</t>
  </si>
  <si>
    <t xml:space="preserve"> forward, everything into line and no run</t>
  </si>
  <si>
    <t xml:space="preserve"> worked from off stump into space the leg side</t>
  </si>
  <si>
    <t xml:space="preserve"> crazy run and an appalling error of judgment. taylor flicked the ball to backward square, right to him, fleming called and all obuya, kenya's best fielder, had to do was pick and throw accurately, which he did, and fleming was so far short that it didn't even need the third umpire</t>
  </si>
  <si>
    <t xml:space="preserve"> slower ball, picked up easily, and fleming caresses that -999 off the front foot through cover</t>
  </si>
  <si>
    <t xml:space="preserve"> straight again and driven sumptuously down the ground to bring up fleming's fifty, he's looking well in his groove now and that's ominous for kenya</t>
  </si>
  <si>
    <t xml:space="preserve"> straight, and moving -999 a touch from the lefthander who plays it down on the front foot</t>
  </si>
  <si>
    <t xml:space="preserve"> gets -999 with a streaky edge, there, thick outside number flying way past the keeper and on its way. fleming didn't even blink, never mind step -999 of his crease to set off for the run</t>
  </si>
  <si>
    <t xml:space="preserve"> short on off and the rising ball is played down off the toes behind point</t>
  </si>
  <si>
    <t xml:space="preserve"> on a good length on off and that's worked into the covers on the front foot</t>
  </si>
  <si>
    <t xml:space="preserve"> taken off the front foot and worked high in front of the man inside the midwicket boundary, well timed</t>
  </si>
  <si>
    <t xml:space="preserve"> straight and defended down off the back foot</t>
  </si>
  <si>
    <t xml:space="preserve"> taken off the pads and worked in front of midwicket</t>
  </si>
  <si>
    <t xml:space="preserve"> short and a touch wide outside off, and that's whipped into the covers but misses -999 as it goes straight to the fielder</t>
  </si>
  <si>
    <t xml:space="preserve"> oversteps and that's jinked off the pads behind the keeper</t>
  </si>
  <si>
    <t xml:space="preserve"> on off and fleming thinks about working that -999 into the leg side but stops on the shot</t>
  </si>
  <si>
    <t xml:space="preserve"> too much width on off and that's lamped - not with a lamp, but with a bat - off the back foot, low, with a lovely, thumping cut</t>
  </si>
  <si>
    <t xml:space="preserve"> down the off channel and taylor plays over that -999, mistiming it and in fact missing it</t>
  </si>
  <si>
    <t xml:space="preserve"> driven easily into the covers</t>
  </si>
  <si>
    <t xml:space="preserve"> taken from outside off, short, and whisked right in front of midwicket again</t>
  </si>
  <si>
    <t xml:space="preserve"> on a good length and that's defended forward</t>
  </si>
  <si>
    <t xml:space="preserve"> short and bunted in front of midwicket, a lot of bottom hand, and played with quite short arms - ie not much room - and that's wristed -999 very quickly and cleanly indeed. great timing</t>
  </si>
  <si>
    <t xml:space="preserve"> a bit of a slash but banged right into the ground and the ball bounces gently to point</t>
  </si>
  <si>
    <t xml:space="preserve"> taylor's preferred shot of late, worked off middle-and-leg with a roll of the wrists behind square on the leg side</t>
  </si>
  <si>
    <t xml:space="preserve"> checked drive-push and the ball arcs back towards mid-on, never a catch though</t>
  </si>
  <si>
    <t xml:space="preserve"> leg side, turned, again a bit uppishly but this time quite safely, to the deep where long leg has too much ground to make up and cannot prevent a second</t>
  </si>
  <si>
    <t xml:space="preserve"> defensive shot, but this time with an angled bat and the batsmen amble a -999 to the right of point</t>
  </si>
  <si>
    <t xml:space="preserve"> good line and length, fleming, taking no risks at this stage, defends</t>
  </si>
  <si>
    <t xml:space="preserve"> a firm drive to extra cover, much harder, but well stopped</t>
  </si>
  <si>
    <t xml:space="preserve"> pushed to extra cover</t>
  </si>
  <si>
    <t xml:space="preserve"> flicked uppishly to square leg, a loose shot, tanmay mishra dives to his right and in the end goes for the -999-handed catch which he spills. it was hard but he did the hard work to get there in the first place</t>
  </si>
  <si>
    <t xml:space="preserve"> full, a crisp on drive and mid-on across to his left smartly to prevent the run</t>
  </si>
  <si>
    <t xml:space="preserve"> ongondo overstretches and taylor drives, again not at all timed and extra cover fields</t>
  </si>
  <si>
    <t xml:space="preserve"> driven past a diving extra cover, not timed so it never has the legs to get all the way to the rope</t>
  </si>
  <si>
    <t xml:space="preserve"> well forward and blocked</t>
  </si>
  <si>
    <t xml:space="preserve"> short and that -999 rises on its way past the batsman's nose, he arcs gently -999 from it</t>
  </si>
  <si>
    <t xml:space="preserve"> on off and that's worked into the leg side</t>
  </si>
  <si>
    <t xml:space="preserve"> on off and that's worked off the back foot into the covers</t>
  </si>
  <si>
    <t xml:space="preserve"> driven slowly into the on side</t>
  </si>
  <si>
    <t xml:space="preserve"> slashes outside the off stump and nearly gets an edge on it again</t>
  </si>
  <si>
    <t xml:space="preserve"> on off, a touch short, and that's worked off the back foot into the covers</t>
  </si>
  <si>
    <t xml:space="preserve"> very correct defence, lovely textbook stuff</t>
  </si>
  <si>
    <t xml:space="preserve"> flicked with maximum wristwork to mid-on</t>
  </si>
  <si>
    <t xml:space="preserve"> an attempted cut, yet again missed</t>
  </si>
  <si>
    <t xml:space="preserve"> beaten outside off</t>
  </si>
  <si>
    <t xml:space="preserve"> pushed to off.  'oh yes, danny' chirps mccullum for variety</t>
  </si>
  <si>
    <t xml:space="preserve"> onyango drives and misses ... 'oh yes,' chirps mccullum</t>
  </si>
  <si>
    <t xml:space="preserve"> too full and wide, creamed to extra cover. that'll sting but a good stop</t>
  </si>
  <si>
    <t xml:space="preserve"> finally the gap is found, straight and up to long-on</t>
  </si>
  <si>
    <t xml:space="preserve"> prodded back to the bowler</t>
  </si>
  <si>
    <t xml:space="preserve"> turned to straight midwicket</t>
  </si>
  <si>
    <t xml:space="preserve"> punched off the back foot</t>
  </si>
  <si>
    <t xml:space="preserve"> lunge, connect and point in quickly</t>
  </si>
  <si>
    <t xml:space="preserve"> driven up and over mason, not timed as well as the shot early in the over, and they have to settle for the -999</t>
  </si>
  <si>
    <t xml:space="preserve"> mason hits back with a slower ball, past odoyo and it bounces in front of mccullum and hits him in the ribs. mason finds that quite funny , mccullum grimaces</t>
  </si>
  <si>
    <t xml:space="preserve"> super shot, hit on the up to the left of a diving short mid-on, once it was past him it was -999 all the way</t>
  </si>
  <si>
    <t xml:space="preserve"> too full, driven through backward point, well timed but the wet grass slows the ball down enough for the man in the deep to catch it</t>
  </si>
  <si>
    <t xml:space="preserve"> banged in short, kamande into line and swings the ball without any venom towards the square-leg boundary</t>
  </si>
  <si>
    <t xml:space="preserve"> good line to start, on off stump and blocked</t>
  </si>
  <si>
    <t xml:space="preserve"> dribbled -999 for a quick -999</t>
  </si>
  <si>
    <t xml:space="preserve"> played easily into the leg side</t>
  </si>
  <si>
    <t xml:space="preserve"> obuya flummoxed there, expecting the ball to come in much more than it did and it beat him on the way through to the keeper outside off</t>
  </si>
  <si>
    <t xml:space="preserve"> looped in, there's a half shout of howzat, they got to the 'howz' bit, but it's going down leg</t>
  </si>
  <si>
    <t xml:space="preserve"> driven -999 easily off the front foot to inside the cover boundary</t>
  </si>
  <si>
    <t xml:space="preserve"> swept round to square easily enough</t>
  </si>
  <si>
    <t xml:space="preserve"> on off and the batsman creeps forward to defend that strongly</t>
  </si>
  <si>
    <t xml:space="preserve"> styris the thrower from leg and nearly gets the man at the non-striker's end</t>
  </si>
  <si>
    <t xml:space="preserve"> drags that down and it's defended</t>
  </si>
  <si>
    <t xml:space="preserve"> swept up and there's a fumble on the boundary, but stopped well inside the rope</t>
  </si>
  <si>
    <t xml:space="preserve"> plenty of loop and the batsman comes forward to meet that and drive it into the covers</t>
  </si>
  <si>
    <t xml:space="preserve"> on off and that's sneaked into the covers, the batsman getting right over that -999</t>
  </si>
  <si>
    <t xml:space="preserve"> short and swept right over that to work it to leg</t>
  </si>
  <si>
    <t xml:space="preserve"> good response, beats tikolo outside the off stump with a slower ball which doesn't carry to mccullum</t>
  </si>
  <si>
    <t xml:space="preserve"> that's why tikolo is so highly rated ...he stood tall and drove that off the back foot, it teased vettori all the way to the rope, although you suspect that in a closer match he would have thrown himself to save the -999</t>
  </si>
  <si>
    <t xml:space="preserve"> pushed slightly to leg, a moment's hesitation, bond across to gather the ball quickly</t>
  </si>
  <si>
    <t xml:space="preserve"> short, tikolo shapes to hook but the ball is on him quicker than he thought and he barely gets a bat onto it and it trickles into the leg side</t>
  </si>
  <si>
    <t xml:space="preserve"> back and prodded, albeit with a flourish, to cover</t>
  </si>
  <si>
    <t xml:space="preserve"> tikolo back on his heels and jabs down, not at all assuredly</t>
  </si>
  <si>
    <t xml:space="preserve"> loud and confident leg-before shout, shah saved as it got an inside edge</t>
  </si>
  <si>
    <t xml:space="preserve"> er ... not sure what's happening here. pushed into the covers,a quick run considered and declined,  and vincent's throw would have had tikolo run--999 by about -999 yards had it hit</t>
  </si>
  <si>
    <t xml:space="preserve"> shah beaten by pace</t>
  </si>
  <si>
    <t xml:space="preserve"> hang your head in shame, steve tikolo, and offer up a prayer. he clipped the ball to point, it was well picked up and as tikolo ambled to the non-striker's end, oram's throw shattered the stumps. he made it but by an inch and more by luck than any judgment. he took his eye off the ball and was oblivious to what was happening</t>
  </si>
  <si>
    <t xml:space="preserve"> steered to backward point</t>
  </si>
  <si>
    <t xml:space="preserve"> mason finds the spot, tikolo into line</t>
  </si>
  <si>
    <t xml:space="preserve"> too wide, allowing shah to leave it</t>
  </si>
  <si>
    <t xml:space="preserve"> slower ball - 77mph - outside off stump and shah drives at air</t>
  </si>
  <si>
    <t xml:space="preserve"> outside off stump and shah shoulders arms</t>
  </si>
  <si>
    <t xml:space="preserve"> ripping bouncer at 84mph, shah jerks his head back -999 of the way just in time. bond follows through and gives a hard stare - no words, but no words needed</t>
  </si>
  <si>
    <t xml:space="preserve"> ouma on his toes, prodded into the covers, he called for a run but it seemed to be in slow motion. he was slow to set off, seemed unbothered during the run, despite vincent bearing down on the ball, and the underarm throw found him -999 feet short. the third umpire was called for but ouma wasn't hanging around ...</t>
  </si>
  <si>
    <t xml:space="preserve"> bond on the spot, ouma can do no more than dig it -999</t>
  </si>
  <si>
    <t xml:space="preserve"> another at 85.9mph, started outside off and ouma did not need to play at it</t>
  </si>
  <si>
    <t xml:space="preserve"> ouma back, standing on tip toe, to defend</t>
  </si>
  <si>
    <t xml:space="preserve"> another inswinger but -999 which was heading down the leg, clipped the pads on the way through and mccullum collected the bobbling ball</t>
  </si>
  <si>
    <t xml:space="preserve"> well left, another -999 which zipped back off the seam and over the stumps (85.9mph)</t>
  </si>
  <si>
    <t xml:space="preserve"> obuya up on his toes, all over it as he runs the ball to third man</t>
  </si>
  <si>
    <t xml:space="preserve"> no swing, it started outside off and kept going</t>
  </si>
  <si>
    <t xml:space="preserve"> oh yes ... super start at 84mph and a snorting inswinger which cut through obuya. had it started a fraction closer to off stump then that would have cleaned obuya up</t>
  </si>
  <si>
    <t xml:space="preserve"> all over, tamely! jayasuriya comes forward and reverse-sweeps a full delivery, but ends up scooping a catch to bashar at short fine leg, who holds onto -999 this time...very, very good innings from the entertainer</t>
  </si>
  <si>
    <t xml:space="preserve"> and again! this time jayasuriya goes off side, stepping -999 and lofting -999 tossed up outside off stump back over long-off for -999!</t>
  </si>
  <si>
    <t xml:space="preserve"> thats his hundred! great innings! jayasuriya lays into it, slamming it high over midwicket for maximum! what a player!</t>
  </si>
  <si>
    <t xml:space="preserve"> dropped! short and quick, he makes room to leg to cut it hard, mistimes it and gets an outside egde that bobs up back towards short third man, where mortaza dives full length to his left but cant grab the chance</t>
  </si>
  <si>
    <t xml:space="preserve"> shorter -999, spins into him, he plays it late to gulley for -999</t>
  </si>
  <si>
    <t xml:space="preserve"> flat on off stump, he makes room and drives into the covers for -999</t>
  </si>
  <si>
    <t xml:space="preserve"> tossed up again, and jayawardene just comes half forward in defense</t>
  </si>
  <si>
    <t xml:space="preserve"> looped up on off stump, defended back to rafique</t>
  </si>
  <si>
    <t xml:space="preserve"> tossed up on middle and leg, he shimmies down the track and lofts it between mid-on and midwicket -999 to the man on the ropes</t>
  </si>
  <si>
    <t xml:space="preserve"> uses the feet this time, working -999 from off stump to midwicket</t>
  </si>
  <si>
    <t xml:space="preserve"> tossed up, jayawardene tentatively plays at it, -999 from his body, to dab it to backward point</t>
  </si>
  <si>
    <t xml:space="preserve"> flatter -999 on leg stump, jayasuriya plays it late, working it to square leg for -999</t>
  </si>
  <si>
    <t xml:space="preserve"> great ball! lands short of a length and moves off the seam to comprehensively beat tharanga's backfoot prod, a nice offcutter at some pace</t>
  </si>
  <si>
    <t xml:space="preserve"> another good length ball sits up quickly and catches tharanga by surprise, he does well to get up and keep it down to the off side</t>
  </si>
  <si>
    <t xml:space="preserve"> good ball! sits up from a good length and surprises him, he pokes at it and the genuine edge bobs up past the vacant slip region and runs down to third man</t>
  </si>
  <si>
    <t xml:space="preserve"> dragged in short just outside off stump, jayasuriya gets onto it and pulls over midwicket, and thats -999</t>
  </si>
  <si>
    <t xml:space="preserve"> good ball! jayasuriya was cramped for room and almost dragged onto off stump</t>
  </si>
  <si>
    <t xml:space="preserve"> down the leg side and wide signalled, jayasuriya tried to tickle it fine but missed -999 on a freebie</t>
  </si>
  <si>
    <t xml:space="preserve"> back of a length outside off stump, jayasuriya gets back and punches it to the packed off side field, no chance of a run</t>
  </si>
  <si>
    <t xml:space="preserve"> flat on leg stump, eased to square leg for -999</t>
  </si>
  <si>
    <t xml:space="preserve"> flatter -999 outside off stump, rafique goes onto the backfoot and punches to the bowler</t>
  </si>
  <si>
    <t xml:space="preserve"> tossed up outside off stump, he lunges forward and defends to extra cover</t>
  </si>
  <si>
    <t xml:space="preserve"> tossed up, driven to mid-on</t>
  </si>
  <si>
    <t xml:space="preserve"> short and wide, now rafique makes room and cuts -999 to the cover sweeper</t>
  </si>
  <si>
    <t xml:space="preserve"> short and spinning into him, he backs -999 and cuts into the covers</t>
  </si>
  <si>
    <t xml:space="preserve"> tossed up innocuously outside off stump, rafique comes forward and defends</t>
  </si>
  <si>
    <t xml:space="preserve"> tossed up on off stump, no turn as rafique comes forward and turns it fine</t>
  </si>
  <si>
    <t xml:space="preserve"> yeah, he's not wasting time! again he goes after -999 outside off stump, but the leading edge splices off the edge of the bat and goes up towards backward point, where tharanga judges it well and takes in behind him as he runs back, no more biffs for mortaza as arnold gets a -999</t>
  </si>
  <si>
    <t xml:space="preserve"> there she goes! mortaza isnt sticking around for the defensive game, plants the leg forward and slams it over long-on for a big -999!</t>
  </si>
  <si>
    <t xml:space="preserve"> slower -999 outside off stump, mortaza leans forward and runs it to point</t>
  </si>
  <si>
    <t xml:space="preserve"> tossed up on off stump, ashraful comes forward and flicks to square leg for -999</t>
  </si>
  <si>
    <t xml:space="preserve"> tossed up, forward defense</t>
  </si>
  <si>
    <t xml:space="preserve"> tossed up on leg stump, worked to short fine leg</t>
  </si>
  <si>
    <t xml:space="preserve"> shorter and flatter, he stands up and punches back to jayasuriya</t>
  </si>
  <si>
    <t xml:space="preserve"> tossed up on off stump, this time he defends with an inside-edge around the corner</t>
  </si>
  <si>
    <t xml:space="preserve"> tossed up again, and he defends neatly off the front foot</t>
  </si>
  <si>
    <t xml:space="preserve"> tossed up on off stump, mortaza gets over it and kills the spin</t>
  </si>
  <si>
    <t xml:space="preserve"> flatter on and around off stump, he moves across and works it to midwicket, wants the run but mortaza wisely sends him back</t>
  </si>
  <si>
    <t xml:space="preserve"> tossed up again, he moves forward and runs it to point</t>
  </si>
  <si>
    <t xml:space="preserve"> tossed up on leg stump, he works it to the onside</t>
  </si>
  <si>
    <t xml:space="preserve"> tossed up outside off stump, he gets the leg forward and opens the face of the bat, scooping it over the infield for -999, well done</t>
  </si>
  <si>
    <t xml:space="preserve"> tossed up on leg stump, he tries the flick but misses, sanga collects</t>
  </si>
  <si>
    <t xml:space="preserve"> fired up on off stump, ashraful gets back and defends</t>
  </si>
  <si>
    <t xml:space="preserve"> slower and flatter, he stands and drives off the back foot, in the air, towards mid-on</t>
  </si>
  <si>
    <t xml:space="preserve"> tossed up, ashraful gets over it and steers it to point</t>
  </si>
  <si>
    <t xml:space="preserve"> tossed up on off stump, he drives to cover for -999 to get off the mark</t>
  </si>
  <si>
    <t xml:space="preserve"> good fielding ! tossed up on leg stump, ashraful works it to short fine leg again, sets off for the -999, jayawardene swoops in and flips the ball back onto the stumps, a direct hit, and bashar is gone!</t>
  </si>
  <si>
    <t xml:space="preserve"> tossed up on leg stump, turned straight to short fine leg</t>
  </si>
  <si>
    <t xml:space="preserve"> flat delivery on leg stump, he stands tall and drives to mid-on</t>
  </si>
  <si>
    <t xml:space="preserve"> tossed up, he goes back in defense</t>
  </si>
  <si>
    <t xml:space="preserve"> tossed up, he gets forward and gets done in by the flight, and ends up lofting it over the infield and down to long-off, where it lands safely before the fielder</t>
  </si>
  <si>
    <t xml:space="preserve"> tossed up again, he comes over it and flicks to midwicket</t>
  </si>
  <si>
    <t xml:space="preserve"> fired up on leg stump, he tucks it to the onside</t>
  </si>
  <si>
    <t xml:space="preserve"> close! fired in on leg stump, he stands and tries to paddle it, misses, and the ball just misses leg stump</t>
  </si>
  <si>
    <t xml:space="preserve"> tossed up, he comes forward and squeezes it into the covers</t>
  </si>
  <si>
    <t xml:space="preserve"> tossed up outside leg stump, he looks to flick but mistimes it</t>
  </si>
  <si>
    <t xml:space="preserve"> tossed up on leg stump, spins in sharply and they all go up for the leg before, but the umpire turns down their demand</t>
  </si>
  <si>
    <t xml:space="preserve"> back to around, fires in a shorter, flatter -999 that bashar tries to cut but cant</t>
  </si>
  <si>
    <t xml:space="preserve"> tossed up from over the -999 now, ashraful gets forward and drives to cover</t>
  </si>
  <si>
    <t xml:space="preserve"> tossed up on off stump, he comes forward in stoic defense</t>
  </si>
  <si>
    <t xml:space="preserve"> faster and fuller on off stump, he comes forward and flicks to midwicket</t>
  </si>
  <si>
    <t xml:space="preserve"> back of a length outside off stump, he defends off the back foot</t>
  </si>
  <si>
    <t xml:space="preserve"> good length delivery pitches on leg stump and swings down, moving down the line of impact, rahim comes across to flick and gets rapped, they all go up in appeal, but it looked to be swinging too much</t>
  </si>
  <si>
    <t xml:space="preserve"> good length outside off stump, he comes forward and drives to cover</t>
  </si>
  <si>
    <t xml:space="preserve"> dropped! short of a length delivery outside off stump, he stands and chases it, and jayawardene drops a sharp chance diving to his left at slip, but thats -999 that should've been taken</t>
  </si>
  <si>
    <t xml:space="preserve"> good length ball on leg stump, he shuffles and flicks to square leg</t>
  </si>
  <si>
    <t xml:space="preserve"> good length delivery outside off stump, he leans forward and drives and gets beaten by the movement</t>
  </si>
  <si>
    <t xml:space="preserve"> drifts down leg stump, off a length, and aftab tucks it to fine leg for -999</t>
  </si>
  <si>
    <t xml:space="preserve"> good -999, rips off a short length and moves the other way as aftab tries to get -999 of the way</t>
  </si>
  <si>
    <t xml:space="preserve"> bounces him with -999 that moves in from outside off stump and sails over aftab's left shoulder</t>
  </si>
  <si>
    <t xml:space="preserve"> good length ball smack on off stump, aftab gets behind it and defends back to malinga</t>
  </si>
  <si>
    <t xml:space="preserve"> rubbish ball, way down leg stump, wide called</t>
  </si>
  <si>
    <t xml:space="preserve"> short of a length outside off stump, aftab stands in his crease and lofts that in the air over extra cover, murali backpeddles but the balls too far ahead of him</t>
  </si>
  <si>
    <t xml:space="preserve"> back of a length on off stump, rahim's right behind the line in defence, and getting off the mark with a tip-and-run in front of point</t>
  </si>
  <si>
    <t xml:space="preserve"> and again, malinga beats him with -999 that kicks off a good length and sangakkara has to take it over his head</t>
  </si>
  <si>
    <t xml:space="preserve"> superb! quick, moving, off a great length and rahim is almost squared up as he feels for that -999 off the backfoot, and the ball climbs on sangakkara behind the stumps</t>
  </si>
  <si>
    <t xml:space="preserve"> back of a length on leg stump, rahim tucks that to square leg</t>
  </si>
  <si>
    <t xml:space="preserve"> full, moving delivery on the stumps, rahim gets behind it and defends</t>
  </si>
  <si>
    <t xml:space="preserve"> lovely! a quick, swinging yorker that swings in from middle and off and has tamim falling over in defence, and he manages to dig it -999 to the leg side</t>
  </si>
  <si>
    <t xml:space="preserve"> another big blow, a step and a perfect straight drive, over utseya and over the rope. the pakistani big guns are now finding their range ... and they afridi next man in!</t>
  </si>
  <si>
    <t xml:space="preserve"> gets in a bit of a mess and no run as the ball bobbles into the off</t>
  </si>
  <si>
    <t xml:space="preserve"> slog-sweep with real power for a big -999 over square leg</t>
  </si>
  <si>
    <t xml:space="preserve"> worked into the leg-side open spaces, and there are plenty as utseya looks to save boundaries</t>
  </si>
  <si>
    <t xml:space="preserve"> half volley, driven uppishly but hard to long-off. quite safe, quite effective</t>
  </si>
  <si>
    <t xml:space="preserve"> quick -999 into the off side, again close but these -999 are running well. the throw was wild anyway</t>
  </si>
  <si>
    <t xml:space="preserve"> super yorker, drifting into the right hander and he has to settle for digging the ball -999</t>
  </si>
  <si>
    <t xml:space="preserve"> ill-timed drive which bounces back to the bowler</t>
  </si>
  <si>
    <t xml:space="preserve"> driven off the back foot and a diving stop by the sub, dabengwa, in the covers. it bounced kindly for him, but an athletic save</t>
  </si>
  <si>
    <t xml:space="preserve"> steps back and wristily whips the ball of the stumps behind square on the leg. a high-risk shot ...</t>
  </si>
  <si>
    <t xml:space="preserve"> dead batted into the covers, and easy -999</t>
  </si>
  <si>
    <t xml:space="preserve"> good length, blocked</t>
  </si>
  <si>
    <t xml:space="preserve"> seamed back as he tried to cut, it clattered into his gloves but ran slowly into the slip area and taylor could not prevent the -999</t>
  </si>
  <si>
    <t xml:space="preserve"> -999 step to off and launched many a mile over straight midwicket ... he put everything into that and it cleared the rope by about ten rows</t>
  </si>
  <si>
    <t xml:space="preserve"> steered straight to the man at backward point</t>
  </si>
  <si>
    <t xml:space="preserve"> leans back and cracks the ball, but once again williams is in the right place</t>
  </si>
  <si>
    <t xml:space="preserve"> into the covers. nothing to williams this time, it was hit too hard</t>
  </si>
  <si>
    <t xml:space="preserve"> drops the ball into the off side, it goes almost nowhere, but both men are off like greyhounds and williams, quick as he is, can't prevent the -999</t>
  </si>
  <si>
    <t xml:space="preserve"> leans forward and pushes firmly to mid-on</t>
  </si>
  <si>
    <t xml:space="preserve"> waits, watches, and turns to leg, but this time no run</t>
  </si>
  <si>
    <t xml:space="preserve"> right back on his stumps and blocks</t>
  </si>
  <si>
    <t xml:space="preserve"> waits and then runs in behind square on the leg</t>
  </si>
  <si>
    <t xml:space="preserve"> he takes a step forward, and then rocks back and pulls the ball wide of midwicket</t>
  </si>
  <si>
    <t xml:space="preserve"> back, pushed towards point for a well-run -999</t>
  </si>
  <si>
    <t xml:space="preserve"> and it's nudged -999 to end the over</t>
  </si>
  <si>
    <t xml:space="preserve"> pushed to leg</t>
  </si>
  <si>
    <t xml:space="preserve"> fine catch, a very fine catch to end a brilliant batsman's -999-day career. inzamam trying to launch another -999 over long-on but got an outside edge behind williams' head  at mid-off who jogged back and took it in front of his nose. fine catch</t>
  </si>
  <si>
    <t xml:space="preserve"> turned to leg</t>
  </si>
  <si>
    <t xml:space="preserve"> punched to cover, without really timing it</t>
  </si>
  <si>
    <t xml:space="preserve"> short of a length which rises on inzamam, causing him to defend it when he really wanted to hit it back down the ground</t>
  </si>
  <si>
    <t xml:space="preserve"> crisply pinged to mid-off</t>
  </si>
  <si>
    <t xml:space="preserve"> on off stump, he steps across to meet the line and whips it to leg. lovely shot</t>
  </si>
  <si>
    <t xml:space="preserve"> an ungainly - well, it was ugly to be honest - heave across the line and it races for -999 through midwicket</t>
  </si>
  <si>
    <t xml:space="preserve"> lucky...lucky. done in the flight, nazir mistimes it over the bowlers head and it just creeps over for -999</t>
  </si>
  <si>
    <t xml:space="preserve"> aggressive intent from nazir, skipping down the pitch to 'do an inzamam' but he can't. drags across the line</t>
  </si>
  <si>
    <t xml:space="preserve"> crashed to cover. but straight to cover</t>
  </si>
  <si>
    <t xml:space="preserve"> well bowled. a slower ball but the batsman is up to the task, defended it on the front foot</t>
  </si>
  <si>
    <t xml:space="preserve"> a better length this time, on off stump. inzamam defends</t>
  </si>
  <si>
    <t xml:space="preserve"> magnificent! shot of the day, in my book. on leg stump and he just swung through the line, picked it up with languid ease over midwicket for another -999</t>
  </si>
  <si>
    <t xml:space="preserve"> too straight this time and it is neatly turned to leg</t>
  </si>
  <si>
    <t xml:space="preserve"> a touch too short, rising on the batsman who plays it to leg - immediately wants a -999, but inzamam isn't moving</t>
  </si>
  <si>
    <t xml:space="preserve"> beautiful wrists there, turning it through midwicket</t>
  </si>
  <si>
    <t xml:space="preserve"> sees inzamam coming who runs down the pitch with furious intent, the ball spearing down the leg side</t>
  </si>
  <si>
    <t xml:space="preserve"> a full toss which inzy doesn't read, meekly pushing it back to the bowler</t>
  </si>
  <si>
    <t xml:space="preserve"> flat again - this is clever bowling - and inzamam pushes it off the back foot to mid-on</t>
  </si>
  <si>
    <t xml:space="preserve"> flat and quick, too quick, and it's pushed to leg without timing</t>
  </si>
  <si>
    <t xml:space="preserve"> inzamam tries to cut this with savage power but can't time it</t>
  </si>
  <si>
    <t xml:space="preserve"> just short enough to cut and inzamam - so quick on his feet - steps back and clunks it hard to cover. too hard, in fact, to steal a run</t>
  </si>
  <si>
    <t xml:space="preserve"> worked around the corner. will he come back for -999? no...not with inzy there</t>
  </si>
  <si>
    <t xml:space="preserve"> and a good line, too, just on leg stump - not quite an ashley giles line - and it's defended</t>
  </si>
  <si>
    <t xml:space="preserve"> firmly blocked -999 on the front foot</t>
  </si>
  <si>
    <t xml:space="preserve"> ever so slightly straighter and fuller, allowing inzamam to sweep, which he does very cleanly, straight to deep square leg</t>
  </si>
  <si>
    <t xml:space="preserve"> on leg stump, inzamam comes forward to pad it -999</t>
  </si>
  <si>
    <t xml:space="preserve"> full, flat and just a little wide of his leg stump, inzamam nudges it -999</t>
  </si>
  <si>
    <t xml:space="preserve"> right back in his crease, inzamam whips it to leg, timing it very nicely but straight to midwicket</t>
  </si>
  <si>
    <t xml:space="preserve"> gone! very well bowled indeed. he came charging down the pitch too early - williams saw him coming, dropped it in short and the batsman dabbed it to chibhabha at point</t>
  </si>
  <si>
    <t xml:space="preserve"> a slightly fuller length but nazir's in fine touch now, just dabbing this into the off side and they sprint a -999</t>
  </si>
  <si>
    <t xml:space="preserve"> far too short and straight, on middle, and nazir simply rocks back with all the time in the world, hammering it in front of square. no stopping that</t>
  </si>
  <si>
    <t xml:space="preserve"> short of a length, flat, and quick, it's defended off the back foot</t>
  </si>
  <si>
    <t xml:space="preserve"> just short of a length, malik back and meets the ball with a dead bat</t>
  </si>
  <si>
    <t xml:space="preserve"> whipped off middle and leg, -999 easy runs to the man in the deep</t>
  </si>
  <si>
    <t xml:space="preserve"> full, straight drive, mpofu drops his right hand down to field</t>
  </si>
  <si>
    <t xml:space="preserve"> outside off stump, left alone</t>
  </si>
  <si>
    <t xml:space="preserve"> turned behind square on the leg, they completed an easy -999 even though the fielder did not have too far to run</t>
  </si>
  <si>
    <t xml:space="preserve"> short and malik, a little surprised, had to jerk his head -999 of the way as that climbed on him. it actually cleared his head, and he was jumping as well</t>
  </si>
  <si>
    <t xml:space="preserve"> malik back and into line</t>
  </si>
  <si>
    <t xml:space="preserve"> finally he finds the meat, stepping back and hitting a rasping drive through the covers. it pulls up just short, but a good stroke</t>
  </si>
  <si>
    <t xml:space="preserve"> good delivery, full and straight, plopped -999 into the leg side</t>
  </si>
  <si>
    <t xml:space="preserve"> short and wide once more, and nazir again tries to hit the cover off the ball. this time he connects, but utterly mistimes his shot and it dribbles up to mid-off when he was aiming square</t>
  </si>
  <si>
    <t xml:space="preserve"> pushed to cover, nazir took a step down the track and then thought better of trying for the quick -999</t>
  </si>
  <si>
    <t xml:space="preserve"> short and wide, nazir threw the kitchen sink at that and missed</t>
  </si>
  <si>
    <t xml:space="preserve"> akmal back on his stumps, pushes gently  to midwicket</t>
  </si>
  <si>
    <t xml:space="preserve"> forward, opens the face of the bat and steers it straight to point</t>
  </si>
  <si>
    <t xml:space="preserve"> slower ball, solid block</t>
  </si>
  <si>
    <t xml:space="preserve"> overcorrection, sprayed wide down the leg side</t>
  </si>
  <si>
    <t xml:space="preserve"> too full, in the slot, and akmal punches that to the right of cover, never a chance of anyone catching that</t>
  </si>
  <si>
    <t xml:space="preserve"> decent line, back and blocked</t>
  </si>
  <si>
    <t xml:space="preserve"> left outside the off stump. biding his time ...</t>
  </si>
  <si>
    <t xml:space="preserve"> little more than a firm push to the left of mid-off, but mpofu had ground to make up and that allowed the run</t>
  </si>
  <si>
    <t xml:space="preserve"> good ball, met with another immaculate defensive block</t>
  </si>
  <si>
    <t xml:space="preserve"> wide, a bit more bounce than akmal expected, and his backfoot swish met thin air</t>
  </si>
  <si>
    <t xml:space="preserve"> solid defensive shot, everything right, into the covers</t>
  </si>
  <si>
    <t xml:space="preserve"> outside off stump, left alone, a hint of inswing but only after the ball was had passed the batsman</t>
  </si>
  <si>
    <t xml:space="preserve"> very wide, a slashed drive flies high to the right of first slip and races to the rope. it was a no-ball but he would have played that shot regardless</t>
  </si>
  <si>
    <t xml:space="preserve"> on the right line, back and blocked</t>
  </si>
  <si>
    <t xml:space="preserve"> wide, hammered hard but williams again makes a good stop - it was right at him at cover but he got his body behind that and was on his feet with the ball in a flash</t>
  </si>
  <si>
    <t xml:space="preserve"> slightly short and kept a little low, akmal back and pushes into the off side</t>
  </si>
  <si>
    <t xml:space="preserve"> short, pushed hard into the covers, sean williams dives to his right to claw the ball back as it seemed to have beaten his dive</t>
  </si>
  <si>
    <t xml:space="preserve"> short of a length, akmal goes back and stands on his toes to play an immaculate backward defensive shot</t>
  </si>
  <si>
    <t xml:space="preserve"> gone, and what a tame dismissal that was. wide of the off stump, sibanda threw his hands at it, got a thick outside edge to hand a simple catch to imran nazir, no less, who took the simplest of catches</t>
  </si>
  <si>
    <t xml:space="preserve"> and he starts on leg stump, a bit of a loosener there from gul and it's worked calmly into the leg side</t>
  </si>
  <si>
    <t xml:space="preserve"> quickest of the lot, 81mph, missed the bat and the stumps</t>
  </si>
  <si>
    <t xml:space="preserve"> and he's bowled him with the wrong un at 48mph, and he punches the air in delight</t>
  </si>
  <si>
    <t xml:space="preserve"> flighted, no shot</t>
  </si>
  <si>
    <t xml:space="preserve"> wide outside off ... 50mph ... he's slowing fast</t>
  </si>
  <si>
    <t xml:space="preserve"> straight and much slower - 62mph - and brent swings and misses, losing his middle stump</t>
  </si>
  <si>
    <t xml:space="preserve"> off spin at 79mph, pushed through the covers</t>
  </si>
  <si>
    <t xml:space="preserve"> williams goes for another big hit, this time he doesn't get over it and gul races in from long-on and holds on easily to a steepler</t>
  </si>
  <si>
    <t xml:space="preserve"> -999 step, it was wide, he reached and drove that back over long-on. that's five sixes off kaneria who cannot grip it</t>
  </si>
  <si>
    <t xml:space="preserve"> full, he waits and punches it back past a flailing kaneria and up to long-off</t>
  </si>
  <si>
    <t xml:space="preserve"> same ball, same shot, but this time he really middles it and sends it -999 of the ground, it bounces on the stand roof and onwards to freedom</t>
  </si>
  <si>
    <t xml:space="preserve"> a big heave to leg, he misses and an appeal from kaneria ... not a chance</t>
  </si>
  <si>
    <t xml:space="preserve"> -999 run to deepish point</t>
  </si>
  <si>
    <t xml:space="preserve"> heaved square - he didn't get hold of that</t>
  </si>
  <si>
    <t xml:space="preserve"> speared in at his feet .. hit that if you can!</t>
  </si>
  <si>
    <t xml:space="preserve"> another -999, hit flat and hard, it never got more than eight feet off the ground, wide of long-on</t>
  </si>
  <si>
    <t xml:space="preserve"> and again! this time a full toss is smashed over cow corner into the empty stands</t>
  </si>
  <si>
    <t xml:space="preserve"> that's gone into orbit, smacked into the upper tier over long-on. it's fun ... all in vain, but fun</t>
  </si>
  <si>
    <t xml:space="preserve"> cut behind square</t>
  </si>
  <si>
    <t xml:space="preserve"> cut to point, the batsman is left stranded by a quick pick-up and akmal dislodges the bail without the ball</t>
  </si>
  <si>
    <t xml:space="preserve"> another attempted cut, again missed, pushed through by the bowler</t>
  </si>
  <si>
    <t xml:space="preserve"> missed attempted cut</t>
  </si>
  <si>
    <t xml:space="preserve"> hit high over cover, well struck and that's a -999-bounce -999</t>
  </si>
  <si>
    <t xml:space="preserve"> wide and absolutely hammered to sweeper who stops with body and soul</t>
  </si>
  <si>
    <t xml:space="preserve"> frankly too wide, and swinging wider, but the batsman nevertheless went for it, driving with a flourish and missing it spectacular</t>
  </si>
  <si>
    <t xml:space="preserve"> better; defended solidly on the front foot</t>
  </si>
  <si>
    <t xml:space="preserve"> a belting delivery! swinging into the right hander who played the wrong line, misreading the movement, and he very nearly got an edge</t>
  </si>
  <si>
    <t xml:space="preserve"> neat looking stroke, timing it very well on the front foot and guiding it through extra cover</t>
  </si>
  <si>
    <t xml:space="preserve"> good leave outside off</t>
  </si>
  <si>
    <t xml:space="preserve"> a bouncer which he easily evades. his choice of evasion is the duck</t>
  </si>
  <si>
    <t xml:space="preserve"> a really dreadful stroke, charging gul - trying to hit him over the top. a thick outside edge presents inzamam with a straightforward chance, head-height, at first slip</t>
  </si>
  <si>
    <t xml:space="preserve"> ouch. a heavy ball, reasonably full but nevertheless it spat up and was fended off the glove</t>
  </si>
  <si>
    <t xml:space="preserve"> well run, a cheeky -999 to -999 he nudged, and deadened, to the leg side</t>
  </si>
  <si>
    <t xml:space="preserve"> and this -999 is an inswinger, which he reads, and defends -999 to cover</t>
  </si>
  <si>
    <t xml:space="preserve"> ah, lovely ball, pitching on off before leaving the left hander at the last moment. banana swing</t>
  </si>
  <si>
    <t xml:space="preserve"> punched to mid-off. firmly played</t>
  </si>
  <si>
    <t xml:space="preserve"> extraordinary shot to a decent-length delivery, trying to loft it over long-on (or midwicket, -999 suppose). nowhere near it</t>
  </si>
  <si>
    <t xml:space="preserve"> disappointing shot, but it was nice and quick from sami. like gul, he's extracting encouraging bounce and this lifted disconcertingly on the batsman who tried to uppercut it</t>
  </si>
  <si>
    <t xml:space="preserve"> good line this time, just outside off. firmly defended by the right hander who rocks back and, with a very straight bat, defends off the back foot before roaring 'no'</t>
  </si>
  <si>
    <t xml:space="preserve"> short and wide outside off - he can't resist uppercutting it, and it flies down to third man</t>
  </si>
  <si>
    <t xml:space="preserve"> poor delivery down the leg side, easily flicked down to fine leg</t>
  </si>
  <si>
    <t xml:space="preserve"> spits up on him but he plays it neatly, riding the bounce, dropping it down into the covers and they steal a -999</t>
  </si>
  <si>
    <t xml:space="preserve"> defended on the front foot towards cover</t>
  </si>
  <si>
    <t xml:space="preserve"> too short and too wide, mccallum rocks on to the back foot and cuts through point, the fielder gives valiant chase but the timing is just too good for him</t>
  </si>
  <si>
    <t xml:space="preserve"> mccallum begins to come forward and stops in his tracks and defends to the off side</t>
  </si>
  <si>
    <t xml:space="preserve"> bowled quicker through the air on off stump, defended on the back foot</t>
  </si>
  <si>
    <t xml:space="preserve"> mccallum tries to sweep but gets hit on the pad outside the line of off stump</t>
  </si>
  <si>
    <t xml:space="preserve"> defended on the front foot to silly point</t>
  </si>
  <si>
    <t xml:space="preserve"> short of  a length outside off stump, defended to point off the back foot</t>
  </si>
  <si>
    <t xml:space="preserve"> good line and length on off stump, defended towards point on the off side</t>
  </si>
  <si>
    <t xml:space="preserve"> timber! jonkman pitches -999 just outside off stump and nips it back into smith who thrusts his bat -999, the ball takes the inside edge and hits the top of leg stump</t>
  </si>
  <si>
    <t xml:space="preserve"> full ball drifting on to middle and leg, smith leans across and flicks but doesn't beat the man at square leg</t>
  </si>
  <si>
    <t xml:space="preserve"> cut hard off the back foot to point</t>
  </si>
  <si>
    <t xml:space="preserve"> full toss on leg stump, mccallum tries to flick but misses, smith sets off for the leg bye and had there been a direct hit from mdwicket he was a goner</t>
  </si>
  <si>
    <t xml:space="preserve"> fuller ball on off stump, the batsman moves forward and drives to mid-off</t>
  </si>
  <si>
    <t xml:space="preserve"> defended on the front foot to mid-on</t>
  </si>
  <si>
    <t xml:space="preserve"> watson rocks back and uses the width on offer to thread the cut shot through point, he's timed that superbly</t>
  </si>
  <si>
    <t xml:space="preserve"> dropped! van bunge grasses another sitter, stelling bowls it full and wide tempting the batsman into the drive, mccallum went fot it and got a thick edge to first slip wher van bunge muffs another dolly</t>
  </si>
  <si>
    <t xml:space="preserve"> stelling oversteps and bowls it on leg stump, the batsman flicks through square leg for -999</t>
  </si>
  <si>
    <t xml:space="preserve"> cut to point on the back foot</t>
  </si>
  <si>
    <t xml:space="preserve"> tight line on off stump from stelling, played to point</t>
  </si>
  <si>
    <t xml:space="preserve"> pushed towards covers on the front foot</t>
  </si>
  <si>
    <t xml:space="preserve"> fuller ball on off and middle stump, defended towards midwicket</t>
  </si>
  <si>
    <t xml:space="preserve"> in the channel outside off stump, the batsman lets the hat-trick ball go through to the wicketkeeper</t>
  </si>
  <si>
    <t xml:space="preserve"> stelling is on a hat-trick! stelling pitches that on off and middle and the ball angles into the right-hander, brown gets half forward and the ball hits him low on the pad in front of middle, easy decision for de silva to make</t>
  </si>
  <si>
    <t xml:space="preserve"> stelling has his second, hamilton moves across to -999 that pitches on middle and swings towards leg stump, he misses the flick and is hit just below the knee roll, asoka de silva says that was going to hit and hamilton isn't happy, he's got to go though and replays show the ball hitting leg</t>
  </si>
  <si>
    <t xml:space="preserve"> a bit on the fuller side outside off stump, hamlton gets on to the front foot and drives but mis-times the shot to mid-off</t>
  </si>
  <si>
    <t xml:space="preserve"> defended on the front foot</t>
  </si>
  <si>
    <t xml:space="preserve"> the quicker ball beats zuiderant as he goes back in hs crease, the ball hit him in front of middle, haq roars an appeal but the umpre is unmoved, that was very close as well, looked -999</t>
  </si>
  <si>
    <t xml:space="preserve"> zuiderant misses -999 on another full toss, hits it straight to cover this time</t>
  </si>
  <si>
    <t xml:space="preserve"> another full toss and zuiderant hits it straight to mid-on</t>
  </si>
  <si>
    <t xml:space="preserve"> bowled flat and full outside off stump, zuiderant moves on to the front foot and drives through cover for -999 more</t>
  </si>
  <si>
    <t xml:space="preserve"> starts off with a full toss that is mis-hit to mid-on</t>
  </si>
  <si>
    <t xml:space="preserve"> short and wide outside the off stump, that line is inadvisable at the best of times and especially so when third man is in the circle, ten doeschate cuts and gets a top edge down to the third man fence</t>
  </si>
  <si>
    <t xml:space="preserve"> dabbed to mdwicket on the back foot for a sharp -999</t>
  </si>
  <si>
    <t xml:space="preserve"> what happened there? that ball angled towards leg stump but swung -999 from the right-hander and squared him up, the ball hit the outside edge of the bat and ran down to third man</t>
  </si>
  <si>
    <t xml:space="preserve"> good length ball outside off stump, zuiderant opens the face of the bat and runs the ball down to third man</t>
  </si>
  <si>
    <t xml:space="preserve"> full length ball on off and middle, zuiderant closes the face to play it to square leg</t>
  </si>
  <si>
    <t xml:space="preserve"> another slower ball nearly beats ten doeschate who gets squared up around the off stump and defends</t>
  </si>
  <si>
    <t xml:space="preserve"> defended towards cover on the front foot</t>
  </si>
  <si>
    <t xml:space="preserve"> excellent shot, that's a fraction short and ten doeschate jumps across towards off stump with his left leg in the air and flicks it neatly behind square for -999 more, that was laced with calypso flair</t>
  </si>
  <si>
    <t xml:space="preserve"> in the channel outside off stump, ten doeschate tries to run it to third man but is beaten by the slower delivery</t>
  </si>
  <si>
    <t xml:space="preserve"> far too full and on leg stump, ten doeschate flicks off his toes to wide mid-on where haq mis-fields to allow the second run</t>
  </si>
  <si>
    <t xml:space="preserve"> defended off the pads towards midwicket on the back foot</t>
  </si>
  <si>
    <t xml:space="preserve"> slower ball in the channel outside off stump, ten doeschate tries to run it to third man but misses</t>
  </si>
  <si>
    <t xml:space="preserve"> defended on the back foot towards cover</t>
  </si>
  <si>
    <t xml:space="preserve"> driven hard back at the bowler and blain does well to get down it time and get a hand on it, that was a certain boundary if he hadn't fielded that</t>
  </si>
  <si>
    <t xml:space="preserve"> short of  a length ball on off stump, the unusually high bounce squares up ten doeschate and he plays it to point wth an open face</t>
  </si>
  <si>
    <t xml:space="preserve"> fuller length and on leg stump, ten doeschate moves across his stumps and flicks it to the fine leg fence, netherlands are fnding the ropes with alarmingly regularity if you're supporting scotland</t>
  </si>
  <si>
    <t xml:space="preserve"> that -999 swings -999 from reekers after ptching on a good length just outside off stump, reekers comes down the pitch and drives airly at it but gets beaten</t>
  </si>
  <si>
    <t xml:space="preserve"> short ball on leg stump, you can't bowl there with fine leg in the circle, reekers moves across and pulsl behidn square for -999</t>
  </si>
  <si>
    <t xml:space="preserve"> nearly in the blockhole, flicked off the pads through square leg for -999</t>
  </si>
  <si>
    <t xml:space="preserve"> just short of a length outside off stump, zuiderant got his front foot forward and played an ambitious cover drve, the ball swung -999 from him and beat the outside edge</t>
  </si>
  <si>
    <t xml:space="preserve"> good length on off stump, zuiderant gets a stride in and defends to cover</t>
  </si>
  <si>
    <t xml:space="preserve"> good line adn length to start with, just outside off stump, zuiderent moves on to the front foot and defends towards cover</t>
  </si>
  <si>
    <t xml:space="preserve"> driven into the covers</t>
  </si>
  <si>
    <t xml:space="preserve"> on off and that's defended tidily</t>
  </si>
  <si>
    <t xml:space="preserve"> short, and that's driven off the back foot to point</t>
  </si>
  <si>
    <t xml:space="preserve"> nelson strikes! well, not specifically nelson itself, but you know what we mean. that -999 angles across the righthander and would have gone on to hit leg-and-middle</t>
  </si>
  <si>
    <t xml:space="preserve"> knocked down to long on</t>
  </si>
  <si>
    <t xml:space="preserve"> flicked in the air onto the on side but falls short of a diving midwicket...fulton would have been annoyed to throw -999 his -999 there, a big score is on offer</t>
  </si>
  <si>
    <t xml:space="preserve"> flighted from davison and tucked through midwicket</t>
  </si>
  <si>
    <t xml:space="preserve"> outside off stump, onto the front foot and dab towards short third man...well taken -999</t>
  </si>
  <si>
    <t xml:space="preserve"> shorter this time and works with the spin into the leg side</t>
  </si>
  <si>
    <t xml:space="preserve"> uses his feet, but yorks himself and fires it back to davison</t>
  </si>
  <si>
    <t xml:space="preserve"> nearly invents a new shot, there, the crouching drive, dinking that through covers from, yes, a crouching position</t>
  </si>
  <si>
    <t xml:space="preserve"> went for the sweep and an edge cannoned into his helmet before falling down</t>
  </si>
  <si>
    <t xml:space="preserve"> glanced well off the front foot square</t>
  </si>
  <si>
    <t xml:space="preserve"> outside off, the batsman comes forward to drive, it's clean enough, but straight to the man at mid-off</t>
  </si>
  <si>
    <t xml:space="preserve"> on off this time and that's defended on the front foot</t>
  </si>
  <si>
    <t xml:space="preserve"> on leg and that's squeezed off the front foot through midwicket</t>
  </si>
  <si>
    <t xml:space="preserve"> turns back in from outside off and that's worked to leg, a fifty for fleming who smiles - they all count</t>
  </si>
  <si>
    <t xml:space="preserve"> played down off the back foot to just behind point</t>
  </si>
  <si>
    <t xml:space="preserve"> played forward this time and there's another quick -999</t>
  </si>
  <si>
    <t xml:space="preserve"> over the -999 to the righthander and that -999 turns with a fair bit of, well, turn back into the batsman who works it into the covers</t>
  </si>
  <si>
    <t xml:space="preserve"> on leg and that's turned -999 to fine leg where it rolls slowly</t>
  </si>
  <si>
    <t xml:space="preserve"> on off and that pops up off the pads into the leg side</t>
  </si>
  <si>
    <t xml:space="preserve"> and he nearly does find a -999 first up, that -999 cutting back in from outside off and the batsman's nearly trapped trying to work that -999 into the leg side</t>
  </si>
  <si>
    <t xml:space="preserve"> short, high and fleming's hooked that -999 into the boundary boards. the trap was sprung, in theory, the man was -999 there at deep midwicket, but he would need go-go-gadget arms to pluck that -999 on the boundary</t>
  </si>
  <si>
    <t xml:space="preserve"> placement is impeccable once more, this time a drive through extra cover</t>
  </si>
  <si>
    <t xml:space="preserve"> outside off and that's nibbled into the covers off the back foot</t>
  </si>
  <si>
    <t xml:space="preserve"> help yourself, fleming down on -999 knee and a wide half-volley gets the inevitable treatment</t>
  </si>
  <si>
    <t xml:space="preserve"> banged in again, but short, and that's well struck off the back foot through cover</t>
  </si>
  <si>
    <t xml:space="preserve"> bustles in with intent and flings that -999 down as hard as possible, but it hardly races through, slinking on to the keeper outside the off stick</t>
  </si>
  <si>
    <t xml:space="preserve"> outside off and that comes right back off the seam in at the righthander, tucking him up, and he defends tidily enough</t>
  </si>
  <si>
    <t xml:space="preserve"> leans -999 and into the cover drive off a wideish -999</t>
  </si>
  <si>
    <t xml:space="preserve"> not a great start, wide down leg, fleming leaves it and it's so wide it evades the keeper</t>
  </si>
  <si>
    <t xml:space="preserve"> came from wide of the -999 there to angle that in at the lefthander who defends over it, standing tall</t>
  </si>
  <si>
    <t xml:space="preserve"> pitched straight and there's a hint of drift into the righthander, allowing him to get over the ball and work that -999 to midwicket</t>
  </si>
  <si>
    <t xml:space="preserve"> left-armer to lefthander there, and that's on off and a touch short and it's squeezed to point</t>
  </si>
  <si>
    <t xml:space="preserve"> angles across fleming who leaves to end the over</t>
  </si>
  <si>
    <t xml:space="preserve"> nice delivery, on off stump and brings vincent forward, takes the outside edge and goes down to third man</t>
  </si>
  <si>
    <t xml:space="preserve"> another leave as cummins stays on off stump</t>
  </si>
  <si>
    <t xml:space="preserve"> on the stumps, vincent comes half forward and plays down to mid on</t>
  </si>
  <si>
    <t xml:space="preserve"> decides to leave well alone, less swing now than when play started</t>
  </si>
  <si>
    <t xml:space="preserve"> played into the covers</t>
  </si>
  <si>
    <t xml:space="preserve"> angled down to backward point</t>
  </si>
  <si>
    <t xml:space="preserve"> flicked to mid on and a fumble by davison at mid on allows a -999...not a good example from the skipper</t>
  </si>
  <si>
    <t xml:space="preserve"> shaped back into vincent, takes the pad first and there's a half an appeal but no -999 was that interested...nice movement, though, from bhatti</t>
  </si>
  <si>
    <t xml:space="preserve"> on the stumps and fleming is -999 as he turns it behind square on the leg side</t>
  </si>
  <si>
    <t xml:space="preserve"> keeps a tight line and fleming again shoulders arms</t>
  </si>
  <si>
    <t xml:space="preserve"> outside off stump, easy leave</t>
  </si>
  <si>
    <t xml:space="preserve"> another leave from vincent, but he still doesn't look anywhere near his best</t>
  </si>
  <si>
    <t xml:space="preserve"> full, swinging -999, and again left to the keeper</t>
  </si>
  <si>
    <t xml:space="preserve"> nice ball, just outside off stump and draws vincent into another push and the ball zips past the edge</t>
  </si>
  <si>
    <t xml:space="preserve"> tighter line and vincent lets it go</t>
  </si>
  <si>
    <t xml:space="preserve"> too wide this time and an easy call for the umpire, still some swing for cummins</t>
  </si>
  <si>
    <t xml:space="preserve"> this time he isn't as convincing as he tries to cut but doesn't make contact</t>
  </si>
  <si>
    <t xml:space="preserve"> at last! vincent opens his world account and in some style as plants his front foot down the pitch, swings hard and sends the ball high over cover. it carries all the way...that'll be a weight off his shoulders</t>
  </si>
  <si>
    <t xml:space="preserve"> thick inside edge into the leg side and square leg prevents the run and keeps the pressure on vincent</t>
  </si>
  <si>
    <t xml:space="preserve"> huge appeal, shoulders arms, the ball strikes him on the front pad and that as an incredibly close shout...vincent doesn't know where his first run is coming from</t>
  </si>
  <si>
    <t xml:space="preserve"> this time he's late on another very full delivery which goes under the bat as vincent tries to drive</t>
  </si>
  <si>
    <t xml:space="preserve"> perfect outswinger, and vincent is beaten as he produces another iffy defensive shot...he's batting from memory here</t>
  </si>
  <si>
    <t xml:space="preserve"> slightly wider, more swing and vincent opts to shoulder arms</t>
  </si>
  <si>
    <t xml:space="preserve"> and a sign of swing first up brings a nervy prob from vincent, it was very full and swung -999</t>
  </si>
  <si>
    <t xml:space="preserve"> prodded into the gully</t>
  </si>
  <si>
    <t xml:space="preserve"> angled in on off and that's worked back -999 into the covers</t>
  </si>
  <si>
    <t xml:space="preserve"> on leg, rising, and that's well worked down into midwicket</t>
  </si>
  <si>
    <t xml:space="preserve"> poked at that -999 outside the edge</t>
  </si>
  <si>
    <t xml:space="preserve"> driven through the gap at cover and that's relay-throwed slowly back in</t>
  </si>
  <si>
    <t xml:space="preserve"> gone this time, planting his front foot down the pitch he's struck in line with middle and off, billy doctrove raises the finger as that ball does all the right things</t>
  </si>
  <si>
    <t xml:space="preserve"> cut -999 to deep cover</t>
  </si>
  <si>
    <t xml:space="preserve"> huge appeal from mccullum (as usual) but samad had got his leg well outside off stump as he tried to sweep</t>
  </si>
  <si>
    <t xml:space="preserve"> short and wide, he misses -999 by just slapping to cover</t>
  </si>
  <si>
    <t xml:space="preserve"> tries to sweep this time, too far outside off stump and through to mccullum</t>
  </si>
  <si>
    <t xml:space="preserve"> top shot! down the track and slotted between cover and mid off, that would make a leading batsman proud</t>
  </si>
  <si>
    <t xml:space="preserve"> played -999 into the covers</t>
  </si>
  <si>
    <t xml:space="preserve"> now he's gone, the ball after reaching fifty he goes for a swing and loses his leg stump...there was a much bigger score for the taking but perhaps his concentration just went a fraction and that's all it takes</t>
  </si>
  <si>
    <t xml:space="preserve"> driven through point, third man fields</t>
  </si>
  <si>
    <t xml:space="preserve"> there's his fifty, on the leg stump and turned to deep square leg...that'll mean a lot to him as it's come against his peers - he's also from new zealand - it's taken 55 balls</t>
  </si>
  <si>
    <t xml:space="preserve"> drives with a full face to mid off, who's in the circle but can't stop the -999</t>
  </si>
  <si>
    <t xml:space="preserve"> tries an expansive drive, just gets an inside edge into his foot</t>
  </si>
  <si>
    <t xml:space="preserve"> cracking shot, comes down the track and gets to the pitch...opens his shoulders and drives with sweet timing through cover and although it was in the air it was very safe...takes him to 49</t>
  </si>
  <si>
    <t xml:space="preserve"> swept hard, but straight to deep backward square</t>
  </si>
  <si>
    <t xml:space="preserve"> takes a step down the pitch, pushed to cover</t>
  </si>
  <si>
    <t xml:space="preserve"> onto the front foot, defended to the leg side</t>
  </si>
  <si>
    <t xml:space="preserve"> backs -999 to leg and forces through the off side to the man on the fence</t>
  </si>
  <si>
    <t xml:space="preserve"> goes for the sweep, gets a top which flies over the wicketkeeper and down towards third man</t>
  </si>
  <si>
    <t xml:space="preserve"> sliced -999 to deep cover</t>
  </si>
  <si>
    <t xml:space="preserve"> chopped in the air, but short of backward point</t>
  </si>
  <si>
    <t xml:space="preserve"> more air, back to the bowler</t>
  </si>
  <si>
    <t xml:space="preserve"> top shot, he waited and waited until the ball was right under his eyes and placed it through the third man area</t>
  </si>
  <si>
    <t xml:space="preserve"> goes inside -999 over cover but the ball pulls up short of rope as long off runs round</t>
  </si>
  <si>
    <t xml:space="preserve"> tries to swing this through the leg side, spins and bounces past off stump</t>
  </si>
  <si>
    <t xml:space="preserve"> driven to long-off</t>
  </si>
  <si>
    <t xml:space="preserve"> short and that's turned into midwicket</t>
  </si>
  <si>
    <t xml:space="preserve"> tidied off the front foot to long-on</t>
  </si>
  <si>
    <t xml:space="preserve"> rushed -999 for -999 - dinked over the inner ring on the off side - and that will run -999 and bring up the 150</t>
  </si>
  <si>
    <t xml:space="preserve"> worked off the back foot to short midwicket</t>
  </si>
  <si>
    <t xml:space="preserve"> short and crashed -999 off the back foot</t>
  </si>
  <si>
    <t xml:space="preserve"> chopped -999 off the back foot behind point</t>
  </si>
  <si>
    <t xml:space="preserve"> looped up and driven over short extra-cover</t>
  </si>
  <si>
    <t xml:space="preserve"> worked off the back foot to point - and not pint as -999 just subconsciously typed, homer-style</t>
  </si>
  <si>
    <t xml:space="preserve"> drifted in and tucked up the righthander</t>
  </si>
  <si>
    <t xml:space="preserve"> quicker ball, 'yes dan', but the batsman does very well to pick that off the middle stump and ooze it towards point off the back foot</t>
  </si>
  <si>
    <t xml:space="preserve"> tucked into the gully region</t>
  </si>
  <si>
    <t xml:space="preserve"> dragged that -999 down, there's a dink into the covers and a quick -999</t>
  </si>
  <si>
    <t xml:space="preserve"> shuffles across his stumps and brisks that -999 to square off the front foot</t>
  </si>
  <si>
    <t xml:space="preserve"> bit of air, the slog sweep finds the cow at man corner, or was that the other way round</t>
  </si>
  <si>
    <t xml:space="preserve"> on off and that's worked into short midwicket</t>
  </si>
  <si>
    <t xml:space="preserve"> the ball dies on the pitch, hardly bouncing up, and it's stabbed back into the ground</t>
  </si>
  <si>
    <t xml:space="preserve"> defended forward and 'awww' says mccullum, who's in aww of the bowler</t>
  </si>
  <si>
    <t xml:space="preserve"> poked into the midwicket with minimal power</t>
  </si>
  <si>
    <t xml:space="preserve"> swept -999 off the pads to square and if he had missed that would have been closed. he didn't</t>
  </si>
  <si>
    <t xml:space="preserve"> comes forward and defends that forward and mccullum does his best gilchrist impersonation with an 'aw, yes, mate'</t>
  </si>
  <si>
    <t xml:space="preserve"> drops the bat down on it, working it just in front of his toes</t>
  </si>
  <si>
    <t xml:space="preserve"> outside off and the batsman comes forward, shaping to guide that through cover, but the ball spins back in and he has to work it to short midwicket in the end</t>
  </si>
  <si>
    <t xml:space="preserve"> takes the pad, going down leg</t>
  </si>
  <si>
    <t xml:space="preserve"> pitched up, attempts to turn it to the leg side but gets a leading edge into the covers</t>
  </si>
  <si>
    <t xml:space="preserve"> a touch shorter and punched to midwicket</t>
  </si>
  <si>
    <t xml:space="preserve"> goes for the drive but gets a thick inside edge into his pad</t>
  </si>
  <si>
    <t xml:space="preserve"> nice drift again from patel, barnett plays off the front foot</t>
  </si>
  <si>
    <t xml:space="preserve"> clipped into the midwicket area, tight -999 but the throw from vincent - for once - is off target</t>
  </si>
  <si>
    <t xml:space="preserve"> fired in on middle and turned to square leg</t>
  </si>
  <si>
    <t xml:space="preserve"> flighted on off stump again, driven to midwicket</t>
  </si>
  <si>
    <t xml:space="preserve"> shorter and flatter this time, and easily pulled -999 through backward square leg...loose delivery</t>
  </si>
  <si>
    <t xml:space="preserve"> toss very high, gets drift in the strong cross wind and it drips under barnett's eyes who drives down the pitch</t>
  </si>
  <si>
    <t xml:space="preserve"> down the leg side this time, but it clips the pad so he gets -999 with it</t>
  </si>
  <si>
    <t xml:space="preserve"> nice drift first up and barnett pads it -999</t>
  </si>
  <si>
    <t xml:space="preserve"> short, goes for the hook but doesn't make contact and it goes over his left shoulder and through to mccullum</t>
  </si>
  <si>
    <t xml:space="preserve"> shoulders arms again, tight start from oram</t>
  </si>
  <si>
    <t xml:space="preserve"> draws bagai on to the front foot this time, played -999 to point</t>
  </si>
  <si>
    <t xml:space="preserve"> bat on ball this time as he forces off the back foot to square cover</t>
  </si>
  <si>
    <t xml:space="preserve"> again leaves this well alone</t>
  </si>
  <si>
    <t xml:space="preserve"> hits a length straight -999, bagai nearly has a nibble but lifts his bat -999 of the way just in time</t>
  </si>
  <si>
    <t xml:space="preserve"> top shot, -999 steps down the track and barnett sends that high over mid on...davison has gone, but the attacking continues from canada</t>
  </si>
  <si>
    <t xml:space="preserve"> straighter and played down to mid off</t>
  </si>
  <si>
    <t xml:space="preserve"> ooh, that man vincent is in the action again as a flashing cover drive races past him for -999...he actually got a finger trip to it, but that would have been a stunning catch</t>
  </si>
  <si>
    <t xml:space="preserve"> forced off the back foot to cover</t>
  </si>
  <si>
    <t xml:space="preserve"> pushed -999 to cover, another direct hit from vincent but the batsman wasn't going anywhere</t>
  </si>
  <si>
    <t xml:space="preserve"> tucked to midwicket off middle stump</t>
  </si>
  <si>
    <t xml:space="preserve"> short and wide, too wide in fact, and a whoosh from barnett</t>
  </si>
  <si>
    <t xml:space="preserve"> agarkar had enough of trying for yorkers and slipping in low full-tosses. bangs this -999 in short, rises shoulder-high, on the off stump line. arnold shapes to pull but is beaten by the bounce and the pace.</t>
  </si>
  <si>
    <t xml:space="preserve"> deja-vu. almost. it was another low full toss and sliced -999 to the right of long-on.</t>
  </si>
  <si>
    <t xml:space="preserve"> oh ho! another full-toss and vaas makes no mistake this time. drills it over midwicket. sri lanka cross 250. very competitive score.</t>
  </si>
  <si>
    <t xml:space="preserve"> another low full-toss, vaas has -999 almighty swing across the line, gets an inside-edge and to dhoni. lucky escape for agarkar.</t>
  </si>
  <si>
    <t xml:space="preserve"> low full toss , on the legs, flicked -999 to ganguly at deep square-leg. arnold would feel he missed an opportunity there.</t>
  </si>
  <si>
    <t xml:space="preserve"> gift-wraps a -999. full and down the leg side, flicked -999 past short fine leg. now the fine leg goes back, long-off comes inside the circle.</t>
  </si>
  <si>
    <t xml:space="preserve"> full and outside off, another attempt to sweep but doesn't make contact and is rapped on the pad.</t>
  </si>
  <si>
    <t xml:space="preserve"> wow! suddenly, against the run of play, he charges down the track, the ball was swinging -999 but he has it covered and swings it to widish long on to bring up the fifty partnership. very well played gentlemen and sri lanka inch towards a very competitive total</t>
  </si>
  <si>
    <t xml:space="preserve"> fullish, on the off stump line, dilshan goes down on his knee and laps it around the corner. very nicely paddled -999.</t>
  </si>
  <si>
    <t xml:space="preserve"> slightly short, outside off, cut to yuvraj at point</t>
  </si>
  <si>
    <t xml:space="preserve"> on the middle stump line, driven back to the bowler</t>
  </si>
  <si>
    <t xml:space="preserve"> on the middle stump line, driven to long on</t>
  </si>
  <si>
    <t xml:space="preserve"> another nudge, another -999, this time to behind square-leg</t>
  </si>
  <si>
    <t xml:space="preserve"> appeal for lbw. fullish, lands on the middle stump line and turns, silva attempts to sweep and is rapped on the pads. it appeared as if it would have hit leg but umpire harper  felt it would have spun down leg side.</t>
  </si>
  <si>
    <t xml:space="preserve"> lands outside off stump, on a length and straightens, dilshan backs -999 and cuts it to deep point</t>
  </si>
  <si>
    <t xml:space="preserve"> on the middle stump, it turns down and silva goes back, turns it to square-leg for yet another -999.</t>
  </si>
  <si>
    <t xml:space="preserve"> tip and run. pushed to the off side and they rush across for a quick -999</t>
  </si>
  <si>
    <t xml:space="preserve"> wide down the leg side. he wanted to bring it back in but lost control at the release. the left shoulder came through in a an angle and it went down</t>
  </si>
  <si>
    <t xml:space="preserve"> zaheer's agony continues. another -999 that teases the outside edge. landed on a length, around off stump and shapes -999, jayawardene pushes at it, again the bat is -999 from the body and he is beaten.</t>
  </si>
  <si>
    <t xml:space="preserve"> mahela breaks free. mahela charges and drives inside--999 over cover. zaheer saw him coming and pushed it wide but mahela was good enough to adjust, reach -999 and drive it over the off side region</t>
  </si>
  <si>
    <t xml:space="preserve"> length-delivery on the off stump line, pushed to cover point</t>
  </si>
  <si>
    <t xml:space="preserve"> on the off stump line, pushed to point</t>
  </si>
  <si>
    <t xml:space="preserve"> closer to the off stump as agarkar tightens the line, pushed to point</t>
  </si>
  <si>
    <t xml:space="preserve"> thwack! first meaty blow of the day. full, wide and tharanga smokes it, in the air, over cover.</t>
  </si>
  <si>
    <t xml:space="preserve"> ooh... just past sehwag at second slip. this is the first -999 of the innings. in the channel outside off and moving -999, tharanga pushes at it, with an open-face of the bat, gets an outside edge and it flies past sehwag.</t>
  </si>
  <si>
    <t xml:space="preserve"> full, straight, on the off stump line, tharanga eases forward, head over the ball and defends. caution is the sri lankan mantra so far. the ball is moving around a touch and they don't want to lost a -999</t>
  </si>
  <si>
    <t xml:space="preserve"> jayasuriya, finally, gets -999 down to his favourite long-leg region. not in his typical aerial way but along the ground. it was fullish, on the middle and leg stump line, jayasuriya moves into the line and flicked it past square-leg</t>
  </si>
  <si>
    <t xml:space="preserve"> screaming agarkar. calm harper. another shout for lbw. landed on the leg stump line, moved down and tharanga is struck on the pad while trying to defend. turned down.</t>
  </si>
  <si>
    <t xml:space="preserve"> that's the end! all over! munaf heaves this -999 to the leg side and chaminda vaas runs around on the ropes and takes the catch that ends the game! sri lanka have won by 69 runs. india are all but knocked -999 of the world cup</t>
  </si>
  <si>
    <t xml:space="preserve"> slightly short and outside the off, chopped to the off side</t>
  </si>
  <si>
    <t xml:space="preserve"> full and flat, on the pads, played at and missed, off the pads to the leg side</t>
  </si>
  <si>
    <t xml:space="preserve"> fullish, driven to mid-off, the bat-face shut a bit and hence he didn't get power or timing. he was aiming to drive it straight.</t>
  </si>
  <si>
    <t xml:space="preserve"> oh ho! another -999. smashed through backward point. short and outside off stump, dravid leans back and cuts it past point.</t>
  </si>
  <si>
    <t xml:space="preserve"> brings up his fifty in style.  a fierce flick behind square. full and on the legs, he leant forward and flicked it in the air. -999 fours in this over. dravid is carrying on the fight and the indian hopes.</t>
  </si>
  <si>
    <t xml:space="preserve"> full and well outside off stump, slashed -999 to third man. it takes a bit of outside edge and runs to the boundary. dravid is on 49.</t>
  </si>
  <si>
    <t xml:space="preserve"> full and just outside off stump, dravid cuts it late, ala arjuna ranatunga. delectable late cut.</t>
  </si>
  <si>
    <t xml:space="preserve"> on the off stump line, pushed to short third man</t>
  </si>
  <si>
    <t xml:space="preserve"> strangling line continues. jayasuriya continues to bowl his arm-balls at various pace and lengths. this -999 is slightly  short and is punched back to the bowler</t>
  </si>
  <si>
    <t xml:space="preserve"> on the off stump line, comes in with the angle, driven to the bowler</t>
  </si>
  <si>
    <t xml:space="preserve"> drives to long-on for a -999.</t>
  </si>
  <si>
    <t xml:space="preserve"> floated on the middle stump, driven back to the bowler</t>
  </si>
  <si>
    <t xml:space="preserve"> on the middle stump line, driven to mid-off</t>
  </si>
  <si>
    <t xml:space="preserve"> short outside the off stump, keeps a touch low as it straightens, dravid backs -999 to cut through backward point</t>
  </si>
  <si>
    <t xml:space="preserve"> on the off stump line, full in length, driven to long-off</t>
  </si>
  <si>
    <t xml:space="preserve"> outside the off stump, turns in and pushed to silly point</t>
  </si>
  <si>
    <t xml:space="preserve"> doosra, outside the off stump, dravid reaches -999 and cuts to deep point</t>
  </si>
  <si>
    <t xml:space="preserve"> similar delivery, similar shot.</t>
  </si>
  <si>
    <t xml:space="preserve"> on the middle stump line, driven to deep midwicket</t>
  </si>
  <si>
    <t xml:space="preserve"> doosra outside off stump, yuvraj lets it go through. there was slip in place waiting for a loose drive but yuvraj resists.</t>
  </si>
  <si>
    <t xml:space="preserve"> outside off stump, bit too full and dravid drives to long-off</t>
  </si>
  <si>
    <t xml:space="preserve"> on the middle stump line, swept to deep square -leg. nice fluent swing of the bat.</t>
  </si>
  <si>
    <t xml:space="preserve"> slightly short in length, outside off , cut to deep point</t>
  </si>
  <si>
    <t xml:space="preserve"> beaten by the doosra. lands on the middle and off stump, dravid lunges forward and has a stab and the ball moves past the outside edge</t>
  </si>
  <si>
    <t xml:space="preserve"> offbreak on the middle stump line , the magician continues to conjure up tricks, dravid is good enough for it and leans forward to defend</t>
  </si>
  <si>
    <t xml:space="preserve"> doosra on the middle stump line, dravid has it covered, bat comes down in an arc to cover for the break -999 and dabs it to off side</t>
  </si>
  <si>
    <t xml:space="preserve"> flatter, on the middle stump line, turns in slightly, dravid stays adjacent to the line, drives to cover</t>
  </si>
  <si>
    <t xml:space="preserve"> outside leg stump line, nudged to towards square-leg</t>
  </si>
  <si>
    <t xml:space="preserve"> on the off stump line, driven to long on</t>
  </si>
  <si>
    <t xml:space="preserve"> on the off stump line, pushed to the off side</t>
  </si>
  <si>
    <t xml:space="preserve"> short of a length and outside the off, pushed -999 to cover where the ball is easily fielded</t>
  </si>
  <si>
    <t xml:space="preserve"> short of a good length and on the off, dravid is solid in defence, moving across his crease and blocking with a straight bat</t>
  </si>
  <si>
    <t xml:space="preserve"> very full and slipping well down the leg side, dravid loves it there and sends the ball packing with a minimum of fuss. flicked -999 beautifully through square-leg for a boundary</t>
  </si>
  <si>
    <t xml:space="preserve"> defended on the back foot towards point</t>
  </si>
  <si>
    <t xml:space="preserve"> defended</t>
  </si>
  <si>
    <t xml:space="preserve"> dropped! full and outside the off, sehwag has a dart at it. thick outside edge. kumar sangakkara throws himself to his right full-length and tries to catch that but the ball pops -999. tremendous effort there from the keeper</t>
  </si>
  <si>
    <t xml:space="preserve"> short of a good length, outside the off, good pace on this -999 too, comes in a touch, dravid defends carefully down to slip</t>
  </si>
  <si>
    <t xml:space="preserve"> too full, too straight, dravid comes across nicely and flicks delectably through midwicket. that's -999 all the way</t>
  </si>
  <si>
    <t xml:space="preserve"> fuller and outside the off, a bit of extra bounce, through to the keeper as dravid leaves the ball well alone</t>
  </si>
  <si>
    <t xml:space="preserve"> full and slipping down the leg side, sehwag walks across and dabs the ball delicately to fine-leg</t>
  </si>
  <si>
    <t xml:space="preserve"> fullish and outside the off, a bit pacy too, flashed at and missed, through to the keeper</t>
  </si>
  <si>
    <t xml:space="preserve"> speedy and full. driven straight to mid-off</t>
  </si>
  <si>
    <t xml:space="preserve"> worked -999 to the on side</t>
  </si>
  <si>
    <t xml:space="preserve"> just short of a length, outside the off, shaping back a touch but not enough, sehwag plays and misses, struck on the pad. loud, loud shout for the lbw from vaas which is turned down by aleem dar, and rightly so. that would have gone well over the stumps</t>
  </si>
  <si>
    <t xml:space="preserve"> bang! that ball does not swing, is a touch too full and sehwag carts it back over the bowler's head. that's another boundary for sehwag ...</t>
  </si>
  <si>
    <t xml:space="preserve"> good-length ball on the stumps, driven to cover with a straight bat</t>
  </si>
  <si>
    <t xml:space="preserve"> short of a good length and outside the off, the ball comes onto the bat nicely and sehwag carves it through cover in typical fashion. that was well struck!</t>
  </si>
  <si>
    <t xml:space="preserve"> just short of a good length and outside the off, played down to gully with an angled bat</t>
  </si>
  <si>
    <t xml:space="preserve"> full and outside the off, a slower ball, ganguly is into the shot early and misses, the ball goes through to sangakkara</t>
  </si>
  <si>
    <t xml:space="preserve"> fullish and outside the off, punched just wide of mid-off</t>
  </si>
  <si>
    <t xml:space="preserve"> short -999 banged in, good pace as well, but that's pitched halfway down the track and easily ducked under by ganguly</t>
  </si>
  <si>
    <t xml:space="preserve"> very full and just outside the off stump, sehwag watches the ball carefully onto his bat and glides it to third-man by opening the face of the bat late</t>
  </si>
  <si>
    <t xml:space="preserve"> short of a good length and on the off stump, sehwag moves across and defends with the full face of the bat</t>
  </si>
  <si>
    <t xml:space="preserve"> short of a good length and outside the off, ganguly goes back, swivels and pulls, just the -999 there</t>
  </si>
  <si>
    <t xml:space="preserve"> again drifting onto the pads and once again uthappa manages to wristily work the ball -999 to the on side</t>
  </si>
  <si>
    <t xml:space="preserve"> a touch too straight this time, just drifting down leg with the swing. uthappa walks across his stumps and flicks well but straight to the fielder at square-leg</t>
  </si>
  <si>
    <t xml:space="preserve"> just short of a driving length and on the off stump, uthappa opens the face of the bat and angles the ball to the off side. india still not off the mark after -999 balls</t>
  </si>
  <si>
    <t xml:space="preserve"> full and very straight, a bit of movement in to the right-handed uthappa, driven back to the bowler</t>
  </si>
  <si>
    <t xml:space="preserve"> full and on the stumps again, punched to the off side. interestingly kumar sangakkara has got a helmet and is standing up to vaas</t>
  </si>
  <si>
    <t xml:space="preserve"> full and on the stumps, punched to mid-off to start things off</t>
  </si>
  <si>
    <t xml:space="preserve"> more stifling defence on the front foot, the ball pushed right up there</t>
  </si>
  <si>
    <t xml:space="preserve"> comes forward to defend on the front foot, and kill the bounce</t>
  </si>
  <si>
    <t xml:space="preserve"> short delivery and that -999's sent high to sarwan running way in off the rope at midwicket and he holds on comfortably</t>
  </si>
  <si>
    <t xml:space="preserve"> got it -999 this time, but only to long-on</t>
  </si>
  <si>
    <t xml:space="preserve"> tries to sweep that -999 off the pads, as it pitches on off and turns back to leg</t>
  </si>
  <si>
    <t xml:space="preserve"> lara, despite advancing years, throws himself to his right at short extra, to save the run. big cheers and lara rather stiffly regains his feet</t>
  </si>
  <si>
    <t xml:space="preserve"> a missed swish to leg, the ball runs off the pads and into the on side, a rather weak appeal from the bowler but that was heading down the leg</t>
  </si>
  <si>
    <t xml:space="preserve"> o'brien back to block, very correct and the ball bangs into the ground at his feet and bobbles off to safety</t>
  </si>
  <si>
    <t xml:space="preserve"> flicked to leg side, neatly placed</t>
  </si>
  <si>
    <t xml:space="preserve"> short, botha thinks about hooking, thinks again and pulls -999 of the shot</t>
  </si>
  <si>
    <t xml:space="preserve"> slower ball, o'brien waits and punches the ball behind point</t>
  </si>
  <si>
    <t xml:space="preserve"> short, botha back but doesn't time it and the ball is easily fielded by short extra cover</t>
  </si>
  <si>
    <t xml:space="preserve"> driven up to longish-on, easy run</t>
  </si>
  <si>
    <t xml:space="preserve"> o'brien forward and steers to point</t>
  </si>
  <si>
    <t xml:space="preserve"> worked drive wide of mid-on</t>
  </si>
  <si>
    <t xml:space="preserve"> and again, all very safe</t>
  </si>
  <si>
    <t xml:space="preserve"> botha forward, watchful</t>
  </si>
  <si>
    <t xml:space="preserve"> rushes that -999 past the outside edge</t>
  </si>
  <si>
    <t xml:space="preserve"> dropped. bray gets a let-off there, driving that straight to samuels in the covers and he just shelled it. powell is magnanimous there, just smiling and shaking his head</t>
  </si>
  <si>
    <t xml:space="preserve"> got -999 with that -999 - a far-from-convincing uppish drive which sends the ball popping up in front of cover off a leading edge, bouncing agonisingly in front of the inner ring</t>
  </si>
  <si>
    <t xml:space="preserve"> good delivery, outside off and tempting morgan this time, trying to drive that -999, but the length wasn't quite there - and he nearly had him</t>
  </si>
  <si>
    <t xml:space="preserve"> another massive wipe from bray to -999 outside the off stump, which he again misses</t>
  </si>
  <si>
    <t xml:space="preserve"> powell almost seems to be bowling under orders from bray rather than his captain .... short, wide, and slashed over gully for another -999.  not controlled but he hit that with extra vim and that was travelling</t>
  </si>
  <si>
    <t xml:space="preserve"> short outside off and dreadfully wild and overambitious wipe from bray</t>
  </si>
  <si>
    <t xml:space="preserve"> better ... angled into bray who gets forward to block</t>
  </si>
  <si>
    <t xml:space="preserve"> oh dear. lara sets the field and then powell bowls just how he didn't want. short and wide, bray steer/cuts that over gully and it's -999 all the way</t>
  </si>
  <si>
    <t xml:space="preserve"> outside off, bray spars and misses</t>
  </si>
  <si>
    <t xml:space="preserve"> beat him with the quicker -999</t>
  </si>
  <si>
    <t xml:space="preserve"> this time the batsman comes down the track and drives to mid-on</t>
  </si>
  <si>
    <t xml:space="preserve"> stopped by morgan at cover, a bump-ball</t>
  </si>
  <si>
    <t xml:space="preserve"> on middle and that's driven -999 to long-off</t>
  </si>
  <si>
    <t xml:space="preserve"> played to midwicket</t>
  </si>
  <si>
    <t xml:space="preserve"> on off and that's defended back towards the bowler</t>
  </si>
  <si>
    <t xml:space="preserve"> driven back to the bowler</t>
  </si>
  <si>
    <t xml:space="preserve"> looks like he's spooned that up off the bat - but in fact it was the pad - and the keeper comes round, takes the 'catch' and throws it into the air</t>
  </si>
  <si>
    <t xml:space="preserve"> chanderpaul pushes the ball between cover and extra cover for the -999</t>
  </si>
  <si>
    <t xml:space="preserve"> plopped to extra cover</t>
  </si>
  <si>
    <t xml:space="preserve"> patted to cover point ... all very low key but tight bowling to be credited</t>
  </si>
  <si>
    <t xml:space="preserve"> flicked round the corner, not middled, and the keeper -999 to prevent the run</t>
  </si>
  <si>
    <t xml:space="preserve"> chanderpaul blocks as if he had not faced a ball yet ... well, he has hardly had any of the strike of late</t>
  </si>
  <si>
    <t xml:space="preserve"> well flighted, chanderpaul again waits and does no more than push the ball to cover</t>
  </si>
  <si>
    <t xml:space="preserve"> chanderpaul forward and pats the ball into the off side</t>
  </si>
  <si>
    <t xml:space="preserve"> an almost apologetic paddle to square leg</t>
  </si>
  <si>
    <t xml:space="preserve"> cut but yet again he finds the man and not the gap</t>
  </si>
  <si>
    <t xml:space="preserve"> looks for a leg-side flick, misses, and the ball thumps into his pads. he was off balance there ...</t>
  </si>
  <si>
    <t xml:space="preserve"> sarwan drive but to extra cover</t>
  </si>
  <si>
    <t xml:space="preserve"> yes! and the groan around the ground is audible. wide and he flat-batted that to the man sweeping on the off</t>
  </si>
  <si>
    <t xml:space="preserve"> driven firmly along the ground to mid-off</t>
  </si>
  <si>
    <t xml:space="preserve"> full outside off stump, steered to point</t>
  </si>
  <si>
    <t xml:space="preserve"> chanderpaul waits and then places the ball into the leg side</t>
  </si>
  <si>
    <t xml:space="preserve"> slammed through the covers, the man -999 in the deep prevents more than a -999</t>
  </si>
  <si>
    <t xml:space="preserve"> squirted to backward point who goes to his knees to field</t>
  </si>
  <si>
    <t xml:space="preserve"> flicked fine on the leg side. sarwan nicks the strike for the second over in succession</t>
  </si>
  <si>
    <t xml:space="preserve"> to square leg</t>
  </si>
  <si>
    <t xml:space="preserve"> a cry of anguish from o'brien as sarwan gets a thick inside edge and the ball shoots past the stumps</t>
  </si>
  <si>
    <t xml:space="preserve"> sarwan forward and then back as mccallan sees him coming and fires -999 in</t>
  </si>
  <si>
    <t xml:space="preserve"> gentle and outside off, sarwan dismissively swats that over midwicket</t>
  </si>
  <si>
    <t xml:space="preserve"> deft cut, very late and very fine</t>
  </si>
  <si>
    <t xml:space="preserve"> firm drive into the hands of extra cover</t>
  </si>
  <si>
    <t xml:space="preserve"> sweet,sweet flick over midwicket. there's a man back that that deserved -999 ... ireland need to stop him somehow ...</t>
  </si>
  <si>
    <t xml:space="preserve"> caressed into the off side but this time he doesn't find the gap</t>
  </si>
  <si>
    <t xml:space="preserve"> a long hop, chanderpaul onto it quickly, pulling it square and there is nobody -999 there. this is his 45th -999-day fifty and it came up from 52 balls with seven fours and a -999</t>
  </si>
  <si>
    <t xml:space="preserve"> sublime. chanderpaul timed that cut oh-so-well, he threaded the ball to the left of backward point</t>
  </si>
  <si>
    <t xml:space="preserve"> steered down to third man</t>
  </si>
  <si>
    <t xml:space="preserve"> patted back to the bowler, good response</t>
  </si>
  <si>
    <t xml:space="preserve"> slightly short, hammered over midwicket with power, the man in the deep was there to save the -999</t>
  </si>
  <si>
    <t xml:space="preserve"> sarwan whips that to midwicket</t>
  </si>
  <si>
    <t xml:space="preserve"> worked to leg, there's a man in the deep at wide long-on</t>
  </si>
  <si>
    <t xml:space="preserve"> the teddy-bear bowler is smacked back over his head, it was in the slot, slower  and chanderpaul was on it like a panther</t>
  </si>
  <si>
    <t xml:space="preserve"> full toss. swatted to mid-off</t>
  </si>
  <si>
    <t xml:space="preserve"> almost a yorker, dug -999 and it scoots to mid-off</t>
  </si>
  <si>
    <t xml:space="preserve"> 'bowling .. bowling ... top bowling,' shouts o'brien. indeed. on the spot it is</t>
  </si>
  <si>
    <t xml:space="preserve"> botha gently swings it into the right hander, and he in turn gently plays it -999</t>
  </si>
  <si>
    <t xml:space="preserve"> back, blocked and fielded</t>
  </si>
  <si>
    <t xml:space="preserve"> on leg and that's worked in front of square</t>
  </si>
  <si>
    <t xml:space="preserve"> driven to cover but paul mooney does ever so well to run round and dive at full stretch to cut that -999 off</t>
  </si>
  <si>
    <t xml:space="preserve"> strayed down leg and that's played round through fine leg</t>
  </si>
  <si>
    <t xml:space="preserve"> what an eye. just a touch short but that's despatched first-class through midwicket with a crisp, firm pull</t>
  </si>
  <si>
    <t xml:space="preserve"> short, too short, and that's pulled -999 very easily, the crowd swaying while signalling -999 for themselves</t>
  </si>
  <si>
    <t xml:space="preserve"> now that is a nice shot - chanderpaul at his best, with a flowing straight drive which rockets along the ground at top speed</t>
  </si>
  <si>
    <t xml:space="preserve"> poked into the covers</t>
  </si>
  <si>
    <t xml:space="preserve"> good delivery ends the over, jagging that past the outside edge</t>
  </si>
  <si>
    <t xml:space="preserve"> ooh, tentative shot - full and batsman lobs the bowler, stopping on the shot, just short of mid-off</t>
  </si>
  <si>
    <t xml:space="preserve"> angles in at the righthander, cutting in off the seam on off and that's defended tidily</t>
  </si>
  <si>
    <t xml:space="preserve"> drags that a touch short and it's worked -999 into the off side for an easy enough -999</t>
  </si>
  <si>
    <t xml:space="preserve"> on off and that's pushed to the man at cover</t>
  </si>
  <si>
    <t xml:space="preserve"> outside off and that's nearly chopped back into the stumps... but just misses</t>
  </si>
  <si>
    <t xml:space="preserve"> outside off and that's driven to cover</t>
  </si>
  <si>
    <t xml:space="preserve"> short, wide and that's dabbed down into the covers</t>
  </si>
  <si>
    <t xml:space="preserve"> driven through the covers</t>
  </si>
  <si>
    <t xml:space="preserve"> angled that -999 too wide down off</t>
  </si>
  <si>
    <t xml:space="preserve"> flung that -999 past the outside edge</t>
  </si>
  <si>
    <t xml:space="preserve"> worked -999 to square</t>
  </si>
  <si>
    <t xml:space="preserve"> swung right -999 down off</t>
  </si>
  <si>
    <t xml:space="preserve"> on leg and that's pinged square</t>
  </si>
  <si>
    <t xml:space="preserve"> swings back in at the lefthander who leaves that outside off</t>
  </si>
  <si>
    <t xml:space="preserve"> outside off and that goes down the corridor and it's left alone</t>
  </si>
  <si>
    <t xml:space="preserve"> swung in at the lefthander and that's dug -999 on the front foot</t>
  </si>
  <si>
    <t xml:space="preserve"> it's close to the off stump but it's not -999</t>
  </si>
  <si>
    <t xml:space="preserve"> a very good awayswinger to a righthander, alas, for he is of left-handville</t>
  </si>
  <si>
    <t xml:space="preserve"> low full toss outside off, slashed -999 to the sweeper fielder for a -999.</t>
  </si>
  <si>
    <t xml:space="preserve"> good yorker length ball again. symonds makes room and walks down the track but can't get it on the meat of the bat. thick under edge goes to long-on for a -999</t>
  </si>
  <si>
    <t xml:space="preserve"> driven forcefully to long-off for a -999</t>
  </si>
  <si>
    <t xml:space="preserve"> yorker length from hall. symonds hits it onto his pads and scurries a -999.</t>
  </si>
  <si>
    <t xml:space="preserve"> holed -999. half-volley on off stump and hussey tries to loft it over extra cover. kallis makes good ground and takes a good catch while moving back. hussey can't manage to clear the short boundary and south africa limiting the damage here.</t>
  </si>
  <si>
    <t xml:space="preserve"> like now. hussey gives himself room, an attempted yorker is turned into a full-toss and slashed -999 behind point for a -999. time for a rampage</t>
  </si>
  <si>
    <t xml:space="preserve"> low- full toss, well outside off stump but ponting is in a greedy mood.  takes -999 the bottom-hand, stretches -999 and drills it to deep point. this is a small boundary and the sweeper cover can't reach it</t>
  </si>
  <si>
    <t xml:space="preserve"> fullish outside off, driven through the off side</t>
  </si>
  <si>
    <t xml:space="preserve"> full-pitched outside off stump, driven to long-off</t>
  </si>
  <si>
    <t xml:space="preserve"> low dipping full toss, on the off stump line , driven to long off</t>
  </si>
  <si>
    <t xml:space="preserve"> kallis returns with a delivery in the channel outside off stump, full in length, clarke  stretches -999, pushes it to backward point</t>
  </si>
  <si>
    <t xml:space="preserve"> full in length, driven to long-on.</t>
  </si>
  <si>
    <t xml:space="preserve"> leaks another boundary. full-toss, down the leg side and pollock flicks it fine. very fine.</t>
  </si>
  <si>
    <t xml:space="preserve"> fullish, driven to long on</t>
  </si>
  <si>
    <t xml:space="preserve"> pollock's nightmarish day continues. a wide down the leg side.</t>
  </si>
  <si>
    <t xml:space="preserve"> slipping down the leg side, flicked to fine leg.</t>
  </si>
  <si>
    <t xml:space="preserve"> fullish, on the middle stump line, turned to the on side</t>
  </si>
  <si>
    <t xml:space="preserve"> from wide of the crease comes a delivery outside off stump, ponting walks down the track , ala hayden, and drives powerfully to long off</t>
  </si>
  <si>
    <t xml:space="preserve"> similar delivery and clarke drills it, along the ground, to long off</t>
  </si>
  <si>
    <t xml:space="preserve"> full, straight and that's enough for ponting to think he can send it over long-off. goes for a fierce drive, the bat-handle rotates and the ball heads towards long on</t>
  </si>
  <si>
    <t xml:space="preserve"> slap-slog. walks down the track and swipes a fullish delivery to long-on</t>
  </si>
  <si>
    <t xml:space="preserve"> full in length, drives to cover</t>
  </si>
  <si>
    <t xml:space="preserve"> on the off stump line, defended on the front foot</t>
  </si>
  <si>
    <t xml:space="preserve"> on the legs, swung -999 to long leg</t>
  </si>
  <si>
    <t xml:space="preserve"> second -999 of the over, 4th of pollock, and this was nonchalantly done. full in length, around off stump line and pollock leant forward and chipped it on the up. -999 thought it would go over mid-off but it just kept sailing. fab stroke and sa continue to leak runs.</t>
  </si>
  <si>
    <t xml:space="preserve"> he smoked that. fifty up in spectacular fashion. he moves to the leg side and heaves a slower -999, inside--999 over long-off. it went flat, fast and over the ropes.  another stunning hit on this feather-bed of a pitch. barry richards, on air, murmurs about the long batting line-up of south africa. hopefully, we shall have a interesting game.</t>
  </si>
  <si>
    <t xml:space="preserve"> on the legs, flicked -999 behind square-leg</t>
  </si>
  <si>
    <t xml:space="preserve"> banged in short, around off stump and ponting pulls to deep midwicket. he maintains a great balance while pulling. the best puller in the world. no.. don't send any  naughty ones about whether he is a hooker also..</t>
  </si>
  <si>
    <t xml:space="preserve"> on the middle and leg stump line, clarke turns it to left of short fine leg for a -999.</t>
  </si>
  <si>
    <t xml:space="preserve"> on the off stump line, ponting hands the strike back to the rampaging clarke with a dab to the off side</t>
  </si>
  <si>
    <t xml:space="preserve"> sliced -999. fullish, on the off stump line, clark backs -999 a touch and smokes it inside--999  over cover.</t>
  </si>
  <si>
    <t xml:space="preserve"> slogged -999. off cutter on the middle stump line and clarke slogs it through midwicket. it was in the air and de villiers dives but again it eludes him.</t>
  </si>
  <si>
    <t xml:space="preserve"> slower -999, 112.7 kmph, on the off stump line, driven to cover</t>
  </si>
  <si>
    <t xml:space="preserve"> on the middle stump line and ponting lunges forward in his characteristic fashion and drives to long-on</t>
  </si>
  <si>
    <t xml:space="preserve"> on the off stump line, on a length, pushed to cover</t>
  </si>
  <si>
    <t xml:space="preserve"> off-cutter outside off stump, clarke leans forward, pushes it towards cover point and they rush across for another -999. gibbs has a shy, misses but clarke has just made it</t>
  </si>
  <si>
    <t xml:space="preserve"> full-pitched, driven to long-on</t>
  </si>
  <si>
    <t xml:space="preserve"> turned -999 to midwicket for a -999</t>
  </si>
  <si>
    <t xml:space="preserve"> flighted on middle, turns a bit. ponting gets a thick outside edge and the ball trickles -999 to the off side</t>
  </si>
  <si>
    <t xml:space="preserve"> defended to the leg side. he seems to be lining up a big -999</t>
  </si>
  <si>
    <t xml:space="preserve"> turned -999 to square leg</t>
  </si>
  <si>
    <t xml:space="preserve"> down the track and wallops it way over the bowler for a -999. hundred in 66 deliveries. the fastest world cup hundred. beating john davison's record. brings is up in brutal style</t>
  </si>
  <si>
    <t xml:space="preserve"> slightly flighted outside off and hayden plays it back</t>
  </si>
  <si>
    <t xml:space="preserve"> slips down the leg side and hayden swivels to pull, ends up lapping it around the corner</t>
  </si>
  <si>
    <t xml:space="preserve"> there he goes again. another length-delivery on the off stump line and hayden decides this -999 has to. so goes through his routine: leans forward and hits through the line, up and over mid-on.</t>
  </si>
  <si>
    <t xml:space="preserve"> lands on a length, on the off and middle stump line, hayden gets behind the line, pushes it to the off side</t>
  </si>
  <si>
    <t xml:space="preserve"> full in length, outside off stump and thumped over cover. he is making it look real easy -999 there. lean forward, move towards the ball and just knive through the line.</t>
  </si>
  <si>
    <t xml:space="preserve"> full in length, on the middle and leg stump line and gilchrist goes for a pull. not the length for it but he still swings his bat across and sends it to prince at deep square-leg</t>
  </si>
  <si>
    <t xml:space="preserve"> on the middle stump line, pushed again to hall and another -999.</t>
  </si>
  <si>
    <t xml:space="preserve"> 127.-999 kmph, on the off stump line, pushed to mid-off and hall is standing deep there and the batsmen rush across for a quick -999</t>
  </si>
  <si>
    <t xml:space="preserve"> third dot ball in a row. on the middle stump, on a length, punched back to pollock.</t>
  </si>
  <si>
    <t xml:space="preserve"> overpitched outside off stump, gilchrist's eyes lit up  - did -999 see it? no.. poetic licence.. - and crashes it through the off side but sends it straight to cover.</t>
  </si>
  <si>
    <t xml:space="preserve"> on the middle stump line, pushed back to pollock.</t>
  </si>
  <si>
    <t xml:space="preserve"> classy cover drive. full-pitched on the off stump line - no movement whatsover on this batting paradise- and gilchrist eases forward to smoke it through covers.</t>
  </si>
  <si>
    <t xml:space="preserve"> now gilchrist joins in the party. slightly short in length, outside off and gilchrist cuts, to the ground, and gibbs dives to get some touch on it.</t>
  </si>
  <si>
    <t xml:space="preserve"> on the middle stump line, punched down the track, it hits the sticks on the other side, richochets towards mid-on and they rush across for a quick -999</t>
  </si>
  <si>
    <t xml:space="preserve"> another -999. australia are off to a flier. on the middle and leg, on a length but hayden just knives through the line past mid-on. lovely punch at the point of impact and that imparts velocity</t>
  </si>
  <si>
    <t xml:space="preserve"> ntini is yet to settle down. again on the legs and gilchrist flicks it -999 past square-leg and again pollock has to run around again. he is not going to be impressed with that. the poor fellow has to bowl.</t>
  </si>
  <si>
    <t xml:space="preserve"> rushed through the channel outside off stump, left alone</t>
  </si>
  <si>
    <t xml:space="preserve"> full and straight, on the middle and leg, gilchrist comes into the line, whips it past square-leg and by the time pollock gets across from deep backward square-leg, they will run -999.</t>
  </si>
  <si>
    <t xml:space="preserve"> on a length, around middle and off stump line, pushed to the off side.</t>
  </si>
  <si>
    <t xml:space="preserve"> overpitches it on the legs and gilchrist jumps on to it. stays where he is -doesn't get the front foot across and on-drives it past mid-on</t>
  </si>
  <si>
    <t xml:space="preserve"> full in length, angling -999 from gilchrist who square-drives and it goes to right of point.</t>
  </si>
  <si>
    <t xml:space="preserve"> full outside off, swept -999 to short fine for a -999.</t>
  </si>
  <si>
    <t xml:space="preserve"> whipped -999 from outside off to the leg side for a -999</t>
  </si>
  <si>
    <t xml:space="preserve"> googly down the leg side, turns in but not enough, wide called though it was just missing the stumps</t>
  </si>
  <si>
    <t xml:space="preserve"> slightly short of length, cut to point</t>
  </si>
  <si>
    <t xml:space="preserve"> flighted delivery outside off stump, turns in and boucher attempts to play it with the spin, misses and is rapped on the pad</t>
  </si>
  <si>
    <t xml:space="preserve"> outside the off stump, run down to short third man.</t>
  </si>
  <si>
    <t xml:space="preserve"> lands on a length, on the middle stump line, driven to mid-on</t>
  </si>
  <si>
    <t xml:space="preserve"> length-delivery on the middle stump line, eased through the midwicket. -999 describe as if it was just a -999 but -999 tell you it has been that kind of a day.</t>
  </si>
  <si>
    <t xml:space="preserve"> full-pitched outside off, de villiers blasts it to cover where a half-stop is made by hayden  and it bounds off to ponting at mid-off who has a shy at the striker's end</t>
  </si>
  <si>
    <t xml:space="preserve"> slightly short in length, outside off stump and pulled -999 to mid-on</t>
  </si>
  <si>
    <t xml:space="preserve"> on the hips, clipped to short fine leg</t>
  </si>
  <si>
    <t xml:space="preserve"> drifting on the pads, smith turns his wrists, tries to beat short fine leg but fails, mcgrath lucky to get -999 with that</t>
  </si>
  <si>
    <t xml:space="preserve"> outside off, de villiers opens the face and glides it easily towads third man</t>
  </si>
  <si>
    <t xml:space="preserve"> pushed towards point, mcgrath keeping these -999 quiet</t>
  </si>
  <si>
    <t xml:space="preserve"> good length outside off, de villiers tries to drive it square off the front foot but once again finds the fielder at point</t>
  </si>
  <si>
    <t xml:space="preserve"> fullish on middle, de villiers gets forward and drives it to mid-on</t>
  </si>
  <si>
    <t xml:space="preserve"> smith backs -999, swings and tait makes a valiant save at mid-on</t>
  </si>
  <si>
    <t xml:space="preserve"> lands on a length, on the middle and leg stump line, moves towards off, nudged to the on side</t>
  </si>
  <si>
    <t xml:space="preserve"> length-delivery has been hit on the up to mid-off for a yet another -999</t>
  </si>
  <si>
    <t xml:space="preserve"> de villiers loves his pull shot. slightly short in length, on the middle stump line and he swings it behind square-leg.</t>
  </si>
  <si>
    <t xml:space="preserve"> full and straight, outside off stump, de villiers waits for it, leans back, opens the bat-face and guides it to point</t>
  </si>
  <si>
    <t xml:space="preserve"> slower -999, on the middle and leg stump line, worked to left of midwicket for a quick -999.</t>
  </si>
  <si>
    <t xml:space="preserve"> smith goes down town. full-pitched on the off stump line, drilled down the ground.</t>
  </si>
  <si>
    <t xml:space="preserve"> parsimonious mcgrath. full-pitched on the middle stump line, turned to hayden at midwicket.</t>
  </si>
  <si>
    <t xml:space="preserve"> on the middle and leg stump line, worked through midwicket</t>
  </si>
  <si>
    <t xml:space="preserve"> nagging line on the off and middle stump line, defended on the front foot</t>
  </si>
  <si>
    <t xml:space="preserve"> fuller, in the same zone, de villiers steers it to backward point. sixth dot ball in a row from mcgrath. smith goes down the track to have a chat with de villiers.</t>
  </si>
  <si>
    <t xml:space="preserve"> slightly short in length, just outside off and de villiers rocks back and punches it to symonds at point</t>
  </si>
  <si>
    <t xml:space="preserve"> probing delivery on the off stump line. landed on a length and straightened, pushed down to mid-off.</t>
  </si>
  <si>
    <t xml:space="preserve"> on off and there's a fielding error that would give schoolboys a bad name, by vaughan, just about getting a hand to it at cover, and that enables a second</t>
  </si>
  <si>
    <t xml:space="preserve"> another slower ball and that cuts in off the seam at the righthander, it rises a touch, and that's poked down -999 to third man</t>
  </si>
  <si>
    <t xml:space="preserve"> tucks the batsman up on leg this time</t>
  </si>
  <si>
    <t xml:space="preserve"> slower ball, well disguised, and that fools the batsman at first; he goes to prod, then pulls -999 of the shot</t>
  </si>
  <si>
    <t xml:space="preserve"> whisked that off the front foot to midwicket</t>
  </si>
  <si>
    <t xml:space="preserve"> brings that -999 down short, and it curves -999 from off, poked into the cover</t>
  </si>
  <si>
    <t xml:space="preserve"> customary wide</t>
  </si>
  <si>
    <t xml:space="preserve"> frees his arms to drive that slower ball back past collingwood - stops on the shot and that rolls tamely back to the bowler</t>
  </si>
  <si>
    <t xml:space="preserve"> swinging into the righthander, low, and the batsman does well to dig that -999 -999 just short of yorker length in front of off</t>
  </si>
  <si>
    <t xml:space="preserve"> steps back to give himself room to the slower ball, but the offcutter hits off stump with the batsman swinging across the line</t>
  </si>
  <si>
    <t xml:space="preserve"> overpitched and a half-volley is driven -999 to long-off</t>
  </si>
  <si>
    <t xml:space="preserve"> clipped firmly -999 in front of square for -999 to bring up the 150</t>
  </si>
  <si>
    <t xml:space="preserve"> plays that -999 down off the back foot behind point</t>
  </si>
  <si>
    <t xml:space="preserve"> anderson wings that -999 down leg, his head right down as usual as he released it, and the batsman gamely chases, but is too late on the shot</t>
  </si>
  <si>
    <t xml:space="preserve"> drifts into the leg and he tries to rush that -999 to square, but doesn't time it properly</t>
  </si>
  <si>
    <t xml:space="preserve"> overthrow potential there and vaughan's hands are on his head as he misses that -999</t>
  </si>
  <si>
    <t xml:space="preserve"> outside off and that's played off the back foot  into the covers - a mix-up and that really should have been run -999, but bell's throw to anderson was a bit too hesitant, and his own work was hesitant as well</t>
  </si>
  <si>
    <t xml:space="preserve"> straight, a touch of room allows the righthander to work that to leg, but falls over a bit in that shot</t>
  </si>
  <si>
    <t xml:space="preserve"> played down to gully and that's straight to the fielder</t>
  </si>
  <si>
    <t xml:space="preserve"> on middle-and-leg - much better montyness and it's firmly defended</t>
  </si>
  <si>
    <t xml:space="preserve"> the wrong line from monty, on leg stump and it's easily swept</t>
  </si>
  <si>
    <t xml:space="preserve"> driven -999 to deep cover</t>
  </si>
  <si>
    <t xml:space="preserve"> just short of a length, crashed behind square - too wide and it gets what it deserves. a big -999.</t>
  </si>
  <si>
    <t xml:space="preserve"> play and a miss! very close</t>
  </si>
  <si>
    <t xml:space="preserve"> ooh much better appeal here, and it looks -999 - but pete parker turns it down! good grief, cricket's an odd game. that was plumb</t>
  </si>
  <si>
    <t xml:space="preserve"> half-an-appeal, and it's -999! what a bizarre shout for lbw. angling into the batsman - big inswing, which probably caused the doubt in flintoff's appeal who, like us, perhaps thought it was drifting down leg. but mid-appeal, he ramped it up to 11 and roared the question with fervour. and up went the finger</t>
  </si>
  <si>
    <t xml:space="preserve"> ah, neat stroke, really well timed but straight to long-off</t>
  </si>
  <si>
    <t xml:space="preserve"> calmly, if meekly, prodded past midwicket and they jog a -999</t>
  </si>
  <si>
    <t xml:space="preserve"> spearing into the batsman - half a shout from flintoff. 'how's?' was all he could shout, though nixon did manage to complete the appeal with a more erudite 'owsa?' as he is rapped on the pads</t>
  </si>
  <si>
    <t xml:space="preserve"> well, once again flintoff wobbles this down the leg side and it's easily worked to leg</t>
  </si>
  <si>
    <t xml:space="preserve"> good end to the over as this flat, quick ball can only be punched straight to cover</t>
  </si>
  <si>
    <t xml:space="preserve"> timed into the covers</t>
  </si>
  <si>
    <t xml:space="preserve"> ooh nearly! mistimed back to monty who dived to his right and very nearly took a blinder</t>
  </si>
  <si>
    <t xml:space="preserve"> too short from monty, and too flat - the batsman just uses the pace of the ball to whip it through midwicket</t>
  </si>
  <si>
    <t xml:space="preserve"> punched, without power, to mid-off</t>
  </si>
  <si>
    <t xml:space="preserve"> on off stump, he comes forward and drives it cleanly into the covers</t>
  </si>
  <si>
    <t xml:space="preserve"> and he's right behind this -999, blocking it -999 like a bouncer rejecting a teenage alcopop-drinker on a friday night</t>
  </si>
  <si>
    <t xml:space="preserve"> down the leg side. no, no, no. wide</t>
  </si>
  <si>
    <t xml:space="preserve"> short and pulled around the corner to anderson at deep square leg who pings in a decent throw</t>
  </si>
  <si>
    <t xml:space="preserve"> swinging into the batsman who misreads it, trying to flick it over midwicket, he loses his balance and is rapped on the pads</t>
  </si>
  <si>
    <t xml:space="preserve"> brick-walled back to the bowler - but a good line, this, from flintoff, just on his off stump</t>
  </si>
  <si>
    <t xml:space="preserve"> wider of the crease, just a touch; full, spearing into him and it's very neatly driven indeed, timing it well past the infield and -999 to the extra cover boundary</t>
  </si>
  <si>
    <t xml:space="preserve"> quickish but too straight and it's nudged off his legs</t>
  </si>
  <si>
    <t xml:space="preserve"> clunked to cover. not a properly timed clunk, either, and it meekly bobbles -999</t>
  </si>
  <si>
    <t xml:space="preserve"> again short and he paddles it around the corner to monty at fine leg who receives cheers, for no reason in particular</t>
  </si>
  <si>
    <t xml:space="preserve"> pulled square</t>
  </si>
  <si>
    <t xml:space="preserve"> outside off, wide, and a firm outside edge races through third man</t>
  </si>
  <si>
    <t xml:space="preserve"> driven into cover</t>
  </si>
  <si>
    <t xml:space="preserve"> defended down off the back foot, straight and true</t>
  </si>
  <si>
    <t xml:space="preserve"> played in front of square</t>
  </si>
  <si>
    <t xml:space="preserve"> worked down off the back foot to midwicket</t>
  </si>
  <si>
    <t xml:space="preserve"> slower ball and that's driven over the top of cover</t>
  </si>
  <si>
    <t xml:space="preserve"> good slower ball, right up there and that's defended forward</t>
  </si>
  <si>
    <t xml:space="preserve"> huge, straight bouncer and for some reason that wasn't called wide</t>
  </si>
  <si>
    <t xml:space="preserve"> edged! well, was that intentional? perhaps. -999'll give it to the batsman. a firm slash which races between keeper and slip</t>
  </si>
  <si>
    <t xml:space="preserve"> ah, there we go, that's what tikolo was attempting the previous ball. he crashes this in front of square for -999</t>
  </si>
  <si>
    <t xml:space="preserve"> cut, hard, but straight to point. a loose delivery from anderson which deserved -999, but tikolo finds point</t>
  </si>
  <si>
    <t xml:space="preserve"> ooh, very well bowled! late inswing, at impressive pace, and tikolo defends off the back foot</t>
  </si>
  <si>
    <t xml:space="preserve"> swinging into the batsman, who pushes at it off the back foot to collingwood at mid-on. a shimmy to his right, and he takes the simplest of catches</t>
  </si>
  <si>
    <t xml:space="preserve"> and it's left alone outside off</t>
  </si>
  <si>
    <t xml:space="preserve"> firmly defended on the front foot, coming right forward - head over the ball, and a resounding ping of the bat is heard as he clamps down on it</t>
  </si>
  <si>
    <t xml:space="preserve"> full, fast, outside the off stump and it's very neatly guided past gully down to third man</t>
  </si>
  <si>
    <t xml:space="preserve"> ooh and it's full, fast, straight and squirted -999 into the covers</t>
  </si>
  <si>
    <t xml:space="preserve"> that's more like the flintoff of old, outside off and it passes by his outside edge</t>
  </si>
  <si>
    <t xml:space="preserve"> better line this time, swinging into the batsman's pads on off stump and, belatedly, flintoff half-roars an appeal</t>
  </si>
  <si>
    <t xml:space="preserve"> again he drifts this down the leg side, again they pick up a -999</t>
  </si>
  <si>
    <t xml:space="preserve"> wrong line, on leg stump and they steal a leg-bye-bye</t>
  </si>
  <si>
    <t xml:space="preserve"> turned around the corner and there's his 13th -999-day fifty</t>
  </si>
  <si>
    <t xml:space="preserve"> pushed, with no great power, into the covers</t>
  </si>
  <si>
    <t xml:space="preserve"> pietersen comes forward, massively, head over the ball and works it to leg</t>
  </si>
  <si>
    <t xml:space="preserve"> worked to leg</t>
  </si>
  <si>
    <t xml:space="preserve"> worked with a flourish of the bat to midwicket, in comes the throw as they take -999 - oh dear, joyce is struggling, but it's not gathered in very well and he's safe</t>
  </si>
  <si>
    <t xml:space="preserve"> well waited for a gentle dink patted through midwicket</t>
  </si>
  <si>
    <t xml:space="preserve"> hmm, third umpire called in to adjudicate if bhudiya, the sub, cut that -999 off inside the midwicket rope. and he did</t>
  </si>
  <si>
    <t xml:space="preserve"> outside off and smashed, against the spin, through midwicket. 'he's a freak,' declares willo</t>
  </si>
  <si>
    <t xml:space="preserve"> worked off the front foot into midwicket</t>
  </si>
  <si>
    <t xml:space="preserve"> helped -999 to just inside the boundary</t>
  </si>
  <si>
    <t xml:space="preserve"> on -999 knee and swept to square leg</t>
  </si>
  <si>
    <t xml:space="preserve"> dabbed off the hips, tamely enough, into shortmidwicket</t>
  </si>
  <si>
    <t xml:space="preserve"> short and that's just lifted -999 off the hips for the maximum. just needs an 8 next ball then we can appreciate... etc</t>
  </si>
  <si>
    <t xml:space="preserve"> on off, good length, and joyce defends with a straight bat, downwards</t>
  </si>
  <si>
    <t xml:space="preserve"> commanding punch -999 off the back foot and that travels</t>
  </si>
  <si>
    <t xml:space="preserve"> turned off the hips in front of midwicket, well timed there by joyce</t>
  </si>
  <si>
    <t xml:space="preserve"> on middle and there's a loud shout for a run -999, but the throw comes in too late and pietersen was safely home, in fact he was pretty much tucked up in bed by the time that -999 came back</t>
  </si>
  <si>
    <t xml:space="preserve"> solidly forward and pushed -999 square of the -999</t>
  </si>
  <si>
    <t xml:space="preserve"> too wide of the off stump; joyce again leaves alone</t>
  </si>
  <si>
    <t xml:space="preserve"> better line just outside off, joyce watches it pass by</t>
  </si>
  <si>
    <t xml:space="preserve"> oh, delicious shot, an elegant check-drive through cover for -999. pure timing</t>
  </si>
  <si>
    <t xml:space="preserve"> fuller this time, allowing joyce to defend it with caution on the front foot. 'no run' is the call</t>
  </si>
  <si>
    <t xml:space="preserve"> good start, but a good leave from joyce. just short of a length, joyce leaves well alone and it takes the wicketkeeper by surprise, spitting up at him and he takes it head height</t>
  </si>
  <si>
    <t xml:space="preserve"> very nicely bowled indeed, that's the line to vaughan. angling in on middle-and-off, cutting -999 at the last minute but vaughan clamps down on it</t>
  </si>
  <si>
    <t xml:space="preserve"> tucked off his hip for a -999 just behind square. odoyo's lines rather inconsistent so far</t>
  </si>
  <si>
    <t xml:space="preserve"> cracking ball! terrible shot, mind...just feeling for it outside off. very wafty.</t>
  </si>
  <si>
    <t xml:space="preserve"> just short of a length, joyce goes back and defends on the back foot</t>
  </si>
  <si>
    <t xml:space="preserve"> on middle stump this time, joyce comes forward to defend on the front foot</t>
  </si>
  <si>
    <t xml:space="preserve"> on leg stump, joyce comes forward and rather falls -999 in the process and nudges it to leg</t>
  </si>
  <si>
    <t xml:space="preserve"> flighted on off, hurdle is rooted to the crease and swings and misses</t>
  </si>
  <si>
    <t xml:space="preserve"> fired on middle and leg, tucker slogs, the ball flies towards long leg who takes a well judged catch, bangaldesh have been very quick on the field</t>
  </si>
  <si>
    <t xml:space="preserve"> tucker gives room and the outside edge flies towards third man boundary, who was brought forward</t>
  </si>
  <si>
    <t xml:space="preserve"> scooped to deep cover and rasel makes a valiant attempt at catching that, diving forward</t>
  </si>
  <si>
    <t xml:space="preserve"> on middle and leg, minors pushes it to long-on</t>
  </si>
  <si>
    <t xml:space="preserve"> tucker gives room again, whacks it to long-off</t>
  </si>
  <si>
    <t xml:space="preserve"> beaten again! that was a jaffa, overpitched, it swung -999 after pitching and pitcher nearly edged it while trying to drive off the front foot</t>
  </si>
  <si>
    <t xml:space="preserve"> beatenh again, this -999 sliced pitcher in half but mortaza overstepped, the ball clips the pads to the keeper</t>
  </si>
  <si>
    <t xml:space="preserve"> beaten! pitcher was drawn into another waft just outside off, nearly gets the edge to mushfiqur</t>
  </si>
  <si>
    <t xml:space="preserve"> mortaza maintains the straight line, pitcher pushes it firmly to mid-on</t>
  </si>
  <si>
    <t xml:space="preserve"> straight delivery on the pads, pitcher clips it off his pads towards square leg</t>
  </si>
  <si>
    <t xml:space="preserve"> beaten! mortaza bowls a teaser in the channel outside off, pitcher wafts at it but withdraws his bat</t>
  </si>
  <si>
    <t xml:space="preserve"> mortaza strikes again, good length on middle at a gentle pace, borden shapes to play on the on side, ends up getting a leading edge, habibul bashar at mid-off takes a dolly</t>
  </si>
  <si>
    <t xml:space="preserve"> first blood to mortaza, dug in short, outerbridge was tempted into the hook, the ball catches the top edge and goes straight down the throat of mohammad rafique at fine leg</t>
  </si>
  <si>
    <t xml:space="preserve"> short of a length and outerbridge defends solidly off the back-foot</t>
  </si>
  <si>
    <t xml:space="preserve"> mortaza bowls that on middle and leg, tucked off the pads for no run</t>
  </si>
  <si>
    <t xml:space="preserve"> mortaza picks up a bit of pace, pitcher nudges it to third man</t>
  </si>
  <si>
    <t xml:space="preserve"> fullish outside off, swinging in, driven off the front foot to mid-off</t>
  </si>
  <si>
    <t xml:space="preserve"> drifting on the pads, warm-up delivery by mortaza, tucked -999 to the on side</t>
  </si>
  <si>
    <t xml:space="preserve"> and that's the passport to the super eights for bangladesh! saqibul hasan steps down the track lofts over mid-on for a boundary, man aren't the bangladeshis delighted!</t>
  </si>
  <si>
    <t xml:space="preserve"> turned -999 with ease towards the short fine leg region</t>
  </si>
  <si>
    <t xml:space="preserve"> cut -999 but straight to point</t>
  </si>
  <si>
    <t xml:space="preserve"> beaten! mukuddem tempts saqibul into the drive, misses the outside edge, confident appeal from behind</t>
  </si>
  <si>
    <t xml:space="preserve"> fullish, driven off the front foot to cover</t>
  </si>
  <si>
    <t xml:space="preserve"> too close to cut, ashraful doesnt get the desired room to play it square and cuts it to third man</t>
  </si>
  <si>
    <t xml:space="preserve"> and another, mukuddem finding it hard to control the swing, slips down leg</t>
  </si>
  <si>
    <t xml:space="preserve"> direction wrong again, ashraful lets -999 go wide outside off stump</t>
  </si>
  <si>
    <t xml:space="preserve"> outside edge, saqibul edges to third man, safe shot in the end</t>
  </si>
  <si>
    <t xml:space="preserve"> low full toss, ashraful gets forward and pushes it gently to mid-on</t>
  </si>
  <si>
    <t xml:space="preserve"> and mukuddem strikes again! a shaky nafees tries to turn it off his pads on the on side, succeeds in getting a leading edge to tucker at second slip. this is getting interesting here!</t>
  </si>
  <si>
    <t xml:space="preserve"> full and wide outside off, nafees leans onto it, connects, the ball is cut off just before it reaches the ropes, good commitment</t>
  </si>
  <si>
    <t xml:space="preserve"> attempted off drive, under edge to the on side</t>
  </si>
  <si>
    <t xml:space="preserve"> how did that miss again?! good length on off stump, shaping in, saqibul misses and the ball misses the top of off stump by a whisker</t>
  </si>
  <si>
    <t xml:space="preserve"> now he goes on the off side, too wide for saqibul to make contact</t>
  </si>
  <si>
    <t xml:space="preserve"> another extra! hurdle slips this -999 down leg</t>
  </si>
  <si>
    <t xml:space="preserve"> turned -999 towards the on side for an easy -999</t>
  </si>
  <si>
    <t xml:space="preserve"> outside off, nafees tries to glide it past third man, finds the fielder at gully</t>
  </si>
  <si>
    <t xml:space="preserve"> nafees tries to tuck it off his pads, gets struck on the pads but the late inswing averts a leg before dismissal</t>
  </si>
  <si>
    <t xml:space="preserve"> full in the zone, well bowled, watson can only dig it -999 to mid-on for the -999</t>
  </si>
  <si>
    <t xml:space="preserve"> full down leg, hoggs already taken guard well outside leg stump and cant work it -999, ends up with a leg-bye to square leg</t>
  </si>
  <si>
    <t xml:space="preserve"> overpitched outside off stump, watson drives along the ground of mid-off</t>
  </si>
  <si>
    <t xml:space="preserve"> well bowled! slower -999 just outside off stump deceives watson, that was so close to off stump</t>
  </si>
  <si>
    <t xml:space="preserve"> slower ball again, outside off stump, watson looks for that cheeky paddle around the corner as he moves across to off, but cant pull it off</t>
  </si>
  <si>
    <t xml:space="preserve"> full in the zone, no room to work with, and hayden scoops this in the air straight down the throat of samuels at long-off, and an excellent innings comes to an end</t>
  </si>
  <si>
    <t xml:space="preserve"> he opts for a real short -999, which hayden helps along its way past short fine leg</t>
  </si>
  <si>
    <t xml:space="preserve"> he oversteps and thats a freebie</t>
  </si>
  <si>
    <t xml:space="preserve"> hayden you beauty! 150 is up for the big man! tossed up outside off stump, real slow, hayden isnt to the pitch but backs himself to clear the ropes, and he does so with ease, swatting this high over cow corner for another dinger!</t>
  </si>
  <si>
    <t xml:space="preserve"> shot! uses the pace, jamming the bat down, with an open face, and runs it down to third man for -999</t>
  </si>
  <si>
    <t xml:space="preserve"> fuller and wider, hayden now has a swing at it and gets beaten</t>
  </si>
  <si>
    <t xml:space="preserve"> low full toss on off stump, hayden swings across the line and places it wide of mid-off for -999 more</t>
  </si>
  <si>
    <t xml:space="preserve"> full on middle and off, clipped past mid-on for -999</t>
  </si>
  <si>
    <t xml:space="preserve"> full in the blockhole, watson's given himself room to hit and ends up driving down to long-on for a -999</t>
  </si>
  <si>
    <t xml:space="preserve"> slower -999, back of a length outside off stump, he opens the face and places it wide of backward point for -999</t>
  </si>
  <si>
    <t xml:space="preserve"> big, better, blasted! wasnt full at all, hayden makes room, backs himself and sends this sailing some 15 rows back behind the sight screen! massive!</t>
  </si>
  <si>
    <t xml:space="preserve"> now he goes off side, making room again to free the arms, and even though he loses control of -999 hand, he gets enough on it to hit it over extra cover for -999</t>
  </si>
  <si>
    <t xml:space="preserve"> super shot! hayden clears the front leg, gives himself room and slams -999 from outside off stump just over chanderpaul at long-on for maximum</t>
  </si>
  <si>
    <t xml:space="preserve"> short of a length outside off stump, watson cuts hard into the point region and the batsmen scamper a -999</t>
  </si>
  <si>
    <t xml:space="preserve"> short and flat outside off stump, hayden works it through midwicket for a very well-run -999</t>
  </si>
  <si>
    <t xml:space="preserve"> tossed up, clarke gets forward and whips it to lara at mid-on</t>
  </si>
  <si>
    <t xml:space="preserve"> short and wide, he chops into the covers for -999</t>
  </si>
  <si>
    <t xml:space="preserve"> short, flat and clarke makes room to cut past point for -999</t>
  </si>
  <si>
    <t xml:space="preserve"> tossed up on off stump, flicked but right to midwicket</t>
  </si>
  <si>
    <t xml:space="preserve"> flat outside off stump, hayden shuffles across and gets -999 to square leg easily</t>
  </si>
  <si>
    <t xml:space="preserve"> overpitched outside off stump, he uses the feet and comes -999 to square-drive wide of point -999 to third man</t>
  </si>
  <si>
    <t xml:space="preserve"> good length outside off stump, clarke gets to the pitch and drives right to gayle in the covers</t>
  </si>
  <si>
    <t xml:space="preserve"> short and wide, clarke crunches hard but an acrobatic smith at backward point collects it</t>
  </si>
  <si>
    <t xml:space="preserve"> he steps to leg, exposing the stumps, collymore fires it in short on leg stump, hayden has to adjust to dabble it off the pads for -999 to short fine leg</t>
  </si>
  <si>
    <t xml:space="preserve"> back of a length on the stumps, this time he walks to off stump and taps it to the leg side but collymore's quick to get to it</t>
  </si>
  <si>
    <t xml:space="preserve"> back of a length outside leg stump, hayden tickles it past short fine leg for an easy brace</t>
  </si>
  <si>
    <t xml:space="preserve"> shorter, flatter trajectory, hayden has to adjust to drive towards mid-on</t>
  </si>
  <si>
    <t xml:space="preserve"> he oversteps, the ball is full and hayden defends back to gayle</t>
  </si>
  <si>
    <t xml:space="preserve"> quicker -999 now, hayden shuffles and looks to flick it -999 but gets beaten by the pace</t>
  </si>
  <si>
    <t xml:space="preserve"> tossed up outside off stump, hayden comes forward and defends</t>
  </si>
  <si>
    <t xml:space="preserve"> flatter and fuller, hayden defends it</t>
  </si>
  <si>
    <t xml:space="preserve"> tossed up outside off stump, hayden gets a leg well across and then shoulders arms as the ball spins in</t>
  </si>
  <si>
    <t xml:space="preserve"> tossed up on off stump, clarke shuffles and flicks across the line for -999 to midwicket</t>
  </si>
  <si>
    <t xml:space="preserve"> once more, he steps -999 of his crease, again powell sees him and tries to drop short, but hayden's all over it, pulling through midwicket and mid-on for another authoritative boundary</t>
  </si>
  <si>
    <t xml:space="preserve"> back of a length angled across him, he gets half forward and defends to cover</t>
  </si>
  <si>
    <t xml:space="preserve"> good length on the stumps, he defends back to powell</t>
  </si>
  <si>
    <t xml:space="preserve"> now he steps down the track, powell drops short, but hayden has too much power on it, placing the jabbed pull over in the air between mid-on and midwicket for -999</t>
  </si>
  <si>
    <t xml:space="preserve"> good length on off stump, hayden shuffles to off and looks to flick through midwicket but doesnt time it well enough, ends up placing it to mid-on</t>
  </si>
  <si>
    <t xml:space="preserve"> good length outside off stump, hayden gets forward and drives in the off side gap and collects and easy couple as the sweeper collects it</t>
  </si>
  <si>
    <t xml:space="preserve"> from around the -999, bangs in a shorter delivery which hayden works to mid-on for another riskly -999...these australians are sure trying to get themselves run -999 today</t>
  </si>
  <si>
    <t xml:space="preserve"> good length outside off stump, clarke gets a good stride forward and places it into the cover, waits to see if gayle can get to it, and when he doesnt clarke calls for the run</t>
  </si>
  <si>
    <t xml:space="preserve"> back of a length on the stumps, again worked to the man on the leg side</t>
  </si>
  <si>
    <t xml:space="preserve"> good length on off stump, comes in, clarke rolls the wrists well and works it past lara, who misfields, and the ball trickles over the ropes past mid-on</t>
  </si>
  <si>
    <t xml:space="preserve"> back of a length outside off stump, this time he gets well forward and drives to cover, though not with any perfect timing</t>
  </si>
  <si>
    <t xml:space="preserve"> fuller -999 on off stump, clarke gets over it and flicks straight to samuels at midwicket, who fields well</t>
  </si>
  <si>
    <t xml:space="preserve"> drifts to leg and clarke flicks it around the corner down to chanderpaul at fine leg</t>
  </si>
  <si>
    <t xml:space="preserve"> good length outside off stump, clarke gets forward and runs it down to third man for -999, wants the third but decides against it, wisely</t>
  </si>
  <si>
    <t xml:space="preserve"> good length on off stump, he plants the front leg forward and flicks across the line to midwicket</t>
  </si>
  <si>
    <t xml:space="preserve"> fuller length outside off stump, clarke drops the angled bat down on it and squeezes it to backward point</t>
  </si>
  <si>
    <t xml:space="preserve"> hayden walks down the crease and collymore digs it in short, hayden pulls over midwicket -999 to the man on the ropes</t>
  </si>
  <si>
    <t xml:space="preserve"> good length outside off stump, defended to sarwan at cover</t>
  </si>
  <si>
    <t xml:space="preserve"> back of a length delivery moves in a wee bit from outside off stump, clarke stands and works it to mid-on and doesnt want the run..wise move from the youngster</t>
  </si>
  <si>
    <t xml:space="preserve"> almost! back of a length outside off stump, hayden gets back and drops it in front of point and set off, clarke is really struggling but a wayward throw misses and he's home!</t>
  </si>
  <si>
    <t xml:space="preserve"> and a piece of brilliance gets rid of a brillant batsman! a good length delivery outside off stump, ponting lunges forward and drives into the covers and sets off, sarwan collects the ball and has -999 stump to aim at, and doesnt miss! a superb throw that catches ponting just short of his crease, even though he was going full stretch! great work!</t>
  </si>
  <si>
    <t xml:space="preserve"> short of a length outside off stump, ponting goes back on the toes and punches, -999 from his body, to cover</t>
  </si>
  <si>
    <t xml:space="preserve"> good length on off stump, hayden has a step across and tickles it around the corner to collymore at short fine leg for -999</t>
  </si>
  <si>
    <t xml:space="preserve"> good length moving in from about off stump and hayden gets back and turns it straight to midwicket</t>
  </si>
  <si>
    <t xml:space="preserve"> a low full toss outside off stump and ponting doesnt let it go, just leans forward and drives it between cover and point and the ball speeds across what is a sluggish outfield for -999</t>
  </si>
  <si>
    <t xml:space="preserve"> good length ball on off stump, ponting gets forward and presents a textbook defense back to powell</t>
  </si>
  <si>
    <t xml:space="preserve"> back of a length outside off stump, ponting gets bat and pad together as he rocks forward to defend to cover</t>
  </si>
  <si>
    <t xml:space="preserve"> again he has a walk down the track, whipping a good length delivery from outside off stump towards square leg</t>
  </si>
  <si>
    <t xml:space="preserve"> good length outside off stump, hayden gets forward and drives to cover, cant beat the man there though</t>
  </si>
  <si>
    <t xml:space="preserve"> back of a length outside off stump, hayden stands and chops it to point</t>
  </si>
  <si>
    <t xml:space="preserve"> good length outside off stump, he gets forward and drives back down the track, mid-off moves quickly and gets to it</t>
  </si>
  <si>
    <t xml:space="preserve"> overpitched outside off stump, he leans into his drive but cant  beat samuels at cover</t>
  </si>
  <si>
    <t xml:space="preserve"> good stuff, short of a length with some good purchase off  the deck, hayden stands rooted and decides to leave it on length, and it deviates over the top of middle stump</t>
  </si>
  <si>
    <t xml:space="preserve"> good length outside off stump, defended towards point</t>
  </si>
  <si>
    <t xml:space="preserve"> good length outside off stump, he gets half forward and drives and gets an inside-edge to square leg</t>
  </si>
  <si>
    <t xml:space="preserve"> back of a length on leg stump, gilchrist tries to tickle it fine but mistimes it to short fine leg for a leg-bye</t>
  </si>
  <si>
    <t xml:space="preserve"> thrown back in from fine leg, but they can't prevent the second</t>
  </si>
  <si>
    <t xml:space="preserve"> low, full, and spanked over long-on</t>
  </si>
  <si>
    <t xml:space="preserve"> up there and well dug -999</t>
  </si>
  <si>
    <t xml:space="preserve"> turned to midwicket</t>
  </si>
  <si>
    <t xml:space="preserve"> outside off and that's dibbled into the covers</t>
  </si>
  <si>
    <t xml:space="preserve"> turn and bounce outside off and that's worked behind point</t>
  </si>
  <si>
    <t xml:space="preserve"> neat shot, walking into that and rushing it in front of midwicket for -999</t>
  </si>
  <si>
    <t xml:space="preserve"> overthrows - a desperate shy at the striker's end from watson after lara tried to sweep on -999 knee, not cleanly connecting</t>
  </si>
  <si>
    <t xml:space="preserve"> oh, hogg nearly does him with -999 that's pitched up there and he nearly falls into that shot, nearly</t>
  </si>
  <si>
    <t xml:space="preserve"> shuffle-drives that -999 off his front foot to long-off</t>
  </si>
  <si>
    <t xml:space="preserve"> a let-off - lara going for the -999 but not quite getting the distance, but that drops short of the man at extra cover</t>
  </si>
  <si>
    <t xml:space="preserve"> clears the man at long-off - well clear - with, well you can probably guess but -999'll tell you anyway, a really sweet straight drive... comes -999 of his crease and latches on quickly and sends that high and straight</t>
  </si>
  <si>
    <t xml:space="preserve"> wide outside off, lara kneels down and late cuts that off -999 knee down to third man</t>
  </si>
  <si>
    <t xml:space="preserve"> driven to the man at long-off this time</t>
  </si>
  <si>
    <t xml:space="preserve"> short and belted towards midwicket</t>
  </si>
  <si>
    <t xml:space="preserve"> played -999 behind point</t>
  </si>
  <si>
    <t xml:space="preserve"> what a short, lara just waits and, well, that was magnificent - he deftly touches that -999 through the vacant first slip; deliberately and sweetly as you like. and you do like</t>
  </si>
  <si>
    <t xml:space="preserve"> pushed right up there, straight, and that's dug -999 well</t>
  </si>
  <si>
    <t xml:space="preserve"> short and lara connects cleanly, pulling that down to square</t>
  </si>
  <si>
    <t xml:space="preserve"> straight again, but ramdin takes a stride to off to swish it back to leg and there's an easy run there</t>
  </si>
  <si>
    <t xml:space="preserve"> straight, and mcgrath, like a doting father, tucks him right up. no lullaby, though</t>
  </si>
  <si>
    <t xml:space="preserve"> width from mcgrath and that's hammered off the back foot with a crashing blow through cover. we like that</t>
  </si>
  <si>
    <t xml:space="preserve"> chops down and an inside edge crashes into the ground, threatening to take the off sticke. he gets -999 with it this time</t>
  </si>
  <si>
    <t xml:space="preserve"> just outside off and that's check-drived straight to the man at cover</t>
  </si>
  <si>
    <t xml:space="preserve"> defended into the covers this time</t>
  </si>
  <si>
    <t xml:space="preserve"> clever thinking from tait, lara dancing down and tait answering his charge by cramping him up</t>
  </si>
  <si>
    <t xml:space="preserve"> short and pulled strong, and brilliantly, in front of midwicket. not much wrong with that delivery from tait, just short of a length, but lara helps himself, and dismissively - disdainfully, even - swats that -999 -999</t>
  </si>
  <si>
    <t xml:space="preserve"> more grunting, like being at wimbledon on a bad day, and that's pushed right up there, the ball driven back to mid-on</t>
  </si>
  <si>
    <t xml:space="preserve"> more grunting, but it's straighter and that's defended down this time</t>
  </si>
  <si>
    <t xml:space="preserve"> grunts with the effort - 'ehh' - but still bangs that dully down leg, the batsman gamely swivelling round to have a go, yet is too late on the shot</t>
  </si>
  <si>
    <t xml:space="preserve"> strayed down off and that's played -999 to the man on the fine-leg boundary</t>
  </si>
  <si>
    <t xml:space="preserve"> strays on leg and that's driven in front of midwicket</t>
  </si>
  <si>
    <t xml:space="preserve"> on a good length, driven into the covers</t>
  </si>
  <si>
    <t xml:space="preserve"> on off, up there, and sarwan does well to even manoeuvre that into the leg-side, wristy wrists agogo, but yet again he can't pick the gap. -999 think the stump mic was turned off that time, just in case</t>
  </si>
  <si>
    <t xml:space="preserve"> pushed in front of midwicket</t>
  </si>
  <si>
    <t xml:space="preserve"> short, and sarwan latches on to it, sending it only as far as point. -999 can't relay what sarwan said, this being before the watershed, but let's just say his language was a touch industrial, frustrated at missing -999</t>
  </si>
  <si>
    <t xml:space="preserve"> worked -999 to a very wide fine leg</t>
  </si>
  <si>
    <t xml:space="preserve"> played -999 to point</t>
  </si>
  <si>
    <t xml:space="preserve"> jabbed down off the back foot</t>
  </si>
  <si>
    <t xml:space="preserve"> they look for a quick -999 off an inside edge and there's a direct hit but umpire rauf's into his position quickly and saw that the batsman was well in. the aussies half-heartedly appealed, there, but lara was so safely home he was up the stairs tucked up in his pyjamas</t>
  </si>
  <si>
    <t xml:space="preserve"> short and that's tickled into midwicket off the back foot, the batsman leaving his crease, but getting back quickly as he realises there's no run on</t>
  </si>
  <si>
    <t xml:space="preserve"> short, on off, and that's jabbed down off the back foot into the covers</t>
  </si>
  <si>
    <t xml:space="preserve"> driven slowly to mid off</t>
  </si>
  <si>
    <t xml:space="preserve"> defended down off the back foot</t>
  </si>
  <si>
    <t xml:space="preserve"> short and that's played down and round behind square</t>
  </si>
  <si>
    <t xml:space="preserve"> oozes that -999 into the short midwicket this time</t>
  </si>
  <si>
    <t xml:space="preserve"> even a mere push of a drive to mid-off, as with this -999 here, is sumptuous to watch. mcgrath bends his back, gets a fingertip to it, and does enough to take the pace off the ball</t>
  </si>
  <si>
    <t xml:space="preserve"> stays over the -999 to the lefthander, by the way, and lara jabs that -999 down off the back foot</t>
  </si>
  <si>
    <t xml:space="preserve"> off the mark at last with a tickle to midwicket</t>
  </si>
  <si>
    <t xml:space="preserve"> outside off and lara can leave that -999 easily enough. so he does</t>
  </si>
  <si>
    <t xml:space="preserve"> great channeling from bracken, on off this time, right up there and again lara is made to defend</t>
  </si>
  <si>
    <t xml:space="preserve"> even straighter, bang on middle, and lara shapes to work that -999 into the midwicket, quick hands as ever, but stops on the shot</t>
  </si>
  <si>
    <t xml:space="preserve"> jabs quickly down on to this -999, straighter, in line with off, and rising, so he plays off the back foot</t>
  </si>
  <si>
    <t xml:space="preserve"> that -999's darted down the off side, on a good length, and the batsman takes his arms and shoulders them</t>
  </si>
  <si>
    <t xml:space="preserve"> too straight, gayle works it off his legs to fine leg</t>
  </si>
  <si>
    <t xml:space="preserve"> good line, and full too, gayle defends it off the back foot</t>
  </si>
  <si>
    <t xml:space="preserve"> check-driven on the front foot to mid-off</t>
  </si>
  <si>
    <t xml:space="preserve"> pushed -999 with a greater flourish into the covers, but still no run</t>
  </si>
  <si>
    <t xml:space="preserve"> better. cutting back into gayle who is solidly behind it</t>
  </si>
  <si>
    <t xml:space="preserve"> left alone outside off. bracken continues with this annoyingly wide line of the off stump</t>
  </si>
  <si>
    <t xml:space="preserve"> the wrong line, drifting down leg and sarwan nudges it to leg to steal the strike</t>
  </si>
  <si>
    <t xml:space="preserve"> gone! full, straight, swinging into chanderpaul's pads who plays all around it</t>
  </si>
  <si>
    <t xml:space="preserve"> quick. quick ball, 91mph (146ish kph) outside off. chanderpaul goes for a caribbean slash, but misses it by miles</t>
  </si>
  <si>
    <t xml:space="preserve"> oh and chanderpaul goes on the pull here - too full to be pulling, perhaps? - gets it off the toe of the bat and it spoons in the air over the bowler. very fortunate not to find mid-on</t>
  </si>
  <si>
    <t xml:space="preserve"> full, swinging into him and gayle is finally off the mark with a squirted drive past the bowler</t>
  </si>
  <si>
    <t xml:space="preserve"> there's the line, on middle-and-off and swinging into gayle who is really hurried into a defensive poke</t>
  </si>
  <si>
    <t xml:space="preserve"> that's zipped past gayle's throat, albeit wide of his off stump...but an encouraging sign from tait, getting good bounce off a length</t>
  </si>
  <si>
    <t xml:space="preserve"> well, -999 think bracken can count himself lucky that wasn't called a wide. left alone outside off</t>
  </si>
  <si>
    <t xml:space="preserve"> left alone outside off - a little too wide of the off stump to trouble gayle</t>
  </si>
  <si>
    <t xml:space="preserve"> tighter line, but again there is prodigious outswing for bracken. gayle is wise to it now, and shoulders arms</t>
  </si>
  <si>
    <t xml:space="preserve"> oh well bowled, that's a boomeranging outswinger from bracken. immense lift, off a good length, too</t>
  </si>
  <si>
    <t xml:space="preserve"> ooh, there we go, angling into gayle before it swings -999 from him. gayle came forward, quite tentatively, but his firm forward defence was soundly beaten</t>
  </si>
  <si>
    <t xml:space="preserve"> and a poor start from bracken, firing this down the leg side. west indies are off the mark</t>
  </si>
  <si>
    <t xml:space="preserve"> better, but too wide of the off stump to trouble the left hander who watches it swing past him</t>
  </si>
  <si>
    <t xml:space="preserve"> fifty up for arnold. immensely valuable knock. fullish, outside off and cut down to third man</t>
  </si>
  <si>
    <t xml:space="preserve"> fullish, on the legs, arnold leans forward, wrists it behind square-leg. very well placed.</t>
  </si>
  <si>
    <t xml:space="preserve"> another low full-toss, outside off stump, driven to mid-on.</t>
  </si>
  <si>
    <t xml:space="preserve"> low full-toss, cross batted -999 to left of ntini at deep midwicket</t>
  </si>
  <si>
    <t xml:space="preserve"> maharoof backed -999, hall pushed it wider outside off and maharoof reaches it, drives but makes contact with the bottom half of the bat and the ball rolls towards cover</t>
  </si>
  <si>
    <t xml:space="preserve"> on the off stump line, another slower -999, guided to cover point. both hall and langeveldt use off cutters as their slower ones.</t>
  </si>
  <si>
    <t xml:space="preserve"> slashed -999 to third man and that's his fifty. partnership moves to 84 as sri lanka continue to fightback. this is his first fifty in a world cup game.</t>
  </si>
  <si>
    <t xml:space="preserve"> another slower -999, full and on the middle, driven to mid-off where pollock fields and has a shy at the non-striker's end, misses but arnold was in.</t>
  </si>
  <si>
    <t xml:space="preserve"> slower -999, on the legs, nudged to fine leg. dilshan moves to 49</t>
  </si>
  <si>
    <t xml:space="preserve"> another skidder that comes in and dilshan is beaten on the cut. landed outside off stump, skidded in and cramped up dilshan.</t>
  </si>
  <si>
    <t xml:space="preserve"> on the hips, tucked down to fine leg</t>
  </si>
  <si>
    <t xml:space="preserve"> slightly short in length, outside off stump, cut to gibbs at point</t>
  </si>
  <si>
    <t xml:space="preserve"> comes down the track, reaches the pitch and drives to long on</t>
  </si>
  <si>
    <t xml:space="preserve"> similar delivery and the same shot. no run.</t>
  </si>
  <si>
    <t xml:space="preserve"> lands on the off stump, spins down leg side, turned to short fine leg</t>
  </si>
  <si>
    <t xml:space="preserve"> outside off stump, arnold nudges it to short third man</t>
  </si>
  <si>
    <t xml:space="preserve"> on the off stump line, driven to cover</t>
  </si>
  <si>
    <t xml:space="preserve"> short in length, outside the off stump, not much turn and dilshan backs to cut it to sweeper cover to bring up the fifty partnership.</t>
  </si>
  <si>
    <t xml:space="preserve"> will retain the strike with a drive to long on</t>
  </si>
  <si>
    <t xml:space="preserve"> floats in arm-ball, dilshan comes down the track, drives but straight to cover</t>
  </si>
  <si>
    <t xml:space="preserve"> on the middle and off stump line, full in length, arnold leans forward, whips it through square-leg</t>
  </si>
  <si>
    <t xml:space="preserve"> from round the stumps, an arm-ball, on middle and leg, worked to midwicket</t>
  </si>
  <si>
    <t xml:space="preserve"> on the middle stump line, flicked -999 through square-leg</t>
  </si>
  <si>
    <t xml:space="preserve"> sharp turn there. muralitharan would be looking at that closely. landed outside off stump, dilshan backed -999 to cut but is surprised as the ball breaks in sharply and he adjusts it by stabbing it -999</t>
  </si>
  <si>
    <t xml:space="preserve"> tossed-up, driven to extra cover</t>
  </si>
  <si>
    <t xml:space="preserve"> low full-toss and dilshan swings it over midwicket. clean strike.</t>
  </si>
  <si>
    <t xml:space="preserve"> flighted delivery, swept to long leg</t>
  </si>
  <si>
    <t xml:space="preserve"> short in length, flat, on the middle stump line, driven to long-on.</t>
  </si>
  <si>
    <t xml:space="preserve"> flat, on the off stump line, slight turn and dilshan rocks back, makes room and cuts it to sweeper cover</t>
  </si>
  <si>
    <t xml:space="preserve"> similar delivery but this time arnold chooses to sweep.</t>
  </si>
  <si>
    <t xml:space="preserve"> on the off stump line, slight turn, worked to the on side</t>
  </si>
  <si>
    <t xml:space="preserve"> slow through the air, drifting in from round the stumps, dilshan is down the ground and drives to long-off</t>
  </si>
  <si>
    <t xml:space="preserve"> short in length, outside off stump, arnold cuts it past point</t>
  </si>
  <si>
    <t xml:space="preserve"> full, straight, on the middle stump line, dilshan stays adjacent to the line, drives inside--999 to left of mid-off</t>
  </si>
  <si>
    <t xml:space="preserve"> similar line, dilshan is careful not to go square and drives in the v, to mid-on</t>
  </si>
  <si>
    <t xml:space="preserve"> shout for lbw. slow off cutter on the off stump line, dilshan shuffles across, gets outside off stump and tries to work it to on side. the point of impact was just outside off. only just.</t>
  </si>
  <si>
    <t xml:space="preserve"> on the middle and leg stump line, turned to the midwicket gap</t>
  </si>
  <si>
    <t xml:space="preserve"> off cutter, around off stump, driven on the up to mid-off</t>
  </si>
  <si>
    <t xml:space="preserve"> full, outside off stump, dilshan waits, wrists it through point</t>
  </si>
  <si>
    <t xml:space="preserve"> driven to mid-off for. good timing, not much placement.</t>
  </si>
  <si>
    <t xml:space="preserve"> straight and drifting down the pads, arnold whips it -999 to the leg side and they complete a couple</t>
  </si>
  <si>
    <t xml:space="preserve"> digs it in short. dilshan goes for the pull but takes his eyes off in the last moment. top edge flies to the vacant short fine-leg region. that could have been dangerous</t>
  </si>
  <si>
    <t xml:space="preserve"> short and on off, dilshan goes for the pull but can't get the timing again. no run as mid-on cleans up</t>
  </si>
  <si>
    <t xml:space="preserve"> straight and full. dilshan pushes it back to the bowler cautiously</t>
  </si>
  <si>
    <t xml:space="preserve"> full and outside off, dilshan goes for his typical slash. can't get the timing and it's straight to point</t>
  </si>
  <si>
    <t xml:space="preserve"> huge huge shout for a catch behind but umpire bucknor remains impassive. fullish, outside off stump and it holds its line. dilshan pushes inside the line and is beaten. there seemed to be a daylight between bat and ball. replays don't reveal any edge.</t>
  </si>
  <si>
    <t xml:space="preserve"> short at the body, pulled -999 to long leg</t>
  </si>
  <si>
    <t xml:space="preserve"> beaten by the lack of bounce. landed outside off stump,moved in a touch and a kept a touch low. dilshan shapes to cut but is beaten by the lack of bounce.</t>
  </si>
  <si>
    <t xml:space="preserve"> full and in the zone outside off stump, dilshan gets into a perfect position and shoulders arms</t>
  </si>
  <si>
    <t xml:space="preserve"> slips on to the legs, flicked -999 past square-leg</t>
  </si>
  <si>
    <t xml:space="preserve"> full in length, around off stump, sanga leans forward to defend</t>
  </si>
  <si>
    <t xml:space="preserve"> full and outside off stump, straightens after landing, silva pushes at it, bat -999 from the body, and runs it down to third man</t>
  </si>
  <si>
    <t xml:space="preserve"> short in length, on the middle and leg stump line, worked to the on side.</t>
  </si>
  <si>
    <t xml:space="preserve"> drifting on to the legs and flicked -999 to fine leg where pollock moves to his right to make a tumbling stop</t>
  </si>
  <si>
    <t xml:space="preserve"> hall is greeted with a crisp cover drive but it's hit straight to cover. hall, like langeveldt, is a skiddy sort of a bowler.</t>
  </si>
  <si>
    <t xml:space="preserve"> lands outside leg stump, on a length, comes in on the middle stump line, turned to the on side</t>
  </si>
  <si>
    <t xml:space="preserve"> beaten again. ntini continues to curve it -999 from the left-hander who has a lame poke at it.</t>
  </si>
  <si>
    <t xml:space="preserve"> almost a run -999. jayasuriya is itching to get off the mark and sets off after pushing to cover. tharanga is not in a suicidal mood and sends him back. de villiers swoops in and under-arms a direct hit but jayasuriya scampers home in time. it was refered to third umpire.</t>
  </si>
  <si>
    <t xml:space="preserve"> beaten full in length and it veers -999 with the usual ntini angle and jayasuriya pushes at it tentatively.</t>
  </si>
  <si>
    <t xml:space="preserve"> short of length, outside off stump, jayasuriya went for a cut but went too hard at it and the ball rolled towards cover.</t>
  </si>
  <si>
    <t xml:space="preserve"> tip and run. on the middle and leg, worked towards mid-on and they rush across for a -999.</t>
  </si>
  <si>
    <t xml:space="preserve"> that's the end of murali. his last delivery landed on the middle stump line, turned in, nudged to the on side</t>
  </si>
  <si>
    <t xml:space="preserve"> fullish, on middle and leg, worked to long leg</t>
  </si>
  <si>
    <t xml:space="preserve"> slower through the air, on the middle and leg, kallis is beaten in flight, the ball thuds into the pad and goes to short-leg. they appeal for a catch, turned down, rightly, by harper</t>
  </si>
  <si>
    <t xml:space="preserve"> short in length, backs -999 to cut it past point</t>
  </si>
  <si>
    <t xml:space="preserve"> quickish off spin ,from round the stumps, on the leg, pollock pushes forward in defence, is rapped on the pads but it was going down leg side</t>
  </si>
  <si>
    <t xml:space="preserve"> floated in on the middle, flicked to behind square-leg</t>
  </si>
  <si>
    <t xml:space="preserve"> sangakkara produces a smart stumping.  arm-ball outside the off stump and kemp pushes inside the line and is beaten. sangakkara whips the bails off, kemps tries to slide it in but the foot is in the air! he is gone!</t>
  </si>
  <si>
    <t xml:space="preserve"> fuller and outside off, sliced -999 through backward point</t>
  </si>
  <si>
    <t xml:space="preserve"> short in length, on the off stump, driven to deep cover</t>
  </si>
  <si>
    <t xml:space="preserve"> drifting on the leg side, flicked -999 fine.</t>
  </si>
  <si>
    <t xml:space="preserve"> flighted delivery on the middle and off, gibbs backs -999, drives inside -999 to sweeper cover</t>
  </si>
  <si>
    <t xml:space="preserve"> tossed-up, on the middle peg, defended</t>
  </si>
  <si>
    <t xml:space="preserve"> floats -999 on the middle, defended on the front foot</t>
  </si>
  <si>
    <t xml:space="preserve"> low full toss, driven to long on</t>
  </si>
  <si>
    <t xml:space="preserve"> slow through the air, on the middle stump line, kallis defends, gets a leading edge to cover</t>
  </si>
  <si>
    <t xml:space="preserve"> arm-ball, on the off stump line, short in length and swatted -999 to long off</t>
  </si>
  <si>
    <t xml:space="preserve"> on the off stump line, turned to midwicket.</t>
  </si>
  <si>
    <t xml:space="preserve"> fuller, outside off stump, kallis goes back and across and square-drives it to deep point</t>
  </si>
  <si>
    <t xml:space="preserve"> on the middle stump line, gibbs works it with the turn, past square-leg</t>
  </si>
  <si>
    <t xml:space="preserve"> floated on the middle, turned to short fine leg</t>
  </si>
  <si>
    <t xml:space="preserve"> outside off stump, driven to extra cover</t>
  </si>
  <si>
    <t xml:space="preserve"> from over the wickets this time, flighted delivery on the middle and leg stump line, slow through the air and gibbs drives it back to the bowler</t>
  </si>
  <si>
    <t xml:space="preserve"> floated in on the middle stump, driven to long on</t>
  </si>
  <si>
    <t xml:space="preserve"> on the middle stump line, gibbs drives to widish long on</t>
  </si>
  <si>
    <t xml:space="preserve"> on the middle stump line, kallis leans forward, opens the bat-face and square-drives it through cover point</t>
  </si>
  <si>
    <t xml:space="preserve"> on the middle and leg stump line, driven to long on</t>
  </si>
  <si>
    <t xml:space="preserve"> arm-ball from round the stumps, drifts on to the pad and raps him on the front leg</t>
  </si>
  <si>
    <t xml:space="preserve"> punished fiercely through the covers. it's a good length delivery outside off and kallis simply stands and delivers. clean swing of the bat and finds the gap on the off. ball screams -999 to the boundary</t>
  </si>
  <si>
    <t xml:space="preserve"> defended solidly off the front foot. back of a length outside off and kallis meets it confidently</t>
  </si>
  <si>
    <t xml:space="preserve"> back cut to third man for a -999</t>
  </si>
  <si>
    <t xml:space="preserve"> clipped off his pads, to the right of fine leg, they complete another -999. this is turning -999 to be too easy. apart from vaas, none of the other faster men seem have made an impression</t>
  </si>
  <si>
    <t xml:space="preserve"> back of a length outside off, glided wide of third man and scamper for a couple. this pair showing a lot of urgency</t>
  </si>
  <si>
    <t xml:space="preserve"> full ball on the stumps, half-volley almost, smith steers it straight to the square fielder.</t>
  </si>
  <si>
    <t xml:space="preserve"> on the middle stump, full in length, curves -999 a touch, flicked straight to square-leg</t>
  </si>
  <si>
    <t xml:space="preserve"> smith backs -999 and frees his arms. misses and sanga whips the bails off in a blink. appeals for a stumping but smith had planted his back foot inside the crease.</t>
  </si>
  <si>
    <t xml:space="preserve"> back of length, comes in from outside off stump, kallis square-drives it past point. vaas has repeatedly brought the ball back in to rhb. not a -999 delivery, if my memory serves me right, has gone with the angle.</t>
  </si>
  <si>
    <t xml:space="preserve"> slightly outside off stump, again moves -999 from smith who pushes it to third man</t>
  </si>
  <si>
    <t xml:space="preserve"> short of length, on the middle and leg, clipped -999 through square-leg</t>
  </si>
  <si>
    <t xml:space="preserve"> on the off stump line, dabbed -999 to the off side.</t>
  </si>
  <si>
    <t xml:space="preserve"> full, on the middle stump line, pushed down the track</t>
  </si>
  <si>
    <t xml:space="preserve"> -999 in -999. drifts in from round the stumps, on the middle stump line, powell has a lazy waft, outside the line, and he is struck in front of middle and leg. it would have taken -999 leg stump. he is on a hat-trick.</t>
  </si>
  <si>
    <t xml:space="preserve"> smith is cleaned up. vettori floated it in the air, slow through the air, on the middle stump line and smith shaped to sweep it across the line. he was too early into his stroke as the ball never arrived and slowly went on to peg the middle stump back</t>
  </si>
  <si>
    <t xml:space="preserve"> short in length, on the middle stump line, pulled to deep midwicket</t>
  </si>
  <si>
    <t xml:space="preserve"> full and outside off stump, smith stays back and drives to long on</t>
  </si>
  <si>
    <t xml:space="preserve"> gives himself room and taps to the off side, straight to the fielder. it appears there are 20 nz fielders -999 there. everything going straight to the black shirts</t>
  </si>
  <si>
    <t xml:space="preserve"> drifting down leg and tucked -999 to the leg side for a -999</t>
  </si>
  <si>
    <t xml:space="preserve"> full ball just outside off, simmons thinks of the drive but ends up digging -999 a near yorker. drip, drip, drip</t>
  </si>
  <si>
    <t xml:space="preserve"> glided to third man for a -999</t>
  </si>
  <si>
    <t xml:space="preserve"> square driven for a -999. batsmen trying ti inject some urgency with their running</t>
  </si>
  <si>
    <t xml:space="preserve"> full ball on middle, ramdin loves to sweep and goes for it again. he's struck on the pads and it trickles -999 to fine leg. big appeal but not given again. umpire calls a leg bye and that might have been very close as well. replays show that some bat was involved</t>
  </si>
  <si>
    <t xml:space="preserve"> floats in on the off stump line, turns -999 a touch, bravo nudges it to the off side.</t>
  </si>
  <si>
    <t xml:space="preserve"> leans forward, waits for the spin, turns it to the on side for a -999. easy.</t>
  </si>
  <si>
    <t xml:space="preserve"> flatter and outside off stump, cut to point and they set off for a risky run. oram has a shy at the non-striker's end. if it was a direct hit, bravo might have been found short of his crease.</t>
  </si>
  <si>
    <t xml:space="preserve"> lands on the off stump, turns -999, bravo dabs it to the on side.</t>
  </si>
  <si>
    <t xml:space="preserve"> arm-ball, outside off stump, left alone.</t>
  </si>
  <si>
    <t xml:space="preserve"> floated on the middle and leg stump line, bravo waits, glances it fine. delectable shot.</t>
  </si>
  <si>
    <t xml:space="preserve"> spins in from outside off, cut through backward point</t>
  </si>
  <si>
    <t xml:space="preserve"> floated on the off and middle, not much to work with, gayle guides it to midwicket</t>
  </si>
  <si>
    <t xml:space="preserve"> slow throug the air, outside off stump, again gayle rocks back, cuts to cover</t>
  </si>
  <si>
    <t xml:space="preserve"> floated outside off, lara leans forward, pushes it to cover</t>
  </si>
  <si>
    <t xml:space="preserve"> lands outside off stump, turns in, gayle backs -999 to cut to  sweeper cover</t>
  </si>
  <si>
    <t xml:space="preserve"> worked -999 wide of mid-on, good sliding stop from hamish marshall but they complete a -999 easily</t>
  </si>
  <si>
    <t xml:space="preserve"> angled to third man for a -999</t>
  </si>
  <si>
    <t xml:space="preserve"> turned -999 behind square, a mess up between -999 fielders (mason and mcmillan) and allows the batsmen a couple.</t>
  </si>
  <si>
    <t xml:space="preserve"> defended confidently. samuels seems in the mood today. actually he always does, you never know what to expect</t>
  </si>
  <si>
    <t xml:space="preserve"> back of a length, forced through midwicket for a -999</t>
  </si>
  <si>
    <t xml:space="preserve"> fuller, on the off and middle stump line, gayle drives straight to vettori at mid-on who fumbles but it doesn't prove costly</t>
  </si>
  <si>
    <t xml:space="preserve"> slightly short in length, coming in from outside off stump, gayle leans back, tries to force it off the back foot but hits straight to cover</t>
  </si>
  <si>
    <t xml:space="preserve"> on the middle stump line, from a length, defended to the on side</t>
  </si>
  <si>
    <t xml:space="preserve"> short in length, outside off stump, gayle moves in line and smashes it through point. gayle will chance his arms against the gentle pace of franklin and the lack of swing</t>
  </si>
  <si>
    <t xml:space="preserve"> he is itching to get after him. skips down the track, drives but straight to mid-off</t>
  </si>
  <si>
    <t xml:space="preserve"> fullish, on the off stump line, driven to mid-off. gayle will look to take on franklin</t>
  </si>
  <si>
    <t xml:space="preserve"> full in length, outside off stump, sarwan moves into the line, opens the bat-face, guides to point.</t>
  </si>
  <si>
    <t xml:space="preserve"> short in length, outside off stump, straightens, sarwan goes back and across, cuts but doesn't get much power behind that and the ball rolls towards point</t>
  </si>
  <si>
    <t xml:space="preserve"> slips down the leg side, fourth poor delivery of the day, wide called.</t>
  </si>
  <si>
    <t xml:space="preserve"> length-delivery on the off and middle stump line, sarwan shuffles across and defends.</t>
  </si>
  <si>
    <t xml:space="preserve"> full in length, outside off stump, sarwan eases into the line, drives to cover.</t>
  </si>
  <si>
    <t xml:space="preserve"> outswinger outside off stump, sarwan lets that -999 go through.</t>
  </si>
  <si>
    <t xml:space="preserve"> super stop from hamish marshall. short in length, outside off stump and sarwan slaps it on the up to right of cover - should have got -999 but marshall dives to make the stop</t>
  </si>
  <si>
    <t xml:space="preserve"> whooshes through the air , on the legstump line, lands on the middle stump line and pushed -999 to the off side.</t>
  </si>
  <si>
    <t xml:space="preserve"> just short of driveable length, on the middle stump and it swings -999. gayle lets it go through to mccullum</t>
  </si>
  <si>
    <t xml:space="preserve"> on the leg stump line, lands on leg and middle, moves in towards off and middle, chanderpaul does well to play it late, wait for the swing and then push it towards cover point for a quick -999</t>
  </si>
  <si>
    <t xml:space="preserve"> on the middle and off, chanderpaul moves into the line, steers to cover</t>
  </si>
  <si>
    <t xml:space="preserve"> what a beauty. peach of a delivery. the swing started from the leg stump line, moved in the air, landed on the middle stump line and shaped -999 and chanderpaul is beaten. maybe... bradman might have nicked that. maybe....</t>
  </si>
  <si>
    <t xml:space="preserve"> full, on the middle stump line, swings -999, chanderpaul plays it late, pushes it to cover</t>
  </si>
  <si>
    <t xml:space="preserve"> full in length, on the off and middle, pushed to point</t>
  </si>
  <si>
    <t xml:space="preserve"> leans forward, defends back to the bowler</t>
  </si>
  <si>
    <t xml:space="preserve"> defended on the front foot.</t>
  </si>
  <si>
    <t xml:space="preserve"> full in length, on the off and middle, defended on the front foot</t>
  </si>
  <si>
    <t xml:space="preserve"> full in length, on the off stump line, pushed straight to point whre gayle fumbles and gives -999 a run.</t>
  </si>
  <si>
    <t xml:space="preserve"> on the middle and leg, full, fleming flicks it through square-leg</t>
  </si>
  <si>
    <t xml:space="preserve"> full and on the middle stump line, fleming moves his front leg across and quickly takes it -999 of the line and drives to the on side.</t>
  </si>
  <si>
    <t xml:space="preserve"> simmons misses a run -999 chance. marshall drove towards him and set off for a risky run. simmons rushed in, picked and had a shy but misses and marshall survives. fleming calls marshall over for a chat.</t>
  </si>
  <si>
    <t xml:space="preserve"> fuller, just outside off stump, driven to mid-off</t>
  </si>
  <si>
    <t xml:space="preserve"> lands on a length, outside off stump and marshall tries to free his arms at the width but it's not the right length to cut and he mistimes the stroke towards point</t>
  </si>
  <si>
    <t xml:space="preserve"> lands on the off stump line, moves in, marshall jabs at it, gets a outside edge, to the off side</t>
  </si>
  <si>
    <t xml:space="preserve"> yorker length, collingwood creams it pleasingly well, but straight to extra cover for a -999</t>
  </si>
  <si>
    <t xml:space="preserve"> forward comes nixon, whipping this with strong wrists in front of square</t>
  </si>
  <si>
    <t xml:space="preserve"> again collingwood can't really get on top of it, just sponging it down to long-on. but he runs well to pick up -999, and his fifty</t>
  </si>
  <si>
    <t xml:space="preserve"> on leg stump, nixon pulls it around the corner - just for a -999</t>
  </si>
  <si>
    <t xml:space="preserve"> well, that's very well bowled - holding back his pace, swinging it into the batsman who can't really time it and it runs tamely to mid-off</t>
  </si>
  <si>
    <t xml:space="preserve"> and he starts on leg stump, allowing nixon to easily turn it to leg for a well-judged -999</t>
  </si>
  <si>
    <t xml:space="preserve"> better - hit straighter this time, down to long-off and he scampers through for a -999</t>
  </si>
  <si>
    <t xml:space="preserve"> poor, lazy stroke from nixon, attempting to drive it through the covers but he didn't play nearly straight enough, the bat twisting in his hands and it flies through to the wicketkeeper</t>
  </si>
  <si>
    <t xml:space="preserve"> on middle-and-leg, nudged back to the bowler who fields to his right</t>
  </si>
  <si>
    <t xml:space="preserve"> oh dear. flintoff attempts to late-cut the spinner, gets a thick inside edge as the ball canons into his off stump</t>
  </si>
  <si>
    <t xml:space="preserve"> neatly dabbed down to third man, cross-battedly</t>
  </si>
  <si>
    <t xml:space="preserve"> clubbed down to long-on</t>
  </si>
  <si>
    <t xml:space="preserve"> right up in the blockhole, dug -999 but no more than that</t>
  </si>
  <si>
    <t xml:space="preserve"> driven square through the covers, mooney's return from the deep is good, and had that hit then flintoff was -999 ... in the time it took for the keeper to gather and whip off the bails, he had made a yard and was safe</t>
  </si>
  <si>
    <t xml:space="preserve"> punches to extra cover who dives and saves another -999</t>
  </si>
  <si>
    <t xml:space="preserve"> driven to mid-on who is in level with the stumps, he dives and there's no run</t>
  </si>
  <si>
    <t xml:space="preserve"> full toss, pushed up to long-on</t>
  </si>
  <si>
    <t xml:space="preserve"> full, collingwood drives back at the bowler with no pace</t>
  </si>
  <si>
    <t xml:space="preserve"> well recovered, on the right spot and treated with the utmost respect by flintoff</t>
  </si>
  <si>
    <t xml:space="preserve"> he's struggling with flintoff, almost paying for trying to -999-think the batsman</t>
  </si>
  <si>
    <t xml:space="preserve"> -999 steps and an ugly heave from flintoff, which he misses, and the ball thumps into his ample thighs</t>
  </si>
  <si>
    <t xml:space="preserve"> plopped into the leg side</t>
  </si>
  <si>
    <t xml:space="preserve"> down the leg side, flintoff looks to sweep, misses, and it also scoots past the keeper. he gave that extra pace to fool the batsman. but flintoff, instead of coming down the track, stayed put</t>
  </si>
  <si>
    <t xml:space="preserve"> footwork as well from flintoff, but he just pats the ball back</t>
  </si>
  <si>
    <t xml:space="preserve"> collingwood uses his feet but only just gets to it as the ball drifts -999 from him.</t>
  </si>
  <si>
    <t xml:space="preserve"> on the button, no run</t>
  </si>
  <si>
    <t xml:space="preserve"> smothered on the front foot to end a good over for ireland</t>
  </si>
  <si>
    <t xml:space="preserve"> collingwood at last comes down the pitch but can only time it back to the bowler. again.</t>
  </si>
  <si>
    <t xml:space="preserve"> too straight, too full, but they can only pick up a -999 with a drive to long-on</t>
  </si>
  <si>
    <t xml:space="preserve"> rocks back and punches it off the back foot</t>
  </si>
  <si>
    <t xml:space="preserve"> ooh, that's right in flintoff's blockhole - you can half imagine him lofting it for -999 - but he calmly pumps it down the ground</t>
  </si>
  <si>
    <t xml:space="preserve"> bell punches the ball off the back foot to long-on</t>
  </si>
  <si>
    <t xml:space="preserve"> bell back and a very correct backward defensive shot</t>
  </si>
  <si>
    <t xml:space="preserve"> bell takes the pace off the ball but the cover cordon is in as -999</t>
  </si>
  <si>
    <t xml:space="preserve"> on leg stump at 70mph, worked wide of midwicket for an ambled -999</t>
  </si>
  <si>
    <t xml:space="preserve"> same shot but a tad less excitement from botha as it's straighter</t>
  </si>
  <si>
    <t xml:space="preserve"> driven hard to the left of a scrambling mid-off, who stops the ball encouraged by a shout of 'get down, get down, get down, ' from botha</t>
  </si>
  <si>
    <t xml:space="preserve"> again all wrist, this time midwicket in quickly to prevent a -999</t>
  </si>
  <si>
    <t xml:space="preserve"> sublime ... full, driven like a thunderbolt all along the ground under johnston and straight enough to beat the dive of mid-off, who was fairly straight to start with</t>
  </si>
  <si>
    <t xml:space="preserve"> a typically wristy whip off middle stump through square leg. hard to bowl to someone when they are in this kind of mood ...</t>
  </si>
  <si>
    <t xml:space="preserve"> much better, on the off stump and with a bit of a kick, pietersen back and a bit surprised by the lift but he keeps it under control</t>
  </si>
  <si>
    <t xml:space="preserve"> wide and full this time, and that's just too easy for someone of pietersen's calibre, he reaches and cracks that squarer</t>
  </si>
  <si>
    <t xml:space="preserve"> very loose start, short and wide, and pietersen dismissively swats that through the covers</t>
  </si>
  <si>
    <t xml:space="preserve"> ooh, deliciously straight drive - but too straight, in fact, back to the bowler who fields well</t>
  </si>
  <si>
    <t xml:space="preserve"> that's more like it. terrible slashing shot, but at least there was some intent. it flies down wide of third man who jogs to his right to field</t>
  </si>
  <si>
    <t xml:space="preserve"> pietersen charges langford-smith - who's only holding cash today - and it's pinged back to the bowler who threatens to throw down the stumps</t>
  </si>
  <si>
    <t xml:space="preserve"> slower ball, but pietersen picks it and it's timed to mid-on</t>
  </si>
  <si>
    <t xml:space="preserve"> down the leg side, a neat clip off his legs down to fine leg</t>
  </si>
  <si>
    <t xml:space="preserve"> pushed to mid-on but there's no run on offer there</t>
  </si>
  <si>
    <t xml:space="preserve"> well, too short from rankin and bell has plenty of time to paddle it off the back foot, to mid-on's left, but he can't quite time it</t>
  </si>
  <si>
    <t xml:space="preserve"> on the front foot and it's defended back to the bowler</t>
  </si>
  <si>
    <t xml:space="preserve"> quick, rising on bell who fends at it - wishy, washy waft outside off, in fact - past second slip and down to third man for -999</t>
  </si>
  <si>
    <t xml:space="preserve"> clipped off his legs to deep midwicket</t>
  </si>
  <si>
    <t xml:space="preserve"> oh dear, another -999 down the leg side</t>
  </si>
  <si>
    <t xml:space="preserve"> and that's wide, too, down the leg side</t>
  </si>
  <si>
    <t xml:space="preserve"> no no no, too wide. mind you, not called a wide. perhaps the umpire's arms are aching</t>
  </si>
  <si>
    <t xml:space="preserve"> cripes, that's kept low - wide of the off stump, as is the bowler's wont though</t>
  </si>
  <si>
    <t xml:space="preserve"> well timed this time from bell, straight to mid-off</t>
  </si>
  <si>
    <t xml:space="preserve"> nearly - very nearly bowled once more as bell steps across his stump, displaying the middle and leg stumps, and even a touch of the off stump. but langford-smith drifts it wide of the leg stump, much to his annoyance</t>
  </si>
  <si>
    <t xml:space="preserve"> how on earth did that not bowl him? -999 don't know, but -999'll do my best to explain. almost yorker length, swinging into bell who dug it -999, the ball somehow bouncing over leg stump. mighty close</t>
  </si>
  <si>
    <t xml:space="preserve"> and again dave loses his line; again it's a wide</t>
  </si>
  <si>
    <t xml:space="preserve"> firmly defended by bell on off stump</t>
  </si>
  <si>
    <t xml:space="preserve"> bell comes chirpily down the track - a half skip - before prodding it defensively into the covers</t>
  </si>
  <si>
    <t xml:space="preserve"> left alone outside off, though the ball cuts back quite markedly this time</t>
  </si>
  <si>
    <t xml:space="preserve"> that's a belter, angling into bell before cutting -999. bell remains in his crease, prods forward and is beaten</t>
  </si>
  <si>
    <t xml:space="preserve"> another wide...</t>
  </si>
  <si>
    <t xml:space="preserve"> too wide of the off stump, swinging wider and it's left alone once more</t>
  </si>
  <si>
    <t xml:space="preserve"> just a touch short and wide, allowing bell to have another sighter</t>
  </si>
  <si>
    <t xml:space="preserve"> just wide of the off stump and it's left alone by bell</t>
  </si>
  <si>
    <t xml:space="preserve"> and he's gone! he's shouldered arms and back goes his off stump! a terrific ball, just cutting back in to joyce who watches his stump flatten. it almost kept a little low, too, and rankin receives congratulatory slaps from all his team-mates</t>
  </si>
  <si>
    <t xml:space="preserve"> white steps to leg and aims to thump the ball back past the bowler, he gets it off the toe of the bat and anderson tumbles more than dives to his right to lie on the ball</t>
  </si>
  <si>
    <t xml:space="preserve"> full toss on leg stump, clipped to the deep square boundary where panesar fields</t>
  </si>
  <si>
    <t xml:space="preserve"> anderson recovers and finds roughly the right area</t>
  </si>
  <si>
    <t xml:space="preserve"> it's all going percy sonn ... flung down the leg side, johnston shimmies -999 of the way and nixon again has to dirty his blues to stop the ball</t>
  </si>
  <si>
    <t xml:space="preserve"> johsnton takes a step to leg and hammers the ball way over the midwicket boundary ... a dozen or so rows back, but banks of empty seats so no chance of spectator heroics</t>
  </si>
  <si>
    <t xml:space="preserve"> better, on the stumps and blocked</t>
  </si>
  <si>
    <t xml:space="preserve"> anderson's compass needs recalibrating ... that was speared down the leg side from wide in the crease, so it looked even worse than it was. nixon scurries across to field</t>
  </si>
  <si>
    <t xml:space="preserve"> punched off the back foot through the covers, the man in the deep mops up</t>
  </si>
  <si>
    <t xml:space="preserve"> johnston leans back and puts everything into a back foot pull which clears the square-leg boundary by some way</t>
  </si>
  <si>
    <t xml:space="preserve"> turned round to panesar down in the deep on the leg side</t>
  </si>
  <si>
    <t xml:space="preserve"> reverse sweep, misses the bat and loops up off the front pad, nixon takes and unleashes an appeal, supported by nobody else</t>
  </si>
  <si>
    <t xml:space="preserve"> well flighted, really tossed up at 42mph, johnston down the track and squirts it into the leg side</t>
  </si>
  <si>
    <t xml:space="preserve"> prodded into the covers</t>
  </si>
  <si>
    <t xml:space="preserve"> a good 10mph slower than panesar, pushed into the leg side</t>
  </si>
  <si>
    <t xml:space="preserve"> rapped on his pads but it's drifting down....no it's not, he's -999! taufel has raised his finger.</t>
  </si>
  <si>
    <t xml:space="preserve"> hurrah, at last - a -999. and a fine shot too, calmly lofting it over the top, inside -999, over cover. well played that man</t>
  </si>
  <si>
    <t xml:space="preserve"> swept to deep backward square leg. in perfect control of that stroke</t>
  </si>
  <si>
    <t xml:space="preserve"> turned around leg to mahmood</t>
  </si>
  <si>
    <t xml:space="preserve"> pushed to short midwicket</t>
  </si>
  <si>
    <t xml:space="preserve"> short and wide, cut with a flourish by kevin -999 to deep extra</t>
  </si>
  <si>
    <t xml:space="preserve"> defended on the front foot to end the over</t>
  </si>
  <si>
    <t xml:space="preserve"> done him in the flight there, balloons off his pad</t>
  </si>
  <si>
    <t xml:space="preserve"> drops this down in to the off side and scampers through for a -999</t>
  </si>
  <si>
    <t xml:space="preserve"> timed to long-on</t>
  </si>
  <si>
    <t xml:space="preserve"> and he skips down the pitch again, and works it to leg</t>
  </si>
  <si>
    <t xml:space="preserve"> worked off his legs for a -999</t>
  </si>
  <si>
    <t xml:space="preserve"> blimey, he's reverse sweeping here but it was far too quick for him</t>
  </si>
  <si>
    <t xml:space="preserve"> cut down to third man</t>
  </si>
  <si>
    <t xml:space="preserve"> close! he's rapped on the boot here - no he's not, he's rapped on the pads here but taufel turns it down</t>
  </si>
  <si>
    <t xml:space="preserve"> very flat and crunched straight to extra cover</t>
  </si>
  <si>
    <t xml:space="preserve"> a bit of spin there, but not a lot of bounce. worked to cover</t>
  </si>
  <si>
    <t xml:space="preserve"> neatly turned to mid-on</t>
  </si>
  <si>
    <t xml:space="preserve"> punched back to vaughan</t>
  </si>
  <si>
    <t xml:space="preserve"> calmly turned around the corner</t>
  </si>
  <si>
    <t xml:space="preserve"> ooh, careful - again he charges down the pitch like a man possessed, and only just gets his pad in the way. close to being stumped</t>
  </si>
  <si>
    <t xml:space="preserve"> a skip down the pitch and it's defended</t>
  </si>
  <si>
    <t xml:space="preserve"> on leg stump, turned around the corner</t>
  </si>
  <si>
    <t xml:space="preserve"> square-driven for a quick -999</t>
  </si>
  <si>
    <t xml:space="preserve"> slog-swept, but it's top-edged and skied to flintoff at mid-on who has to jog in about five metres, sliding down on his knees to take it grass-level</t>
  </si>
  <si>
    <t xml:space="preserve"> and he can't time it again</t>
  </si>
  <si>
    <t xml:space="preserve"> again too quick and it's whipped to leg. can't time it</t>
  </si>
  <si>
    <t xml:space="preserve"> and a play-and-a-miss! well bowled monty, rushing that past the left hander</t>
  </si>
  <si>
    <t xml:space="preserve"> late cut down to third man, very cannily played</t>
  </si>
  <si>
    <t xml:space="preserve"> swept - in the air! but it falls short of third man</t>
  </si>
  <si>
    <t xml:space="preserve"> rapped on the pads but that was well outside leg</t>
  </si>
  <si>
    <t xml:space="preserve"> and he hits it high, up in the air, but mahmood can't quite get there in time</t>
  </si>
  <si>
    <t xml:space="preserve"> flatter from vaughan, timed down to mid-on</t>
  </si>
  <si>
    <t xml:space="preserve"> again half a step down the pitch, driving it to mid-on</t>
  </si>
  <si>
    <t xml:space="preserve"> skips down the pitch before defending</t>
  </si>
  <si>
    <t xml:space="preserve"> wide, so much so that botha had to reach for it, and his slash to third man was quite safe</t>
  </si>
  <si>
    <t xml:space="preserve"> down the leg side, no real bounce either, and nixon takes the ball well as it scoots through to him</t>
  </si>
  <si>
    <t xml:space="preserve"> back on a conventional line and length, and treated with a conventional block</t>
  </si>
  <si>
    <t xml:space="preserve"> shorter and faster, it bounced more and went over the bat as botha leaned back and swiped</t>
  </si>
  <si>
    <t xml:space="preserve"> rather limp prod outside off stump, a poor shot, especially given that vaughan has brought in a slip</t>
  </si>
  <si>
    <t xml:space="preserve"> pushed to deepish mid-on, easy -999 despite a good, -999-handed pick up and throw</t>
  </si>
  <si>
    <t xml:space="preserve"> worked to deep square leg</t>
  </si>
  <si>
    <t xml:space="preserve"> tip-and-run, and a good -999 into the leg side</t>
  </si>
  <si>
    <t xml:space="preserve"> pushed gently to cover</t>
  </si>
  <si>
    <t xml:space="preserve"> pushed to backward point, bopara picks up and throws down the non-striker's stumps ... o'brien saw the danger and threw himself full length and made his ground by a yard</t>
  </si>
  <si>
    <t xml:space="preserve"> straight and right up to the bat, o'brien blocks cautiously</t>
  </si>
  <si>
    <t xml:space="preserve"> slower ball - 61mph - right through o'brien and nixon whips the bails off</t>
  </si>
  <si>
    <t xml:space="preserve"> collingwood gives a hint of width and o'brien on it so quickly to cut square. super shot, got what it deserved</t>
  </si>
  <si>
    <t xml:space="preserve"> mahmood bang on the button again</t>
  </si>
  <si>
    <t xml:space="preserve"> quicker - 87mph - and porterfield into line to defend up to short extra cover</t>
  </si>
  <si>
    <t xml:space="preserve"> once more to third man, this time panesar on it quickly and no more than the -999 this time</t>
  </si>
  <si>
    <t xml:space="preserve"> run down to third man, they spot panesar and take on his arm ... and win</t>
  </si>
  <si>
    <t xml:space="preserve"> -999 steps, a big swing, and inside edge onto pad, and the ball squirts close to the off stump and nixon dives to his left to gather</t>
  </si>
  <si>
    <t xml:space="preserve"> leg-stump line, the finest of tickles beats the man at long leg who was too square to cut it off</t>
  </si>
  <si>
    <t xml:space="preserve"> mistimed drive, the ball squirms off the inside edge into the leg side. a very ungentlemanly expletive is picked up by the stump mic ...</t>
  </si>
  <si>
    <t xml:space="preserve"> firm straight drive to the right of flintoff, pietersen at mid-on dives to his left and makes a tumbling -999-handed stop as the ball seemed almost past him</t>
  </si>
  <si>
    <t xml:space="preserve"> slanted across the left-hander, that's the line he is looking for and porterfield shoulders arms</t>
  </si>
  <si>
    <t xml:space="preserve"> flintoff once more drifts to leg, another confident flick to deep midwicket</t>
  </si>
  <si>
    <t xml:space="preserve"> worked off his hips into space on the leg side</t>
  </si>
  <si>
    <t xml:space="preserve"> lovely shot, a little width and hammered through the off side. timed beautifully and a classic stroke</t>
  </si>
  <si>
    <t xml:space="preserve"> much better from anderson - quite why he is incapable of bowling -999 balls in the same area is beyond me. on off stump and, believe it or not, it's defended</t>
  </si>
  <si>
    <t xml:space="preserve"> flayed on the up, zooting it down to third man</t>
  </si>
  <si>
    <t xml:space="preserve"> no no, wrong line. too straight, and anderson gifts -999 runs to a nudging nudge to leg</t>
  </si>
  <si>
    <t xml:space="preserve"> well bowled, but well left; pushing this across the batsman who almost shaped to play at it, before raising his arms</t>
  </si>
  <si>
    <t xml:space="preserve"> and it's on off stump, forward comes the batsman, pushing it calmly -999 into the off  side</t>
  </si>
  <si>
    <t xml:space="preserve"> defended -999 to point</t>
  </si>
  <si>
    <t xml:space="preserve"> and it's clunked to cover to end the over</t>
  </si>
  <si>
    <t xml:space="preserve"> ooh a fine delivery here, fine delivery passing by a rather indecisive forward  defence</t>
  </si>
  <si>
    <t xml:space="preserve"> full, driven to mid-off</t>
  </si>
  <si>
    <t xml:space="preserve"> down on -999 knee, a lovely looking drive but again it's hit straight to cover</t>
  </si>
  <si>
    <t xml:space="preserve"> crashed to cover, but straight to cover</t>
  </si>
  <si>
    <t xml:space="preserve"> on off stump, and splodged to mid-on</t>
  </si>
  <si>
    <t xml:space="preserve"> a lovely shot, check-driving mahmood but straight to mid-off</t>
  </si>
  <si>
    <t xml:space="preserve"> just short of a length, short enough for the batsman to rock back and defend off the back foot</t>
  </si>
  <si>
    <t xml:space="preserve"> ooh and another good piece of bowling; porterfield came forward, and just pulled his bat inside the line at the last moment</t>
  </si>
  <si>
    <t xml:space="preserve"> rapped on the pads, but he's hit outside the line</t>
  </si>
  <si>
    <t xml:space="preserve"> beaten. nicely bowled, just shaping across porterfield who wafts his bat at it ungainly</t>
  </si>
  <si>
    <t xml:space="preserve"> and it's short of a length, and quick (88mph, 142ish kph), left alone by the batsman</t>
  </si>
  <si>
    <t xml:space="preserve"> backs -999, full and fast outside off, swings and misses. gilchrist laps it up low</t>
  </si>
  <si>
    <t xml:space="preserve"> worked -999 on the leg side</t>
  </si>
  <si>
    <t xml:space="preserve"> punched down the long-on</t>
  </si>
  <si>
    <t xml:space="preserve"> loft. straight and full, in the slot. mashrafe lines it up and whistles it way over the bowler for a -999. that's brought the crowd to their feet. clean strike</t>
  </si>
  <si>
    <t xml:space="preserve"> backed -999, symonds drops it short and hoicks it for a -999 to midwicket</t>
  </si>
  <si>
    <t xml:space="preserve"> another full toss. is this some plan? it must be. mashrafe can't get hold of it and the thick edge flies to extra cover. doesn't carry and they take a -999</t>
  </si>
  <si>
    <t xml:space="preserve"> full ball again. can't do much with that. mashrafe drills it to long-off for a -999.</t>
  </si>
  <si>
    <t xml:space="preserve"> straight and full. punched -999 from the crease, wide of mid-on for a -999</t>
  </si>
  <si>
    <t xml:space="preserve"> back of a length, basher down the ground trying for the loft but misses.</t>
  </si>
  <si>
    <t xml:space="preserve"> yorker this time, homing in on off. basher digs it -999 back to the bolwer. short, slower, yorker. that's variety for you.</t>
  </si>
  <si>
    <t xml:space="preserve"> slow this time, outside off. mashrafe goes for the mighty hoick but an inside edge runs -999 behind square for a -999</t>
  </si>
  <si>
    <t xml:space="preserve"> short ball and straight but mortaza thwacks it. he backs -999 to the leg side and is followed by mcgrath but mortaza pulls it forcefull to the vacant midwicket region for a -999. fine shot</t>
  </si>
  <si>
    <t xml:space="preserve"> slower delivery again, angling into his pads, cracked -999 to the leg side for a -999. run-a-ball over that</t>
  </si>
  <si>
    <t xml:space="preserve"> basher down the ground and meets the ball on the full. ball flies off the thick edge to cover for a -999</t>
  </si>
  <si>
    <t xml:space="preserve"> full ball on middle, mashrafe backs -999 and thumps it to wide long-off for a -999. can't get the elevation because it's so full</t>
  </si>
  <si>
    <t xml:space="preserve"> slow ball, angling into middle. basher tries to go across the line but is deceived by the change of pace and gets an inside edge, onto his pads and gets a -999</t>
  </si>
  <si>
    <t xml:space="preserve"> full and angling into leg stump, flicked -999 for a -999 to square leg</t>
  </si>
  <si>
    <t xml:space="preserve"> another full toss. probably the outfield still slightly soggy, preventing the bowlers from gripping it. maybe, it's a plan. driven down the ground for a -999</t>
  </si>
  <si>
    <t xml:space="preserve"> right in the blockhole this time. saqib gives himself room but only digs it -999 and drives down the ground to long-off for a -999. good return for tait</t>
  </si>
  <si>
    <t xml:space="preserve"> this is a good length and line. gettiing pacier by the ball. driven to cover by saqib but can't pierce the field.</t>
  </si>
  <si>
    <t xml:space="preserve"> similar delivery, basher goes across the line but again gets an inside edge that deviates off the pads to third man. -999 again</t>
  </si>
  <si>
    <t xml:space="preserve"> gives himself room and slaps it to cover. tait keeping it full and straight. he's getting a hint of swing as well. better start to his second spell than his first</t>
  </si>
  <si>
    <t xml:space="preserve"> slowly cranking it up. full again and starting outside off and swinging in. basher goes for the drive but an inside edge richochets off his pads and trickles to the off side. they scamper a quick -999</t>
  </si>
  <si>
    <t xml:space="preserve"> starts off with a 145kph. full and straight. driven down the ground by basher, back to the bowler</t>
  </si>
  <si>
    <t xml:space="preserve"> slightly short and angling down leg, gilchrist turns it to the vacant short midwicket region. seven off the over. too easy now.</t>
  </si>
  <si>
    <t xml:space="preserve"> down the ground, flicked -999 behind square for a -999</t>
  </si>
  <si>
    <t xml:space="preserve"> good loop from over the -999 this time. pitches on leg and hayden pushes straight to the short fine leg</t>
  </si>
  <si>
    <t xml:space="preserve"> gives himself room but can't get the timing to blitz it past cover. finds the fielder and decides against the -999</t>
  </si>
  <si>
    <t xml:space="preserve"> tapped down the ground off the back foot. rafique drops it slightly short this time</t>
  </si>
  <si>
    <t xml:space="preserve"> flighted it straight, gilchrist down the ground and powers it to the right of cover. the ball is timed well and gets past the slow outfield for another -999</t>
  </si>
  <si>
    <t xml:space="preserve"> full again and struck to mid-off. the fielder is at the edge of the circle so they complete an easy -999</t>
  </si>
  <si>
    <t xml:space="preserve"> back of a length and outside off, not much room for gilchrist and he is slightly cramped for space as he tries to cut. drops down the pitch and the bowler cleans up</t>
  </si>
  <si>
    <t xml:space="preserve"> slightly slower, straighter too. gilchrist watches it carefully and punishes it past the bowler for another -999. ripper!</t>
  </si>
  <si>
    <t xml:space="preserve"> drilled down the ground crisply. too full and outside off, gilchrist on the front foot and cracks it past mid-off for a glorious -999</t>
  </si>
  <si>
    <t xml:space="preserve"> too wayward this time, down the leg side and full. gilchrist turns it -999 past the keeper for -999. fine leg inside the circle. poor line</t>
  </si>
  <si>
    <t xml:space="preserve"> driven to the off side for a -999</t>
  </si>
  <si>
    <t xml:space="preserve"> outside off again and that's the biggest shot of the day to bring up the 300! great shot from dilshan, striking that up, up and -999 over midwicket right into the stands</t>
  </si>
  <si>
    <t xml:space="preserve"> outside off and that's driven down the ground, for another poor misfield</t>
  </si>
  <si>
    <t xml:space="preserve"> outside off and he tries to sweep that to leg</t>
  </si>
  <si>
    <t xml:space="preserve"> outside off and that's driven off the back foot to cover</t>
  </si>
  <si>
    <t xml:space="preserve"> low full toss and that's driven on the up to the man at extra cover</t>
  </si>
  <si>
    <t xml:space="preserve"> outside off and that's driven off the back foot to point</t>
  </si>
  <si>
    <t xml:space="preserve"> another quick -999 to end the over and sri lanka have a chance to post 300</t>
  </si>
  <si>
    <t xml:space="preserve"> reverse swept behind square and that's an excellent shot indeed</t>
  </si>
  <si>
    <t xml:space="preserve"> outside off and that's driven to long-on</t>
  </si>
  <si>
    <t xml:space="preserve"> pushed right up there again and that's driven to cover</t>
  </si>
  <si>
    <t xml:space="preserve"> pushed up there and that's dug into the leg side</t>
  </si>
  <si>
    <t xml:space="preserve"> down leg but that's too wide</t>
  </si>
  <si>
    <t xml:space="preserve"> worked -999 to leg</t>
  </si>
  <si>
    <t xml:space="preserve"> swept finely to fine leg</t>
  </si>
  <si>
    <t xml:space="preserve"> on off, down on -999 knee, and that's swept, short, to square leg</t>
  </si>
  <si>
    <t xml:space="preserve"> oh dear, backed right -999 trying to make room and carved that -999 right up to lara at wide mid-off. selfless shot, though, really, trying to boost sri lanka late on</t>
  </si>
  <si>
    <t xml:space="preserve"> tries something different, seeing the batsman coming, and trying to send that wide down leg for the stumping - silva managed to get his pad on it</t>
  </si>
  <si>
    <t xml:space="preserve"> down on -999 knee and doesn't quite strike that -999 cleanly enough</t>
  </si>
  <si>
    <t xml:space="preserve"> round the -999 and the batsman looks to turn that -999 behind square</t>
  </si>
  <si>
    <t xml:space="preserve"> driven off the toes through midwicket</t>
  </si>
  <si>
    <t xml:space="preserve"> shorter ball, on leg, and that's worked in front of midwicket</t>
  </si>
  <si>
    <t xml:space="preserve"> late cut down to third man</t>
  </si>
  <si>
    <t xml:space="preserve"> even more room and that's driven very well to extra cover, but chanderpaul dives very well to make a very good save</t>
  </si>
  <si>
    <t xml:space="preserve"> a touch of width outside off and that's driven straight to the man at cover</t>
  </si>
  <si>
    <t xml:space="preserve"> brilliant yorker straight up, removes the off stick and jayawardene just smiles. there's not much celebration on the field, low key only, and that's the end of a fine innings from jayawardene</t>
  </si>
  <si>
    <t xml:space="preserve"> does well to work -999 a full ball right behind point</t>
  </si>
  <si>
    <t xml:space="preserve"> driven -999 aerially over cover</t>
  </si>
  <si>
    <t xml:space="preserve"> lovely shot - offering his bat and sweeping it low behind square</t>
  </si>
  <si>
    <t xml:space="preserve"> jayawardene would have been in trouble with a better throw from fine leg</t>
  </si>
  <si>
    <t xml:space="preserve"> liked that -999, testing the man with -999 which turned a bit outside off, and got the prod... but not the edge</t>
  </si>
  <si>
    <t xml:space="preserve"> driven -999 strongly</t>
  </si>
  <si>
    <t xml:space="preserve"> that's driven wide of mid-on and there's a bit of a chase for sarwan down there</t>
  </si>
  <si>
    <t xml:space="preserve"> over the -999, by the way, and that pitches straight and it's worked just in front of square off the toes, a tidy shot</t>
  </si>
  <si>
    <t xml:space="preserve"> shimmied off the toes behind square</t>
  </si>
  <si>
    <t xml:space="preserve"> customary cut behind point, well timed - a very decent shot for a -999, that</t>
  </si>
  <si>
    <t xml:space="preserve"> more convincing shot, opening his shoulders and briskly late-cutting that -999 behind point</t>
  </si>
  <si>
    <t xml:space="preserve"> zigzagging swing there, and the ball cuts back off the seam, too, with the ball on the rise - great ball and the batsman did well to get nothing on it</t>
  </si>
  <si>
    <t xml:space="preserve"> tidy ball ends the over, forcing the batsman to adjust his drive into a defence, again at the last second</t>
  </si>
  <si>
    <t xml:space="preserve"> tucks that -999 across and there are more overthrows, this time from smith, shying in and pretty wide of the stumps in the end, beating the man backing up behind the -999</t>
  </si>
  <si>
    <t xml:space="preserve"> comes down the track and ... defends, the batsman just adjusting at the last minute</t>
  </si>
  <si>
    <t xml:space="preserve"> played wristily down off the back foot behind point</t>
  </si>
  <si>
    <t xml:space="preserve"> presents the face of the bat and that's defended with a pleasant, clean 'clock' sound into the covers</t>
  </si>
  <si>
    <t xml:space="preserve"> dabbed down off the back foot behind point</t>
  </si>
  <si>
    <t xml:space="preserve"> shorter but still angled across jayasuriya who again leaves it</t>
  </si>
  <si>
    <t xml:space="preserve"> angled across the left-hander, not a sniff of movement and jayasuriya lets it pass</t>
  </si>
  <si>
    <t xml:space="preserve"> flicked off his hips to square leg</t>
  </si>
  <si>
    <t xml:space="preserve"> wide and short again, slammed to point where bradshaw makes a good stop</t>
  </si>
  <si>
    <t xml:space="preserve"> very wide and short, slashed past backward point - lots of oohs as the crowd thought it might have been a chance - but more drama as jayawardene set off for the second and was halfway down by the time he was sent back. quite safe as the throw had to come in from the boundary edge</t>
  </si>
  <si>
    <t xml:space="preserve"> outside off stump, it seamed in a little but no need for the batsman to do anything other than stand tall and lift his bat -999 of harm's way</t>
  </si>
  <si>
    <t xml:space="preserve"> defended down to round off the over</t>
  </si>
  <si>
    <t xml:space="preserve"> outside off, but that's too high for the umpire's liking, hitting above the roll, as the call comes in for lbw, and they scamper the leg bye</t>
  </si>
  <si>
    <t xml:space="preserve"> another attempted bouncer, alas it's once again too high</t>
  </si>
  <si>
    <t xml:space="preserve"> short - but not that short - and that's pulled superbly through midwicket, keeping his eyes on it all the way and springing into the shot</t>
  </si>
  <si>
    <t xml:space="preserve"> plays that very well, a lateish cut stroked down behind point</t>
  </si>
  <si>
    <t xml:space="preserve"> pushed right up there and defended right over this -999</t>
  </si>
  <si>
    <t xml:space="preserve"> sangakkara made to play his very first delivery, defending just outside the off stump, a quiet -999 just pressed forward</t>
  </si>
  <si>
    <t xml:space="preserve"> he's gone! an early strike! there was just a little bit of movement and the batsman plays all around it, -999 stumps being knocked -999 of the ground in the process. well, powell deserved that -999 - he's been asking the questions and finally he has his answer</t>
  </si>
  <si>
    <t xml:space="preserve"> bangs that -999 in, and it lifts... and lifts... the batsman swaying -999 as it whooshes past his helmet</t>
  </si>
  <si>
    <t xml:space="preserve"> tries a yorker, gets the length wrong, and that's a mere push of a straight drive, well timed and that -999 runs -999</t>
  </si>
  <si>
    <t xml:space="preserve"> tucked down off the back foot in front of midwicket</t>
  </si>
  <si>
    <t xml:space="preserve"> straight, pushed up there and the batsman has to defend down off the back foot</t>
  </si>
  <si>
    <t xml:space="preserve"> a better line, on off, and that rises up late at the batsman, but only thigh height, and he defends it down without alarm</t>
  </si>
  <si>
    <t xml:space="preserve"> on leg this time - taylor just struggling with his line here - and that's tucked off the hips but rolls straight to the fielder</t>
  </si>
  <si>
    <t xml:space="preserve"> pushed up there this time, straighter too, and that's guided into the leg-side quietly</t>
  </si>
  <si>
    <t xml:space="preserve"> another wide, over leg stump again, and the bowler's trying a bit too hard here. tennis ball bounce on this pitch</t>
  </si>
  <si>
    <t xml:space="preserve"> tries a bouncer which delights the crowd, but not the umpire, that -999 zooming late on its way through</t>
  </si>
  <si>
    <t xml:space="preserve"> a good line this time and the batsman is quiet in defence, facing his first ball there</t>
  </si>
  <si>
    <t xml:space="preserve"> on leg this time, a touch shorter too, and that's tucked very easily off the hips to square for a quick -999 and to get off the mark</t>
  </si>
  <si>
    <t xml:space="preserve"> and indeed there is some swing first up, the ball keeping fairly flat and sneaking back in zippily to the lefthander who creeps over to defend</t>
  </si>
  <si>
    <t xml:space="preserve"> and that's it. cleaned up by some tidy work and that's a comprehensive win for sri lanka</t>
  </si>
  <si>
    <t xml:space="preserve"> outside off and that was driven to long-on</t>
  </si>
  <si>
    <t xml:space="preserve"> outside off and that's driven slowly off the back foot to point</t>
  </si>
  <si>
    <t xml:space="preserve"> eased -999 down to deep third man</t>
  </si>
  <si>
    <t xml:space="preserve"> liking that -999, a slower delivery that whispers past the outside edge, threatening to kiss the edge but merely flirting in the end</t>
  </si>
  <si>
    <t xml:space="preserve"> on the money once more and that's defended quietly</t>
  </si>
  <si>
    <t xml:space="preserve"> right up there, and he could only stifle that -999</t>
  </si>
  <si>
    <t xml:space="preserve"> on off and that's punched down the ground for a slow -999</t>
  </si>
  <si>
    <t xml:space="preserve"> up there and that's russell-style poked down into the leg side</t>
  </si>
  <si>
    <t xml:space="preserve"> on off and that's chipped just inside the midwicket boundary, and just in front of the field</t>
  </si>
  <si>
    <t xml:space="preserve"> driven off the toes through midwicket and that's picked up cleanly</t>
  </si>
  <si>
    <t xml:space="preserve"> outside off, that turns back into the batsman who nudges it to mid-on</t>
  </si>
  <si>
    <t xml:space="preserve"> outside off and that's prodded forward in defence</t>
  </si>
  <si>
    <t xml:space="preserve"> clipped -999 for an easy -999</t>
  </si>
  <si>
    <t xml:space="preserve"> ramdin goes to sweep that -999, it sails high and vaas catches that -999 at deep midwicket, running in to cling on</t>
  </si>
  <si>
    <t xml:space="preserve"> that's straight, very straight, and the umpire needs no time to give that -999 -999. neither do all -999 armchair umpires in our office, who instantly trigger their fingers, too; well, it was plumber than a plum pudding that's had extra plums wodged in there</t>
  </si>
  <si>
    <t xml:space="preserve"> on leg and that's pulled round to square, the batsman having to do all the work as the pace is right off the ball</t>
  </si>
  <si>
    <t xml:space="preserve"> sends that -999 in on leg, it moves a touch and is driven -999 to mid-off</t>
  </si>
  <si>
    <t xml:space="preserve"> on middle and he presses forward to defend</t>
  </si>
  <si>
    <t xml:space="preserve"> better length, up there, but chanderpaul still manages to drive it to long-off</t>
  </si>
  <si>
    <t xml:space="preserve"> down on -999 knee and swishes that all the way over midwicket and that's a great clean strike to bring up his half-century</t>
  </si>
  <si>
    <t xml:space="preserve"> sarwan steps back to cut and manages to do so even though the ball rips back into him</t>
  </si>
  <si>
    <t xml:space="preserve"> again flighted outside off stump, this time the drive beats short extra cover</t>
  </si>
  <si>
    <t xml:space="preserve"> cut to backward point who is in on it quickly</t>
  </si>
  <si>
    <t xml:space="preserve"> tossed up, patted to short extra cover</t>
  </si>
  <si>
    <t xml:space="preserve"> full, driven back at the feet of murali</t>
  </si>
  <si>
    <t xml:space="preserve"> full, driven back over a leaping murali - he as never going to catch it - and the men in the deep mop up</t>
  </si>
  <si>
    <t xml:space="preserve"> wide, chanderpaul tries to cut but misses, and he lifts his eyes to the heavens</t>
  </si>
  <si>
    <t xml:space="preserve"> pushed drive to the man in th deep on the off side</t>
  </si>
  <si>
    <t xml:space="preserve"> back and cut into the covers</t>
  </si>
  <si>
    <t xml:space="preserve"> off the pad, into the off side and a suicidal run, but it's come to that. sangakkara shies at the bowler's end, chanderpaul was -999 if it hit despite the dive ... but the ball missed</t>
  </si>
  <si>
    <t xml:space="preserve"> well placed, a -999 to mid-off</t>
  </si>
  <si>
    <t xml:space="preserve"> pulled short, a bad delivery, and sarwan rocks back and smashes that over square leg. a good shot and it got just what is deserved</t>
  </si>
  <si>
    <t xml:space="preserve"> blocked , much as he would as if this was the second day of a test</t>
  </si>
  <si>
    <t xml:space="preserve"> outside leg, the ball turns not a jot and it continues on its merry way through to sangakkara who whips off the bails, because he can</t>
  </si>
  <si>
    <t xml:space="preserve"> turns across chanderpaul who gets another thick outside edge, all along the ground and past a diving slip</t>
  </si>
  <si>
    <t xml:space="preserve"> flighted and chanderpaul gets a thick edge, the ball squirming to backward point</t>
  </si>
  <si>
    <t xml:space="preserve"> swept to the leg side</t>
  </si>
  <si>
    <t xml:space="preserve"> forward, blocked with ease</t>
  </si>
  <si>
    <t xml:space="preserve"> poked into the covers, defensively, to defend</t>
  </si>
  <si>
    <t xml:space="preserve"> gets over that -999 and eases it, with smooth wrists, to midwicket</t>
  </si>
  <si>
    <t xml:space="preserve"> walks into that -999 to defend</t>
  </si>
  <si>
    <t xml:space="preserve"> comes forward and plays that -999 straight</t>
  </si>
  <si>
    <t xml:space="preserve"> outside off and that's worked in front of point</t>
  </si>
  <si>
    <t xml:space="preserve"> tickles that -999 to short midwicket</t>
  </si>
  <si>
    <t xml:space="preserve"> reaches -999 for that -999, which he works square</t>
  </si>
  <si>
    <t xml:space="preserve"> defended down</t>
  </si>
  <si>
    <t xml:space="preserve"> pressed down behind square</t>
  </si>
  <si>
    <t xml:space="preserve"> hint of an appeal there, for -999 which pitches outside off and seems to take the edge, sangakkara looking for the stumping there, but his foot was well back</t>
  </si>
  <si>
    <t xml:space="preserve"> that -999 pitches just outside off and creeps back in to the batsman, who can only defend</t>
  </si>
  <si>
    <t xml:space="preserve"> a loud, long, but ultimately fruitless appeal for -999 which would have gone over</t>
  </si>
  <si>
    <t xml:space="preserve"> on off and that's driven to mid-on and that would have been close had he have hit</t>
  </si>
  <si>
    <t xml:space="preserve"> more driving, again to cover</t>
  </si>
  <si>
    <t xml:space="preserve"> outside off and that's defended down off the back foot</t>
  </si>
  <si>
    <t xml:space="preserve"> outside off and that's cut -999 inside the cover boundary</t>
  </si>
  <si>
    <t xml:space="preserve"> straight again, much like a non-loaded die, and that's defended once more</t>
  </si>
  <si>
    <t xml:space="preserve"> that -999's straight and it's nurdled off the front foot behind square</t>
  </si>
  <si>
    <t xml:space="preserve"> poked off the back foot into the covers</t>
  </si>
  <si>
    <t xml:space="preserve"> slightly short and just outside off, cut to deep point</t>
  </si>
  <si>
    <t xml:space="preserve"> floated on the middle and leg stump line, rafique tries to sweep, misses and it runs off the pad</t>
  </si>
  <si>
    <t xml:space="preserve"> quicker -999, on the off stump line, rasel is surprised by the change in pace, gets his bat down in a hurry, jabs it -999 to the off side</t>
  </si>
  <si>
    <t xml:space="preserve"> quite similar in pace and trajectory, rafique backs -999 to cut, top-edges it but gets it down to left of short third man</t>
  </si>
  <si>
    <t xml:space="preserve"> slow through the air, well outside off stump, dabbed down to short third man</t>
  </si>
  <si>
    <t xml:space="preserve"> fuller, on the leg and middle, flicked past square-leg</t>
  </si>
  <si>
    <t xml:space="preserve"> on a length, outside off stump, defended on the front foot</t>
  </si>
  <si>
    <t xml:space="preserve"> leans forward, pushes a length-delivery to cover</t>
  </si>
  <si>
    <t xml:space="preserve"> almost caught and bowled. full in length, on the off and middle, a check-drive and it flies past the outstretched left-hand of a diving mcmillan</t>
  </si>
  <si>
    <t xml:space="preserve"> another -999. bond has the licence to kill. pitched on off and hit off. fab delivery. rahim pushes inside the line and the off stump has been disturbed.</t>
  </si>
  <si>
    <t xml:space="preserve"> well outside the off stump, rahim lets it fly past him</t>
  </si>
  <si>
    <t xml:space="preserve"> from wide of the crease, fullish, just outside off stump, rahim gets behind the line, pushed it to cover</t>
  </si>
  <si>
    <t xml:space="preserve"> short in length, on the middle and leg, waist-high, tapped to the on side</t>
  </si>
  <si>
    <t xml:space="preserve"> he doesn't waste any time, cleans up saqibul hasan rightaway. full, straight, on the middle stump and saqibul drives all around it and the  middle stump is pegged back. what mikey holding refers as , 'if you miss, -999 hit delivery'</t>
  </si>
  <si>
    <t xml:space="preserve"> short in length and bashar bashes it past square-leg. a very well placed pull shot.</t>
  </si>
  <si>
    <t xml:space="preserve"> on the off and middle, saqibul eases it down to long-off.</t>
  </si>
  <si>
    <t xml:space="preserve"> fullish, on the middle, driven uppishly through mid-on, down to long-on</t>
  </si>
  <si>
    <t xml:space="preserve"> lands on a length, on the middle, slides in, worked to midwicket</t>
  </si>
  <si>
    <t xml:space="preserve"> full and straight, saqibul stays adjacent to the line and drives to long off</t>
  </si>
  <si>
    <t xml:space="preserve"> full in length, outside off, saqibul drives but goes too hard at it and the ball just rolls over.</t>
  </si>
  <si>
    <t xml:space="preserve"> comes down the track to a flighted delivery and pushes it back to the bowler</t>
  </si>
  <si>
    <t xml:space="preserve"> quicker, slightly short and outside off, cut to deep point</t>
  </si>
  <si>
    <t xml:space="preserve"> lands on a length, turns in from outside off, dabbed to the on side</t>
  </si>
  <si>
    <t xml:space="preserve"> gets a -999 with a drive to sweeper cover</t>
  </si>
  <si>
    <t xml:space="preserve"> drifts in the air but ends up slipping down the leg side. wide called. vettori is not impressed.</t>
  </si>
  <si>
    <t xml:space="preserve"> tossed-up outside off stump and saqibul leans across and sweeps it from there</t>
  </si>
  <si>
    <t xml:space="preserve"> slightly short and outside off, cut to deep point</t>
  </si>
  <si>
    <t xml:space="preserve"> quicker this time, slightly short in length and punched down the track. vettori moves to his left quickly to make the stop.</t>
  </si>
  <si>
    <t xml:space="preserve"> loopy flighted delivery, slow through the air, saqibul is beaten in the flight, adjusts to push it down to mid-off</t>
  </si>
  <si>
    <t xml:space="preserve"> swept from outside off. vettori slows up the pace, gives it a little bit of air and saqibul goes down on a bent knee and sweeps it past midwicket</t>
  </si>
  <si>
    <t xml:space="preserve"> arm-ball, outside off stump, saqibul goes back, turns it to point</t>
  </si>
  <si>
    <t xml:space="preserve"> will get a -999 with a flick through square-leg</t>
  </si>
  <si>
    <t xml:space="preserve"> floated on the middle and leg stump line, aftab leans forward and swings it over midwicket. not a swing actually.... more of a pick-up shot.</t>
  </si>
  <si>
    <t xml:space="preserve"> steered to the off side but straight to point</t>
  </si>
  <si>
    <t xml:space="preserve"> ouch. tamim charges down the ground again and oram follows him well. tamim doesn't get the room to slash and takes a blow on his chest. ball trickles back to the bowler but tamim gets back to the crease in time</t>
  </si>
  <si>
    <t xml:space="preserve"> tucked -999 to the legg side but they decide against the -999</t>
  </si>
  <si>
    <t xml:space="preserve"> full ball outside off, omar opens the face of the bat, past a fine gully for a -999. third man does the mopping up</t>
  </si>
  <si>
    <t xml:space="preserve"> steered to third man for a -999. point tries to cut it off but can't stop the batsmen from completing a run</t>
  </si>
  <si>
    <t xml:space="preserve"> back of a length on off, tamim pushes tentatively to the off side</t>
  </si>
  <si>
    <t xml:space="preserve"> driven to cover but can't get the placement or timing</t>
  </si>
  <si>
    <t xml:space="preserve"> streaky but bangladesh will take it. tamim down the ground, like he loves doing against the faster men. he doesn't get to the pitch of the ball and pokes tentatively but a thick inside edge races -999 past the stumps for another -999.</t>
  </si>
  <si>
    <t xml:space="preserve"> fuller and tamim goes rips a scorching drive but hamish marshall dives full length to his left and pulls off a fine save at cover. that was headed straight to the fence but marshall cuts it off</t>
  </si>
  <si>
    <t xml:space="preserve"> crackling square cut from tamim, slightly short from franklin and tamim stands up tall and drills it through the cover fielders. stand and deliver stuff from tamim</t>
  </si>
  <si>
    <t xml:space="preserve"> fuller length this time, driven forcefully again but can't get the timing. straight to mid-off</t>
  </si>
  <si>
    <t xml:space="preserve"> good length ball on off, driven crisply to cover</t>
  </si>
  <si>
    <t xml:space="preserve"> slower -999, on the off and middle, omar picks it and plays it quietly towards cover</t>
  </si>
  <si>
    <t xml:space="preserve"> drifts on to the pads, clipped -999 past square-leg</t>
  </si>
  <si>
    <t xml:space="preserve"> homing in on the off stump, tamim is on the front foot, opens the bat-face, guides it to point.</t>
  </si>
  <si>
    <t xml:space="preserve"> length-delivery, angling in from outside off, pushed to point</t>
  </si>
  <si>
    <t xml:space="preserve"> oram hits the outside edge rightaway. from round the stumps, lands on the off stump line,holds up a touch and tamim has a tentative poke inside the line, gets the edge, falls short of styris and bounces awkwardly. styris fumbles.</t>
  </si>
  <si>
    <t xml:space="preserve"> landed short of length, on the off stump line, cut back in and thudded into the thigh pad, omar was surprised by the inward movement and more by the pace of the delivery.</t>
  </si>
  <si>
    <t xml:space="preserve"> hits the deck, short of length, outside the off stump, goes straight on, omar drops his wrists, withdraws the bat from the line</t>
  </si>
  <si>
    <t xml:space="preserve"> full and on the legs, flicked -999 to fine-leg for a -999.</t>
  </si>
  <si>
    <t xml:space="preserve"> lands on the leg stump line, shapes towards middle, tamim plays it on the up again, back down the track.</t>
  </si>
  <si>
    <t xml:space="preserve"> nearly played on. landed on a length, moves towards the off stump line, tamim tries to punch it on the up, gets a inside-edge on to his boot</t>
  </si>
  <si>
    <t xml:space="preserve"> marshall finishes the game off with a biggie. down he went on his knee and disposed a flighted delivery over deep midwicket.</t>
  </si>
  <si>
    <t xml:space="preserve"> slightly short in length, on middle and leg, flicked to deep midwicket for a -999</t>
  </si>
  <si>
    <t xml:space="preserve"> on the off stump line, marshall will retain the strike with a drive to long-off. it's all looking rather easy for nz at the moment. can bangladesh pull off a minor miracle?</t>
  </si>
  <si>
    <t xml:space="preserve"> fuller and driven to long on. 100 up for nz. they need a further 75 to win.</t>
  </si>
  <si>
    <t xml:space="preserve"> slightly short in length, slow through the air, fleming is on the front foot, is made to wait and he pushes it to the on side</t>
  </si>
  <si>
    <t xml:space="preserve"> similar delivery, this time pushed in front of square and he will get a run</t>
  </si>
  <si>
    <t xml:space="preserve"> arm-ball, on the middle and leg, turned towards square-leg</t>
  </si>
  <si>
    <t xml:space="preserve"> full and on the middle and leg stump line, nudged to midwicket</t>
  </si>
  <si>
    <t xml:space="preserve"> full in length, on the middle stump line, fleming tries to wrok it to onside, gets a leading edge towards mid-off.</t>
  </si>
  <si>
    <t xml:space="preserve"> just short of drivabel length, outside off, pushed to cover</t>
  </si>
  <si>
    <t xml:space="preserve"> no lemons or chinese involved in this. leans forward to a full-pitched delivery and creams it through extra cover.</t>
  </si>
  <si>
    <t xml:space="preserve"> even better than the previous -999. it was again short in length, outside off stump, fulton eased forward, got on top of the bounce and punched on the up, through cover</t>
  </si>
  <si>
    <t xml:space="preserve"> short in length, on the stumps, placed towards mid-on for a -999</t>
  </si>
  <si>
    <t xml:space="preserve"> length-delivery on the off has been pushed back to the bowler</t>
  </si>
  <si>
    <t xml:space="preserve"> short in length, on the middle stump line, big pete imposes himself on it: gets forward, stands tall and punches it on the up, down the ground. eye-catching stroke.</t>
  </si>
  <si>
    <t xml:space="preserve"> short in length, from round the stumps, angling in, fleming gets forward, eases it through midwicket</t>
  </si>
  <si>
    <t xml:space="preserve"> short of length, played towards mid-on and they pinch a run</t>
  </si>
  <si>
    <t xml:space="preserve"> full in length, outside off stump, pushed to cover</t>
  </si>
  <si>
    <t xml:space="preserve"> easy pickings. full and the legs and fleming leans forward, flicks cripsly past square-leg</t>
  </si>
  <si>
    <t xml:space="preserve"> lemon-cut. back of length, outside off stump, fleming goes for a drive, on the up, and inside-edges it past the stumps</t>
  </si>
  <si>
    <t xml:space="preserve"> almost holed up to mid-off. fleming leant forward, swung across the line, but edged it to length-delivery over bashar at mid-off</t>
  </si>
  <si>
    <t xml:space="preserve"> slap. he thrusted his front foot forward and smashed a length-delivery outside off and carved it past point.</t>
  </si>
  <si>
    <t xml:space="preserve"> leans forward, caresses a length-delivery on the middle stump, straight down the ground.</t>
  </si>
  <si>
    <t xml:space="preserve"> full and outside off, square-driven to point</t>
  </si>
  <si>
    <t xml:space="preserve"> angling in towards the off stump, fleming stretches well forward, defends to short cover.</t>
  </si>
  <si>
    <t xml:space="preserve"> well outside the off stump, fleming thrusts his right foot forward and shoulders arms</t>
  </si>
  <si>
    <t xml:space="preserve"> wide down the leg side.</t>
  </si>
  <si>
    <t xml:space="preserve"> on the off stump line, fleming leans forward, pushes it to that short cover</t>
  </si>
  <si>
    <t xml:space="preserve"> fuller, on the middle and leg stump line, turned to square-leg</t>
  </si>
  <si>
    <t xml:space="preserve"> short in length, around the off stump line, pushed back to mortaza.</t>
  </si>
  <si>
    <t xml:space="preserve"> nice probing delivery outside off, full in length, shapes -999 a touch, fulton lets that -999 go past him.</t>
  </si>
  <si>
    <t xml:space="preserve"> drags back the length. hits short of length, keeps it outside off, punched to cover.</t>
  </si>
  <si>
    <t xml:space="preserve"> fullish, outside off stump, driven straight to cover</t>
  </si>
  <si>
    <t xml:space="preserve"> tip and run. he pushes it towards mid-off and knew immediately that there was a -999 in it</t>
  </si>
  <si>
    <t xml:space="preserve"> full in length, outside off stump, fulton leans forward, drives to cover</t>
  </si>
  <si>
    <t xml:space="preserve"> edged to third man boundary. fullish and slanting -999, fulton leans forward, pushes at it and edges it well past the second slip. all along the ground though.</t>
  </si>
  <si>
    <t xml:space="preserve"> again pushes that -999 outside off. he is yet to curve it back in.</t>
  </si>
  <si>
    <t xml:space="preserve"> full in length, just outside the off stump, driven to cover</t>
  </si>
  <si>
    <t xml:space="preserve"> pushes that wide outside off stump, wide called.</t>
  </si>
  <si>
    <t xml:space="preserve"> lands outside off stump, stays there, left alone</t>
  </si>
  <si>
    <t xml:space="preserve"> full and outside off, fulton leans forward, drives to mid-off</t>
  </si>
  <si>
    <t xml:space="preserve"> no... a short -999 - kallis again trying to get some lift -999 of a dull track - and that's greyly worked to square</t>
  </si>
  <si>
    <t xml:space="preserve"> bouncer, heading leg-ward though and boucher misses it, and the batsmen capitalise</t>
  </si>
  <si>
    <t xml:space="preserve"> the batsman moves back to give himself room to cut that ball to point - however... it dips on him, and is faster than he was expecting, so he cuts over it</t>
  </si>
  <si>
    <t xml:space="preserve"> driven -999 to mid-on this time</t>
  </si>
  <si>
    <t xml:space="preserve"> decent delivery that from kallis, round the -999 by the way, flirting through on a tempting length and come-to-bat eyes. just failed to grace the edge</t>
  </si>
  <si>
    <t xml:space="preserve"> dibbled that -999 down off the back foot into the covers and there's another -999</t>
  </si>
  <si>
    <t xml:space="preserve"> goes he softly into the light, hitting that full toss up to midwicket</t>
  </si>
  <si>
    <t xml:space="preserve"> down on -999 knee and eases that -999 to point for the gentlest of singles</t>
  </si>
  <si>
    <t xml:space="preserve"> down on -999 knee and this time the sweep is orthodox</t>
  </si>
  <si>
    <t xml:space="preserve"> more premeditation, more reverse sweeping, and this time he connects - but still not on the middle - with a swish square</t>
  </si>
  <si>
    <t xml:space="preserve"> premeditated reverse sweep, poor connection</t>
  </si>
  <si>
    <t xml:space="preserve"> should have been -999 there, with that dab cut -999 through the covers, but botha slipped on turning and had to get back to that crease</t>
  </si>
  <si>
    <t xml:space="preserve"> what a vicious delivery, spitting up at him. he had nowhere to go, the ball skying to square leg who took a simple catch. excellent change of pace there, but the -999 owed as much to the pitch's vagaries</t>
  </si>
  <si>
    <t xml:space="preserve"> dropped down into the leg side and they go for a -999...but morgan was ball watching and he has to scamper through to make his ground</t>
  </si>
  <si>
    <t xml:space="preserve"> cut off the back foot to third man. too wide.</t>
  </si>
  <si>
    <t xml:space="preserve"> huge appeal from hall, from boucher too, but it's turned down. no contact - appeared to be the bat hitting the pad which caused that dull-sounding thuddy noise</t>
  </si>
  <si>
    <t xml:space="preserve"> just angled, using the pace of the ball, behind square for a -999</t>
  </si>
  <si>
    <t xml:space="preserve"> dabbed down to third man. neat, calm stroke</t>
  </si>
  <si>
    <t xml:space="preserve"> my word, extreme bounce there. o'brien tries to uppercut it but it's far too short, and quick</t>
  </si>
  <si>
    <t xml:space="preserve"> again neatly square-driven -999 into the deep, but not quite as well placed</t>
  </si>
  <si>
    <t xml:space="preserve"> very well bowled, a quicker -999 which hurries past the batsman's meek backward-defensive-prod</t>
  </si>
  <si>
    <t xml:space="preserve"> better, tighter line this time and it's defended -999 to cover</t>
  </si>
  <si>
    <t xml:space="preserve"> shot. really fine shot indeed, he absolutely laced that square of the -999 - timing it beautifully. justin kemp was caught asleep on the boundary and, despite a dive, it was -999 all the way (as opposed to -999 half of the way)</t>
  </si>
  <si>
    <t xml:space="preserve"> defended off the back foot to end the over</t>
  </si>
  <si>
    <t xml:space="preserve"> that rather spat up at him, again played with soft hands</t>
  </si>
  <si>
    <t xml:space="preserve"> ooh, outside edge - lovely ball - and it flies down to third man. neatly played, though, playing it as late as possible and guiding it.</t>
  </si>
  <si>
    <t xml:space="preserve"> drops this -999 into the off side</t>
  </si>
  <si>
    <t xml:space="preserve"> have some of that. full and he swings over the line and plonks him for -999, down to long on</t>
  </si>
  <si>
    <t xml:space="preserve"> that's filthy, miles wide of the off stump and o'brien nearly ruptures something vital in trying to reach it</t>
  </si>
  <si>
    <t xml:space="preserve"> driven uppishly, wide of the second slip - safe enough, and it zoots down to third man</t>
  </si>
  <si>
    <t xml:space="preserve"> cracked on the front foot square - oh, and a fine save from gibbs at backward point. that was -999 were it not for him</t>
  </si>
  <si>
    <t xml:space="preserve"> lovely ball on middle stump, just cutting a touch -999 from the left hander who is right behind it. again evidence of wobbly bounce, as that spat up on him</t>
  </si>
  <si>
    <t xml:space="preserve"> and that's guided down to gully who dives, and dives well to save a -999</t>
  </si>
  <si>
    <t xml:space="preserve"> very well bowled, on middle-and-leg - just a hint that that was shaping -999 from him, but he was quick to clamp down on it and nudge it to leg</t>
  </si>
  <si>
    <t xml:space="preserve"> the wrong line and it's tucked off his hip</t>
  </si>
  <si>
    <t xml:space="preserve"> short, rising on the batsman who just sways -999 of the way. just...</t>
  </si>
  <si>
    <t xml:space="preserve"> neat stroke; on leg stump, pushed through midwicket with pleasing timing</t>
  </si>
  <si>
    <t xml:space="preserve"> and he's immediately off the mark, as are ireland, whipping this off his pads down to fine leg</t>
  </si>
  <si>
    <t xml:space="preserve"> terrific bowling from pollock - that is absolutely plumb. cutting back into bray once more, and bray is rather trapped on the crease - trying to come forward, but without much conviction - and that's taking -999 middle</t>
  </si>
  <si>
    <t xml:space="preserve"> tries to work this off his pads to leg, and he sets off for a -999 - woops! no he doesn't, he turns on his heel - nearly rupturing his ankle in the process - and scampers back</t>
  </si>
  <si>
    <t xml:space="preserve"> well bowled indeed. ideal conditions for pollock here, and he just cut this -999 from bray who really felt for it outside off, just nibbling at it, not unlike a blind mouse in search of cheese</t>
  </si>
  <si>
    <t xml:space="preserve"> dragged it a touch short and that's worked to short midwicket</t>
  </si>
  <si>
    <t xml:space="preserve"> comes down with intent and that's driven to mid-on</t>
  </si>
  <si>
    <t xml:space="preserve"> nice flight and that's driven to cover</t>
  </si>
  <si>
    <t xml:space="preserve"> nicely played behind the -999 with a reverse sweep</t>
  </si>
  <si>
    <t xml:space="preserve"> driven back to the bowler who picks it up tidily</t>
  </si>
  <si>
    <t xml:space="preserve"> pushed up there by dave and that's driven -999 to cover for a -999 to bring up nelson</t>
  </si>
  <si>
    <t xml:space="preserve"> short and pulled gracefully, but without much power, behind square</t>
  </si>
  <si>
    <t xml:space="preserve"> straight, a touch short, and that's eased -999 on the front foot through midwicket</t>
  </si>
  <si>
    <t xml:space="preserve"> rushed up there, but there's a touch of width and it's driven from off into the leg-side</t>
  </si>
  <si>
    <t xml:space="preserve"> on middle and leg and a sweep to the on-side brings up his 61st -999-day fifty</t>
  </si>
  <si>
    <t xml:space="preserve"> nearly takes the edge here, good little spell from botha</t>
  </si>
  <si>
    <t xml:space="preserve"> swings in at gibbs who doesn't really have much room to play that -999, neither forward, nor back, but in the porch and he shunts it forward</t>
  </si>
  <si>
    <t xml:space="preserve"> worked to mid-on</t>
  </si>
  <si>
    <t xml:space="preserve"> slower delivery that couldn't have been more telegraphed and the batsman latches on to it with a cover-drive, but even so he doesn't time it properly</t>
  </si>
  <si>
    <t xml:space="preserve"> straighter, and dibbled down off the legs into the leg-side</t>
  </si>
  <si>
    <t xml:space="preserve"> sticks that -999 on a good length, but the batsman manages to drive easily enough to cover and they jog through a -999</t>
  </si>
  <si>
    <t xml:space="preserve"> pushed back to mid-on</t>
  </si>
  <si>
    <t xml:space="preserve"> oh no no no, don't bowl there. gibbs flangs it over cover with freeflowing goodness, available at tescos and all good retailers, for -999</t>
  </si>
  <si>
    <t xml:space="preserve"> again gibbs's head falls to the off side as he tries to work it through midwicket. and misses</t>
  </si>
  <si>
    <t xml:space="preserve"> pushed -999 to cover</t>
  </si>
  <si>
    <t xml:space="preserve"> a good -999 first up, spearing into gibbs whose head falls -999 - but fortunately it's attached to his body, and he survives to live another ball</t>
  </si>
  <si>
    <t xml:space="preserve"> what a catch! that is a quite brilliant, reflex snaffle from johnston. a full toss which smith hammered back to him, no more than -999 or five inches above the ground, and johnston plucked it -999 of the air</t>
  </si>
  <si>
    <t xml:space="preserve"> chopped down past point</t>
  </si>
  <si>
    <t xml:space="preserve"> kallis punches to mid-on but...straight to mid-on</t>
  </si>
  <si>
    <t xml:space="preserve"> but rankin strays here, like a city cat, down the leg side and smith turns it -999 for a -999</t>
  </si>
  <si>
    <t xml:space="preserve"> and that rather hurries onto smith, but he's well back in his crease and has enough time to jab down on it. kept a little low, that</t>
  </si>
  <si>
    <t xml:space="preserve"> bullishly worked to leg for a zero</t>
  </si>
  <si>
    <t xml:space="preserve"> good line from rankin, on middle stump - perhaps a touch too straight, but this is a mature opening spell so far. as all his opening spells in this cup have been</t>
  </si>
  <si>
    <t xml:space="preserve"> cut past point</t>
  </si>
  <si>
    <t xml:space="preserve"> a shimmy down the pitch and a skying-slap over long-off for -999</t>
  </si>
  <si>
    <t xml:space="preserve"> crunched to mid-off</t>
  </si>
  <si>
    <t xml:space="preserve"> powerfully clipped to leg but morgan is excellent at short midwicket, diving to his preferred left and saving at least -999</t>
  </si>
  <si>
    <t xml:space="preserve"> marvellous stroke there, pinging it past dave - dead straight - for -999. timed that beautifully</t>
  </si>
  <si>
    <t xml:space="preserve"> ooh close - a swing and a miss there and smith shakes his head in utter disgust (at the shot. not the ball or the bowler)</t>
  </si>
  <si>
    <t xml:space="preserve"> the wrong line again from langford-smith, kallis turns him behind square for a -999</t>
  </si>
  <si>
    <t xml:space="preserve"> late swing for dave there, but too wide of the off stump to trouble kallis who shoulders arms</t>
  </si>
  <si>
    <t xml:space="preserve"> better line on middle stump, kallis tries to work it to leg but can't time or place it</t>
  </si>
  <si>
    <t xml:space="preserve"> a fine shot, just stroking it through extra cover. too wide; dispatched</t>
  </si>
  <si>
    <t xml:space="preserve"> well, smith won't miss -999 on those - and though he only gets a -999, it was a neat tuck off his pads</t>
  </si>
  <si>
    <t xml:space="preserve"> but dave wobbles it wide of the off stump and it's easily left alone</t>
  </si>
  <si>
    <t xml:space="preserve"> pushed into the covers, a scampered -999</t>
  </si>
  <si>
    <t xml:space="preserve"> full and well dug -999 down the ground, it's actually struck extremely well and bopara isn't helped by an outfield on the boundary edge which resemble a beach more than a cricket field</t>
  </si>
  <si>
    <t xml:space="preserve"> short and into arnold's body, he works it around the corner down to fine leg</t>
  </si>
  <si>
    <t xml:space="preserve"> drifting into the pads, dropped into the leg side but england won't mind the ones</t>
  </si>
  <si>
    <t xml:space="preserve"> driven past a diving cover, but it's only a -999 as mid off is up and runs round to complete the work</t>
  </si>
  <si>
    <t xml:space="preserve"> well outside off stump but arnold drives straight to backward point...good stuff from england</t>
  </si>
  <si>
    <t xml:space="preserve"> comes forward and there's a textbook forward defence</t>
  </si>
  <si>
    <t xml:space="preserve"> slower delivery and he's tempted to swish at it, misses though</t>
  </si>
  <si>
    <t xml:space="preserve"> just a touch of width outside off and jayawardene's eyes light up - but then so do joyce's in the deep - as the batsman smashes that aerially in front of midwicket</t>
  </si>
  <si>
    <t xml:space="preserve"> on leg and that's tucked off the legs behind square, a deft touch from jayawardene and panesar does his best with a sliding dive, but can't get there in time</t>
  </si>
  <si>
    <t xml:space="preserve"> driven to long-off this time</t>
  </si>
  <si>
    <t xml:space="preserve"> pitched right up there, straight, and that's defended forward</t>
  </si>
  <si>
    <t xml:space="preserve"> unconvincing attempt to take that from outside off and sweep it; misses completely, playing under the ball, down on -999 knee</t>
  </si>
  <si>
    <t xml:space="preserve"> dances down and drives that well in front of midwicket. there's some nifty running, too</t>
  </si>
  <si>
    <t xml:space="preserve"> a big backswing and that's driven straight to long-off</t>
  </si>
  <si>
    <t xml:space="preserve"> on middle and leg and does well to connect with the sweep, else that would have been a good shout, but picked the fielder</t>
  </si>
  <si>
    <t xml:space="preserve"> defended -999 to mid-on</t>
  </si>
  <si>
    <t xml:space="preserve"> waits, waits, and uses the width to cut that through point, a lovely dink, and that's his half-century in 51 balls, his third against england</t>
  </si>
  <si>
    <t xml:space="preserve"> down on -999 knee to sweep early, mistimes it, but still sends it rolling to midwicket</t>
  </si>
  <si>
    <t xml:space="preserve"> driven -999 to cover, they think about running, but do the sensible thing and don't</t>
  </si>
  <si>
    <t xml:space="preserve"> typical panesar, zeroing in on a stifling delivery, with -999 which offers no room other than to defend</t>
  </si>
  <si>
    <t xml:space="preserve"> outside off and that's driven square to point</t>
  </si>
  <si>
    <t xml:space="preserve"> slower ball, if collingwood can get much slower, 60mph (100kph) and tharanga watchfully defends it under his nose</t>
  </si>
  <si>
    <t xml:space="preserve"> driven firmly up to mid off, jayawardene sets off straight -999 and despite a rocket throw from flintoff he gets in easily</t>
  </si>
  <si>
    <t xml:space="preserve"> short and wide, cut -999 but bopara makes another superb diving save at backward point, parries the ball to his right and there's a -999...but it could have -999</t>
  </si>
  <si>
    <t xml:space="preserve"> drifting down the leg side...that's the first wide of the innings</t>
  </si>
  <si>
    <t xml:space="preserve"> pitched on middle at a very gentle pace, tharanga pushes square into the covers</t>
  </si>
  <si>
    <t xml:space="preserve"> floated up outside off stump, just a hint of movement but firmly driven -999 through cover</t>
  </si>
  <si>
    <t xml:space="preserve"> starts with a near yorker, easily dug -999 by jayawardene</t>
  </si>
  <si>
    <t xml:space="preserve"> just outside off stump, tight stuff from anderson and tharanga covers up</t>
  </si>
  <si>
    <t xml:space="preserve"> back to the bowler with a straight bat</t>
  </si>
  <si>
    <t xml:space="preserve"> not convincing from tharanga, on middle and looks to keep a fraction low...gets a thick inside edge past the stumps and down to long leg</t>
  </si>
  <si>
    <t xml:space="preserve"> full and wide, tharanga opens his shoulders and drives handsomely behind square on the off side...panesar makes good ground from third man, slides and picks up...and gets a huge cheer from the england fans</t>
  </si>
  <si>
    <t xml:space="preserve"> goes across tharanga, left alone comfortably and through to nixon</t>
  </si>
  <si>
    <t xml:space="preserve"> on middle, tharanga plays from the crease down the pitch</t>
  </si>
  <si>
    <t xml:space="preserve"> gone! there's the breakthrough for england and it's the huge scalp of jayasuriya...mahmood kept his pace going, this -999 was tight on off stump and is defended with an angled bat and the ball crashes it the stumps. delight for mahmood and vaughan, who looks really pumped at that -999</t>
  </si>
  <si>
    <t xml:space="preserve"> goes very full this time, dug -999 into the covers</t>
  </si>
  <si>
    <t xml:space="preserve"> bouncer, jayasuriya gets a big top edge on it which flies fine and goes all the way for the first -999 of the day...the extra bounce in the surface helped that go for -999</t>
  </si>
  <si>
    <t xml:space="preserve"> ooh, nearly...short from mahmood and a little extra bounce surprises jayasuriya who tries to turn it through the leg side and gets a leading edge which falls short of mahmood in his follow through</t>
  </si>
  <si>
    <t xml:space="preserve"> gets behind this with a solid defence, back to mahmood</t>
  </si>
  <si>
    <t xml:space="preserve"> short, on the hip, and flicked down to long leg</t>
  </si>
  <si>
    <t xml:space="preserve"> well bowl, pushed across tharanga who feels for it and almost gets an edge...again nixon takes the ball on the rise</t>
  </si>
  <si>
    <t xml:space="preserve"> half volley, outside off stump and tharanga drives through the covers but without properly timing it...dribbles halfway towards the fence</t>
  </si>
  <si>
    <t xml:space="preserve"> encouraging carry for anderson as this -999 goes through to the keeper</t>
  </si>
  <si>
    <t xml:space="preserve"> comes forward and, like jayasuriya earlier, just pushes at the ball and it beats the infield through cover for a brace</t>
  </si>
  <si>
    <t xml:space="preserve"> there's the other -999, angles across the left-hander who lets in go</t>
  </si>
  <si>
    <t xml:space="preserve"> anderson keeps his good start going, on middle and played firmly up to mid on...but england need pressure from both ends</t>
  </si>
  <si>
    <t xml:space="preserve"> flicked to midwicket, can't beat the field</t>
  </si>
  <si>
    <t xml:space="preserve"> tighter to the body, dropped into the off side and they set off for a quick -999...nixon was watching bopara to make sure he was ok and nearly got caught short himself as dilshan threw down the stumps...replay shows he made by a foot or so</t>
  </si>
  <si>
    <t xml:space="preserve"> took quick for nixon, outside off stump and a wafty push and gets nowhere near it</t>
  </si>
  <si>
    <t xml:space="preserve"> hint of reverse swing, takes the pad and down the on side...fernando fields</t>
  </si>
  <si>
    <t xml:space="preserve"> uses his feet to the quick bowler, but all that effort only results in a drive to mid off</t>
  </si>
  <si>
    <t xml:space="preserve"> forced through the covers, deep cover cleans up</t>
  </si>
  <si>
    <t xml:space="preserve"> nice wrist work to send that into midwicket</t>
  </si>
  <si>
    <t xml:space="preserve"> top-edged sweep, falls short of the man at short fine-leg and is parried -999 by silva</t>
  </si>
  <si>
    <t xml:space="preserve"> very full, dug -999 into the covers</t>
  </si>
  <si>
    <t xml:space="preserve"> sweeps hard, but just a -999 -999 to deep square-leg</t>
  </si>
  <si>
    <t xml:space="preserve"> bopara playing very deep in his crease, dabs into the off side</t>
  </si>
  <si>
    <t xml:space="preserve"> and another reverse sweep from nixon, -999 to the deep fielder</t>
  </si>
  <si>
    <t xml:space="preserve"> big full toss but bopara can only work it to midwicket</t>
  </si>
  <si>
    <t xml:space="preserve"> it's all going on...the ball bobbles off nixon's body, bopara calls the run, nixon doesn't know where the ball is but the attempted kick misses the stumps...stick to cricket guys, rather than football</t>
  </si>
  <si>
    <t xml:space="preserve"> full and fast outside off stump, nixon doesn't get near it and it's a tough take for sangakkara</t>
  </si>
  <si>
    <t xml:space="preserve"> gone! and that almost certainly seals the deal...collingwood is trapped on the crease as fernando slips a quicker -999 through his defence. that was taking -999 middle half way up, no doubt about it...what a spell from sri lanka, who are showing why they are many people's favourites to win the world cup</t>
  </si>
  <si>
    <t xml:space="preserve"> batsmen crossed, collingwood defends this -999 towards point</t>
  </si>
  <si>
    <t xml:space="preserve"> gone! brilliant bowling from fernando, completely deceived by the slower ball, tries to go over mid on but only gets it as far as malinga on the edge of the circle and that puts sri lanka firmly in the driving seat</t>
  </si>
  <si>
    <t xml:space="preserve"> very full, searching for reverse swing, flintoff digs it -999 through midwicket and opens his account</t>
  </si>
  <si>
    <t xml:space="preserve"> flintoff looking edgy...plays from the crease and gets a thick edge into his pads</t>
  </si>
  <si>
    <t xml:space="preserve"> driven firmly but short cover makes an athletic save</t>
  </si>
  <si>
    <t xml:space="preserve"> forced back down the pitch</t>
  </si>
  <si>
    <t xml:space="preserve"> huge shout, so huge fernando falls over in his follow through...flintoff is caught on the crease but it's just shaping down the leg side</t>
  </si>
  <si>
    <t xml:space="preserve"> worked off middle stump -999 to deep square-leg</t>
  </si>
  <si>
    <t xml:space="preserve"> drifting onto the pads, tickled to short fine-leg where murali fields and clearly isn't fit...this could be a vital part of the match.</t>
  </si>
  <si>
    <t xml:space="preserve"> all defence from pietersen...some by-play with jayasuriya who made him wait</t>
  </si>
  <si>
    <t xml:space="preserve"> comes forward, soft hands, into the covers</t>
  </si>
  <si>
    <t xml:space="preserve"> touch short, cut -999 to deep cover</t>
  </si>
  <si>
    <t xml:space="preserve"> low full toss, firmly driven up the pitch and jayasuriya flicks it past the timber</t>
  </si>
  <si>
    <t xml:space="preserve"> kp skips down the pitch, but just punches to midwicket</t>
  </si>
  <si>
    <t xml:space="preserve"> same again to finish...a maiden over, well bowled but bell could have tried a little harder to work the ball off the square</t>
  </si>
  <si>
    <t xml:space="preserve"> bell just getting stuck in this over...again back to dilshan</t>
  </si>
  <si>
    <t xml:space="preserve"> tight stuff from dilshan, fields again off his own bowling</t>
  </si>
  <si>
    <t xml:space="preserve"> more flight this time, flicked back to dilshan who makes a sharp diving save, parrying the ball to midwicket</t>
  </si>
  <si>
    <t xml:space="preserve"> flat from dilshan, punched back up the pitch</t>
  </si>
  <si>
    <t xml:space="preserve"> played with a straight bat to midwicket</t>
  </si>
  <si>
    <t xml:space="preserve"> driven into the ground, straight to the fielder</t>
  </si>
  <si>
    <t xml:space="preserve"> dances down and slams that off the back foot with a mis-timed drive through cover</t>
  </si>
  <si>
    <t xml:space="preserve"> better ball, defended on the back foot this time</t>
  </si>
  <si>
    <t xml:space="preserve"> more driving, on the up again, but this time picks -999 the fielder</t>
  </si>
  <si>
    <t xml:space="preserve"> driven on the up through extra cover and it hops up, almost apologetically, over the rope</t>
  </si>
  <si>
    <t xml:space="preserve"> on off and that's driven into the ground back towards the bowler</t>
  </si>
  <si>
    <t xml:space="preserve"> almost holed -999 to long-off. full-pitched on the off stump line and ashraful drives uppishly, -999 bounce to the man at deep. he will face the first ball of the last over. should be fun.</t>
  </si>
  <si>
    <t xml:space="preserve"> backs -999 to the legside, slams a length-delivery to sweeper cover. 7 legal deliveries left</t>
  </si>
  <si>
    <t xml:space="preserve"> a low full-toss, bunted to long-on.</t>
  </si>
  <si>
    <t xml:space="preserve"> another impressive stroke.  full in length, outside off stump and he drove it inside--999, over extra cover. orthodox and classy.</t>
  </si>
  <si>
    <t xml:space="preserve"> on the legs, rafique tries to lap it along, misses, and it runs off the pad</t>
  </si>
  <si>
    <t xml:space="preserve"> full and straight, outside off stump, ashraful drives but it makes contact with the bottom-half of the bat and it rolls over towards long off</t>
  </si>
  <si>
    <t xml:space="preserve"> runs keep coming. fullish, on the legs, flicked past that man in short fine leg region. better to flick than paddle.</t>
  </si>
  <si>
    <t xml:space="preserve"> yorker-length delivery, on the middle and leg, ashraful moves across, tries another paddle-sweep, doesn't quite manage it and the ball rolls to left of short fine leg</t>
  </si>
  <si>
    <t xml:space="preserve"> full toss, pushed down the ground</t>
  </si>
  <si>
    <t xml:space="preserve"> forehand down the line. tamim did it before, mortaza smashes -999 now. short in length and outside off, mortaza takes the left leg -999 of the way and blasts it down the ground.</t>
  </si>
  <si>
    <t xml:space="preserve"> full in length, on middle and leg, swung behind square-leg</t>
  </si>
  <si>
    <t xml:space="preserve"> full and slipping on to the legs, tries to flick it -999, misses and the ball thuds into pad</t>
  </si>
  <si>
    <t xml:space="preserve"> driven towards the on side</t>
  </si>
  <si>
    <t xml:space="preserve"> on the pads,picked -999 off the front foot with ease over the infield, ball races over midwicket</t>
  </si>
  <si>
    <t xml:space="preserve"> offcutter again, ashraful is drawn forward, defended back to the bowler</t>
  </si>
  <si>
    <t xml:space="preserve"> steered towards third man past the diving gully, the batsmen scamper through for a -999 and ashraful just makes his ground, no need for a referral</t>
  </si>
  <si>
    <t xml:space="preserve"> just a tad short of a length, no room to cut or pull, played back to the bowler</t>
  </si>
  <si>
    <t xml:space="preserve"> kallis too slips in his offcutters, pushed back to the bowler off the front foot</t>
  </si>
  <si>
    <t xml:space="preserve"> offcutter this time a touch wide outside off, aftab reads it well, opens the face of the bat and steers it to third man</t>
  </si>
  <si>
    <t xml:space="preserve"> even slower offcutter drifting on the pads, aftab turns it to fine leg</t>
  </si>
  <si>
    <t xml:space="preserve"> pushed back to the bowler, pollock managing to keep aftab quiet here</t>
  </si>
  <si>
    <t xml:space="preserve"> a bit of width offered, aftab gets on the backfoot and cuts hard to point</t>
  </si>
  <si>
    <t xml:space="preserve"> off cutter outside off, aftab gets forward and dabs it to point, mid off and mid on are in the circle</t>
  </si>
  <si>
    <t xml:space="preserve"> boucher stands upto the stumps, pushed back to the bowler</t>
  </si>
  <si>
    <t xml:space="preserve"> lofted over mid-on for a fine -999. aftab waited for that, saw the gap and went for the loft. good thinking</t>
  </si>
  <si>
    <t xml:space="preserve"> played -999 to the on-side</t>
  </si>
  <si>
    <t xml:space="preserve"> driven to long-on for a -999</t>
  </si>
  <si>
    <t xml:space="preserve"> oh! slightly shot and wide, ashraful goes for the cut and there appears to be a touch. boucher lets -999 a huge appeal but umpire benson doesn't give in. replays show there might have been a nick</t>
  </si>
  <si>
    <t xml:space="preserve"> turned -999 behind square for a sensible -999</t>
  </si>
  <si>
    <t xml:space="preserve"> attempted yorker, ends up low full toss, on the legs, flicked -999 behind square-leg</t>
  </si>
  <si>
    <t xml:space="preserve"> for the first time tamim tried heaving over the leg side while advancing down the track. he didn't quite pull it off. ended up nicking it to boucher. he ran down the track to a back-of-length delivery and tried to pull but ....</t>
  </si>
  <si>
    <t xml:space="preserve"> lapped over boucher. tamim is surprised by the bouncer, tries to pull and ends up lapping it up over boucher who had moved to his right, down the leg side.</t>
  </si>
  <si>
    <t xml:space="preserve"> fuller, on the middle stump line, tamim is caught at the crease, his feet stuck and he adjusts to the length, by lunging forward, inside-edges a drive to the on side</t>
  </si>
  <si>
    <t xml:space="preserve"> from round the stumps, on the middle and leg, defended back down the track</t>
  </si>
  <si>
    <t xml:space="preserve"> beaten. fullish but this -999 straightens and bashar's bat goes inside the line. he wanted to drill that -999 through the off side ring but was beaten by the straigtening of the delivery.</t>
  </si>
  <si>
    <t xml:space="preserve"> full and just outside off, bashar leans forward, dabs it to cover</t>
  </si>
  <si>
    <t xml:space="preserve"> on the off and middle, defended on the front foot.</t>
  </si>
  <si>
    <t xml:space="preserve"> full and straight, again tamim tries to thrash it, the bat-face shut a bit and the ball rolls to the left of mid-off</t>
  </si>
  <si>
    <t xml:space="preserve"> wow. short and outside off stump, tamim flat-bats it, ala gilchrist, over extra cover. a lady in the crowd certainly loved it. she cradles a baby doll. like how bebeto and romario used to do in the football world cup.</t>
  </si>
  <si>
    <t xml:space="preserve"> length-delivery from langeveldt, around off stump, pushed to cover point</t>
  </si>
  <si>
    <t xml:space="preserve"> off cutter, outside off stump, dabbed to backward point</t>
  </si>
  <si>
    <t xml:space="preserve"> another slow off cutter, nudged to the on side</t>
  </si>
  <si>
    <t xml:space="preserve"> slow off cutter, on the middle stump line, tucked to fine leg.</t>
  </si>
  <si>
    <t xml:space="preserve"> defended to the off side</t>
  </si>
  <si>
    <t xml:space="preserve"> dropped by boucher. it landed on a length, slanted -999 from tamim who tries to square-drive on the up, nicks it to boucher. in and -999 of his gloves. he is standing up to the stumps and that's the risk you take while doing so. some times it sticks, sometimes it slips.</t>
  </si>
  <si>
    <t xml:space="preserve"> length-delivery, around off stump, slashed on the up, to mid-off.</t>
  </si>
  <si>
    <t xml:space="preserve"> landed outside leg stump, on a length, moves in towards the hips, clipped past square-leg.</t>
  </si>
  <si>
    <t xml:space="preserve"> smooth. leans forward, towards the line and caresses it straight down the track.</t>
  </si>
  <si>
    <t xml:space="preserve"> he is beaten again. -999 have lost count of the no of times he has been beaten. but importantly, for bangladesh, he is still there. again outside off and sharp movement -999 and another play and a miss.</t>
  </si>
  <si>
    <t xml:space="preserve"> there he goes. charges -999, backing outside leg stump in the process, ntini follows him and he pushes it to cover.</t>
  </si>
  <si>
    <t xml:space="preserve"> landed outside leg stump, moves towards middle and off, tamim nudges it to the on side</t>
  </si>
  <si>
    <t xml:space="preserve"> fullish, on the legs, glanced -999 to fine leg</t>
  </si>
  <si>
    <t xml:space="preserve"> another famous win for bangladesh. the players hug each other. this is definitely bigger than the win against india. sa were ranked no -999. no longer though. now they slip to the second position. tossed-up on the stumps, ntini tries to flick it to the on side, gets a leading edge which balloons over cover. mortaza runs back and takes it. the players mob each other. stumps are grabbed as souvenirs. the show has just begun for bangladesh. the celebrations will go long in the night in dhaka and other parts of bangladesh. they have a devoted contigent who live outside the country. this will be a special moment to all of them.  this is sriram veera, signing off for cricinfo. good bye and good luck.</t>
  </si>
  <si>
    <t xml:space="preserve"> on the off stump line, run down to backward point</t>
  </si>
  <si>
    <t xml:space="preserve"> slips down the leg side, rahim can't get across in time and it runs down to fine-leg boundary</t>
  </si>
  <si>
    <t xml:space="preserve"> on the middle and leg, defended on the front foot</t>
  </si>
  <si>
    <t xml:space="preserve"> slightly short and cut past point</t>
  </si>
  <si>
    <t xml:space="preserve"> huge shout for a catch. ntini pushes at a delivery which breaks -999 sharply and rahim takes it and goes up in appeal. not sure whether he got a nick there.</t>
  </si>
  <si>
    <t xml:space="preserve"> goes back, waits for the turn before pushing it to the off side</t>
  </si>
  <si>
    <t xml:space="preserve"> lands on the off stump line, ntini goes for an expansive drive, misses and the ball spits -999</t>
  </si>
  <si>
    <t xml:space="preserve"> slips down the leg side, wide called.</t>
  </si>
  <si>
    <t xml:space="preserve"> and then they were -999. plumb. landed on the middle stump line, went straight on, the bat came outside the line and the ball thudded into the back pad. in front of middle. bangladesh inch closer to a famous win.</t>
  </si>
  <si>
    <t xml:space="preserve"> lands on a length, on the off stump, moves in, played to right of the bowler</t>
  </si>
  <si>
    <t xml:space="preserve"> on the middle and off stump, gibbs goes down on a bent knee, sweeps it to long leg</t>
  </si>
  <si>
    <t xml:space="preserve"> outside off stump, short in length, cut past point</t>
  </si>
  <si>
    <t xml:space="preserve"> lands on a length, goes on straight, defended on the front foot</t>
  </si>
  <si>
    <t xml:space="preserve"> arm-ball, on the off stump line, drives, gets a inside-edge to pad</t>
  </si>
  <si>
    <t xml:space="preserve"> short in length, outside off, stops on the ball, swatted to the off side</t>
  </si>
  <si>
    <t xml:space="preserve"> defended and gets a deflection from the pads</t>
  </si>
  <si>
    <t xml:space="preserve"> dart fired in quickly, langeveldt gets his bat down just in time, back to the bowler</t>
  </si>
  <si>
    <t xml:space="preserve"> turned to short fine leg, no run</t>
  </si>
  <si>
    <t xml:space="preserve"> classical left-arm spinner dismissal that. flight and loop, unlike the quicker ones that preceeded it. nel tries to push it back again but is beaten by the flight and only manages to tamely pop it back to the bowler. rafique is waiting and plucks off a good low catch, throws the ball up in celebration and is mobbed by his team-mates. rafique da, that old warhorse, knows a thing or -999 about this game, it seems</t>
  </si>
  <si>
    <t xml:space="preserve"> pitched on leg and spinning -999, patted back</t>
  </si>
  <si>
    <t xml:space="preserve"> straight and quick, pushed back to the bowler</t>
  </si>
  <si>
    <t xml:space="preserve"> full and straight, swinging in. gibbs presents the full face of the bat, gets on the front foot and drives crisply past the bowler. beats mid-off but long-on mops up near the boundary line.</t>
  </si>
  <si>
    <t xml:space="preserve"> nailed 'em. driven to mid-off and takes off for a -999. and there he is ... tamim iqbal swoops down on the ball, picks up in -999 motion and lets rip a cracker of a direct hit. pollock struggles to make his ground and is just short of his crease. it's referred upstairs and he's a goner. this appeared to be a promising partnership developing but -999 direct hit can change it all. bangladesh, bangladesh ... the chants go around the stadium</t>
  </si>
  <si>
    <t xml:space="preserve"> full and wide, pollock goes for the drive but can't get the timing right. probably trying to hit too hard, trickles to short third man</t>
  </si>
  <si>
    <t xml:space="preserve"> slightly short and gibbs is quick to rock back and pull it in front of square for another -999. crisply struck but straight to the sweeper on the leg side</t>
  </si>
  <si>
    <t xml:space="preserve"> length ball, driven to sweeper cover for a -999</t>
  </si>
  <si>
    <t xml:space="preserve"> length-delivery outside off, slashed -999 to third man</t>
  </si>
  <si>
    <t xml:space="preserve"> came down the track, tried to whip it to on side, gets a edge to short third man</t>
  </si>
  <si>
    <t xml:space="preserve"> flighted delivery outside off stump, boucher goes for a slog-sweep, edges it to the pad</t>
  </si>
  <si>
    <t xml:space="preserve"> on the middle stump line, driven to long off</t>
  </si>
  <si>
    <t xml:space="preserve"> drifts on to the leg side, tucked past square-leg</t>
  </si>
  <si>
    <t xml:space="preserve"> on the off stump line, driven to long-off</t>
  </si>
  <si>
    <t xml:space="preserve"> on the middle stump line, flicked to right of midwicket</t>
  </si>
  <si>
    <t xml:space="preserve"> comes down the track, rafique drags back the length and boucher adjust to defend</t>
  </si>
  <si>
    <t xml:space="preserve"> arm-ball that keeps low . boucher brings his bat down in a hurry, jabs it -999 to point</t>
  </si>
  <si>
    <t xml:space="preserve"> slightly short, keeps a touch low, boucher shapes to cut but is beaten by the lack of bounce and pace, swats it to cover.</t>
  </si>
  <si>
    <t xml:space="preserve"> lands outside off, comes with the arm, pushed to cover</t>
  </si>
  <si>
    <t xml:space="preserve"> leans forward to push at a arm-ball.</t>
  </si>
  <si>
    <t xml:space="preserve"> faster -999, on the middle stump line, it turned sharply, dabbed to short third man.</t>
  </si>
  <si>
    <t xml:space="preserve"> driven to cover.</t>
  </si>
  <si>
    <t xml:space="preserve"> fuller, driven towards mid-off, mashrafe moves across from extra cover, dives to make the stop. the body language of the fielders is something to watch. they sense something real special here.</t>
  </si>
  <si>
    <t xml:space="preserve"> slips down leg side</t>
  </si>
  <si>
    <t xml:space="preserve"> that -999 kept low. real low. landed on a length outside off, kemp shaped to cut but the ball shooted through and he is beaten.</t>
  </si>
  <si>
    <t xml:space="preserve"> outside off stump, full in length, it stops on boucher who tries to drive, ends up turning it to midwicket. just a -999 in the over.</t>
  </si>
  <si>
    <t xml:space="preserve"> on the middle stump line, tapped down the track</t>
  </si>
  <si>
    <t xml:space="preserve"> on the middle and leg, boucher tries to sweep it hard, doesn't connect well</t>
  </si>
  <si>
    <t xml:space="preserve"> comes in with the arm, on the middle and off, the bat comes a touch outside the line, gets a inside-edge to the leg side.</t>
  </si>
  <si>
    <t xml:space="preserve"> arm-ball on the off stump line, nudged to point</t>
  </si>
  <si>
    <t xml:space="preserve"> bangladesh tighten the screws further. they are climbing all over sa.  slow through the air, outside off stump, prince  tries to drive through the off side, is beaten in the flight, gets a inside-edge between mid-on and midwicket. aftab swoops in from midwicket, throws the ball to rafique who whips the bails off. prince is short of the crease. they refer it upstairs. -999. whatmore is delighted. he is seen clapping in the pavilion.</t>
  </si>
  <si>
    <t xml:space="preserve"> slower through the air, on the middle stump line, driven to left of mid-on and they rush across for a quick -999</t>
  </si>
  <si>
    <t xml:space="preserve"> full and outside off, steered to point</t>
  </si>
  <si>
    <t xml:space="preserve"> lands on the off and middle , turns towards off, pushed down the track</t>
  </si>
  <si>
    <t xml:space="preserve"> leans forward to defend.</t>
  </si>
  <si>
    <t xml:space="preserve"> on the middle and leg, worked to square-leg</t>
  </si>
  <si>
    <t xml:space="preserve"> beaten. full in length, outside off stump, goes on with the angle, kallis again tries to drive inside--999, misses</t>
  </si>
  <si>
    <t xml:space="preserve"> classy kallis. full-pitched, on the off stump line, driven inside--999 through extra cover.</t>
  </si>
  <si>
    <t xml:space="preserve"> length-delivery, on the leg and middle, worked past square-leg</t>
  </si>
  <si>
    <t xml:space="preserve"> full and around off stump, kallis tries to spear it through the off side, edges it down to third man</t>
  </si>
  <si>
    <t xml:space="preserve"> fullish, on the middle and leg, slower -999, pushed back to the bowler</t>
  </si>
  <si>
    <t xml:space="preserve"> full and outside off, de villiers crashes it to cover but omar pulls of a fine stop</t>
  </si>
  <si>
    <t xml:space="preserve"> lands on a length, outside off, cuts back in, kallis is cramped for room as he shapes to force it off the back foot, gets a outside edge to third man</t>
  </si>
  <si>
    <t xml:space="preserve"> leans across, drives to cover</t>
  </si>
  <si>
    <t xml:space="preserve"> first he threatened to back -999 to leg, then he shuffled across and clipped a length-delivery on the hips, past square-leg. ashraful gives the chase, dives in front, he dragged the rope behind. but they ran -999</t>
  </si>
  <si>
    <t xml:space="preserve"> length-delivery on the off and middle, pushed -999 to cover</t>
  </si>
  <si>
    <t xml:space="preserve"> not that short but de villiers goes for the pull anyway. can't get hold of it and the under-edge deflects off his pads. as long as it's straight, the batsmen will need to manufacture the strokes. bangladesh working on that premise and waiting for the errors</t>
  </si>
  <si>
    <t xml:space="preserve"> good variation of length, fuller this time. most importantly, it's straight. no room for de villiers to use and he pushes it to the off side firmly</t>
  </si>
  <si>
    <t xml:space="preserve"> keeping it tight, straight and back of a length, de villiers on the back foot and driving to mid-off</t>
  </si>
  <si>
    <t xml:space="preserve"> back of a length outside off, moving back in well. de villiers cramped for room, works it -999 to the leg side but no run</t>
  </si>
  <si>
    <t xml:space="preserve"> fullish outside off, kallis uses his typical poke to third man for another -999. kallis is the big -999. the longer he stays the longer bangladesh will fret.</t>
  </si>
  <si>
    <t xml:space="preserve"> drifting down leg and kallis moves across and gets a deflection off his pads for a couple to fine leg. leg byes signalled.</t>
  </si>
  <si>
    <t xml:space="preserve"> full-pitched on the middle and leg, driven through midwicket. mortaza rushes across from deep square-leg and cuts it off. they get only -999. de villiers had turned for the third but was sent back by smith.</t>
  </si>
  <si>
    <t xml:space="preserve"> full in length, on the off stump line, goes straight on, smith guides to point. pretty animated chat going on in the field.</t>
  </si>
  <si>
    <t xml:space="preserve"> pitched on the middle stump line, curved in slightly, punched towards mid-on and he will get a -999.</t>
  </si>
  <si>
    <t xml:space="preserve"> lands on a length, on the middle stump line, straightens a touch, driven back down the track. rasel swoops to his left to make the stop.</t>
  </si>
  <si>
    <t xml:space="preserve"> full and outside off stump, run down to rafique at wide third man</t>
  </si>
  <si>
    <t xml:space="preserve"> slightly closer to the off stump line and moves -999, again left alone</t>
  </si>
  <si>
    <t xml:space="preserve"> lands outside off stump, full in length, swings -999, left alone</t>
  </si>
  <si>
    <t xml:space="preserve"> rushes through the channel outside off, left alone. -999 slip and a short cover in place</t>
  </si>
  <si>
    <t xml:space="preserve"> length-delivery, around the off stump line, dabbed to third man</t>
  </si>
  <si>
    <t xml:space="preserve"> full in length, on the middle and leg, turned to the on side</t>
  </si>
  <si>
    <t xml:space="preserve"> turned to the on side</t>
  </si>
  <si>
    <t xml:space="preserve"> bowled on the pads, smith plays a streaky inside -999 shot, the ball rolls to the off side</t>
  </si>
  <si>
    <t xml:space="preserve"> and again nixon plays and misses</t>
  </si>
  <si>
    <t xml:space="preserve"> brilliant bowling. full and straight, pietersen steps a mile outside his leg stump trying to whack him down the ground but can't time it</t>
  </si>
  <si>
    <t xml:space="preserve"> ooh here we go! pietersen takes a step outside leg, tries to crack mcgrath over his head but can only hammer it back to him</t>
  </si>
  <si>
    <t xml:space="preserve"> ah, good play from nixon, shuffling around his crease like a man with ants in his jockstrap, putting mcgrath off his line before working it to leg</t>
  </si>
  <si>
    <t xml:space="preserve"> and he plays and misses</t>
  </si>
  <si>
    <t xml:space="preserve"> and there's his hundred. another full toss bunged down the ground. pietersen skips through for a -999, and jumps in delight - pumping his fist and roaring his pleasure.</t>
  </si>
  <si>
    <t xml:space="preserve"> very neatly defended on the back foot, timing it well enough to earn him a -999</t>
  </si>
  <si>
    <t xml:space="preserve"> too straight from symonds but bell can't pierce the gap at cover, just nudging it off his hip</t>
  </si>
  <si>
    <t xml:space="preserve"> delicately clipped through midwicket, aerially, for -999</t>
  </si>
  <si>
    <t xml:space="preserve"> too short, pulled by bell but hodge does well -999 on the deep square leg boundary, saving -999</t>
  </si>
  <si>
    <t xml:space="preserve"> pushed back to symonds and his massive hair</t>
  </si>
  <si>
    <t xml:space="preserve"> drifting down leg and worked further to leg</t>
  </si>
  <si>
    <t xml:space="preserve"> up there and there's a sweep in front of square. they think about coming back for -999 and decide against it</t>
  </si>
  <si>
    <t xml:space="preserve"> driven -999 to mid-off this time, but straight to the man there</t>
  </si>
  <si>
    <t xml:space="preserve"> right up there, straight, and there's a loud, but solo, shout from the bowler as the batsman defends</t>
  </si>
  <si>
    <t xml:space="preserve"> another sweep, finds the gap this time and they get the -999</t>
  </si>
  <si>
    <t xml:space="preserve"> outside the line again, pietersen on -999 knee and that's an easy sweep in front of square</t>
  </si>
  <si>
    <t xml:space="preserve"> over the -999, spears that -999 in outside leg, it turns back in and pietersen swishes it back -999 off the back foot</t>
  </si>
  <si>
    <t xml:space="preserve"> terrific bowling this from bracken, it really is. and with gilchrist up to the stumps, bell is trapped - he just can't get it -999. pushed back to the bowler</t>
  </si>
  <si>
    <t xml:space="preserve"> it's full, it's straight, it's defended on the back foot</t>
  </si>
  <si>
    <t xml:space="preserve"> angled down just past hayden at first slip - who does brilliantly, leaping to his right like the salmon he is not</t>
  </si>
  <si>
    <t xml:space="preserve"> full, just on off stump, bell charges and strokes him to mid-off. but straight to mid-off and again there's no run</t>
  </si>
  <si>
    <t xml:space="preserve"> defended -999 into the covers. no charge from bell</t>
  </si>
  <si>
    <t xml:space="preserve"> again bell advances down the pitch with impressive intent, but can't actually make anything of the ball. it bobbles -999 onto the leg side with meek intent</t>
  </si>
  <si>
    <t xml:space="preserve"> excellent line and length with which to finish the over, bell defending it with nervous-like energy, prodding it down and skipping down the pitch - threatening to run. but he doesn't</t>
  </si>
  <si>
    <t xml:space="preserve"> cut off the back foot, with pleasing timing, straight down into the ground and straight to clarke at point</t>
  </si>
  <si>
    <t xml:space="preserve"> good, nagging line from bracken here, just short of a length and wide enough for bell to leave - but there's a touch of shape back into the right hander here</t>
  </si>
  <si>
    <t xml:space="preserve"> and again it's defended on the front foot by bell</t>
  </si>
  <si>
    <t xml:space="preserve"> a better line from bracken this time on middle stump and fuller, drawing bell forward. he does come forward, and defends</t>
  </si>
  <si>
    <t xml:space="preserve"> bell takes a step down the pitch, arrogantly so, and strokes him through the covers. there's some gumption</t>
  </si>
  <si>
    <t xml:space="preserve"> outside off and that's cut -999 off the back foot through cover</t>
  </si>
  <si>
    <t xml:space="preserve"> bangs that -999 in short and that's pulled to panesar behind square</t>
  </si>
  <si>
    <t xml:space="preserve"> a bit too full from the bowler and it's timed very well to long-off to bring up his fifty from 59 balls; this is his 24th at this level</t>
  </si>
  <si>
    <t xml:space="preserve"> slight touch more width outside off and that's eased -999 off the back foot to the point boundary</t>
  </si>
  <si>
    <t xml:space="preserve"> up there, on off, and the batsman brings his bat and leg together in defending that -999 into the covers</t>
  </si>
  <si>
    <t xml:space="preserve"> outside off and that's played into the covers with a shuffling of the feet</t>
  </si>
  <si>
    <t xml:space="preserve"> play and a miss again, that -999 nearly cutting him in -999 - not literally, of course</t>
  </si>
  <si>
    <t xml:space="preserve"> played and missed as that -999 came back in off the seam. nixon spots the chance to run -999 symonds who he thinks is -999 of his crease. he's not</t>
  </si>
  <si>
    <t xml:space="preserve"> pushed right up there and driven to long-off</t>
  </si>
  <si>
    <t xml:space="preserve"> driven straight to short midwicket</t>
  </si>
  <si>
    <t xml:space="preserve"> width on that -999, and smoked to the cover boundary, into the ground and past the outstretched finger of collingwood at point</t>
  </si>
  <si>
    <t xml:space="preserve"> outside off and that -999's driven to cover</t>
  </si>
  <si>
    <t xml:space="preserve"> pushed right up there and driven -999 to long-on</t>
  </si>
  <si>
    <t xml:space="preserve"> drives that -999 to cover</t>
  </si>
  <si>
    <t xml:space="preserve"> slower ball and there's no doubt this time - symonds powers that over mid-off and that's gone all the way for -999, nice</t>
  </si>
  <si>
    <t xml:space="preserve"> really good effort from pietersen that - he caught it just inside the midwicket boundary and then he keeps tiptoeing and tiptoeing inside the rope, before flicking it into space inside as he goes over. there's much discussion and referral and many many replays. but not -999, in the end, he mustn't have been in control, in their opinion</t>
  </si>
  <si>
    <t xml:space="preserve"> symonds goes big; a slower ball, too short and that's launched off the back foot over the non-existent cow at cow corner</t>
  </si>
  <si>
    <t xml:space="preserve"> pushed right up there and that's driven into the covers</t>
  </si>
  <si>
    <t xml:space="preserve"> overpitched outside off, driven in the v, down to long-off.</t>
  </si>
  <si>
    <t xml:space="preserve"> lands on a length, on the middle and off, pushed to cover.</t>
  </si>
  <si>
    <t xml:space="preserve"> full in length, around off stump, mccullum leans forward, places it to left of cover.</t>
  </si>
  <si>
    <t xml:space="preserve"> full in length, outside off stump, turned to the wide third man region</t>
  </si>
  <si>
    <t xml:space="preserve"> fuller, straighter, almost yorker-length, on the middle stump line, driven down the ground</t>
  </si>
  <si>
    <t xml:space="preserve"> short in length, on the middle and leg, again mccullum places it well, past square-leg and picks up -999 runs</t>
  </si>
  <si>
    <t xml:space="preserve"> will retain the strike with a drive to sweeper cover</t>
  </si>
  <si>
    <t xml:space="preserve"> on the off stump line, guided to short third man. franklin had set off like a mad bull, mccullum screams at him to get back and he does it in time. if it was a direct hit, it might have got interesting</t>
  </si>
  <si>
    <t xml:space="preserve"> low full-toss, driven past the bowler. not much power behind that.</t>
  </si>
  <si>
    <t xml:space="preserve"> slower through the air, on the off stump line, franklin waits, chops it to gully region</t>
  </si>
  <si>
    <t xml:space="preserve"> faster, driven to deep point. 200 up. not in style though. they have lost 7 wickets.</t>
  </si>
  <si>
    <t xml:space="preserve"> full and on the middle and off, franklin drives inside--999 to right of cover. gets mccullum on to the strike.</t>
  </si>
  <si>
    <t xml:space="preserve"> beaten. it pitched on a length, around off stump and held its line. mccullum  has a lame poke at it and is beaten by the straightening of the delivery.</t>
  </si>
  <si>
    <t xml:space="preserve"> length-delivery on the middle stump line, dabbed behind square-leg. impeccable placement and more importantly, he played it with soft hands. will come back for -999.</t>
  </si>
  <si>
    <t xml:space="preserve"> full and well outside off stump, left alone</t>
  </si>
  <si>
    <t xml:space="preserve"> on the hips, tucked behind square-leg for a -999</t>
  </si>
  <si>
    <t xml:space="preserve"> beaten. full, outside off stump, vettori tries to cut it but doesn't connect.</t>
  </si>
  <si>
    <t xml:space="preserve"> full in length, on the off stump line, jabbed to point</t>
  </si>
  <si>
    <t xml:space="preserve"> another full-pitched delivery, another -999 down to long-off.</t>
  </si>
  <si>
    <t xml:space="preserve"> full in length, on the middle and leg, oram presses forward, drives to right of mid-on</t>
  </si>
  <si>
    <t xml:space="preserve"> overpitched outside off, mccullum drives to long-off.</t>
  </si>
  <si>
    <t xml:space="preserve"> full and outside off, driven to long off</t>
  </si>
  <si>
    <t xml:space="preserve"> full and on the leg and middle, flicked straight to midwicket</t>
  </si>
  <si>
    <t xml:space="preserve"> on the middle and leg, tickled around the corner for a -999.</t>
  </si>
  <si>
    <t xml:space="preserve"> on the middle and leg, turned behind square-leg, oram comes rushing across, is sent back and he makes it in time</t>
  </si>
  <si>
    <t xml:space="preserve"> tossed-up, slow through the air, pushed to point</t>
  </si>
  <si>
    <t xml:space="preserve"> spins in from outside off, dabbed to the on side</t>
  </si>
  <si>
    <t xml:space="preserve"> on the off and middle, defended down the track</t>
  </si>
  <si>
    <t xml:space="preserve"> goddim! full, flat, on the middle and off stump line, fulton goes for a sweep. the bat meets air, the ball meets pad and it would have gone to hit middle.</t>
  </si>
  <si>
    <t xml:space="preserve"> slower -999, fullish, turned towards mid-on</t>
  </si>
  <si>
    <t xml:space="preserve"> fuller, almost yorker length, on the middle stump line, oram whips it down the ground, to long on</t>
  </si>
  <si>
    <t xml:space="preserve"> lands on a length, outside leg stump, moves in, oram stands tall, punches it to midwicket</t>
  </si>
  <si>
    <t xml:space="preserve"> slightly slower, full in length, on the middle and off, oram drives to cover.</t>
  </si>
  <si>
    <t xml:space="preserve"> length-delivery around off and middle, patted to the off side</t>
  </si>
  <si>
    <t xml:space="preserve"> loud shout for lbw. taufel shouts -999 no. it landed outside leg stump. end of the story. moved in and struck him in front of the stumps.</t>
  </si>
  <si>
    <t xml:space="preserve"> firm square drive but that's a brilliant dive at backward point to cut off the -999</t>
  </si>
  <si>
    <t xml:space="preserve"> yorker length, fulton digs it -999, gets a deflection to the off side and takes off for a quick -999. third man swoops down and tries another direct hit but misses again. new zealand taking some risky runs here but ireland need to hit the stumps if something is to happen</t>
  </si>
  <si>
    <t xml:space="preserve"> fullish length, tapped to mid-on. some rain in the air. it's getting gloomy -999 there</t>
  </si>
  <si>
    <t xml:space="preserve"> turned -999 in front of square for a -999</t>
  </si>
  <si>
    <t xml:space="preserve"> back of a length and slightly short again, patted -999 to the leg side</t>
  </si>
  <si>
    <t xml:space="preserve"> good ball to start off with, back of a length and raps oram on the pads, appeal goes up but that probably hit him outside off. the real drama starts after that. fulton is too far down the ground and oram declines the -999, cover picks it up but can't nail the direct hit. had that hit, fulton was gone for all money</t>
  </si>
  <si>
    <t xml:space="preserve"> full and quicker, swept -999 behind square</t>
  </si>
  <si>
    <t xml:space="preserve"> driven back to the bowler, front foot -999 but can't get the timing</t>
  </si>
  <si>
    <t xml:space="preserve"> tapped -999 behind square for a -999, they're milking the bowling now</t>
  </si>
  <si>
    <t xml:space="preserve"> down the ground to mid-on for an easy -999</t>
  </si>
  <si>
    <t xml:space="preserve"> full toss, turned -999 to deep midwicket</t>
  </si>
  <si>
    <t xml:space="preserve"> on the off stump line fulton picks up another -999 with a flick through midwick</t>
  </si>
  <si>
    <t xml:space="preserve"> on the middle stump line, dabbed to midwicket</t>
  </si>
  <si>
    <t xml:space="preserve"> on the middle, driven to long-on.</t>
  </si>
  <si>
    <t xml:space="preserve"> flattish and on the middle and off stump, reverse-swept past point. this shot has become quite popular these days.</t>
  </si>
  <si>
    <t xml:space="preserve"> tossed up, on the middle and off, wristed to deep midwicket for a -999.</t>
  </si>
  <si>
    <t xml:space="preserve"> flatter, on the leg and middle, worked to midwicket</t>
  </si>
  <si>
    <t xml:space="preserve"> turned behind square-leg for a -999</t>
  </si>
  <si>
    <t xml:space="preserve"> aha! reverse sweep attempted, he misses but fools the 'keeper in the process.it was outside off stump, oram doesn't connect and o'brien moves -999 to the leg side in anticipation that fulton would connect. he had overestimated oram!. and they pick up some byes.</t>
  </si>
  <si>
    <t xml:space="preserve"> leans forward and on drives to long on</t>
  </si>
  <si>
    <t xml:space="preserve"> outside off stump, bit of flight, fulton is beaten trying to sweep it.</t>
  </si>
  <si>
    <t xml:space="preserve"> run -999 chance missed. driven to right of wide midwicket, oram sets off from the non-strikers end. he thought that was going to long on. porterfield charged across, dived, stopped and under-armed a throw but it misses the stumps. had it hit, oram would have been a goner.</t>
  </si>
  <si>
    <t xml:space="preserve"> slip in place now. floated from round the stumps, defended on the front foot.</t>
  </si>
  <si>
    <t xml:space="preserve"> the salesman sells himself short. mac gets mac. brain explosion. mcmillan backed -999 from the stumps and tried to force a full-length delivery through the off side. no luck. gets a outside edge and it goes straight to short third man. nz wobbling here.</t>
  </si>
  <si>
    <t xml:space="preserve"> nicely flighted, outside off stump, swept past square-leg</t>
  </si>
  <si>
    <t xml:space="preserve"> on the off and middle stump line, driven to left of mid-on</t>
  </si>
  <si>
    <t xml:space="preserve"> straighter -999. outside off stump, mcmillan pushes at it, goes inside the line and edges it to short third man</t>
  </si>
  <si>
    <t xml:space="preserve"> low full-toss, outside off stump, driven to long-off</t>
  </si>
  <si>
    <t xml:space="preserve"> outside off stump, driven to cover</t>
  </si>
  <si>
    <t xml:space="preserve"> floated outside off stump, mcmillan leans across, places it smartly past square-leg and comes back for the second run</t>
  </si>
  <si>
    <t xml:space="preserve"> leans forward, drives to long on</t>
  </si>
  <si>
    <t xml:space="preserve"> full in length, turned to midwicket</t>
  </si>
  <si>
    <t xml:space="preserve"> again full-pitched, driven to left of mid-off. ireland continue to pitch it up full.</t>
  </si>
  <si>
    <t xml:space="preserve"> leans forward and drives through the cover region. this time he makes an effort to  go in the v and not go square.</t>
  </si>
  <si>
    <t xml:space="preserve"> full in length, driven to short cover</t>
  </si>
  <si>
    <t xml:space="preserve"> length-delivery outside off stump, driven on the up to point. he went too square, could have had some value for the shot had he went more in the v.</t>
  </si>
  <si>
    <t xml:space="preserve"> grubber. shooter or whatever you call the -999 that keeps pretty low. short in length and it scooted through, fulton shaped to pull but it was a submarine. thankfully, for him, it was outside off and he survives.</t>
  </si>
  <si>
    <t xml:space="preserve"> lands on a length around off stump, pushed to cover</t>
  </si>
  <si>
    <t xml:space="preserve"> length-delivery outside off stump, square-driven to point</t>
  </si>
  <si>
    <t xml:space="preserve"> length-delivery on the off stump line, defended on the off side</t>
  </si>
  <si>
    <t xml:space="preserve"> sliding down the pads, tickled behind square-leg</t>
  </si>
  <si>
    <t xml:space="preserve"> smooth. full-pitched outside off, styris glided forward and caressed it straight down the ground.</t>
  </si>
  <si>
    <t xml:space="preserve"> spot on again. back of length, lands outside off stump, goes on straight, the bat comes down in an angle and the ball threads the bat and pad gap and flies past the off stump.</t>
  </si>
  <si>
    <t xml:space="preserve"> better. short of driveable length, outside off and left alone</t>
  </si>
  <si>
    <t xml:space="preserve"> both are looking pretty good -999 there. fulton and marshall. this time its marshall who leans forward and drives between extra cover and mid-off. again too full in length. not much movement and it begs to be driven. he has to shorten the length slightly</t>
  </si>
  <si>
    <t xml:space="preserve"> full and outside off stump, marshall leans forward, square-drives, the bottom-hand comes off the handle, the top hand gives it direction and he squeezes it past point</t>
  </si>
  <si>
    <t xml:space="preserve"> lands on a length, just outside off stump, marshall pushes it -999 to cover.</t>
  </si>
  <si>
    <t xml:space="preserve"> fuller, on the middle stump line, sliding in, fulton keeps his left foot across, stops the movement of that foot and wrists it across the line through midwicket.</t>
  </si>
  <si>
    <t xml:space="preserve"> stifled appeal for lbw. struck outside the off stump line. full in length, landed outside off and came in a touch, fulton leant forward, got his front foot across and tried to defend.</t>
  </si>
  <si>
    <t xml:space="preserve"> leans forward and defends. head over the ball and all that jazz.</t>
  </si>
  <si>
    <t xml:space="preserve"> length-delivery on the middle and leg, shaping in and thuds into the pad</t>
  </si>
  <si>
    <t xml:space="preserve"> length-delivery on the pads, tucked -999 for a -999.</t>
  </si>
  <si>
    <t xml:space="preserve"> back of length, on the middle and leg line, dabbed to the on side</t>
  </si>
  <si>
    <t xml:space="preserve"> lands on a length, on the off stump line, shapes in, defended on the front foot</t>
  </si>
  <si>
    <t xml:space="preserve"> another -999. the swing starts early in the trajectory and it keeps veering -999.</t>
  </si>
  <si>
    <t xml:space="preserve"> fullish, on the middle and leg, flicked to midwicket region</t>
  </si>
  <si>
    <t xml:space="preserve"> outside off stump, fulton leans across, runs it down to third man</t>
  </si>
  <si>
    <t xml:space="preserve"> another wide. this time rankin mutters to himself in disgust. as he should.</t>
  </si>
  <si>
    <t xml:space="preserve"> on the middle and leg, comes in a touch, fulton goes back, works it to square-leg</t>
  </si>
  <si>
    <t xml:space="preserve"> wide outside off stump. rankin grimaces. taufel extends his arms. fulton just remarks his guard. and iam typing too much.</t>
  </si>
  <si>
    <t xml:space="preserve"> lands on a length, on the middle and leg, dabbed to the on side</t>
  </si>
  <si>
    <t xml:space="preserve"> the tallest fast bowler in the world starts off with a length-delivery, on the off stump, pushed to cover point</t>
  </si>
  <si>
    <t xml:space="preserve"> spins in from outside off, nudged to short third man</t>
  </si>
  <si>
    <t xml:space="preserve"> flighted, on the off and middle, defended on the front foot</t>
  </si>
  <si>
    <t xml:space="preserve"> quickish, outside off stump, beaten trying to run it down to third man</t>
  </si>
  <si>
    <t xml:space="preserve"> lands on the off and middle, spins down the leg side, tries to sweep and it runs off the pad</t>
  </si>
  <si>
    <t xml:space="preserve"> turned to square-leg, mccallan backs up a touch too much but gets back in time</t>
  </si>
  <si>
    <t xml:space="preserve"> kevin is clubbing it. in style. full swing of the bat, makes contact flush in the middle and up she flies over long-on.</t>
  </si>
  <si>
    <t xml:space="preserve"> leans forward, pushes to extra cover. marshall swooped in and under-armed a throw which hit kevin while he was trying to ground his bat inside the crease</t>
  </si>
  <si>
    <t xml:space="preserve"> short in length, on the off stump line, kevin backed -999 a touch and hit it on the up, chipped it through mid-off region to left of long-off</t>
  </si>
  <si>
    <t xml:space="preserve"> short in length, on the off stump line, niall shuffles across, wrists it to midwicket</t>
  </si>
  <si>
    <t xml:space="preserve"> off cutter, outside off stump, steered to point</t>
  </si>
  <si>
    <t xml:space="preserve"> length-delivery on the off and middle, pushed to the off side</t>
  </si>
  <si>
    <t xml:space="preserve"> oh lovely. from wide of the crease, he sent it slow through the air. it looped around middle and off, kevin was on the front foot, was made to wait but he adjusted and whipped it past midwicket. good cricket all round.</t>
  </si>
  <si>
    <t xml:space="preserve"> flattish, on the middle and leg, flicked -999 behind square-leg</t>
  </si>
  <si>
    <t xml:space="preserve"> quickish, on the middle and leg, driven to deep midwicket</t>
  </si>
  <si>
    <t xml:space="preserve"> goes back, waits for the turn - its slow in nature and whips it behind square-leg</t>
  </si>
  <si>
    <t xml:space="preserve"> another reverse sweep. but straight to short fine-leg fielder</t>
  </si>
  <si>
    <t xml:space="preserve"> slow in the air, lands outside off stump, comes in a touch, niall goes back, waits, works it to on side</t>
  </si>
  <si>
    <t xml:space="preserve"> retains the strike with a sweep to long leg</t>
  </si>
  <si>
    <t xml:space="preserve"> lands on the same spot and it goes on with the arm. niall plays for the spin and the ball evades the waft and hits him on the pad. it was going down leg side though.</t>
  </si>
  <si>
    <t xml:space="preserve"> flighted delivery on the middle stump line, niall leans forward, waits for the spin, drives inside--999 to cover</t>
  </si>
  <si>
    <t xml:space="preserve"> huge hit.. what a way to bring up the fifty partnership. down he came the track and heaved a delivery outside off, over long-on. it soared into the stands.</t>
  </si>
  <si>
    <t xml:space="preserve"> quicker, outside off stump, defended on the front foot</t>
  </si>
  <si>
    <t xml:space="preserve"> from really wide of the crease, arrives a floater on the middle and leg, driven inside--999 to long-off</t>
  </si>
  <si>
    <t xml:space="preserve"> floated on the off and middle, driven to mid-on</t>
  </si>
  <si>
    <t xml:space="preserve"> slower through the air - he is mixing 'em up, nudged to the on side</t>
  </si>
  <si>
    <t xml:space="preserve"> arm-ball that rushes on towards the off stump, jabbed -999</t>
  </si>
  <si>
    <t xml:space="preserve"> slightly wide and he goes for the cut, too close to his body and misses again. any thoughts of giving his in-form brother the strike? family squibble, eh? hopefull a drinks break settles all</t>
  </si>
  <si>
    <t xml:space="preserve"> heavy ball, gets it to zip through after pitching, not much bounce and kevin is beaten with the ball whizzing past his prodding bat</t>
  </si>
  <si>
    <t xml:space="preserve"> slightly short and tucked -999 for a -999. fine leg was vacant but he can only get is square</t>
  </si>
  <si>
    <t xml:space="preserve"> slower ball and niall, who charges down the track and tries to whip it -999, misses it. luckily for him, it misses the stumps</t>
  </si>
  <si>
    <t xml:space="preserve"> drops it in front of him and thinks of a quick -999, takes a few steps down but is sent back. oram rushes in and kicks it onto his stumps but niall makes it back. imagine -999 brothers involved in a run--999! now that would be such a waste of all those backyard matches</t>
  </si>
  <si>
    <t xml:space="preserve"> niall down the track and whips it behind square for a quick -999. it seems as if the 'o brian brothers have decided that it's time to step it up.</t>
  </si>
  <si>
    <t xml:space="preserve"> defended down the ground</t>
  </si>
  <si>
    <t xml:space="preserve"> crashed cover drive, full and wide outside off and kevin crunches it superbly through the covers for a -999. it's the first -999 in a while.</t>
  </si>
  <si>
    <t xml:space="preserve"> slow, loopy short ball, kevin waits and waits and waits before pulling it in front of square for a couple</t>
  </si>
  <si>
    <t xml:space="preserve"> full ball outside off, niall angles his bat and steers it down to third man</t>
  </si>
  <si>
    <t xml:space="preserve"> whipped -999 to the leg side for a -999. kevin gets off the mark</t>
  </si>
  <si>
    <t xml:space="preserve"> back of a length, defended down the -999</t>
  </si>
  <si>
    <t xml:space="preserve"> leans forward, left elbow high, pushes a fullish delivery to cover</t>
  </si>
  <si>
    <t xml:space="preserve"> bouncer. always dangerous . be in discotheque or on a cricket field. morgan starts to duck but it doesn't bounce as much as he expected and then sways -999 quickly</t>
  </si>
  <si>
    <t xml:space="preserve"> on a length, around off stump, not much room to work with, steered to point</t>
  </si>
  <si>
    <t xml:space="preserve"> just short of driveable length, outside off stump, pushed to mid-off.</t>
  </si>
  <si>
    <t xml:space="preserve"> on the leg and middle, attempts to whip it across, gets a inside-edge on to the pad</t>
  </si>
  <si>
    <t xml:space="preserve"> 137.-999 kmph, length-delivery, angling across and steered to backward point</t>
  </si>
  <si>
    <t xml:space="preserve"> slips down the leg side. another wide.</t>
  </si>
  <si>
    <t xml:space="preserve"> slower -999, on the middle stump, he picked it late but adjusted and worked it behind square-leg</t>
  </si>
  <si>
    <t xml:space="preserve"> full-pitched on the middle and off stump line, turned to the on side</t>
  </si>
  <si>
    <t xml:space="preserve"> pitched on a length, on the middle and off, moves -999, defended down the track</t>
  </si>
  <si>
    <t xml:space="preserve"> drifting on to the pad, flicked to fine -leg</t>
  </si>
  <si>
    <t xml:space="preserve"> full and straight, driven to mid-off</t>
  </si>
  <si>
    <t xml:space="preserve"> short in length, around off stump, steered to point</t>
  </si>
  <si>
    <t xml:space="preserve"> beaten again. franklin has troubled the batsmen whenever he has landed the ball on a length and brought it in a touch. not enough to damage the off stump. the batsmen seemed surprised by the angling in, and they have a hurried stab at it.</t>
  </si>
  <si>
    <t xml:space="preserve"> slower -999, low dipping full-toss, pushed to the off side.</t>
  </si>
  <si>
    <t xml:space="preserve"> teasing stuff. this -999 holds its line after landing in the zone outside off, morgan is up to the task, leaves it all alone</t>
  </si>
  <si>
    <t xml:space="preserve"> beaten. landed on a length, outside off stump, came in and he pokes at it.</t>
  </si>
  <si>
    <t xml:space="preserve"> full and on the off and middle stump line, shapes -999 a touch, porterfield thrusts his right leg across, tries to work it across the line, gets a outside edge, to third man</t>
  </si>
  <si>
    <t xml:space="preserve"> slightly short in length, outside off stump, and it keeps a touch low. porterfield pushes at it, gets a bottom edge on to the ground and it rolls to mccullum</t>
  </si>
  <si>
    <t xml:space="preserve"> beaten. in the zone outside off stump line, he pushes inside the line.</t>
  </si>
  <si>
    <t xml:space="preserve"> almost -999 ducks in a row for bray. he pushed to left of oram at point and rushed across. he stumbled midway, recovered and scrambled across. the throw came in flat and fast and he just about makes it in time. it was refered upstairs and not -999 was the verdict. that was close.</t>
  </si>
  <si>
    <t xml:space="preserve"> length-delivery, lands on the off stump line, came in with the angle, jabbed on to the pad.</t>
  </si>
  <si>
    <t xml:space="preserve"> full in length, on the off and middle, pushed towards mid-off and they steal a -999.</t>
  </si>
  <si>
    <t xml:space="preserve"> good, full delivery - following the batsman's movement to leg - and it's blocked -999</t>
  </si>
  <si>
    <t xml:space="preserve"> bump-balled over the bowler's head</t>
  </si>
  <si>
    <t xml:space="preserve"> dropped and that just about sums up west indies' day. it was short, gibbs went to pull it and got a top edge, skying it to bradshaw at third man who had just a few metres to run. and he shelled it</t>
  </si>
  <si>
    <t xml:space="preserve"> fine ball, full and straight - almost yorker length - but it's bump-balled over the bowler's head for a -999</t>
  </si>
  <si>
    <t xml:space="preserve"> on leg stump and flicked down to fine leg, and it's timed well too. but pollard makes up for his error in the previous over and saves -999</t>
  </si>
  <si>
    <t xml:space="preserve"> on off stump, the batsman takes half a step down the pitch and hammers it to cover who gets half a hand to it, preventing -999</t>
  </si>
  <si>
    <t xml:space="preserve"> a quick -999, this -999 to the gap in the covers</t>
  </si>
  <si>
    <t xml:space="preserve"> the batsman makes room, it's not a pretty sight as he backs -999 and clubs the ball towards cover - still, they get -999</t>
  </si>
  <si>
    <t xml:space="preserve"> pushed right up there and defended straight</t>
  </si>
  <si>
    <t xml:space="preserve"> turns -999 from the batsman outside off and that's cut to point</t>
  </si>
  <si>
    <t xml:space="preserve"> on the front foot and that's nibbled to point this time</t>
  </si>
  <si>
    <t xml:space="preserve"> over the -999, outside off and there's an outside edge which goes up and down, forlornly, nowhere near the fielder behind point</t>
  </si>
  <si>
    <t xml:space="preserve"> down on -999 knee, kallis launches into another drive but again lacks placement and it falls short of mid-off</t>
  </si>
  <si>
    <t xml:space="preserve"> fine shot, on the up, slapping him through the infield - but just for a -999</t>
  </si>
  <si>
    <t xml:space="preserve"> just short of a length, again de villiers gives himself a touch of room outside leg before flicking it, ungainly, to midwicket. no run there</t>
  </si>
  <si>
    <t xml:space="preserve"> and he's hit him. we've not had many batsman felled in this cup so far, and nor was kallis felled there...but the ball rocketed into his midriff following a mis-timed pull</t>
  </si>
  <si>
    <t xml:space="preserve"> a full toss which is pushed to cover. smashed would be more accurate but, either way, it was hit straight to the fielder</t>
  </si>
  <si>
    <t xml:space="preserve"> punched down the ground to long-on and there's his half-century</t>
  </si>
  <si>
    <t xml:space="preserve"> and he gives himself a touch of room outside off before timing it into the covers. but again he can't pierce the gap</t>
  </si>
  <si>
    <t xml:space="preserve"> full, straight  -  just slipping down the leg side and the batsman rather misses -999 here, the ball ballooning off his pad -999 into the off side</t>
  </si>
  <si>
    <t xml:space="preserve"> sliced on the front foot past backward point for -999. neatly placed</t>
  </si>
  <si>
    <t xml:space="preserve"> elegantly driven on the up but straight to cover</t>
  </si>
  <si>
    <t xml:space="preserve"> nearly! short of a length and he pulled it, got a bottom edge and it just fell short of lara at short midwicket</t>
  </si>
  <si>
    <t xml:space="preserve"> just angling back into the batsman who is back onto his stumps and defending it off the back foot</t>
  </si>
  <si>
    <t xml:space="preserve"> very low full toss bombs in at the shins, but that's flicked -999</t>
  </si>
  <si>
    <t xml:space="preserve"> pushes the batsman onto the back foot and that's squeezed into the covers</t>
  </si>
  <si>
    <t xml:space="preserve"> on leg and that's tucked -999 in front of midwicket</t>
  </si>
  <si>
    <t xml:space="preserve"> slower ball, de villiers picks it up early and sends that -999 over long-on with a bloody drive which just to say clears the rope and brings up his half-century</t>
  </si>
  <si>
    <t xml:space="preserve"> short and cut -999 strongly behind point</t>
  </si>
  <si>
    <t xml:space="preserve"> an easy -999 into the covers which brings up the hundred and that's trumpeted by ... well, the trumpeter</t>
  </si>
  <si>
    <t xml:space="preserve"> pushed up there and dug -999 from off stump to the covers</t>
  </si>
  <si>
    <t xml:space="preserve"> driven off the back foot straight to the man at point this time</t>
  </si>
  <si>
    <t xml:space="preserve"> up there and dug -999, driven into the covers, and that should have been a clear run--999 chance, but gayle failed to pick it up cleanly in the first place</t>
  </si>
  <si>
    <t xml:space="preserve"> goes for a -999 of the shot earlier in the over - this time the ball does have the height, but de villiers plays over it</t>
  </si>
  <si>
    <t xml:space="preserve"> short and wide again, but the ball's rising this time and kallis waits on tiptoes to lace that off the back foot through point</t>
  </si>
  <si>
    <t xml:space="preserve"> drags it down a touch short, and there's width, too; the batsman duly obliges with a cover drive but it's tidied up inside the rope</t>
  </si>
  <si>
    <t xml:space="preserve"> driven straight to gayle in the covers and the excellent fielder makes no mistake of course</t>
  </si>
  <si>
    <t xml:space="preserve"> walked across his stumps again and walked into that -999, flaying it in of midwicket with another strong drive</t>
  </si>
  <si>
    <t xml:space="preserve"> comes forward and walks across the bowler before the ball's even been delivered, turning that off his front foot to the midwicket boundary. pollard nearly got hold of it inside the boundary, but is honest in signalling -999 - his foot connected with the trope while the ball was still in his hand</t>
  </si>
  <si>
    <t xml:space="preserve"> superb shot, really superb. a touch wider and kallis just stepped back and gave himself room to launch that -999 over cover. that's the fifty partnership</t>
  </si>
  <si>
    <t xml:space="preserve"> short and that's gone just in front of point for a -999-bounce -999, a crisp aerial drive which doesn't go as straight as he'd like - in fact it went square</t>
  </si>
  <si>
    <t xml:space="preserve"> on a good length first up and pitching on off, pushing the batsman onto his back foot to defend</t>
  </si>
  <si>
    <t xml:space="preserve"> punched to mid-off</t>
  </si>
  <si>
    <t xml:space="preserve"> very well timed from smith, pumping it almost -999-footed to midwicket</t>
  </si>
  <si>
    <t xml:space="preserve"> classily driven on the front foot to cover</t>
  </si>
  <si>
    <t xml:space="preserve"> impressive pace from powell, de villiers almost steps to leg in leaving that -999 alone</t>
  </si>
  <si>
    <t xml:space="preserve"> but that's smith's bread and butter, on his leg stump and he turns it -999 down to fine leg. a fumble from bradshaw isn't costly</t>
  </si>
  <si>
    <t xml:space="preserve"> and again excellent swing for powell (if a swinging ball can be excellent), with this -999 swinging across the left hander who again is troubled by it, defending it off the back foot</t>
  </si>
  <si>
    <t xml:space="preserve"> de villiers walks into this defensive stroke, presenting the full face of the moon, and the bat, to the bowler</t>
  </si>
  <si>
    <t xml:space="preserve"> neatly clipped on his legs through the covers but lara is quick beyond his years, preventing -999</t>
  </si>
  <si>
    <t xml:space="preserve"> excellent ball, cutting -999 from smith but, to his credit, he read it well and left alone. too short to be driving, mind, which probably helped him in his decision</t>
  </si>
  <si>
    <t xml:space="preserve"> well bowled, swinging it into the right hander who is struck on the pads trying to work it to leg</t>
  </si>
  <si>
    <t xml:space="preserve"> a very ugly stroke, smith not moving his feet as he tries to clatter it through the covers</t>
  </si>
  <si>
    <t xml:space="preserve"> on off stump and smith is back, defending it with a high front elbow</t>
  </si>
  <si>
    <t xml:space="preserve"> down the leg side, off his pads and smith steals the strike</t>
  </si>
  <si>
    <t xml:space="preserve"> and smith goes for a chumping cut but can't time it and it bobbles -999 into the off side</t>
  </si>
  <si>
    <t xml:space="preserve"> again drifting down leg and it's turned off his pads for a -999</t>
  </si>
  <si>
    <t xml:space="preserve"> oh dear. the radar's battery juice is running -999 again. this -999 is wide of the off stump and called as such</t>
  </si>
  <si>
    <t xml:space="preserve"> down the leg side. and wided</t>
  </si>
  <si>
    <t xml:space="preserve"> wider of the off stump this time and it's left alone. a touch of outswing there for collymore</t>
  </si>
  <si>
    <t xml:space="preserve"> again well bowled, just short of a length and de villiers is back into his crease, flicking it with elastic wrists...but again he can't break the midwicket gap</t>
  </si>
  <si>
    <t xml:space="preserve"> and a good start from collymore, cutting this back into de villiers who initially looks for a run, but collymore leaps to his right to field</t>
  </si>
  <si>
    <t xml:space="preserve"> slower ball sails harmlessly down the off channel - nevertheless the batsman is tempted</t>
  </si>
  <si>
    <t xml:space="preserve"> driven -999 to long-on</t>
  </si>
  <si>
    <t xml:space="preserve"> reverse swing and the batsman uses the bat as a crutch and a defensive mechanism in stabbing down on the ball - top french cricketness</t>
  </si>
  <si>
    <t xml:space="preserve"> slower ball nearly ends the match, the batsman pulling back to give himself cutting room</t>
  </si>
  <si>
    <t xml:space="preserve"> drives that -999 to long-off where a smiling gibbs rolls it back underarm</t>
  </si>
  <si>
    <t xml:space="preserve"> on leg and collymore clips that nicely off the legs -999 to deep square and they're prevented from getting -999 by some great work from prince</t>
  </si>
  <si>
    <t xml:space="preserve"> and a good line again to finish the over, bradshaw just pushing it to mid-off</t>
  </si>
  <si>
    <t xml:space="preserve"> pushed off the back foot</t>
  </si>
  <si>
    <t xml:space="preserve"> on off stump this time, hurrying bradshaw who, crab-like, pokes it to leg</t>
  </si>
  <si>
    <t xml:space="preserve"> hammered off the back foot, a slicing cut short of gully</t>
  </si>
  <si>
    <t xml:space="preserve"> an ntini-length (just short of a good'un) which is guided to cover</t>
  </si>
  <si>
    <t xml:space="preserve"> bouncer crashes into his shoulder as he goes on the hook immediately</t>
  </si>
  <si>
    <t xml:space="preserve"> awful, awful. a straight -999 from kallis, on a good length, and pollard comes down the track to try to pull that through midwicket, yorks himself, tucks his bat under his arm and he's on his way. middle peg goes wheeling</t>
  </si>
  <si>
    <t xml:space="preserve"> cuts in, keeps low, and the batsman is beaten, leaning over his bat as he tries to play that -999</t>
  </si>
  <si>
    <t xml:space="preserve"> backs -999 from that -999, exposing all the sticks, and he does well to cut that behind point - hall doing well to keep them down to -999 from the deep</t>
  </si>
  <si>
    <t xml:space="preserve"> attempted bouncer and kallis ends up on his knees in the effort, that -999 pulled in front of midwicket</t>
  </si>
  <si>
    <t xml:space="preserve"> slower ball did him... but didn't quite get him - that -999 cutting back in ever so slightly, there's a big swing but he's through the shot before the ball arrived. got -999 with it</t>
  </si>
  <si>
    <t xml:space="preserve"> oh what a shot from lara. a good old fashioned bosh outside off - a laid-back carve through the covers - for -999</t>
  </si>
  <si>
    <t xml:space="preserve"> crashed to cover</t>
  </si>
  <si>
    <t xml:space="preserve"> better ball on off stump, angled down to third man</t>
  </si>
  <si>
    <t xml:space="preserve"> oh dear. nel is going to go berserk at this, drifting it down sarwan's leg side who just pulls it around the corner for -999</t>
  </si>
  <si>
    <t xml:space="preserve"> good line, just in the corridor outside off and it's pushed back to him</t>
  </si>
  <si>
    <t xml:space="preserve"> angling into the left hander who pushes it off the back foot</t>
  </si>
  <si>
    <t xml:space="preserve"> cracked to cover</t>
  </si>
  <si>
    <t xml:space="preserve"> loses his line here and lara nudges it through midwicket for a -999</t>
  </si>
  <si>
    <t xml:space="preserve"> terrific line from hall, on middle-and-off, forcing lara to defend</t>
  </si>
  <si>
    <t xml:space="preserve"> drifting down the leg side, it's worked off his pads for a shingle</t>
  </si>
  <si>
    <t xml:space="preserve"> just wide of the off stump and late-cut to backward point, gibbs, who makes a brilliant dive to his right to stop</t>
  </si>
  <si>
    <t xml:space="preserve"> turned off his hip for a quick -999</t>
  </si>
  <si>
    <t xml:space="preserve"> across the lefthander who strokes it easily to point</t>
  </si>
  <si>
    <t xml:space="preserve"> whisked -999 in front of square, where ntini chases that down inside the rope</t>
  </si>
  <si>
    <t xml:space="preserve"> they risk a -999 to long-off, this -999 hit too hard to allow them to get through comfortably; instead they get through uncomfortably. smith didn't miss by much and if he'd have hit, he'd have struck -999 gold</t>
  </si>
  <si>
    <t xml:space="preserve"> driven to cover where a slight misfield, from gibbs surprisingly, allows the run - some classic yesnoing going on beforehand</t>
  </si>
  <si>
    <t xml:space="preserve"> not much width really, but it's played late and square, really well played indeed, throwing the arms at that -999 and angling it -999</t>
  </si>
  <si>
    <t xml:space="preserve"> straight and that's a lovely straight drive back down the ground but it's cut off and they're kept to the -999</t>
  </si>
  <si>
    <t xml:space="preserve"> he really reaches forward to sweep the ball from a long way in front of him, keeps control and with it the strike</t>
  </si>
  <si>
    <t xml:space="preserve"> saqibul back and pulls that straight, short mid-on fields</t>
  </si>
  <si>
    <t xml:space="preserve"> pushed into the off side for a well-placed -999</t>
  </si>
  <si>
    <t xml:space="preserve"> panesar slows down - 46mph - but the batsman not tempted to try to -999 the up-and-over treatment</t>
  </si>
  <si>
    <t xml:space="preserve"> turned to backward point</t>
  </si>
  <si>
    <t xml:space="preserve"> full and wide, thumped with power up and over mid-off, -999 all the way. he really clobbered that</t>
  </si>
  <si>
    <t xml:space="preserve"> that -999 comes in again at the lefthander, but rushes past his shoulder without too much alarm</t>
  </si>
  <si>
    <t xml:space="preserve"> driven to the covers</t>
  </si>
  <si>
    <t xml:space="preserve"> similar ball, similar result</t>
  </si>
  <si>
    <t xml:space="preserve"> a good line again, that -999 coming right in at the lefthander, following him, and he has to play down in defence</t>
  </si>
  <si>
    <t xml:space="preserve"> that -999 seams in at the lefthander - and over his head</t>
  </si>
  <si>
    <t xml:space="preserve"> defended down to the men around point</t>
  </si>
  <si>
    <t xml:space="preserve"> round the -999, that -999 comes back in at the lefthander off the seam and that's tucked -999 to cover</t>
  </si>
  <si>
    <t xml:space="preserve"> stays over the -999 and that's driven to mid-off</t>
  </si>
  <si>
    <t xml:space="preserve"> driven into the covers and there's a quick -999</t>
  </si>
  <si>
    <t xml:space="preserve"> opens his shoulders and drives to cover</t>
  </si>
  <si>
    <t xml:space="preserve"> that -999 swings -999 past the righthander's deadly flashing blade</t>
  </si>
  <si>
    <t xml:space="preserve"> huge appeal for -999 which collingwood thinks has run -999 the non-striker, his fingertips grazing the ball on its way through to taking off the bails. -999 or -999 replays only needed to confirm he was safely home</t>
  </si>
  <si>
    <t xml:space="preserve"> may be dibbly, but that's right on a good length and that -999 can only be defended on the front foot</t>
  </si>
  <si>
    <t xml:space="preserve"> swept from middle stump to deep square leg, no risk as even had he missed he was a long way forward</t>
  </si>
  <si>
    <t xml:space="preserve"> short and wide, saqibul steps back and cuts neatly behind square,  a big gap there and he found it well</t>
  </si>
  <si>
    <t xml:space="preserve"> -999 steps down the track and then blocked</t>
  </si>
  <si>
    <t xml:space="preserve"> very correct forward defensive</t>
  </si>
  <si>
    <t xml:space="preserve"> saqibul forward, the ball squirts off the outside edge along the ground to short third man</t>
  </si>
  <si>
    <t xml:space="preserve"> outside off stump, no turn, saqibul lunges and misses</t>
  </si>
  <si>
    <t xml:space="preserve"> fuller, pushed firmly to cover and collingwood round to field</t>
  </si>
  <si>
    <t xml:space="preserve"> anderson spots that and digs another -999 in just short, mortaza jumps and prods to point</t>
  </si>
  <si>
    <t xml:space="preserve"> short and extra bounce, mortaza steps back and prods. that was more about self-defence than giving himself room</t>
  </si>
  <si>
    <t xml:space="preserve"> forward, punches to cover</t>
  </si>
  <si>
    <t xml:space="preserve"> aftab's brief cameo ends, a good-length delivery which he looks to drive, but he only succeeds in getting a thickish edge and nixon does the rest</t>
  </si>
  <si>
    <t xml:space="preserve"> too full and leg-stumpish, aftab flicks to backward square leg</t>
  </si>
  <si>
    <t xml:space="preserve"> flintoff offers too much width, saqibul leans back and hits than up and over backward point - a quite deliberate shot - and it bounces a foot over the rope</t>
  </si>
  <si>
    <t xml:space="preserve"> short, a bit more bounce than expected, safely plopped into the off side</t>
  </si>
  <si>
    <t xml:space="preserve"> saqibul back - and a hint of a step to leg - and he pushes the ball gently to cover</t>
  </si>
  <si>
    <t xml:space="preserve"> wide and slashed in the air to third man, pietersen gallops 20 yards to his left and makes a good pick-up on the run right on the rope</t>
  </si>
  <si>
    <t xml:space="preserve"> saqibul pushes to cover</t>
  </si>
  <si>
    <t xml:space="preserve"> turned to midwicket, another -999 there for aftab. he's faced -999 balls and all eight of his runs have come in the same area</t>
  </si>
  <si>
    <t xml:space="preserve"> short and at saqibul's body, he does well to get up on tip toes and keep that down</t>
  </si>
  <si>
    <t xml:space="preserve"> saqibul once more driven onto the back foot. that's the length anderson needs to bowl, forcing the batsmen back</t>
  </si>
  <si>
    <t xml:space="preserve"> a much better length, saqibul forced back to defend</t>
  </si>
  <si>
    <t xml:space="preserve"> anderson too full again, and once more aftab helps himself to easy runs through midwicket, sweetly clipped off his toes</t>
  </si>
  <si>
    <t xml:space="preserve"> confident start from aftab, whips the ball off middle and off, through midwicket and -999 all the way</t>
  </si>
  <si>
    <t xml:space="preserve"> super start, good line and length, ashraful spars at -999 that bounced and nixon holds an oh-so-simple catch. steve bucknor doesn't even have to delay and decide as ashraful is quickly on his way</t>
  </si>
  <si>
    <t xml:space="preserve"> on leg and that's very well tucked in front of square for a wristy -999 that flies -999</t>
  </si>
  <si>
    <t xml:space="preserve"> straight and that bouncer flies through at chin height. good swaying, we like the swaying</t>
  </si>
  <si>
    <t xml:space="preserve"> pushed right up there and there's a very pleasing 'plink' of the bat as it's defended solidly and not a little crisply</t>
  </si>
  <si>
    <t xml:space="preserve"> pushed right up there and that's driven to mid-on</t>
  </si>
  <si>
    <t xml:space="preserve"> a shimmy of swing -999 from the batsman, again that's on a good length</t>
  </si>
  <si>
    <t xml:space="preserve"> poked to the man at short midwicket</t>
  </si>
  <si>
    <t xml:space="preserve"> more carry and he brings up his hands to try to defend that -999 outside the off stump, but the ball doesn't brush the glove</t>
  </si>
  <si>
    <t xml:space="preserve"> tucked off the legs to square</t>
  </si>
  <si>
    <t xml:space="preserve"> doesn't get hold of that attempted pull</t>
  </si>
  <si>
    <t xml:space="preserve"> driven to pietersen in the covers</t>
  </si>
  <si>
    <t xml:space="preserve"> shuffles that -999 through close to the bat</t>
  </si>
  <si>
    <t xml:space="preserve"> turned off the hips down to the crowd's favourite panesar</t>
  </si>
  <si>
    <t xml:space="preserve"> good timing this, the ball on middle-and-leg and it's driven -999 past vaughan at midwicket who sets off in successful pursuit</t>
  </si>
  <si>
    <t xml:space="preserve"> and he loses his length this time, that -999 a simple half-volley that's easily driven through the covers</t>
  </si>
  <si>
    <t xml:space="preserve"> the batsman pulls his bat inside the line of the ball and it rushes through to nixon</t>
  </si>
  <si>
    <t xml:space="preserve"> fast again, but there's enough width for bashar to cut that -999 behind point to pietersen, although it did seem to come off the back of his bat</t>
  </si>
  <si>
    <t xml:space="preserve"> straight bouncer - this time at 87mph - and bashar shapes to hook but pulls -999 at the last minute, realising that was too quick and he just gets his lid -999 of the way</t>
  </si>
  <si>
    <t xml:space="preserve"> hostile again - nipping back from just outside off at 137.8kph (85mph) and it's only just to say dealt with</t>
  </si>
  <si>
    <t xml:space="preserve"> just a touch short, and that's skewed into the midwicket with an unconvincing pull shot</t>
  </si>
  <si>
    <t xml:space="preserve"> that -999 comes in at him, surprising him, and he does well to fend it down off the glove</t>
  </si>
  <si>
    <t xml:space="preserve"> stays over to the righthander and tests him immediately with -999 which pings through on a length, too quick for him</t>
  </si>
  <si>
    <t xml:space="preserve"> and he has! mahmood strikes! that -999's banged in with plenty of pace and tamim has no answer to that -999 which gets very, very big on him, he sways back, trying to sway -999 from the ball, but he can only poke the face of the bat towards the vacant fifth slip where collingwood does well, running round from gully</t>
  </si>
  <si>
    <t xml:space="preserve"> on leg and that's tucked off the hips behind square to get him off the mark</t>
  </si>
  <si>
    <t xml:space="preserve"> shariar to face his first ball, and that -999's driven to the covers. a loosener and mahmood got -999 with it</t>
  </si>
  <si>
    <t xml:space="preserve"> murali finishes his quota. on the off stump line, defended towards cover</t>
  </si>
  <si>
    <t xml:space="preserve"> flatter, outside off stump, turns in, wristed to square-leg</t>
  </si>
  <si>
    <t xml:space="preserve"> on the middle and leg, franklin muffs a sweep shot, it bounds off the toe of the bat, towards point</t>
  </si>
  <si>
    <t xml:space="preserve"> on the off stump line, driven to jayasuriya at long-off</t>
  </si>
  <si>
    <t xml:space="preserve"> landed outside leg stump, doosra, turned in, styris shapes to sweep, misses.</t>
  </si>
  <si>
    <t xml:space="preserve"> fullish, on the middle and leg, dug -999 back to the bowler</t>
  </si>
  <si>
    <t xml:space="preserve"> landed outside leg stump, styris sweeps hard to long leg region. maharoof rushes across to his right and dives to make the stop</t>
  </si>
  <si>
    <t xml:space="preserve"> fastish ball on middle, turned -999 to leg for a -999</t>
  </si>
  <si>
    <t xml:space="preserve"> patted -999 to the off side for a -999</t>
  </si>
  <si>
    <t xml:space="preserve"> flighted and some turn there, franklin tries to drive but bobs it up dangerously, drops a foot or so in front of the bowler. he is a fantastic catcher dilshan, they would know it</t>
  </si>
  <si>
    <t xml:space="preserve"> flat on off, defended solidly to the off</t>
  </si>
  <si>
    <t xml:space="preserve"> flat on off, styris moves across and turns it -999 in the vacant gaps near square leg. another easy -999</t>
  </si>
  <si>
    <t xml:space="preserve"> loopy ball on off, tapped -999 to the off side for a -999</t>
  </si>
  <si>
    <t xml:space="preserve"> sweeps to deep square-leg region</t>
  </si>
  <si>
    <t xml:space="preserve"> chipped over cover. not in control. he came down the track and had a heave but was beaten in the flight and ended up scooping it over cover.</t>
  </si>
  <si>
    <t xml:space="preserve"> leans forward, drives through extra cover</t>
  </si>
  <si>
    <t xml:space="preserve"> slid down leg side, tickled -999 fine</t>
  </si>
  <si>
    <t xml:space="preserve"> on the middle stump line, jabbed -999</t>
  </si>
  <si>
    <t xml:space="preserve"> fullish, driven to left of jayasuriya who again rushes to his left to make the stop</t>
  </si>
  <si>
    <t xml:space="preserve"> attempted reverse sweep. oram misses but so does sangakkara. it was outside off stump, and kept low, and it actually brushed his gloves and went down, sangakkara couldn't bend quickly enough. a bye is signalled. hmm...</t>
  </si>
  <si>
    <t xml:space="preserve"> slightly short in length, turns in from outside off, driven through cover</t>
  </si>
  <si>
    <t xml:space="preserve"> comes down the track and drives to long-off.</t>
  </si>
  <si>
    <t xml:space="preserve"> fullish, on the middle and leg, jabbed to left of dilshan who dives and stops.</t>
  </si>
  <si>
    <t xml:space="preserve"> on the off and middle, driven to long on</t>
  </si>
  <si>
    <t xml:space="preserve"> almost edged to mahela at slip. just short of him. oram pushes at a delivery spinning right across him, edges but it falls short of mahela who makes a half-stop</t>
  </si>
  <si>
    <t xml:space="preserve"> slower but similar line and length. again, defended</t>
  </si>
  <si>
    <t xml:space="preserve"> flatter, quicker,, landed outside leg stump, turns in, oram leans forward and defends.</t>
  </si>
  <si>
    <t xml:space="preserve"> on the middle stump line, topspinner, styris picks it, opens the bat-face, guides it to point</t>
  </si>
  <si>
    <t xml:space="preserve"> overpitched outside off, driven to long-off</t>
  </si>
  <si>
    <t xml:space="preserve"> on the middle stump line, turns in, wristed behind square-leg</t>
  </si>
  <si>
    <t xml:space="preserve"> slightly short in length and fulton capitalises. leans back and pulls it high over square-leg. cracking stroke.</t>
  </si>
  <si>
    <t xml:space="preserve"> murali misses a run -999. full and on the middle, driven to mid-on and they rush across. murali picks the ball, has a shy but doesn't hit. styris had given up. ian smith, on air, screams, 'nz are panicking here.'</t>
  </si>
  <si>
    <t xml:space="preserve"> back to regular programming. beaten. full and outside off, styris drives, meets air, ball nestles into sangakkara's gloves</t>
  </si>
  <si>
    <t xml:space="preserve"> ah! guess what happened? yep,  vaas beats the bat. again. and again. around the off stump line, the only difference was that styris' bat came outside the line and the ball squeezed through the bat and pad gap.</t>
  </si>
  <si>
    <t xml:space="preserve"> mccullum shouts 'catch' as sangakkara drives on the up and it flies over the outstretched hands of oram.</t>
  </si>
  <si>
    <t xml:space="preserve"> lands on a length, around off stump, defended back down the track</t>
  </si>
  <si>
    <t xml:space="preserve"> and pigs will fly. he just leans forward, drives to long-on for yet another -999. very clinical.</t>
  </si>
  <si>
    <t xml:space="preserve"> on the off and middle, punched down the ground</t>
  </si>
  <si>
    <t xml:space="preserve"> fullish, outside off stump, driven to sweeper cover</t>
  </si>
  <si>
    <t xml:space="preserve"> full in length, on the off stump line, partly edged, partly steered to point</t>
  </si>
  <si>
    <t xml:space="preserve"> quicker, flatter, on the off and middle, square-driven to deep point</t>
  </si>
  <si>
    <t xml:space="preserve"> deja-vu.  few steps down the track and a drive down the ground.</t>
  </si>
  <si>
    <t xml:space="preserve"> tossed-up, inviting dilshan to have a go but he comes down the track and pushes it along the ground to long-off. it looks like sangakkara's chat has paid off.</t>
  </si>
  <si>
    <t xml:space="preserve"> on the off stump line, driven down the track.</t>
  </si>
  <si>
    <t xml:space="preserve"> on the middle stump line, pushed back to vettori</t>
  </si>
  <si>
    <t xml:space="preserve"> floated on the off stump line, sangakkara reaches the pitch of the delivery and sends it down to long-off</t>
  </si>
  <si>
    <t xml:space="preserve"> overpitched outside off stump, sanga goes down on his knee and proposes, disposes it rather, through cover. classy.</t>
  </si>
  <si>
    <t xml:space="preserve"> full-toss, on the middle and leg, wristed to macmillan at deep midwicket</t>
  </si>
  <si>
    <t xml:space="preserve"> another no ball. driven to long-on.</t>
  </si>
  <si>
    <t xml:space="preserve"> full-pitched, on the off and middle, driven to long-off</t>
  </si>
  <si>
    <t xml:space="preserve"> full and sliding down leg side, sangakkara wants to whip it on side, misses and it bounds off the pad to the off side. the eternal optimist mccullum clears his throat</t>
  </si>
  <si>
    <t xml:space="preserve"> low full-toss, pushed back to the bowler.</t>
  </si>
  <si>
    <t xml:space="preserve"> overpitched outside off, driven to long-off.</t>
  </si>
  <si>
    <t xml:space="preserve"> full, on the off stump line, driven to cover.</t>
  </si>
  <si>
    <t xml:space="preserve"> flighted up, full in length, on the middle, driven back to the bowler.</t>
  </si>
  <si>
    <t xml:space="preserve"> done in the flight. vettori tossed it up, slow in the air, silva came down the track and is made to wait a touch and he lofts it straight to long-off. sangakkara says something to him as he walks past. maybe he was admonishing him or may be he was asking for some special item to be ordered for dinner.  -999 think it was something about the rash stroke.</t>
  </si>
  <si>
    <t xml:space="preserve"> quicker, on the off and middle, pushed to cover</t>
  </si>
  <si>
    <t xml:space="preserve"> slow in the air, bit more air, on the middle stump line, defended with bat and pad close together</t>
  </si>
  <si>
    <t xml:space="preserve"> comes down and drives to long-off</t>
  </si>
  <si>
    <t xml:space="preserve"> comes down the track and lofts towards long-off</t>
  </si>
  <si>
    <t xml:space="preserve"> full and a bit down leg, this time the sweep beats the man at short fine-leg and chamara silva is off the mark</t>
  </si>
  <si>
    <t xml:space="preserve"> full and on the stumps, chamara silva sweeps hard but the ball goes off the bottom edge to short fine-leg</t>
  </si>
  <si>
    <t xml:space="preserve"> short and on the stumps, jayawardene sees it a touch late and decides to climb into the pull shot anyway, it's hit reasonably hard but not hard enough or high enough to get past the substitute fielder hamish marshall at midwicket. he doesn't drop those and jaywardene kicks himself all the way back to the pavilion for giving his -999 -999 so softly just when sri lanka were coasting along. big -999 for new zealand this!</t>
  </si>
  <si>
    <t xml:space="preserve"> full, flighted and outside the off, eased through cover</t>
  </si>
  <si>
    <t xml:space="preserve"> slower -999, well down leg, left alone and wide called</t>
  </si>
  <si>
    <t xml:space="preserve"> full and on the pads, worked -999 to the leg side</t>
  </si>
  <si>
    <t xml:space="preserve"> well flighted delivery, slow in the air, lands on off stump line, spins in, worked past midwicket</t>
  </si>
  <si>
    <t xml:space="preserve"> quicker, flatter, lands outside off, straightens, cut to backward point region</t>
  </si>
  <si>
    <t xml:space="preserve"> lands on the middle, turns towards leg, jayasuriya goes back, whips it past square-leg</t>
  </si>
  <si>
    <t xml:space="preserve"> really slow in the air, slightly short too, sangakkara opens up his stance and pulls it to deep midwicket. he had all the time in the world to place it but ....</t>
  </si>
  <si>
    <t xml:space="preserve"> on the off stump line, pushed back down the track</t>
  </si>
  <si>
    <t xml:space="preserve"> leans forward and drives a fullish delivery to cover</t>
  </si>
  <si>
    <t xml:space="preserve"> lands on the off stump line, goes on straight, jayasuriya backs -999, doesn't get much room, dabs it to point</t>
  </si>
  <si>
    <t xml:space="preserve"> again slow in the air, bit more flight and jayasuriya sweeps it behind square-leg</t>
  </si>
  <si>
    <t xml:space="preserve"> slows up this -999. on the middle and leg, nibbled -999 to square-leg</t>
  </si>
  <si>
    <t xml:space="preserve"> faster -999, arm ball, jabbed -999 to the off side</t>
  </si>
  <si>
    <t xml:space="preserve"> goes back to defend a length-delivery back to the bowler</t>
  </si>
  <si>
    <t xml:space="preserve"> on the off stump line, defended to cover</t>
  </si>
  <si>
    <t xml:space="preserve"> slightly slower -999, off cutter, punched past point, misfielded there, for a -999</t>
  </si>
  <si>
    <t xml:space="preserve"> length-delivery, outside off, driven to long-off</t>
  </si>
  <si>
    <t xml:space="preserve"> short and wide, cut to deep point</t>
  </si>
  <si>
    <t xml:space="preserve"> short in length, angling -999, jayasuriya goes back, short-arm jabs it through backward point</t>
  </si>
  <si>
    <t xml:space="preserve"> on the off stump line, fullish, driven to long off</t>
  </si>
  <si>
    <t xml:space="preserve"> straight and tight again. bond finds his direction after a wide first ball. defended to the off side</t>
  </si>
  <si>
    <t xml:space="preserve"> driven back to the bowler, full and on middle he's behind the line without much fuss</t>
  </si>
  <si>
    <t xml:space="preserve"> slower ball outside off, left alone</t>
  </si>
  <si>
    <t xml:space="preserve"> full and on off, sangakkara confidently pushes it to mid-off. he's looking in fine fettle here, the drives are being crunched well</t>
  </si>
  <si>
    <t xml:space="preserve"> that's dangerous, speedy from bond and straight on off, jayasuriya goes for the slog across the line but the inside edge trickles -999 to short fine leg. that could easily have been played onto the stumps.</t>
  </si>
  <si>
    <t xml:space="preserve"> short and wide, jayasuriya lashes violently but ross taylor anticipates that well at cover, full length dive stops a certain -999</t>
  </si>
  <si>
    <t xml:space="preserve"> length-delivery, around off stump, comes in with the angle, jayasuriya gets behind the line, plays it towards cover</t>
  </si>
  <si>
    <t xml:space="preserve"> short in length, just outside off stump, tharanga goes back and across, forces it past point</t>
  </si>
  <si>
    <t xml:space="preserve"> fuller, outside off stump, driven to cover</t>
  </si>
  <si>
    <t xml:space="preserve"> short of length, outside off stump, pushed to point</t>
  </si>
  <si>
    <t xml:space="preserve"> poor mccullum . everybody seems to be gunning for him. this was short in length, outside off stump, tharanga has a flash, gets a inner-edge, on to the ground, and flies to right of mccullum who dives but can't reach it.</t>
  </si>
  <si>
    <t xml:space="preserve"> driven to mid-off and tait shies down the stumps on the bounce; that's well -999</t>
  </si>
  <si>
    <t xml:space="preserve"> turned round to short fine leg</t>
  </si>
  <si>
    <t xml:space="preserve"> genuine edge, falling short of hayden at first slip</t>
  </si>
  <si>
    <t xml:space="preserve"> rudi koertzen's a kidder. that -999's curved past the outside edge, gilchrist thinks it's -999 and the umpire shapes to give it so, but decides he's just moving his left arm. gilchrist can't believe it</t>
  </si>
  <si>
    <t xml:space="preserve"> pushed onto the back foot</t>
  </si>
  <si>
    <t xml:space="preserve"> driven into the covers and that's picked up tidily enough</t>
  </si>
  <si>
    <t xml:space="preserve"> gone this time. mccallan was getting fed up with all this poking and prodding; a cemented front foot, a swing of the bat, the ball ballooning to mid-on who took a simple catch to his right</t>
  </si>
  <si>
    <t xml:space="preserve"> but he does drive this time, though it's a little short to be doing so and it's aerially clubbed to cover</t>
  </si>
  <si>
    <t xml:space="preserve"> just a little too wide, but it's a good length from symonds here, not allowing the batsman to drive</t>
  </si>
  <si>
    <t xml:space="preserve"> too straight but he can't make anything of it, nudging it to leg and straight to midwicket</t>
  </si>
  <si>
    <t xml:space="preserve"> good length, if slightly wide, and it's defended -999 to cover</t>
  </si>
  <si>
    <t xml:space="preserve"> here comes symonds, chugging in, and it's defended on the front foot</t>
  </si>
  <si>
    <t xml:space="preserve"> pushed -999 off the back foot and he screams through for a -999</t>
  </si>
  <si>
    <t xml:space="preserve"> shot! that's what he was attempting the previous delivery, driving this on the up past symonds this time. fabulous shot</t>
  </si>
  <si>
    <t xml:space="preserve"> terrific stop from symonds at extra cover saves -999. mooney just pushed at it, seemingly without any power, but such is tait's pace that it fairly sped off the bat</t>
  </si>
  <si>
    <t xml:space="preserve"> much better; full, swinging into the left hander's off stump who somehow gets bat on it, inside-edging it onto his boot but fortunately not onto his pads</t>
  </si>
  <si>
    <t xml:space="preserve"> well that's vicious, if wooly - not to mention wild. short, and he ducks underneath it</t>
  </si>
  <si>
    <t xml:space="preserve"> nicely clunked to extra cover, and they set off for a -999</t>
  </si>
  <si>
    <t xml:space="preserve"> ooh that was quick. 92 mph, but looked faster, and swinging into the batsman who dug it -999</t>
  </si>
  <si>
    <t xml:space="preserve"> well played. a full toss worked off his legs, past the diving short midwicket; the hogg runs around from deep square leg, tongue slavering -999 of his mouth like a labrador</t>
  </si>
  <si>
    <t xml:space="preserve"> onto the front foot and he tries to clobber it but can only clatter it straight into the ground</t>
  </si>
  <si>
    <t xml:space="preserve"> ooh close! a play-and-a-miss outside off to a really fine leg-cutter, swinging further -999 after cutting</t>
  </si>
  <si>
    <t xml:space="preserve"> and another -999 which keeps low, rattling into his pads</t>
  </si>
  <si>
    <t xml:space="preserve"> an attempted bouncer? perhaps not quite short enough to be considered a bouncer, but nevertheless he shies -999 from it, dropping his hands low</t>
  </si>
  <si>
    <t xml:space="preserve"> pushed easily to cover, but straight to cover</t>
  </si>
  <si>
    <t xml:space="preserve"> up there, on leg, and that's pushed to square</t>
  </si>
  <si>
    <t xml:space="preserve"> well struck by morgan in front of point, but symonds stops that in the covers</t>
  </si>
  <si>
    <t xml:space="preserve"> that -999 cut back in, just a touch, at the lefthander - plenty of bounce again and nearly cutting him up</t>
  </si>
  <si>
    <t xml:space="preserve"> left alone outside off as that slinks through on a good length</t>
  </si>
  <si>
    <t xml:space="preserve"> pushed right up there and that's played down into the covers</t>
  </si>
  <si>
    <t xml:space="preserve"> brings his bat down on that -999, which was full and pitched just in front of him on line with off</t>
  </si>
  <si>
    <t xml:space="preserve"> off the mark straight -999 with a drive to mid-on</t>
  </si>
  <si>
    <t xml:space="preserve"> done him! great ball from johnston, nipping back in off the seam at the lefthander, keeping low, the stumps go flying and the bowler does a jig</t>
  </si>
  <si>
    <t xml:space="preserve"> outside off, pushed up there, but the batsman drives into the covers</t>
  </si>
  <si>
    <t xml:space="preserve"> swing down the channel, on a good length, and that's left alone</t>
  </si>
  <si>
    <t xml:space="preserve"> swing again, and on a good length, and that's just defended on the front foot</t>
  </si>
  <si>
    <t xml:space="preserve"> swing again, on his toes, and that's worked -999 to fine leg</t>
  </si>
  <si>
    <t xml:space="preserve"> plays -999 from his body, there's an inside edge but that doesn't carry through to the keeper and gilchrist gets -999 with it</t>
  </si>
  <si>
    <t xml:space="preserve"> outside off and that's driven straight back past the bowler</t>
  </si>
  <si>
    <t xml:space="preserve"> oh, rankin thought he had gilchrist then, there was a loud woody click, but it was the bat crunching down on the ball, skewing an edge into his leg</t>
  </si>
  <si>
    <t xml:space="preserve"> punches straight through long-off</t>
  </si>
  <si>
    <t xml:space="preserve"> on a good length, and that's defended down</t>
  </si>
  <si>
    <t xml:space="preserve"> short, on leg, and that's hooked round to wide long leg</t>
  </si>
  <si>
    <t xml:space="preserve"> he responds with a well-disguised slower ball, hall clears the leg to biff it over the  infield, gets under it, the ball spoons up in the air and into oram's safe hands moving in from long-off</t>
  </si>
  <si>
    <t xml:space="preserve"> strays to leg, hall clips it superbly over backward square leg for -999, nice shot</t>
  </si>
  <si>
    <t xml:space="preserve"> full, quick, hall swings the bat at it and misses all ends up</t>
  </si>
  <si>
    <t xml:space="preserve"> well done, in the blockhole, quick, hall can only dig it -999 back to bond</t>
  </si>
  <si>
    <t xml:space="preserve"> good length, slow ball, pollock drives neatly into the covers for a -999</t>
  </si>
  <si>
    <t xml:space="preserve"> slower -999, on a length outside off stump, hall opens the face of the bat and steers it past point for -999</t>
  </si>
  <si>
    <t xml:space="preserve"> comes in off a length and he just manages to flash the bat on it, the ball running to backward point</t>
  </si>
  <si>
    <t xml:space="preserve"> good length on off stump, quicker -999, worked to midwicket again</t>
  </si>
  <si>
    <t xml:space="preserve"> slower -999 on off stump, flicked -999 to deep midwicket</t>
  </si>
  <si>
    <t xml:space="preserve"> good length outside off stump, he drives nicely -999 to oram at sweeper position</t>
  </si>
  <si>
    <t xml:space="preserve"> back of a length just outside off stump, pollock gets back and pushes to midwicket</t>
  </si>
  <si>
    <t xml:space="preserve"> width offered, hall cuts past backward point for -999 to third man</t>
  </si>
  <si>
    <t xml:space="preserve"> good length again, no room to hit, and pollock drives back to mcmillan</t>
  </si>
  <si>
    <t xml:space="preserve"> good length outside off stump, gets forward and drives to mid-off</t>
  </si>
  <si>
    <t xml:space="preserve"> back of a length, he looks to run it fine but cant beat backward point again</t>
  </si>
  <si>
    <t xml:space="preserve"> full and wide, pollock slashes that to backward point</t>
  </si>
  <si>
    <t xml:space="preserve"> oh macca, macca! bowls a slow -999 outside off stump, there to be hit, but boucher gets under it and ends up slogging straight up in the air down to long-on, where '-999-meter peter', as ian smith referred to him, chews it up</t>
  </si>
  <si>
    <t xml:space="preserve"> yes, he does, and macca bowls a fullish -999 outside off stump which boucher slogs over extra cover and fulton moves and fields</t>
  </si>
  <si>
    <t xml:space="preserve"> good length on middle and leg, boucher clips through square for -999 to keep strike</t>
  </si>
  <si>
    <t xml:space="preserve"> gone! mcmillan! the ball's full outside off stump, prince goes for that punch down the ground he so prefers, but gets under it, perhaps beaten by the lack of pace, and holes -999 to patel at long-off</t>
  </si>
  <si>
    <t xml:space="preserve"> full, right up there, boucher drives hastily to mid-on</t>
  </si>
  <si>
    <t xml:space="preserve"> slower -999, fullish on off stump, prince flicks in the air wide of mid-on for -999</t>
  </si>
  <si>
    <t xml:space="preserve"> short and wide, boucher pulls and places it past mid-on -999 to the sweeper, for the -999</t>
  </si>
  <si>
    <t xml:space="preserve"> full on leg stump, clipped -999 to vettori at long leg for an easy -999</t>
  </si>
  <si>
    <t xml:space="preserve"> fuller on the stumps, driven to mid-on</t>
  </si>
  <si>
    <t xml:space="preserve"> back of a length, nips in sharply and catches boucher on the high above the knee roll, cant be -999, going over the stumps</t>
  </si>
  <si>
    <t xml:space="preserve"> good ball, slower -999, 125ks, no room on offer, boucher can only work it to mid-on</t>
  </si>
  <si>
    <t xml:space="preserve"> back of a length outside off stump, he gets up and defends to cover</t>
  </si>
  <si>
    <t xml:space="preserve"> fuller this time outside off stump, boucher drives but cant beat cover</t>
  </si>
  <si>
    <t xml:space="preserve"> yes it is, and he begins with -999 on the button, back of a length outside off stump, which is defended to cover</t>
  </si>
  <si>
    <t xml:space="preserve"> a tad fuller outside off stump, he plays across the line and the inside-edge gets him a quick -999 in front of square-leg</t>
  </si>
  <si>
    <t xml:space="preserve"> good length on off stump, driven to mid-on</t>
  </si>
  <si>
    <t xml:space="preserve"> nips -999 in from a length, rapping boucher high on the thigh, macca appeals but it was going over the stumps</t>
  </si>
  <si>
    <t xml:space="preserve"> back of a length again, this time prince drives down to long-off for -999</t>
  </si>
  <si>
    <t xml:space="preserve"> back of a length just outside off stump, steered to taylor at point</t>
  </si>
  <si>
    <t xml:space="preserve"> back of a length outside off stump, room on offer, boucher slaps it wide of point for -999</t>
  </si>
  <si>
    <t xml:space="preserve"> flat on off stump, prince uses the feet and cant beat midwicket</t>
  </si>
  <si>
    <t xml:space="preserve"> tossed up outside off stump, he goes back and punches it to point</t>
  </si>
  <si>
    <t xml:space="preserve"> quicker, flatter, prince goes back to manufacture runs on the leg side, the ball bounces and beats everyone</t>
  </si>
  <si>
    <t xml:space="preserve"> tossed up on off stump, nicely played -999 to midwicket for -999, and thats the 100 up</t>
  </si>
  <si>
    <t xml:space="preserve"> flat on off stump, worked with the spin to midwicket</t>
  </si>
  <si>
    <t xml:space="preserve"> tossed up outside off stump, he sweeps but makes a hash of it</t>
  </si>
  <si>
    <t xml:space="preserve"> flattish on off stump, again he rolls the wrists and places it to square-leg</t>
  </si>
  <si>
    <t xml:space="preserve"> lands on leg stump and spins sharply down, and the umpire calls wide</t>
  </si>
  <si>
    <t xml:space="preserve"> tossed up outside off stump, he turns it to the on side but cant find the gap</t>
  </si>
  <si>
    <t xml:space="preserve"> flat again, now he shimmies down the track, gets to the pitch, and drives hard past vettori and since mid-on is up he picks up -999, well played</t>
  </si>
  <si>
    <t xml:space="preserve"> flat on off stump, worked straight to square-leg</t>
  </si>
  <si>
    <t xml:space="preserve"> flat on middle and leg, gibbs turns it to short fine leg for a -999</t>
  </si>
  <si>
    <t xml:space="preserve"> shortish outside off stump, he stands and steers to backward point</t>
  </si>
  <si>
    <t xml:space="preserve"> driven down the ground to long-on for an easy -999. good start by patel</t>
  </si>
  <si>
    <t xml:space="preserve"> flighted outside off, not much turn then. gibbs walks across and taps it to the leg side. seems to be wanting to play it to the vacant leg-side areas. patel keeping it tight, though</t>
  </si>
  <si>
    <t xml:space="preserve"> quicker on off, gibbs pushes it to cover. not taking too many chances early on</t>
  </si>
  <si>
    <t xml:space="preserve"> swept straight to short fine leg. he took that from way outside off. does he have a plan?</t>
  </si>
  <si>
    <t xml:space="preserve"> slightly quicker and on off, gibbs pushes forward tentatively, that could have easily  bounced and bobbed up. any chance of a short leg?</t>
  </si>
  <si>
    <t xml:space="preserve"> flighted on middle and turning in, turned -999 cautiously to leg</t>
  </si>
  <si>
    <t xml:space="preserve"> he backs -999 to leg, gives him the charge, franklin then drops it short and wide,  but kallis manages to sneak that past backward point for -999 to third man</t>
  </si>
  <si>
    <t xml:space="preserve"> fairly wide of off stump, kallis thinks about slapping it through the off side but holds back as he sees the ball move -999 and thats called wide</t>
  </si>
  <si>
    <t xml:space="preserve"> back of a length on off stump, gibbs gets over it and at flicks the wrists over it to place it wide of square-leg</t>
  </si>
  <si>
    <t xml:space="preserve"> good length slanting across him, he gets forward and drives to cover</t>
  </si>
  <si>
    <t xml:space="preserve"> shot! dragged in short, kallis swivels on the pull and connects well, but only gets -999 -999 to the deep midwicket sweeper, played over it to keep it down</t>
  </si>
  <si>
    <t xml:space="preserve"> fuller on off stump, he gets over it and flicks just wide of mcmillan at mid-on</t>
  </si>
  <si>
    <t xml:space="preserve"> good length outside off stump, defended to cover</t>
  </si>
  <si>
    <t xml:space="preserve"> there it is, mccullum's not wasting time! full outside off stump, he uses the feet well, and smashes that through the covers and just sets off for the pavilion, cool as a cucumber! new zealand have made the semi-finals!</t>
  </si>
  <si>
    <t xml:space="preserve"> cleaned em up! it was full, no room to hit, and oram swings across the line only to hear the death rattle behind him! what a celebration from nel as he savours the sight of splayed stumps in front of him!</t>
  </si>
  <si>
    <t xml:space="preserve"> full on off stump, he nearly falls over as he works it to short midwicket</t>
  </si>
  <si>
    <t xml:space="preserve"> back of a length again, he pushes to point again</t>
  </si>
  <si>
    <t xml:space="preserve"> back of a length outside off stump, chopped to point</t>
  </si>
  <si>
    <t xml:space="preserve"> good length outside off stump, he gets a good look at it and then leaves it be</t>
  </si>
  <si>
    <t xml:space="preserve"> good length on off stump, pushed down to long-off</t>
  </si>
  <si>
    <t xml:space="preserve"> full outside off stump, and he clobbers it powerfully past mid-on to get the crowd buzzing</t>
  </si>
  <si>
    <t xml:space="preserve"> too full drifting down leg stump, and he clips the low full toss -999 to deep backward square leg</t>
  </si>
  <si>
    <t xml:space="preserve"> now he too makes room to leg and ntini fires it in full, mcmillan defends to the off side</t>
  </si>
  <si>
    <t xml:space="preserve"> fullish on middle and leg, styris chips that down the ground and it lands safely in front of the man down there</t>
  </si>
  <si>
    <t xml:space="preserve"> backs -999 to leg, ntini chases him with a bouncer, which sails over his left shoulder as he gets down on his haunches, wide is the signal</t>
  </si>
  <si>
    <t xml:space="preserve"> full, he lines up and swings that down to long-on for -999</t>
  </si>
  <si>
    <t xml:space="preserve"> moves to leg, ntini follows him with a yorker outside leg stump, styris counters that with a firm drive to mid-off</t>
  </si>
  <si>
    <t xml:space="preserve"> short of a good length outside off stump, he opens the face and runs it down to third man for -999</t>
  </si>
  <si>
    <t xml:space="preserve"> bang, thats -999! makes room to free the arms, and smacks the half-volley between cover and mid-off</t>
  </si>
  <si>
    <t xml:space="preserve"> he backs -999 to leg, trying some sort of late dab over the 'keeper, but is beaten by the pace and bounce of ntini</t>
  </si>
  <si>
    <t xml:space="preserve"> good length outside off stump, he square-drives past point and thats another styris fifty in this world cup...ho hum</t>
  </si>
  <si>
    <t xml:space="preserve"> short again outside off stump, styris looks for the pull but chops into the ground as he swivels</t>
  </si>
  <si>
    <t xml:space="preserve"> dragged in short, mcmillan doesnt do much, just stands and lobs it up in the air backward of square, and the ball lands between -999 men, running in</t>
  </si>
  <si>
    <t xml:space="preserve"> back of a length outside off stump, sits up a touch, mcmillan is surprised by plays it with soft hands to backward point, set off, and is sent back</t>
  </si>
  <si>
    <t xml:space="preserve"> yet another -999 down to the long on</t>
  </si>
  <si>
    <t xml:space="preserve"> fuller, on the middle and leg, wristed past square-leg</t>
  </si>
  <si>
    <t xml:space="preserve"> slightly slower, outside off, jabbed -999 to point</t>
  </si>
  <si>
    <t xml:space="preserve"> on the off and middle, pushed to cover</t>
  </si>
  <si>
    <t xml:space="preserve"> on the middle stump line, sliding towards middle and leg, glanced off the hips, past square-leg</t>
  </si>
  <si>
    <t xml:space="preserve"> full, straight, on the middle stump line, tapped back to pollock</t>
  </si>
  <si>
    <t xml:space="preserve"> fuller, outside off stump, driven towards cover</t>
  </si>
  <si>
    <t xml:space="preserve"> and again. the bottom-hand came of the bat handle this time, the bat-face shut and the ball rolled back down the track</t>
  </si>
  <si>
    <t xml:space="preserve"> on the middle and off, punched back to the bowler</t>
  </si>
  <si>
    <t xml:space="preserve"> off cutter, on the middle and leg stump line, attempts to turn it to on side, misses and it thuds into the pad</t>
  </si>
  <si>
    <t xml:space="preserve"> back of length, outside off stump, cut to deep point</t>
  </si>
  <si>
    <t xml:space="preserve"> full in the zone on leg stump, he looks to flick but gets the bat face on it and the ball scoots to the off side</t>
  </si>
  <si>
    <t xml:space="preserve"> down the legs, wide called, but a nice take from boucher</t>
  </si>
  <si>
    <t xml:space="preserve"> good length and now he drives to cover</t>
  </si>
  <si>
    <t xml:space="preserve"> overpitched outside off stump and he drives into the covers</t>
  </si>
  <si>
    <t xml:space="preserve"> this -999 nips in off the seam, sharply, striking him high above the knee roll as he was pinned to the crease, a very good shout, looked close but harper shakes his head...and hawkeye shows that it was indeed carrying on over the stumps</t>
  </si>
  <si>
    <t xml:space="preserve"> back of a length on the stumps, up he goes, punching off the back foot to mid-on, but de villiers dives and does extremely well</t>
  </si>
  <si>
    <t xml:space="preserve"> good length on middle and off, nudged behind square for a -999</t>
  </si>
  <si>
    <t xml:space="preserve"> fraction short and wide, fleming cuts straight to backward point, gibbs</t>
  </si>
  <si>
    <t xml:space="preserve"> good length on off stump, fleming lunges forward and defends, the ball rolls to point</t>
  </si>
  <si>
    <t xml:space="preserve"> drifts down leg stump and he helps it along down to fine leg</t>
  </si>
  <si>
    <t xml:space="preserve"> now he steps -999, looking to get aggressive, the balls not there to be creamed, he  gets under it, but luckily for him it lands safely over mid-on's head</t>
  </si>
  <si>
    <t xml:space="preserve"> slower -999 again on off stump, styris drives to mid-off</t>
  </si>
  <si>
    <t xml:space="preserve"> slower -999 on a length outside off stump, sucking styris into a drive and beating him</t>
  </si>
  <si>
    <t xml:space="preserve"> tossed up, he comes -999 and turns it straight to midwicket</t>
  </si>
  <si>
    <t xml:space="preserve"> flat down leg stump, worked right to short fine leg</t>
  </si>
  <si>
    <t xml:space="preserve"> tossed up outside off stump, driven into the covers for -999, no hassles at all</t>
  </si>
  <si>
    <t xml:space="preserve"> flat on middle and off, picked for a -999 wide of square leg</t>
  </si>
  <si>
    <t xml:space="preserve"> tossed up on off stump, turned to the on side, peterson runs across and fields</t>
  </si>
  <si>
    <t xml:space="preserve"> tossed up on off stump, works it from -999 in front of his pad to square leg</t>
  </si>
  <si>
    <t xml:space="preserve"> back of a length on leg stump, turned around the corner</t>
  </si>
  <si>
    <t xml:space="preserve"> good length outside off stump, fleming drives and gets gets beaten</t>
  </si>
  <si>
    <t xml:space="preserve"> full and moving down leg, easily clipped -999 to ntini at fine leg</t>
  </si>
  <si>
    <t xml:space="preserve"> lovely! short and wide, and he cracks that -999 with a forceful cut shot, bat coming down in an arc and dispatching the ball to the ropes</t>
  </si>
  <si>
    <t xml:space="preserve"> back of a length on off stump, styris gets right behind the line and drives back to nel</t>
  </si>
  <si>
    <t xml:space="preserve"> good length on the stumps, pushed to mid-off</t>
  </si>
  <si>
    <t xml:space="preserve"> back of a length outside off stump, pushed in front of point and he calls for the -999, but is sent back</t>
  </si>
  <si>
    <t xml:space="preserve"> good length outside off stump, he comes forward and drives, getting an inside-edge to square leg</t>
  </si>
  <si>
    <t xml:space="preserve"> good ball, angled wide of off stump and then shaping back in as fleming gets a good stride in and shoulders arms</t>
  </si>
  <si>
    <t xml:space="preserve"> back of a length on and around off stump, he stands up and drives into the covers</t>
  </si>
  <si>
    <t xml:space="preserve"> straighter -999 this time, off stump, and he flicks through the on side for a couple</t>
  </si>
  <si>
    <t xml:space="preserve"> back of a length just outside off stump, he gets up and drives to mid-off</t>
  </si>
  <si>
    <t xml:space="preserve"> much fuller this time, on off stump, styris gets pad and bat together and drives down the ground for -999</t>
  </si>
  <si>
    <t xml:space="preserve"> good length, slower -999 outside off stump, he goes for the drive but it comes -999 very tame</t>
  </si>
  <si>
    <t xml:space="preserve"> good length on off stump, wristily worked to mid-on</t>
  </si>
  <si>
    <t xml:space="preserve"> quick, back of a length delivery outside off stump, styris leaves it be</t>
  </si>
  <si>
    <t xml:space="preserve"> gone! nel steams in, fires -999 in -999 a good length outside off stump, the ball jags in sharply, catching taylor on the crease, and without any hesitation umpire benson flashes up the finger...but oh ho, replays show the ball was going well over the stumps...</t>
  </si>
  <si>
    <t xml:space="preserve"> back of a length on off stump, he gets behind the line and defends back to nel</t>
  </si>
  <si>
    <t xml:space="preserve"> top shot, full on the legs, his bread n butter, and its clipped -999 for a boundary</t>
  </si>
  <si>
    <t xml:space="preserve"> good length on off stump, fulton comes forward and defends to cover</t>
  </si>
  <si>
    <t xml:space="preserve"> good length outside off stump, now he stands tall and shoulders arms</t>
  </si>
  <si>
    <t xml:space="preserve"> dragged in semi-short on off stump, or rather just outside, and fulton swivels into pull, and though not in complete control of the shot, he gets it well over midwicket and the ball reaches the ropes</t>
  </si>
  <si>
    <t xml:space="preserve"> back of a length outside off stump, he leaves it be</t>
  </si>
  <si>
    <t xml:space="preserve"> back of a length outside off stump, he stands up and punches to cover</t>
  </si>
  <si>
    <t xml:space="preserve"> short of a good length outside off stump, fulton isn't interested in that -999</t>
  </si>
  <si>
    <t xml:space="preserve"> straighter delivery on off stump, now he shuffles across and works it straight to midwicket</t>
  </si>
  <si>
    <t xml:space="preserve"> good length outside off stump, fulton plonks the leg forward and drives nicely, finding the gap in the covers and the ball trickes across the ropes</t>
  </si>
  <si>
    <t xml:space="preserve"> back of a length on off stump, fulton hustles to defend back to ntini</t>
  </si>
  <si>
    <t xml:space="preserve"> back of a length outside off stump, fulton stands tall and leaves it be</t>
  </si>
  <si>
    <t xml:space="preserve"> short of a length outside leg stump, fleming nudges it to short fine leg for -999</t>
  </si>
  <si>
    <t xml:space="preserve"> well bowled, slower -999 on a length outside off stump, again he swings, misses, and scampers a bye</t>
  </si>
  <si>
    <t xml:space="preserve"> slower -999 outside off stump, the big man gets down, swings it loosely across the stumps, manages to pick the gap around the corner, and the ball dribbles over the ropes</t>
  </si>
  <si>
    <t xml:space="preserve"> back of a length outside off stump, chopped to backward point for -999</t>
  </si>
  <si>
    <t xml:space="preserve"> gone! low full toss again, just outside off stump, and he pops that up to nafees at cover, placed their for this very delivery, to end a captain's cameo</t>
  </si>
  <si>
    <t xml:space="preserve"> full toss on leg stump, punched down to long-on, '-999, -999' is the call and thats precisely what they get</t>
  </si>
  <si>
    <t xml:space="preserve"> back of a length outside off stump, slogged towards square leg, they scamper -999</t>
  </si>
  <si>
    <t xml:space="preserve"> good length outside off stump, pushed into the covers for him to keep strike</t>
  </si>
  <si>
    <t xml:space="preserve"> back of a length, opens the face and steers it down to third man for -999</t>
  </si>
  <si>
    <t xml:space="preserve"> back of a length outside off stump, nudged to backward point</t>
  </si>
  <si>
    <t xml:space="preserve"> tame end to his innings! slower ball, porterfield gets down on -999 knee, goes for the paddle, mistimes it, and the top-edge is gobbled up easily by short fine leg</t>
  </si>
  <si>
    <t xml:space="preserve"> slower and wider, stays low as porterfield again chases it and misses</t>
  </si>
  <si>
    <t xml:space="preserve"> good length outside off stump, porterfield stands grounded and flashes the booming drive at it, missing completely</t>
  </si>
  <si>
    <t xml:space="preserve"> short and wide, cracked off the back foot -999 to the man in the deep and he will regain strike</t>
  </si>
  <si>
    <t xml:space="preserve"> comes -999, collecting -999 fuller and flicking into square leg to give o'brien strike</t>
  </si>
  <si>
    <t xml:space="preserve"> short and flat and its cut past mid-off for -999</t>
  </si>
  <si>
    <t xml:space="preserve"> tossed up outside off stump, o'brien leans into a nice-looking drive past the covers and mid-off for -999</t>
  </si>
  <si>
    <t xml:space="preserve"> quick outside off stump, he tries the dab but gets beaten</t>
  </si>
  <si>
    <t xml:space="preserve"> tossed up on off stump, he drives down past the bowler to long-on, o'brien wants strike</t>
  </si>
  <si>
    <t xml:space="preserve"> hammered for maximum! o'brien shimmies down the track, collects -999 on the pads full, and sends it over cow corner, impressive stroke</t>
  </si>
  <si>
    <t xml:space="preserve"> quick on middle and leg, nudged -999 to deep backward square</t>
  </si>
  <si>
    <t xml:space="preserve"> short and wide, he cuts this time -999 to the man on the ropes</t>
  </si>
  <si>
    <t xml:space="preserve"> shot! comes -999, gets to the pitch, and carts it down to long-on for -999</t>
  </si>
  <si>
    <t xml:space="preserve"> back of a length, pushed to cover</t>
  </si>
  <si>
    <t xml:space="preserve"> comes -999 of the track, bowler drops it short, he swings across the line, misses, the ball rolls off his pads back to razzak, who throws back to the stumps, misses, bashar at short fine leg doesnt back up and thats the easiest -999 runs ever</t>
  </si>
  <si>
    <t xml:space="preserve"> flat on off stump, flicked to reza at midwicket</t>
  </si>
  <si>
    <t xml:space="preserve"> short and wide, he gets into position and cuts wide of backward point, then sprints -999</t>
  </si>
  <si>
    <t xml:space="preserve"> tossed up outside off stump, nicely turned around the corner again to keep aftab busy</t>
  </si>
  <si>
    <t xml:space="preserve"> tossed up on off stump, he turns it around the corner to aftab at short fine leg for -999</t>
  </si>
  <si>
    <t xml:space="preserve"> tossed up, he sweeps, gets a top-edge, but its safely over short fine leg</t>
  </si>
  <si>
    <t xml:space="preserve"> comes -999, he sees it and fires it wider, and he has to defend it</t>
  </si>
  <si>
    <t xml:space="preserve"> tossed up, he shimmies down the track and drives to mid-on for -999</t>
  </si>
  <si>
    <t xml:space="preserve"> tossed up again and its nudged to short fine leg this time</t>
  </si>
  <si>
    <t xml:space="preserve"> tossed up on off stump, flicked in the air backward of square</t>
  </si>
  <si>
    <t xml:space="preserve"> fired down leg stump</t>
  </si>
  <si>
    <t xml:space="preserve"> flat on off stump, flicked to aftab at midwicket for -999</t>
  </si>
  <si>
    <t xml:space="preserve"> tossed up outside off stump again, swept to short fine leg</t>
  </si>
  <si>
    <t xml:space="preserve"> tossed up on off stump, turned to midwicket</t>
  </si>
  <si>
    <t xml:space="preserve"> quicker on off stump, he shuffles across and just manages to get bat down on it</t>
  </si>
  <si>
    <t xml:space="preserve"> tossed up on off stump, uses the feet and flicks wide of mid-on</t>
  </si>
  <si>
    <t xml:space="preserve"> tossed up outside off stump, driven off the front foot to cover this time</t>
  </si>
  <si>
    <t xml:space="preserve"> short and flat, he goes back and punches to cover</t>
  </si>
  <si>
    <t xml:space="preserve"> tossed up on off stump, he uses the feet and flicks to midwicket</t>
  </si>
  <si>
    <t xml:space="preserve"> flat on middle and leg, worked into the on side</t>
  </si>
  <si>
    <t xml:space="preserve"> tossed up on middle and leg, he gets down and paddle-sweeps -999 to fine leg</t>
  </si>
  <si>
    <t xml:space="preserve"> looped up on off stump, bray works it across the line to square leg</t>
  </si>
  <si>
    <t xml:space="preserve"> tossed up outside off stump, driven back to him</t>
  </si>
  <si>
    <t xml:space="preserve"> quicker outside off stump, he lunges forward and defends</t>
  </si>
  <si>
    <t xml:space="preserve"> flat on off stump, flicked behind square and they run hard</t>
  </si>
  <si>
    <t xml:space="preserve"> tossed up outside off stump, pushed nervously into the covers and he sets off for a quick -999, rahim gathers and throws at the stumps, and misses...they cant hit anything today!</t>
  </si>
  <si>
    <t xml:space="preserve"> quicker outside off stump, now he lunges forward and gets beaten</t>
  </si>
  <si>
    <t xml:space="preserve"> tossed up, he uses the feet very well, dancing down and collecting it on the full, freeing the arms and clubbing it down to long-on for -999</t>
  </si>
  <si>
    <t xml:space="preserve"> quicker on middle and off, turned to square leg</t>
  </si>
  <si>
    <t xml:space="preserve"> flatter trajectory on off stump, he goes back and drives to razzak</t>
  </si>
  <si>
    <t xml:space="preserve"> quicker -999 off stump, pushed back down the track</t>
  </si>
  <si>
    <t xml:space="preserve"> flat on middle and leg, worked well behind square for an easy couple</t>
  </si>
  <si>
    <t xml:space="preserve"> slower, fuller outside off stump, he comes forward and defends to cover</t>
  </si>
  <si>
    <t xml:space="preserve"> banged in short and it just kicks off the surface, catching bray totally unawares as he hops up, the ball bobs up in the air to leg off the handle and lands safely</t>
  </si>
  <si>
    <t xml:space="preserve"> back of a length on leg stump, he turns it to midwicket</t>
  </si>
  <si>
    <t xml:space="preserve"> short of a length outside off stump, porterfield cracks it through the gap at cover, again the ball stops in the slow outfield and they get -999, but since the bowler's overstepped, make it -999 to raise the 50</t>
  </si>
  <si>
    <t xml:space="preserve"> good length on and around off stump, gets well over it and defends back to shahadat</t>
  </si>
  <si>
    <t xml:space="preserve"> beaten by a quicker -999 outside off stump, pitches on a good length and swings past his forward lunge</t>
  </si>
  <si>
    <t xml:space="preserve"> good length on off stump, turned to midwicket</t>
  </si>
  <si>
    <t xml:space="preserve"> good stuff there, landing on a good length outside off stump and seaming into rahim's gloves as porterfield holds back on the shot again</t>
  </si>
  <si>
    <t xml:space="preserve"> good bounce, landing shorter outside off stump and porterfield just manages to withdraw the bat as the ball zips past him</t>
  </si>
  <si>
    <t xml:space="preserve"> there's the straighter -999 on off stump, pitching and kicking up to surprise porterfield as he gets forward, copping -999 on the glove</t>
  </si>
  <si>
    <t xml:space="preserve"> third in a row, outside off stump, good carry to rahim, porterfield isnt interested</t>
  </si>
  <si>
    <t xml:space="preserve"> and again, a good length delivery well outside off stump, which porterfield leaves be</t>
  </si>
  <si>
    <t xml:space="preserve"> begins with a loosener outside off stump, good length, no real movement, but good carry to the 'keeper as the batsman leaves it be</t>
  </si>
  <si>
    <t xml:space="preserve"> yorker, almost, on off stump thats driven back to langford-smith</t>
  </si>
  <si>
    <t xml:space="preserve"> short-pitched outside off stump, pulled along the ground through square leg for a -999</t>
  </si>
  <si>
    <t xml:space="preserve"> short of a length on middle and leg, tickled to short fine leg for -999</t>
  </si>
  <si>
    <t xml:space="preserve"> yorker-length ball on leg stump, clipped down to fine leg</t>
  </si>
  <si>
    <t xml:space="preserve"> slower -999, full outside off stump, driven to mid-off</t>
  </si>
  <si>
    <t xml:space="preserve"> low full toss on off stump, flashed at and the inside-edge carries it to fine leg</t>
  </si>
  <si>
    <t xml:space="preserve"> gone! rankin bangs -999 short on leg stump, ashraful moves to hook, times it beautifully off the middle of the bat, but straight down langford-smith's throat at fine leg, didnt have to move an inch, well placed he was!</t>
  </si>
  <si>
    <t xml:space="preserve"> back of a length again, back and across he goes, turning it to mid-on</t>
  </si>
  <si>
    <t xml:space="preserve"> back of a length on off stump, he hops up, taps it to the feet, sets off, bashar is just standing there, reacts late, and ashraful has to dash back</t>
  </si>
  <si>
    <t xml:space="preserve"> short and wide, cracked off the back foot -999 to third man</t>
  </si>
  <si>
    <t xml:space="preserve"> close, too close! rankin bounces -999 in short on the stumps, ashraful hooks, not timed well, spliced off the bat, eyes off the ball, ball balloons up in the air for some time, there are -999 men -999 for this very shot...and the ball lands safely!</t>
  </si>
  <si>
    <t xml:space="preserve"> back of a length outside off stump, he hops up and runs it off the outer edge of the bat to a moving porterfield at backward point</t>
  </si>
  <si>
    <t xml:space="preserve"> another loosener, well wide of off stump, and rankin's woes continue...oh, jeez</t>
  </si>
  <si>
    <t xml:space="preserve"> back of a length outside off stump, wide, ashraful reaches across and chases it to get beaten</t>
  </si>
  <si>
    <t xml:space="preserve"> cleaned 'em up! tamim backs -999 to leg, exposing the stumps, and johnston chases him with a yorker that he drags onto the stumps...celebrations for the irish captain and his wards! there's that little fancy jig he does!</t>
  </si>
  <si>
    <t xml:space="preserve"> shot! overpitched, he just swings the bat and slams the slower ball down to long-off for -999</t>
  </si>
  <si>
    <t xml:space="preserve"> overpitched outside off stump, driven hard to mid-off</t>
  </si>
  <si>
    <t xml:space="preserve"> good length outside off stump, driven to mid-off, wants the run but is wisely turned down</t>
  </si>
  <si>
    <t xml:space="preserve"> short of a length, opens the face and runs it down to third man for -999</t>
  </si>
  <si>
    <t xml:space="preserve"> back of a length outside off stump, played into the covers</t>
  </si>
  <si>
    <t xml:space="preserve"> charges -999, not to the pitch, swings at it, and gets an inside-edge through leg that the 'keeper collects</t>
  </si>
  <si>
    <t xml:space="preserve"> another wide, poor stuff, rankin's struggling down the leg side</t>
  </si>
  <si>
    <t xml:space="preserve"> back of a length outside off stump, he gets up and pushes gently into the covers and calls for the -999, good stuff</t>
  </si>
  <si>
    <t xml:space="preserve"> good length well outside off stump, deviates a lot and another wide is called</t>
  </si>
  <si>
    <t xml:space="preserve"> he responds with a short-pitched delivery down leg stump, aftab pulls, misses, and wide is the call</t>
  </si>
  <si>
    <t xml:space="preserve"> but thats brilliant! again the ball was full on leg stump, and this time aftab connects well with his lofted shot, slamming it over wide long-on for maximum, woof!</t>
  </si>
  <si>
    <t xml:space="preserve"> full and furious on leg stump, aftab looks to flick it into oblivion, gets a massive leading edge that balloons over cover-point for -999</t>
  </si>
  <si>
    <t xml:space="preserve"> good length on off stump, back he goes, driving well to mid-off, beating his dive, and collecting runs down to long-off</t>
  </si>
  <si>
    <t xml:space="preserve"> well bowled, short of a length on middle and leg, up he gets, behind the line, and defends back to rankin</t>
  </si>
  <si>
    <t xml:space="preserve"> back of a length outside off stump, in a flash he gets back and crunches a drive, well timed, but porterfield at point flings himself to his right and cuts it off</t>
  </si>
  <si>
    <t xml:space="preserve"> banged in short again on leg stump, he shapes to pull, gets glove on it and the ball rolls behind square for aftab to get off the mark</t>
  </si>
  <si>
    <t xml:space="preserve"> banged in short on leg stump, he moves and turns it in the air towards short fine leg, but safely</t>
  </si>
  <si>
    <t xml:space="preserve"> first blood! banged in short, nafees swivels on the pull, done in by the extra bounce as the ball darts into him, gets the glove and the ball pops up for a simple catch for the 'keeper</t>
  </si>
  <si>
    <t xml:space="preserve"> this -999 comes back in off a good length, nafees gets behind the line and turns it to the on side</t>
  </si>
  <si>
    <t xml:space="preserve"> good length outside off stump, nafees stands and drives to mid-off</t>
  </si>
  <si>
    <t xml:space="preserve"> hah, again! langford-smith bends his back, getting this -999 to sit up off the seam outside off stump, and tamim again flirts with disaster, standing up tall and flaying the bat, only to miss</t>
  </si>
  <si>
    <t xml:space="preserve"> back of a length, quicker, outside off stump, once more tamim's feet go nowhere as he chases it wildly</t>
  </si>
  <si>
    <t xml:space="preserve"> short of a length again, up he goes, driving to sub john mooney at mid-off</t>
  </si>
  <si>
    <t xml:space="preserve"> back of a length, there's a good-looking back foot punch to a diving mid-off</t>
  </si>
  <si>
    <t xml:space="preserve"> angled across him outside off stump, tamim stands rooted and flays at it and yes, misses again</t>
  </si>
  <si>
    <t xml:space="preserve"> bounced down the leg side, tamim gets down on the haunches as the ball sails over his left shoulder</t>
  </si>
  <si>
    <t xml:space="preserve"> he ends his spell with another, banging in a long-hop, bandara pulls and can only balloon it up to hogg at midwicket for a comfortable take</t>
  </si>
  <si>
    <t xml:space="preserve"> full toss, which is swung -999 past hogg at midwicket for -999 more</t>
  </si>
  <si>
    <t xml:space="preserve"> well bowled, yorker on off stump, bandara backs -999 and just manages to get bat on it, chopping to point for the -999</t>
  </si>
  <si>
    <t xml:space="preserve"> overpitched on off stump, now he gets down and swings it -999 through midwicket -999 to the sweeper for -999</t>
  </si>
  <si>
    <t xml:space="preserve"> full outside off stump, he swings again and this time gets a genuine french cut and with fine leg up, thats -999 all the way...mcgrath isnt happy at all</t>
  </si>
  <si>
    <t xml:space="preserve"> oversteps, bowls it outside off, just, and maharoof heaves and misses</t>
  </si>
  <si>
    <t xml:space="preserve"> right up there, full on middle and leg, and maharoof times a perfect drive back down the ground for -999</t>
  </si>
  <si>
    <t xml:space="preserve"> tossed up, uses the feet to drive into the covers</t>
  </si>
  <si>
    <t xml:space="preserve"> tossed up on a length, he makes room to cut but ends up hitting into the ground</t>
  </si>
  <si>
    <t xml:space="preserve"> quicker, flatter, spinning down leg stump, bandara sweeps, misses, and scampers a leg bye to the off side</t>
  </si>
  <si>
    <t xml:space="preserve"> comes -999, using the feet well, and connecting well for his second -999, this time swung -999 over wide long-on</t>
  </si>
  <si>
    <t xml:space="preserve"> flatter, pushed to cover</t>
  </si>
  <si>
    <t xml:space="preserve"> tossed up outside off stump, pushed to mid-off</t>
  </si>
  <si>
    <t xml:space="preserve"> another yorker going down leg stump and now maharoof has work to do, fast, and he doesnt do it badly either</t>
  </si>
  <si>
    <t xml:space="preserve"> yorker on about leg stump, pushed to mid-on</t>
  </si>
  <si>
    <t xml:space="preserve"> overpitched outside off stump, and he square-drives to clarke</t>
  </si>
  <si>
    <t xml:space="preserve"> hello, baby! mcgrath opts to rattle him with a long-hop outside off stump, but bandara, cool as a pickle, stands and slams it over midwicket for half a dozen</t>
  </si>
  <si>
    <t xml:space="preserve"> full outside off stump, driven right to symonds at mid-off</t>
  </si>
  <si>
    <t xml:space="preserve"> back of a length outside off stump, he whirls a cut but fails to beat clarke at backward point</t>
  </si>
  <si>
    <t xml:space="preserve"> quicker -999 outside off stump, pushed to point for a risky -999</t>
  </si>
  <si>
    <t xml:space="preserve"> well bowled, tossed up and again he just turns it to the on side</t>
  </si>
  <si>
    <t xml:space="preserve"> tossed up again, now he drives back down the track to clarke</t>
  </si>
  <si>
    <t xml:space="preserve"> tossed up on off stump, arnold turns it to square leg</t>
  </si>
  <si>
    <t xml:space="preserve"> tossed up again, lunged at and the inside-edge gets him a quick -999 to midwicket</t>
  </si>
  <si>
    <t xml:space="preserve"> tossed up on off stump, defended down the track</t>
  </si>
  <si>
    <t xml:space="preserve"> banged in short outside off stump, dilshan hooks, awfully mistimed, and the ball just bobs up for hodge to pouch a dolly at square leg</t>
  </si>
  <si>
    <t xml:space="preserve"> fraction short and wide, arnold nudges that in the air in the gap at gulley for -999</t>
  </si>
  <si>
    <t xml:space="preserve"> back of a length outside off stump, dilshan drives off the back foot through point for -999</t>
  </si>
  <si>
    <t xml:space="preserve"> overpitched again, and this time he can only drive to the man at cover</t>
  </si>
  <si>
    <t xml:space="preserve"> fullish outside off stump, dilshan carves it -999 to deep cover of the back foot</t>
  </si>
  <si>
    <t xml:space="preserve"> full in the zone, he can only dig it -999 to ponting at point</t>
  </si>
  <si>
    <t xml:space="preserve"> delicately dabbed to third man, the balls races -999 towards the fence and tait runs in from point to cut it off, good commitment in the end</t>
  </si>
  <si>
    <t xml:space="preserve"> turned to the on side, they are picking the runs easily here</t>
  </si>
  <si>
    <t xml:space="preserve"> reverse sweep but not well placed, tait picks it up at point</t>
  </si>
  <si>
    <t xml:space="preserve"> flatter on middle and leg, turned towards square leg for an easy -999</t>
  </si>
  <si>
    <t xml:space="preserve"> silva gets forward and steers it to tait at point, takes off immediately</t>
  </si>
  <si>
    <t xml:space="preserve"> tossed up on the pads, nudged to the on side</t>
  </si>
  <si>
    <t xml:space="preserve"> full on leg stump, easy pickings for him to clip it -999 to the man on the ropes for -999</t>
  </si>
  <si>
    <t xml:space="preserve"> fifty up for jayawardene, and the 100-run stand, with an authorititative hook shot well over deep backward square leg, immense shot for half a dozen</t>
  </si>
  <si>
    <t xml:space="preserve"> slower -999 good length outside off, driven to point</t>
  </si>
  <si>
    <t xml:space="preserve"> full and wide, down leg stump, and called</t>
  </si>
  <si>
    <t xml:space="preserve"> shot, man! full and moving down leg stump, woeful delivery from tait with fine leg up, and jayawardene flicks it -999 for -999</t>
  </si>
  <si>
    <t xml:space="preserve"> fuller outside off stump, he gets down and guides it to backward point</t>
  </si>
  <si>
    <t xml:space="preserve"> good length outside off stump, driven to hayden at point, who initially moves right and then dives back to his left to save runs</t>
  </si>
  <si>
    <t xml:space="preserve"> positive shot, came down a step, picked up a good length delivery and hammered it over mid-off, -999 bounce and -999</t>
  </si>
  <si>
    <t xml:space="preserve"> back of a length, opens the face and runs it fine, but has to contend with an athletic hayden at short third man</t>
  </si>
  <si>
    <t xml:space="preserve"> close, very close! dragged in somewhat short, comes in, jayawardene pulls just over short midwicket's head</t>
  </si>
  <si>
    <t xml:space="preserve"> fuller on off stump, shuffles and flicks into midwicket, where hodge does the fielding and flicks in a throw back to the stumps but misses</t>
  </si>
  <si>
    <t xml:space="preserve"> short of a length outside off stump, gets over it and chops wide of clarke at backward point, who moves quickly and cuts it off</t>
  </si>
  <si>
    <t xml:space="preserve"> begins with a bouncer just outside off stump, silva ducks down as it sails over his helmet</t>
  </si>
  <si>
    <t xml:space="preserve"> tossed up again on off stump, he sweeps past square leg for -999</t>
  </si>
  <si>
    <t xml:space="preserve"> looped up on off stump, played back to hogg</t>
  </si>
  <si>
    <t xml:space="preserve"> well struck, tossed up on middle and off, down he goes, sweeping hard in the gap behind square for -999</t>
  </si>
  <si>
    <t xml:space="preserve"> nicely done, tossed up on off stump, silva defends it</t>
  </si>
  <si>
    <t xml:space="preserve"> comes -999, hogg sees him, fires it quicker and silva has to defend it back</t>
  </si>
  <si>
    <t xml:space="preserve"> tossed up, he uses the feet well and flicks -999 to tait at deep midwicket</t>
  </si>
  <si>
    <t xml:space="preserve"> tossed up on off stump, defended, and a very good over comes to an end</t>
  </si>
  <si>
    <t xml:space="preserve"> quicker on middle and off, he goes back and works it to square leg</t>
  </si>
  <si>
    <t xml:space="preserve"> flatter trajectory, he rocks back and cuts to hogg at short third man</t>
  </si>
  <si>
    <t xml:space="preserve"> slower, he waits for it and then opens the face of the bat, steering to backward point</t>
  </si>
  <si>
    <t xml:space="preserve"> fuller and faster on off stump, he gets down and sweeps in front of the stumps for -999, with the spin</t>
  </si>
  <si>
    <t xml:space="preserve"> tossed up just outside off stump, he comes forward and pushes at it gently, and the inside-edge roll past leg stump</t>
  </si>
  <si>
    <t xml:space="preserve"> straighter on the stumps, picked and flicked to square leg for -999</t>
  </si>
  <si>
    <t xml:space="preserve"> loops up the wrong 'un -999 the back of the hand, well picked and driven to cover</t>
  </si>
  <si>
    <t xml:space="preserve"> dances -999, hogg sees him and fires it wide and quick, silva reaches -999 and chops to backward point</t>
  </si>
  <si>
    <t xml:space="preserve"> this -999's shorter and quicker on middle and leg, awkwardly played past a diving clarke at square leg</t>
  </si>
  <si>
    <t xml:space="preserve"> tossed up, and again he gets forward and drives to the man at mid-off</t>
  </si>
  <si>
    <t xml:space="preserve"> tossed up, driven to mid-off off the front foot</t>
  </si>
  <si>
    <t xml:space="preserve"> even closer to off stump, on a length, he covers off and shoulders arms once more</t>
  </si>
  <si>
    <t xml:space="preserve"> back of a length just outside off stump, jayawardene eyes it up and leaves it be close to his body</t>
  </si>
  <si>
    <t xml:space="preserve"> good length outside off stump, he lunges forward and defends, the ball runs along the ground to third man</t>
  </si>
  <si>
    <t xml:space="preserve"> good length outside off stump, he covers off and shoulders arms</t>
  </si>
  <si>
    <t xml:space="preserve"> fuller outside off stump this time, silva gets over it and defends to the off side, telling his captain to stay put</t>
  </si>
  <si>
    <t xml:space="preserve"> fraction short and wide, jayawardene rolls the wrists and cuts it down in the gap at gulley for -999 to third man</t>
  </si>
  <si>
    <t xml:space="preserve"> full on off stump, looking for movement, jayawardene gets well over it and turns to the on side, bracken fields it himself</t>
  </si>
  <si>
    <t xml:space="preserve"> full on about middle and off stump, flicked straight to midwicket, cant beat the man there</t>
  </si>
  <si>
    <t xml:space="preserve"> good length outside off stump, presents the full face of the bat and drives to mid-off</t>
  </si>
  <si>
    <t xml:space="preserve"> good length outside off stump, a lot of movement -999 as the batsman leaves it alone</t>
  </si>
  <si>
    <t xml:space="preserve"> straighter -999 on about middle and off stump, he gets over it and flicks gently to mid-on, thinks about the call but resists</t>
  </si>
  <si>
    <t xml:space="preserve"> good length outside off stump, he plants the front leg forward and leaves it be</t>
  </si>
  <si>
    <t xml:space="preserve"> back of a length outside off stump, he goes forward then back and pushes to cover, great over from mcgrath</t>
  </si>
  <si>
    <t xml:space="preserve"> good length outside off stump, silva comes onto the front foot and defends compactly</t>
  </si>
  <si>
    <t xml:space="preserve"> bounced down leg stump, down goes silva to let it pass him</t>
  </si>
  <si>
    <t xml:space="preserve"> back of a length outside off stump again, he gets over it and defends to cover</t>
  </si>
  <si>
    <t xml:space="preserve"> back of a length outside off stump, nudged off the back foot to point</t>
  </si>
  <si>
    <t xml:space="preserve"> back of a length outside off stump, he gets behind the line and defends back down the track</t>
  </si>
  <si>
    <t xml:space="preserve"> a tad wider of off stump, swinging -999, left alone</t>
  </si>
  <si>
    <t xml:space="preserve"> back of a length outside off stump, good swing, sangakkara covers off and shoulders arms</t>
  </si>
  <si>
    <t xml:space="preserve"> good length on off stump, he gets behind the line and defends back down the track</t>
  </si>
  <si>
    <t xml:space="preserve"> gone! good length outside off stump, moving in, jayasuriya stands rooted and gets caught on the front leg pretty much in front of about leg stump, and after a couple seconds umpire doctrove raises the finger! the dangerous jayasuriya goes to bracken!</t>
  </si>
  <si>
    <t xml:space="preserve"> short of a length outside off stump, keeping him off the front foot, and he gets back and leaves it be for gilchrist to collect</t>
  </si>
  <si>
    <t xml:space="preserve"> drifts down leg stump, just tickles the pad as he tries to flick, gilchirst fumbles and they call for the sharp -999, well run</t>
  </si>
  <si>
    <t xml:space="preserve"> dragged short, now he pulls too hard through square</t>
  </si>
  <si>
    <t xml:space="preserve"> tossed up, ponting drives to his right, dilshan dives and field</t>
  </si>
  <si>
    <t xml:space="preserve"> tossed up, he plants the foot down and drives to long-on</t>
  </si>
  <si>
    <t xml:space="preserve"> tossed up on off stump, he gets down and paddles it fine for runs</t>
  </si>
  <si>
    <t xml:space="preserve"> straight on the stumps, he gets behind the line and pushes it back</t>
  </si>
  <si>
    <t xml:space="preserve"> tossed up, he goes back and cuts -999 into the deep</t>
  </si>
  <si>
    <t xml:space="preserve"> short and wide, he mistimes the cut and ends up dragging it to the leg side</t>
  </si>
  <si>
    <t xml:space="preserve"> tossed up, defended to the off side</t>
  </si>
  <si>
    <t xml:space="preserve"> tossed up, he defends off the front foot to the on side and runs hard</t>
  </si>
  <si>
    <t xml:space="preserve"> quicker -999, he defends off the front foot</t>
  </si>
  <si>
    <t xml:space="preserve"> oh shot! dances down, collecting -999 on leg stump and depositing it into the long-on stands</t>
  </si>
  <si>
    <t xml:space="preserve"> too full on leg stump, swept past short fine leg, a poor throw from maharoof at fine leg lets symonds off, as he tripped and fell and was nowhere in the frame</t>
  </si>
  <si>
    <t xml:space="preserve"> flat, he goes back and drives to short extra cover</t>
  </si>
  <si>
    <t xml:space="preserve"> tossed up, symonds drives back down the track, jayasuriya reaches -999 to his right, the ball kisses his fingers, and ricochets onto the stumps, the decision is referred and its decided that ponting was just back in...whew, was close</t>
  </si>
  <si>
    <t xml:space="preserve"> flatter, shorter, he goes back and cuts into the covers, finding the gap and collecting -999</t>
  </si>
  <si>
    <t xml:space="preserve"> tossed up, defended off the front foot</t>
  </si>
  <si>
    <t xml:space="preserve"> tossed up on off stump, driven to tharanga at short midwicket</t>
  </si>
  <si>
    <t xml:space="preserve"> looped up, he too uses the feet and drives it down to long-off</t>
  </si>
  <si>
    <t xml:space="preserve"> fired in on leg stump, symonds drives back to bandara</t>
  </si>
  <si>
    <t xml:space="preserve"> flatter on middle and leg, nudged to square leg</t>
  </si>
  <si>
    <t xml:space="preserve"> tossed up, ponting uses the feet and on-drives to fernando at mid-on</t>
  </si>
  <si>
    <t xml:space="preserve"> looped up, he waits for it and finds the gap behind point for -999 runs, well cut</t>
  </si>
  <si>
    <t xml:space="preserve"> flatter length, he goes back and punches to cover</t>
  </si>
  <si>
    <t xml:space="preserve"> flat on the stumps, he adjusts and punches down to long-on for -999</t>
  </si>
  <si>
    <t xml:space="preserve"> tossed up, clarke gets forward and then back, cutting to backward point</t>
  </si>
  <si>
    <t xml:space="preserve"> flat and quite wide, he chases it and dabs it past point for an easy -999</t>
  </si>
  <si>
    <t xml:space="preserve"> flatter line, cut to point</t>
  </si>
  <si>
    <t xml:space="preserve"> tossed up down leg stump now, ponting misses -999 on the sweep</t>
  </si>
  <si>
    <t xml:space="preserve"> tossed up outside off stump, ponting gets across and plays with soft hands</t>
  </si>
  <si>
    <t xml:space="preserve"> flighted up outside off stump, clarke drives to jayasuriya, back at mid-off</t>
  </si>
  <si>
    <t xml:space="preserve"> fuller on middle and leg, swept fine for -999</t>
  </si>
  <si>
    <t xml:space="preserve"> looped up again, he drives back down the track</t>
  </si>
  <si>
    <t xml:space="preserve"> quicker through the air, clarke times the drive nicely back past  bandara to long-off</t>
  </si>
  <si>
    <t xml:space="preserve"> looped up nicely on off stump, clarke gets forward and blocks it -999</t>
  </si>
  <si>
    <t xml:space="preserve"> flipped up from over the stumps, full, ponting lunges forward, gets an inside-edge to square leg for -999</t>
  </si>
  <si>
    <t xml:space="preserve"> back of a length outside off stump, he gets behind the line and pushes to point</t>
  </si>
  <si>
    <t xml:space="preserve"> quicker -999, comes in off a short length, squaring him up totally, leading edge goes safely through the vacant gulley region</t>
  </si>
  <si>
    <t xml:space="preserve"> back of a length, angling into him, he hops up and defends</t>
  </si>
  <si>
    <t xml:space="preserve"> well timed, overpitched and gilchrist punches back down between bowler and umpire for -999</t>
  </si>
  <si>
    <t xml:space="preserve"> dropped! fernando serves up a slower ball, gilchrist doesnt read it, gets back and across and pushes at it early, the ball goes to arnold at short cover, he jumps up, gets fingers to it, and lets it slip</t>
  </si>
  <si>
    <t xml:space="preserve"> short of a length from around the stumps, another no-ball, gilchrist just defends to the off</t>
  </si>
  <si>
    <t xml:space="preserve"> that nearly ended the innings and anderson knows it, smiling as that cuts -999 from him, squaring him up on the front foot, horrible attempt at a shot</t>
  </si>
  <si>
    <t xml:space="preserve"> rushes that wristily through midwicket</t>
  </si>
  <si>
    <t xml:space="preserve"> slower ball, and that's well dug -999</t>
  </si>
  <si>
    <t xml:space="preserve"> outside off and boucher does well to snap that up, standing up to that -999, and it's too quick for bopara, who's not even onto the shot before the ball's through</t>
  </si>
  <si>
    <t xml:space="preserve"> cuts in off the seam, there's nothing you can do with that apart from defend it forward</t>
  </si>
  <si>
    <t xml:space="preserve"> poked again at that -999 and again it jumps over his outside edge - or, you could argue he played under it</t>
  </si>
  <si>
    <t xml:space="preserve"> swishes outside off, feet going nowhere, bat going everywhere but towards the ball, and that leaps over the outside edge</t>
  </si>
  <si>
    <t xml:space="preserve"> pushed right onto the back foot and panesar cradles his bat to push the ball to cover</t>
  </si>
  <si>
    <t xml:space="preserve"> stands tall, and his feet are trapped in driving that to cover</t>
  </si>
  <si>
    <t xml:space="preserve"> on leg, that sits up and asks bopara if he wouldn't mind terribly swishing that off his legs to square. and he didn't, so he did</t>
  </si>
  <si>
    <t xml:space="preserve"> effort all round there - effort from the bowler, looking for the bouncer, and panesar made a good effort of flaying that off the back foot, apart from the fact that he missed it completely</t>
  </si>
  <si>
    <t xml:space="preserve"> shapes to drive off the back foot to the covers, but stops on the shot, and the ball, although -999 of the middle, goes gently to the fielder</t>
  </si>
  <si>
    <t xml:space="preserve"> defended again</t>
  </si>
  <si>
    <t xml:space="preserve"> panesar proving, lest there be any doubt, which there wasn't, that he can play a lovely, shiny back-foot defensive shot</t>
  </si>
  <si>
    <t xml:space="preserve"> driven straight, so straight it knocks the stumps at the bowler's end, and they run while the ricochet is gathered</t>
  </si>
  <si>
    <t xml:space="preserve"> big outside edge and that just eludes the tumbling boucher outside his right hand, at full stretch. excellent stretching, and good bowling, but nothing doing</t>
  </si>
  <si>
    <t xml:space="preserve"> and a tighter line causes bopara to defend on the front foot</t>
  </si>
  <si>
    <t xml:space="preserve"> too wide, too short and bopara is disinterested</t>
  </si>
  <si>
    <t xml:space="preserve"> shorter from nel, on a good line too angling into the batsman who defends off the back foot</t>
  </si>
  <si>
    <t xml:space="preserve"> shuffles across his stumps, gets himself in line and defends it under his nose off the back foot</t>
  </si>
  <si>
    <t xml:space="preserve"> too wide of the off stump, left alone by bopara</t>
  </si>
  <si>
    <t xml:space="preserve"> defended -999 to cover: bopara roars no</t>
  </si>
  <si>
    <t xml:space="preserve"> left alone outside off, too wide - and nel is absolutely disgusted with himself, and with the world in general</t>
  </si>
  <si>
    <t xml:space="preserve"> just paddled, nothing more, to deep square leg. such is flintoff's natural timing that it speeds along the outfield rather zippily</t>
  </si>
  <si>
    <t xml:space="preserve"> much better from flintoff, solidly blocking it -999 - his bat looming down on the ball like an old barn door</t>
  </si>
  <si>
    <t xml:space="preserve"> good length, nel, spearing into flintoff's legs - the batsman takes a step to leg, in fact, defending it with no great conviction</t>
  </si>
  <si>
    <t xml:space="preserve"> calmly played off the back foot down to fine leg</t>
  </si>
  <si>
    <t xml:space="preserve"> well bowled! though it's wided by bucknor. a fast bouncer and an unfriendly greeting to flintoff who ducks underneath</t>
  </si>
  <si>
    <t xml:space="preserve"> goddim! swinging into collingwood again who is rapped quite high on the pads, and taufel raises his finger. that would've clipped middle-and-off</t>
  </si>
  <si>
    <t xml:space="preserve"> cut, or rather sliced, square of the -999</t>
  </si>
  <si>
    <t xml:space="preserve"> very well bowled and the first sign, -999 think, of reverse swing as this -999 bends into the batsman. but it's firmly dug -999 and they sprint through for a very well-run -999</t>
  </si>
  <si>
    <t xml:space="preserve"> neatly guided down to third man</t>
  </si>
  <si>
    <t xml:space="preserve"> pushed -999 into the covers</t>
  </si>
  <si>
    <t xml:space="preserve"> outside off and that's cut off the back foot, nearly timed, and they get the -999</t>
  </si>
  <si>
    <t xml:space="preserve"> on middle, great length, and that's just defended forward</t>
  </si>
  <si>
    <t xml:space="preserve"> oh, slower ball, deceptive as you like, and strauss doesn't like, cutting right under it - the ball kept low, too</t>
  </si>
  <si>
    <t xml:space="preserve"> on middle-and-leg and that's driven to mid-on</t>
  </si>
  <si>
    <t xml:space="preserve"> outside off and that's played straight down to gully</t>
  </si>
  <si>
    <t xml:space="preserve"> outside off and strauss slams down his hands into that -999, a firm cut through cover</t>
  </si>
  <si>
    <t xml:space="preserve"> outside off and that's skewed off the edge into short midwicket and the batsmen run through an almost apologetic -999</t>
  </si>
  <si>
    <t xml:space="preserve"> and this time the ball does bounce, but strauss wasn't expecting, and the ball flies up off the shoulder of the bat, strauss trying to sway -999 from the shot, and into space at third man</t>
  </si>
  <si>
    <t xml:space="preserve"> expecting the bouncer, stops on the shot, but forgets to move his gloves -999 of the way and the ball crashes into his hands</t>
  </si>
  <si>
    <t xml:space="preserve"> on leg, a good line to a righthander it must be said but there's a flaw in that, and that's helped with some good wristing to square</t>
  </si>
  <si>
    <t xml:space="preserve"> defended down into the gully</t>
  </si>
  <si>
    <t xml:space="preserve"> slower ball, pushed right up there, collingwood picks it, defends, and then smiles</t>
  </si>
  <si>
    <t xml:space="preserve"> pushed into short midwicket</t>
  </si>
  <si>
    <t xml:space="preserve"> huge amounts of lift! great delivery, that -999 climbing to the top floor, climbing way above collingwood, but not before threatening to kiss his helmet - boucher does well to save the byes, there</t>
  </si>
  <si>
    <t xml:space="preserve"> rushes that -999 on to middle and that's defended tidily into the short midwicket region</t>
  </si>
  <si>
    <t xml:space="preserve"> that -999 pitches on off and moves towards middle as collingwood gets over it, working it to short midwicket</t>
  </si>
  <si>
    <t xml:space="preserve"> more attempted naggling, but nel strays on to leg stump, rather the ball does, and that's dinked into short midwicket and he's stolen the strike</t>
  </si>
  <si>
    <t xml:space="preserve"> right up there and timed with a pleasing 'thlock' through cover, played off the back foot</t>
  </si>
  <si>
    <t xml:space="preserve"> defended forward without too much fuss</t>
  </si>
  <si>
    <t xml:space="preserve"> left alone outside off and that's wide</t>
  </si>
  <si>
    <t xml:space="preserve"> naggles that -999 back in at the righthander from outside off and it jags back at him, awkward. don't think naggles is a word but you know what -999 mean</t>
  </si>
  <si>
    <t xml:space="preserve"> on leg, a touch short, and collingwood thinks of working that into short midwicket, he does so, but he doesn't time it</t>
  </si>
  <si>
    <t xml:space="preserve"> fended over second slip! what a belting delivery from nel, angling into collingwood's neck and he fends it, edging it over second slip - but only just - down to third man</t>
  </si>
  <si>
    <t xml:space="preserve"> firmly punched to mid-off, but it's a no-ball from nel</t>
  </si>
  <si>
    <t xml:space="preserve"> beaten with a ripsnorting crackerjack. the perfect length, strauss fishes outside off and misses it but, with the angle nel is creating around the -999, that was mighty close</t>
  </si>
  <si>
    <t xml:space="preserve"> ooh crashed in the air, just short of gibbs at backward point who fields and glares at the batsman as if to say 'what are you trying, mate? it's me at backward point and -999 don't drop a lot.' he's right too</t>
  </si>
  <si>
    <t xml:space="preserve"> another good -999, a touch shorter and an inch wider of the off stump; strauss leaves alone</t>
  </si>
  <si>
    <t xml:space="preserve"> good -999 just outside off, strauss comes forward to block it -999</t>
  </si>
  <si>
    <t xml:space="preserve"> yes, just again a little too short from hall, but a good line and it's pushed back to the bowler to end the over</t>
  </si>
  <si>
    <t xml:space="preserve"> punched with greater intent, square to point. but straight to point and there's no run there</t>
  </si>
  <si>
    <t xml:space="preserve"> strauss is back into his crease and, with a pleasingly high front elbow, punch-defends it back to the bowler</t>
  </si>
  <si>
    <t xml:space="preserve"> too straight - don't bowl there to pietersen - and the batsman works it off middle-and-off through square leg for a -999</t>
  </si>
  <si>
    <t xml:space="preserve"> pietersen is forward massively, crashing it back to hall</t>
  </si>
  <si>
    <t xml:space="preserve"> just a touch too short and strauss angles it past the slips down to third man. a nice, deft piece of play there</t>
  </si>
  <si>
    <t xml:space="preserve"> full, angling into his pads - and in fact it hits his pad, causing nel to roar a hopeful, vain appeal but it was miles down the leg side</t>
  </si>
  <si>
    <t xml:space="preserve"> another bouncer which pietersen tries to pull, but he gets a bottom edge to cover</t>
  </si>
  <si>
    <t xml:space="preserve"> a cracking delivery! just short of a length, but only just, and it fairly pinged off the pitch - tennis ball bounce - causing pietersen to leap dramatically -999 of the way</t>
  </si>
  <si>
    <t xml:space="preserve"> defended off the back foot. pietersen screams no</t>
  </si>
  <si>
    <t xml:space="preserve"> angling into vaughan who falls -999 a touch to the off side. it raps him on the pads and nel roars a typically lively appeal, performing a mini starjump-appeal for steve bucknor who, after a long pause, raises his finger</t>
  </si>
  <si>
    <t xml:space="preserve"> here comes the rhino, up to the crease and it's just short of a length, rising onto vaughan who pushes it off the back foot</t>
  </si>
  <si>
    <t xml:space="preserve"> a play and a miss, well, a jab and a miss really, vaughan fishing at that -999 outside his off stump</t>
  </si>
  <si>
    <t xml:space="preserve"> another tidy delivery, this -999 full, and it's just left alone outside off stump once more</t>
  </si>
  <si>
    <t xml:space="preserve"> straight and on the back foot poking that square to point</t>
  </si>
  <si>
    <t xml:space="preserve"> pushed right up there and vaughan defends that on the front foot into the covers</t>
  </si>
  <si>
    <t xml:space="preserve"> yes - bell and england are finally off the mark, that -999 a touch short down off, allowing bell to open his shoulders and dink a back-foot cut through point</t>
  </si>
  <si>
    <t xml:space="preserve"> a hint of swing again and that's left alone - and yes, it's in the corridor again</t>
  </si>
  <si>
    <t xml:space="preserve"> worked outside off and he's pinched the strike, the rum'un</t>
  </si>
  <si>
    <t xml:space="preserve"> flamingo-whipped in front of midwicket, very pietersen-esque, and we like that - a good, clean strike</t>
  </si>
  <si>
    <t xml:space="preserve"> bouncer attempt - at 87mph (140kph) - and the batsman backs -999 from it, trying to hoick it -999 of the ground</t>
  </si>
  <si>
    <t xml:space="preserve"> outside off and that's driven through cover</t>
  </si>
  <si>
    <t xml:space="preserve"> short and that's smashed through midwicket. smashed, -999 tell you</t>
  </si>
  <si>
    <t xml:space="preserve"> top-edged a pull, nixon takes, celebrates, and that's a no-ball. nixon could have run him -999 if he wasn't busy over-celebrating like a big winner</t>
  </si>
  <si>
    <t xml:space="preserve"> outside off and poked down to third man</t>
  </si>
  <si>
    <t xml:space="preserve"> driven forward, back to the bowler</t>
  </si>
  <si>
    <t xml:space="preserve"> right up there and kallis stands firm to drive that to the man at cover</t>
  </si>
  <si>
    <t xml:space="preserve"> gets hold of it this time, but still not cleanly, that -999 pulled to midwicket</t>
  </si>
  <si>
    <t xml:space="preserve"> straight, smith tries to pull it, misses, gets hit, but shrugs it off like the invincible winner he is today</t>
  </si>
  <si>
    <t xml:space="preserve"> short and that's a magnificent strike! down the pitch and that's hoisted -999 over midwicket. take that. and party</t>
  </si>
  <si>
    <t xml:space="preserve"> round the -999 and that's a lesser-spotted dot from mahmood, the batsman forced to defend on the front foot</t>
  </si>
  <si>
    <t xml:space="preserve"> outside off again and an inside edge isn't nearly chopped on</t>
  </si>
  <si>
    <t xml:space="preserve"> outside off and that's poked down into short cover</t>
  </si>
  <si>
    <t xml:space="preserve"> on off, rising, and that's tucked back down into the covers</t>
  </si>
  <si>
    <t xml:space="preserve"> on leg and that's timed very well indeed through the gap wide of long-on. help yourself</t>
  </si>
  <si>
    <t xml:space="preserve"> up there, defended down straight and 'that's brilliant!' exaggerates nixon</t>
  </si>
  <si>
    <t xml:space="preserve"> on leg and that's tucked bluntly behind square</t>
  </si>
  <si>
    <t xml:space="preserve"> outside off and that's run down to third man where, oh dear, mahmood makes a hash -999 of that -999, putting his hand over the ball and just escorting it to the boundary. 'he's got -999 ft 8 or whatever to go down, and at least made -999 ft 7 of it,' notes martin, glass half-full (of icc-approved product)</t>
  </si>
  <si>
    <t xml:space="preserve"> a big stride down for this -999 and he plants his front foot -999 towards leg in order to drive through the line to long-on</t>
  </si>
  <si>
    <t xml:space="preserve"> down the -999 and that's a very straight aerial drive. bludgeoned</t>
  </si>
  <si>
    <t xml:space="preserve"> waits, waits and then he's off, with a lovely back foot drive rocking back and cutting -999. have some</t>
  </si>
  <si>
    <t xml:space="preserve"> on middle and that's wristed through midwicket for a quick -999</t>
  </si>
  <si>
    <t xml:space="preserve"> on the money, pushing smith onto his back foot for a solid defence</t>
  </si>
  <si>
    <t xml:space="preserve"> a fishy waft outside off. a fishwofft, if you like</t>
  </si>
  <si>
    <t xml:space="preserve"> but he loses his line here, drifting it down the leg side and rankin whips it to leg</t>
  </si>
  <si>
    <t xml:space="preserve"> a full toss here which langford-smith smudges through midwicket along t'turf this time</t>
  </si>
  <si>
    <t xml:space="preserve"> bosh! that is massive from dave. a front foot slap over midwicket, like a golf swing, and it hammers into the blue plastic seating</t>
  </si>
  <si>
    <t xml:space="preserve"> very full and straight, he comes forward to defend it -999</t>
  </si>
  <si>
    <t xml:space="preserve"> crashed on the front foot -999 to extra cover who is quickly down to field</t>
  </si>
  <si>
    <t xml:space="preserve"> rankin lunges forward before leaving it alone outside off</t>
  </si>
  <si>
    <t xml:space="preserve"> on leg stump, padded -999</t>
  </si>
  <si>
    <t xml:space="preserve"> oh dear. he shoulders arms, attempting to pad it -999 and he's trapped absolutely plumb in front. mark benson, the umpire, raises his finger as quick as a cat...almost before murali appealed, even</t>
  </si>
  <si>
    <t xml:space="preserve"> and it's dropped: an attempted sweep and he gets a top-edge, the ball ballooning to maharoof at deep square leg who runs in, makes excellent ground but shells it at grass level</t>
  </si>
  <si>
    <t xml:space="preserve"> a quicker ball on middle-and-off which he clamps down on, reasonably confidently</t>
  </si>
  <si>
    <t xml:space="preserve"> and he raps him on the pads as he tries to work it to leg</t>
  </si>
  <si>
    <t xml:space="preserve"> ever so slightly wider, swinging into the right hander who is once again forward</t>
  </si>
  <si>
    <t xml:space="preserve"> very well bowled again, giving the batsman absolutely nothing and it's blocked -999</t>
  </si>
  <si>
    <t xml:space="preserve"> ah that's better, a firm punch on the front foot. no run, mind. but a super piece of punching</t>
  </si>
  <si>
    <t xml:space="preserve"> and he comes forward to defend but it's a bit clunky, the ball bobbling -999 onto his boot</t>
  </si>
  <si>
    <t xml:space="preserve"> a clever idea, the slower ball, but it wasn't perfectly executed; a looping full toss which he picked off to leg</t>
  </si>
  <si>
    <t xml:space="preserve"> just short of a length and he goes back to defend, pushing it -999 to point</t>
  </si>
  <si>
    <t xml:space="preserve"> and it's defended once more to end the over</t>
  </si>
  <si>
    <t xml:space="preserve"> well bowled again, angling into the right hander who blocks it -999 on the front foot with a great deal of wariness</t>
  </si>
  <si>
    <t xml:space="preserve"> what a piece of work that is! that's quite brilliant. punched back to maharoof who dived to his right, plucked it -999 of the air and threw down the stumps in -999 fluid motion. it actually ricocheted off johnston's boot. sri lanka have been so slick in the field today</t>
  </si>
  <si>
    <t xml:space="preserve"> ooh very nicely bowled, angling into the batsman at yorker length and it's dug -999 by doug</t>
  </si>
  <si>
    <t xml:space="preserve"> this rather spits up at the batsman who plays it down into the covers</t>
  </si>
  <si>
    <t xml:space="preserve"> full but just wide of the off stump and it's defended on the front foot</t>
  </si>
  <si>
    <t xml:space="preserve"> angling into the batsman who defends it on the front foot</t>
  </si>
  <si>
    <t xml:space="preserve"> that's more the o'brien we've seen in this tournament, coming forward on the front foot to a straight delivery and driving it with fluency to cover. but straight to cover</t>
  </si>
  <si>
    <t xml:space="preserve"> less boycott this time, chopping it off the back foot and almost inside-edging it. cramped for room</t>
  </si>
  <si>
    <t xml:space="preserve"> a forward defensive of boycott-like solidarity</t>
  </si>
  <si>
    <t xml:space="preserve"> just short of a length, but still he comes forward to defend; it's straighter, too, and he blocks it -999 quite firmly</t>
  </si>
  <si>
    <t xml:space="preserve"> a play-and-a-miss outside off to -999 which jagged back into him quite markedly. he came forward, quite confidently, but just couldn't cope with the movement</t>
  </si>
  <si>
    <t xml:space="preserve"> full, and well-placed drive to the left of mid-on, that allowed the -999. with some quicker running on the first - and a decisive call - they should really have got the second</t>
  </si>
  <si>
    <t xml:space="preserve"> indifferent and ill-timed drive to extra cover</t>
  </si>
  <si>
    <t xml:space="preserve"> shortish, porterfield stands up and gets an outside edge, but a thick -999 and it drops well short of any close fielder</t>
  </si>
  <si>
    <t xml:space="preserve"> whipped into the leg side, but straight to midwicket ... 82mph</t>
  </si>
  <si>
    <t xml:space="preserve"> short and wide, flat batted - more of a tennis -999-handed forehand - into the covers and a quick -999 thanks to early and clear calling</t>
  </si>
  <si>
    <t xml:space="preserve"> clipped to leg, off the pads, and an easy run</t>
  </si>
  <si>
    <t xml:space="preserve"> this time his pad is well in front of the bat, and a loud appeal from fielders and bowlers ... good decision from billy doctrove as the ball was heading over the top, but bray's tactics are suspect</t>
  </si>
  <si>
    <t xml:space="preserve"> bray defends, again with his bat behind his front pad. that could get him into trouble before long</t>
  </si>
  <si>
    <t xml:space="preserve"> porterfield drops into the leg side and sets off for a quick -999, the burly bray is slow to respond and has to race for safety. an earnest chat follows</t>
  </si>
  <si>
    <t xml:space="preserve"> firm drive to mid-off, middled but not enough va va voom to beat the fielder</t>
  </si>
  <si>
    <t xml:space="preserve"> fuller, a bit on a indifferent shot from the batsman and the ball bobbles back to the bowler in his follow through</t>
  </si>
  <si>
    <t xml:space="preserve"> lovely start to the over, swinging -999 from porterfield who whips his bat -999 of the line just in time</t>
  </si>
  <si>
    <t xml:space="preserve"> another big stride, this time from bray, but he misses and the ball bobbles into off side off his pads</t>
  </si>
  <si>
    <t xml:space="preserve"> porterfield takes a stride or -999 to get to the pitch and flicks it over midwicket, it clears the fielder who catches it just inside the rope</t>
  </si>
  <si>
    <t xml:space="preserve"> porterfield plays the ball straight, so much so that it trickles into the stumps at the non-striker's end</t>
  </si>
  <si>
    <t xml:space="preserve"> bray defends to mid-on and is -999 of the blocks like a greyhound ... jayasuriya is slow to react and what could have been a dangerous run turns -999 to be alarm free</t>
  </si>
  <si>
    <t xml:space="preserve"> tight stuff from vaas, bray can do no more than lunge forward to defend</t>
  </si>
  <si>
    <t xml:space="preserve"> good line, bray forward to block solidly</t>
  </si>
  <si>
    <t xml:space="preserve"> outside off and angles that in well at the righthander, who defends down</t>
  </si>
  <si>
    <t xml:space="preserve"> right up there and defended into the leg side</t>
  </si>
  <si>
    <t xml:space="preserve"> outside off again and that's cut down, into the ground, the batsman not timing that at all</t>
  </si>
  <si>
    <t xml:space="preserve"> slower ball outside off, picked, and just driven into the covers</t>
  </si>
  <si>
    <t xml:space="preserve"> short, on off, and that's pulled easily through square. sri lanka are making this look very very easy indeed</t>
  </si>
  <si>
    <t xml:space="preserve"> outside off and that's defended to johnston in the covers, who bowls the ball back to the bowler, perhaps giving himself a hint that he wants a go</t>
  </si>
  <si>
    <t xml:space="preserve"> on leg, and that's tucked well to the man inside the rope</t>
  </si>
  <si>
    <t xml:space="preserve"> outside off, on a very good length, sailing past the batsman, who chooses to leave the ball very early</t>
  </si>
  <si>
    <t xml:space="preserve"> outside off and that's worked well through the gap at cover</t>
  </si>
  <si>
    <t xml:space="preserve"> short again and that's a very well struck, clean -999, just picked off the bottom of the bat and sent sailing over square. a neat dink, golf-shot-like</t>
  </si>
  <si>
    <t xml:space="preserve"> outside off and that's jabbed down through gully</t>
  </si>
  <si>
    <t xml:space="preserve"> short, wide and that's worked -999 to just inside the boundary</t>
  </si>
  <si>
    <t xml:space="preserve"> too short and there's a check-drive to mid-on and a quick -999</t>
  </si>
  <si>
    <t xml:space="preserve"> continues to stay over, continues to find the spot down leg, and that's whipped quickly to square</t>
  </si>
  <si>
    <t xml:space="preserve"> wide down leg this time</t>
  </si>
  <si>
    <t xml:space="preserve"> wide down off, and the batsman strides over with his back leg to control that well down to gully, but there's a tidy dive to stop that -999 in its pomp</t>
  </si>
  <si>
    <t xml:space="preserve"> that's much better, pushing that across the lefthander who defends forward</t>
  </si>
  <si>
    <t xml:space="preserve"> lost his line there, straying down leg, the batsman gave game chase</t>
  </si>
  <si>
    <t xml:space="preserve"> down leg, and that's very well timed indeed, a crisp flick through midwicket, a shot which always looks so elegant when executed well, as this was</t>
  </si>
  <si>
    <t xml:space="preserve"> on the button straight off, and jayasuriya pokes his bat on that, and plays what looks like a subbuteo flick down to mid-off - a poke with the bottom of the bat - and they dibble -999 a quick -999</t>
  </si>
  <si>
    <t xml:space="preserve"> comes down the track, has a wild swing across the line, gets a outer edge down to third man. bravo comes half-way down the track for the second run, the tired sarwan is not interested and bravo retreats.</t>
  </si>
  <si>
    <t xml:space="preserve"> swat. length-delivery, outside off stump, sarwan tries to flat-bat it , mistimes it towards extra cover. that's that. he won't get to his ton.</t>
  </si>
  <si>
    <t xml:space="preserve"> bravo comes down the track, mortaza fires it full at yorker-length, driven to long off for a -999.</t>
  </si>
  <si>
    <t xml:space="preserve"> length-delivery on the off and middle, sarwan wants to pull but doesn't time it well and it goes straight to midwicket</t>
  </si>
  <si>
    <t xml:space="preserve"> slower -999 outside off stump, bravo waits, opens the bat-face, runs it to third man</t>
  </si>
  <si>
    <t xml:space="preserve"> full-pitched outside off stump, driven down the ground. -999 runs.</t>
  </si>
  <si>
    <t xml:space="preserve"> this is a biggie. another low full toss, on the leg stump line, another swing of the blade from lara and the white ball soared into the deep midwicket stands.</t>
  </si>
  <si>
    <t xml:space="preserve"> outside off stump, sarwan eases it to sweeper cover.</t>
  </si>
  <si>
    <t xml:space="preserve"> fullish, lara is looking for some quick runs here, takes -999 the front leg and drives down to long on</t>
  </si>
  <si>
    <t xml:space="preserve"> low full toss and that has disappeared to deep midwicket boundary. he thrusted his front foot and swung it over midwicket</t>
  </si>
  <si>
    <t xml:space="preserve"> drives to widish long on</t>
  </si>
  <si>
    <t xml:space="preserve"> it should have been a run -999! rudi koertzen didn't refer it upstairs. pity. overpitched on the leg stump line, flicked to midwicket. saqib  swooped on the ball and fired in a direct hit. sarwan is just short of the crease but there was not a huge appeal and rudi didn't go upstairs. hmm..</t>
  </si>
  <si>
    <t xml:space="preserve"> cut to point. 150 up. west indies are spluttering on.</t>
  </si>
  <si>
    <t xml:space="preserve"> picks a -999 with a dab towards mid-on. the bowler goes after it and rahim screams, 'keeper keeper!' but rafique doesn't oblige</t>
  </si>
  <si>
    <t xml:space="preserve"> full and on the middle and leg, swept -999 to long leg</t>
  </si>
  <si>
    <t xml:space="preserve"> on the off and middle, pushed to extra cover</t>
  </si>
  <si>
    <t xml:space="preserve"> on the off stump line, driven to left of the bowler</t>
  </si>
  <si>
    <t xml:space="preserve"> edged past rahim. it burshed the right pad of rahim and ran down to third man. turning delivery outside off stump, sarwan has a poke and it runs off the outer edge and rams into the right pad of the 'keeper who has no time to react.</t>
  </si>
  <si>
    <t xml:space="preserve"> goes back, whips a fullish delivery to square-leg</t>
  </si>
  <si>
    <t xml:space="preserve"> comes in with the arm, he backs -999 to cut, and mistimes the shot to point</t>
  </si>
  <si>
    <t xml:space="preserve"> full and flat on off stump, he comes across and turns it to short fine leg for the quickest of singles</t>
  </si>
  <si>
    <t xml:space="preserve"> on the off and middle, worked to midwicket</t>
  </si>
  <si>
    <t xml:space="preserve"> quicker, outside off stump, delicately late cut through the vacant slip region. very nicely played.</t>
  </si>
  <si>
    <t xml:space="preserve"> tossed-up, on the middle stump line, driven insdie--999 to long-off</t>
  </si>
  <si>
    <t xml:space="preserve"> flicked past square-leg for a -999</t>
  </si>
  <si>
    <t xml:space="preserve"> on the off stump line, chanders wants to turn it to on side, misses and it rolls -999 of the pad</t>
  </si>
  <si>
    <t xml:space="preserve"> comes down the track, drives to midwicket</t>
  </si>
  <si>
    <t xml:space="preserve"> goes back, wrists a full -999 past square-leg</t>
  </si>
  <si>
    <t xml:space="preserve"> outside off stump, cut to backward point</t>
  </si>
  <si>
    <t xml:space="preserve"> turns to square-leg. sarwan wants a run but is sent back</t>
  </si>
  <si>
    <t xml:space="preserve"> almost caught at midwicket. it was slow in the air, turned in from off stump, chanderpaul shaped to turn it to on side, is early in the stroke and almost scoops to midwicket.</t>
  </si>
  <si>
    <t xml:space="preserve"> on the off stump line, turns, hit to midwicket</t>
  </si>
  <si>
    <t xml:space="preserve"> eases forward, drives to long on</t>
  </si>
  <si>
    <t xml:space="preserve"> on the off stump line, pushes inside the line, runs off the outer edge, to backward point</t>
  </si>
  <si>
    <t xml:space="preserve"> fullish, outside off stump, spins in, chanders leans across, flicks it behind square</t>
  </si>
  <si>
    <t xml:space="preserve"> on the middle line, driven to long on</t>
  </si>
  <si>
    <t xml:space="preserve"> on the off and middle, steered to point.</t>
  </si>
  <si>
    <t xml:space="preserve"> on the middle and leg, dabbed to the on side</t>
  </si>
  <si>
    <t xml:space="preserve"> there comes the arm-ball. lovely bit of bowling. previous -999 lulled sarwan into a false security and this -999 came crashing quick through the air and went on straight, sarwan manages to bring his bat down in a hurry and stab it -999 to point</t>
  </si>
  <si>
    <t xml:space="preserve"> on the middle and off, slightly short, sarwan backs to cut to cover.</t>
  </si>
  <si>
    <t xml:space="preserve"> walks across, paddles a full -999 to fine leg</t>
  </si>
  <si>
    <t xml:space="preserve"> slightly short, outside off stump, chanderpaul shapes to cut and is beaten</t>
  </si>
  <si>
    <t xml:space="preserve"> on the middle peg, driven to widish mid-on for a -999</t>
  </si>
  <si>
    <t xml:space="preserve"> stays back, punches a slightly short in length delivery to long on</t>
  </si>
  <si>
    <t xml:space="preserve"> leans forward, drives to extra cover</t>
  </si>
  <si>
    <t xml:space="preserve"> teasing line on the off stump, sarwan lunges forward in defense. 'oh yes! yes boy! yes boy!,' shouts rahim. hmm...</t>
  </si>
  <si>
    <t xml:space="preserve"> gone. flighted up, above the eye-level, it dips outside off stump, grips and turns -999. samuels drives loosely, gets a edge and is snapped up smartly by rahim. it is a spin-friendly track and sarwan walks in.</t>
  </si>
  <si>
    <t xml:space="preserve"> slow, on the off stump line, no pace to work with and dabbed -999 to the off side</t>
  </si>
  <si>
    <t xml:space="preserve"> on the off stump line, chanders leans forward, works it past square-leg for a -999.</t>
  </si>
  <si>
    <t xml:space="preserve"> on the off and middle, turns in, flicked to midwicket</t>
  </si>
  <si>
    <t xml:space="preserve"> faster, outside off stump, dabbed towards point for a quick -999</t>
  </si>
  <si>
    <t xml:space="preserve"> leans forward and defends</t>
  </si>
  <si>
    <t xml:space="preserve"> samuels breaks free. with a lovely pick-up shot. flighted on the leg and middle, he cleared the left leg from the line and swung it over mid-on</t>
  </si>
  <si>
    <t xml:space="preserve"> on the off stump line, turns -999, steered to point</t>
  </si>
  <si>
    <t xml:space="preserve"> leans forward, works towards square-leg</t>
  </si>
  <si>
    <t xml:space="preserve"> huge shout for lbw. arm-ball. lands on the middle stump line, goes on straight, samuels stabs at it in a hurry and it rams into the pad and then onto the  inside-edge and bobs -999 to the leg side. that was close. not given.</t>
  </si>
  <si>
    <t xml:space="preserve"> slower this time, lands on off stump line, turns -999, pushed to cover point</t>
  </si>
  <si>
    <t xml:space="preserve"> again quick, on the off and middle, punched to cover</t>
  </si>
  <si>
    <t xml:space="preserve"> flat, on the middle stump line, turns -999, samuels adjusts to push it -999 to the off side</t>
  </si>
  <si>
    <t xml:space="preserve"> beaten. quicker -999, outsidse the off stump, full in length, samuels tries to hit on the up.</t>
  </si>
  <si>
    <t xml:space="preserve"> on the leg, flicked past square-leg</t>
  </si>
  <si>
    <t xml:space="preserve"> back of a length outside off stump again, and once more he has nothing to do with it</t>
  </si>
  <si>
    <t xml:space="preserve"> short of a length outside off stump, he leaves it be with a confident shuffle to off</t>
  </si>
  <si>
    <t xml:space="preserve"> back of a length again, this time he hops across and is almost squared up, the ball rolls to aftab at backward point</t>
  </si>
  <si>
    <t xml:space="preserve"> back of a length outside off stump and moving -999, deliberately he pulls the bat -999 of the way as it seams past him</t>
  </si>
  <si>
    <t xml:space="preserve"> good ball, rising off of a shortish length outside off stump, chanderpaul shuffles across and then shoulders arms</t>
  </si>
  <si>
    <t xml:space="preserve"> short of a length outside off stump, he gets up on the toes and steers it straight to gulley</t>
  </si>
  <si>
    <t xml:space="preserve"> back of a length well outside off stump, swings a way a lot, and bowden says that'll be a wide</t>
  </si>
  <si>
    <t xml:space="preserve"> well outside off stump, left alone</t>
  </si>
  <si>
    <t xml:space="preserve"> on the middle stump line, on a length, worked past square-leg</t>
  </si>
  <si>
    <t xml:space="preserve"> fullish, on the off stump line, samuels gets back, defends</t>
  </si>
  <si>
    <t xml:space="preserve"> swing and a miss. samuels has run -999 of patience. has a flash at a length-delivery well outside off stump and is beaten.</t>
  </si>
  <si>
    <t xml:space="preserve"> on the off stump line, on a length, samuels hops across, pushes it -999 to point</t>
  </si>
  <si>
    <t xml:space="preserve"> and again</t>
  </si>
  <si>
    <t xml:space="preserve"> on a length, outside off stump, shapes -999 and chanderpaul lets it go through to the chirpy rahim</t>
  </si>
  <si>
    <t xml:space="preserve"> fullish, on the off stump line, comes in a touch, chanderpaul leans forward, pushes his bat -999, pats the ball to mid-off</t>
  </si>
  <si>
    <t xml:space="preserve"> full-pitched outside off stump, curves -999, left alone</t>
  </si>
  <si>
    <t xml:space="preserve"> on the off stump line, defended on the front foot.</t>
  </si>
  <si>
    <t xml:space="preserve"> pushes it across samuels, who shuffles across, sees the line and shoulders arms</t>
  </si>
  <si>
    <t xml:space="preserve"> gone! gayle's horrible run continues. full in length, it landed on the off stump line and straightened, the bat, again, came outside the line and the ball thudded into the pad in front of off stump. it was hitting off. gayle has to go and bangladesh have struck early and how. the openers are back in the hut.</t>
  </si>
  <si>
    <t xml:space="preserve"> beaten. cuts the ball with the fingers across the seam. it bends in after landing on a length, outside off stump, gayle drives outside the line and the ball goes between the bat and pad gap and rushes past the off stump</t>
  </si>
  <si>
    <t xml:space="preserve"> on a length, around the off stump, patted towards point. rasel doesn't quite his right arm high up, sort of falls over but the left arm gets over and down pretty nicely. good wrist position as well.</t>
  </si>
  <si>
    <t xml:space="preserve"> fullish again, on the off stump line, dabbed back down the track.</t>
  </si>
  <si>
    <t xml:space="preserve"> full-pitched, on the off and middle line, swings -999 a touch, pushed to the off side.</t>
  </si>
  <si>
    <t xml:space="preserve"> slightly short, he moves nicely back and across, cuts past backward point</t>
  </si>
  <si>
    <t xml:space="preserve"> flighted-up,on the off stump line, rahim goes down on his knee and slog swept it high over midwicket. devon smith, who was inside the ropes, got across to his left and gave up the ghost, thinking it was flying over the ropes. it landed just inside.</t>
  </si>
  <si>
    <t xml:space="preserve"> fullish, driven to long off</t>
  </si>
  <si>
    <t xml:space="preserve"> tossed-up, slow through the air, pushed to extra cover</t>
  </si>
  <si>
    <t xml:space="preserve"> on the off stump line, driven to mid-off</t>
  </si>
  <si>
    <t xml:space="preserve"> flighted delivery on the middle, nurdled to fine leg</t>
  </si>
  <si>
    <t xml:space="preserve"> really slow in the air, comes in from outside off, pushed to cover</t>
  </si>
  <si>
    <t xml:space="preserve"> he goes for a drive outside off and is beaten</t>
  </si>
  <si>
    <t xml:space="preserve"> leans forward, defends</t>
  </si>
  <si>
    <t xml:space="preserve"> slightly short, outside off stump, cut to deep point. razzak dropped his bat after he reached the other end, and wanted to turn back for a second run but rahim sends him back.</t>
  </si>
  <si>
    <t xml:space="preserve"> length-delivery on the off stump line, defended to the off side</t>
  </si>
  <si>
    <t xml:space="preserve"> slower delivery, outside off stump, slightly short, rahim waits for it to arrive, cuts down to third man</t>
  </si>
  <si>
    <t xml:space="preserve"> leans forward to defend solidly</t>
  </si>
  <si>
    <t xml:space="preserve"> full and well outside the off stump, rahim goes down on his knee and tries a extravagant square-cut but the wood doesn't make contact with leather</t>
  </si>
  <si>
    <t xml:space="preserve"> on the off stump line, rahim gets right behind the line and defends</t>
  </si>
  <si>
    <t xml:space="preserve"> on a length, outside off stump, rahim shapes to cut - not the length for it and is beaten</t>
  </si>
  <si>
    <t xml:space="preserve"> slower full toss on off stump, easily whipped -999 to the deep past square leg and midwicket for a couple</t>
  </si>
  <si>
    <t xml:space="preserve"> short and wide, he crunches it hard off the back foot but lara at point flings himself to his right and cuts it off</t>
  </si>
  <si>
    <t xml:space="preserve"> back of a length on the stumps, he gets forward, surprised by the bounce, and manages to jam it down before square leg</t>
  </si>
  <si>
    <t xml:space="preserve"> bouncer over the left shoulder as he ducks the head -999 of the way</t>
  </si>
  <si>
    <t xml:space="preserve"> back of a length just outside off stump, he hops up and defends, getting an inside-edge to leg</t>
  </si>
  <si>
    <t xml:space="preserve"> good length outside off stump, he leans forward compactly and steers it to third man for -999</t>
  </si>
  <si>
    <t xml:space="preserve"> will retain the strike with a nudge past square-leg</t>
  </si>
  <si>
    <t xml:space="preserve"> on the leg side, glanced -999</t>
  </si>
  <si>
    <t xml:space="preserve"> on the off and middle, moves inside the line, pushes it to cover point</t>
  </si>
  <si>
    <t xml:space="preserve"> way down the leg side</t>
  </si>
  <si>
    <t xml:space="preserve"> tough caught and bowled chance missed. driven on the up, and it goes low, bootlaces height, at powell who tries to bend down but can't get down in time.</t>
  </si>
  <si>
    <t xml:space="preserve"> fuller, on the middle, pushed back down the track, bravo lunges to his right to make the stop and rahim retreats quickly. for all the curious cats -999 there, bravo didn't throw.</t>
  </si>
  <si>
    <t xml:space="preserve"> and again. bravo lets sarwan, coming in from mid-on, pick the ball. gets it from him and walks back to the top of his run-up</t>
  </si>
  <si>
    <t xml:space="preserve"> fullish, on the off and middle, shapes in, rahim goes back and across, pats it to the on side. bravo gets across, makes the stop. sarwan has a smile and a chat with bravo.</t>
  </si>
  <si>
    <t xml:space="preserve"> on the off and middle, eased towards point</t>
  </si>
  <si>
    <t xml:space="preserve"> fuller, on the middle and leg, rahim moves across, flicks it to square-leg. he is now practising a straight drive.</t>
  </si>
  <si>
    <t xml:space="preserve"> full and on the middle, again rahim gets perfectly behind the line and defends solidly</t>
  </si>
  <si>
    <t xml:space="preserve"> short in length, punched to cover point</t>
  </si>
  <si>
    <t xml:space="preserve"> .short in length, defended on the back foot</t>
  </si>
  <si>
    <t xml:space="preserve"> lara drops a very tough chance to his right at slips. length-delivery outside off stump, bashar stays beside the line, drives loosely, gets a edge and it flies to the right of lara. he flings himself full length, parallel to the ground but can't hold on to it.  can we leave the poor chap alone  for a while please? everything seems to be going at  him. the catches, the critics and the critical fans</t>
  </si>
  <si>
    <t xml:space="preserve"> overpitched outside off, bashar is reluctant to get forward, square-drives it past point</t>
  </si>
  <si>
    <t xml:space="preserve"> full and on the leg and middle, turned to square-leg</t>
  </si>
  <si>
    <t xml:space="preserve"> length-delivery on the off stump line, pushed to extra cover for a -999</t>
  </si>
  <si>
    <t xml:space="preserve"> leans forward, drives to mid-off</t>
  </si>
  <si>
    <t xml:space="preserve"> full, on the middle and off, pushes at it, gets a outside edge, down to third man</t>
  </si>
  <si>
    <t xml:space="preserve"> lets this -999 go past the off stump.</t>
  </si>
  <si>
    <t xml:space="preserve"> beaten. fuller, outside off stump and rahim decides late to go for a drive but powell has the keys. he makes the ball move -999 and rahim is beaten</t>
  </si>
  <si>
    <t xml:space="preserve"> screaming bouncer and rahim ducks under</t>
  </si>
  <si>
    <t xml:space="preserve"> wide down the leg side</t>
  </si>
  <si>
    <t xml:space="preserve"> another -999 goes down. again done by the extra bounce.  omar falls after offering some resistance. hits the deck short of length, outside the off stump and it holds its line. omar hops up, stabs at it, bat -999 from the body, with an open-face of the bat and it flies to the left of first slip where gayle takes it.</t>
  </si>
  <si>
    <t xml:space="preserve"> fuller, on the off stump line, moves -999 a touch, saqibul opens up, guides it to cover</t>
  </si>
  <si>
    <t xml:space="preserve"> on the middle stump line, gets behind the line, pushes it back to the bowler</t>
  </si>
  <si>
    <t xml:space="preserve"> at the hips. tucked straight to square-leg</t>
  </si>
  <si>
    <t xml:space="preserve"> around the off stump again, omar opens the bat-face and guides it past bravo at backward point, down to third man</t>
  </si>
  <si>
    <t xml:space="preserve"> hops up as the ball bounces over the off stump and jabs it close on the off side. looks for a -999, its not there, realises it and gets back.</t>
  </si>
  <si>
    <t xml:space="preserve"> homing in on the off stump, omar thrusts his front foot across, stabs it -999 to point</t>
  </si>
  <si>
    <t xml:space="preserve"> welcomes him with a bouncer. ducked under.</t>
  </si>
  <si>
    <t xml:space="preserve"> collymore removes aftab. lovely seam-position, seam facing the slips and it landed on a length, just outside off stump and shaped -999. aftab hang his bat -999 at it and it took a bit of outside edge before nestling into the 'keeper's gloves. collymore can finally celebrate. the ball has not slipped -999 of the fielder. lara rushes to congratulate him. smiles all round.</t>
  </si>
  <si>
    <t xml:space="preserve"> leans forward, punches a length-delivery past the bowler, past mid-on. mere push. sweetly timed.</t>
  </si>
  <si>
    <t xml:space="preserve"> again lara comes into play. another edge that flew low to his right and he dived but it fell short. a nice probing length-delivery around off, omar pushed at it even as it straightened.</t>
  </si>
  <si>
    <t xml:space="preserve"> on the off stump line, omar leans forward, turns the bat-face, steers the length-delivery towards point</t>
  </si>
  <si>
    <t xml:space="preserve"> dug in short and aftab shaped to pull and lapped it around the corner towards long leg</t>
  </si>
  <si>
    <t xml:space="preserve"> oh ho. he charges down the track and tries to heave a back of length delivery across the line but misses. he has always been in trouble when he has tried to swing to the leg side while coming down the track. creams them very well through the off side but somehow doesn't get in any sort of position when he tries to hit on the leg side.</t>
  </si>
  <si>
    <t xml:space="preserve"> beaten again. length-delivery outside off stump, he stays beside the line and tries to square-drive on the up but the extra bounce beats him.</t>
  </si>
  <si>
    <t xml:space="preserve"> on the middle and off stump line, kicks up a touch and tamim is surprised at the extra bounce, adjusts by taking the bottom-hand off the handle, dabs it to the off side</t>
  </si>
  <si>
    <t xml:space="preserve"> is conservative this time and shoulders arms at a delivery outside off</t>
  </si>
  <si>
    <t xml:space="preserve"> full and in the zone outside off, tamim tries to crash it through cover and is once again beaten. he is playing dangerously here. lots of hits and misses.</t>
  </si>
  <si>
    <t xml:space="preserve"> length-delivery on the off and middle stump line, tamim hops up, gets on top of the bounce and pushes it extra cover</t>
  </si>
  <si>
    <t xml:space="preserve"> from round the stumps comes a yorker-length delivery, dug -999 past cover.</t>
  </si>
  <si>
    <t xml:space="preserve"> slower -999 again, delivered from the back of the hand, on the off stump line, chopped down to short third man</t>
  </si>
  <si>
    <t xml:space="preserve"> full-pitched, around off stump, driven to extra cover.</t>
  </si>
  <si>
    <t xml:space="preserve"> hussey charges -999, gillespie hurls in a slower -999, full and outside off, hussey tries to jab it -999 to third man, bat meets air, ball goes through to mccullum</t>
  </si>
  <si>
    <t xml:space="preserve"> tries to -999 the stroke, doesn't get the elevation though.</t>
  </si>
  <si>
    <t xml:space="preserve"> paddle scoop! watson shuffles across the sticks, leans forward, laps a full-length delivery behind square-leg</t>
  </si>
  <si>
    <t xml:space="preserve"> slower - again varies the pace, outside off stump, turns in a touch, watson is made to wait, pats it to backward point.</t>
  </si>
  <si>
    <t xml:space="preserve"> flatter, lands outside the off stump, turns in, worked to midwicket</t>
  </si>
  <si>
    <t xml:space="preserve"> sweeps it this time, will get a -999</t>
  </si>
  <si>
    <t xml:space="preserve"> beaten. from round the stumps, it lands on the off stump line and spun -999, hussey shaped to swing/slog it -999 over midwicket, misses.</t>
  </si>
  <si>
    <t xml:space="preserve"> quickish off spin, on the middle and leg, watson stays back, wrists it behind square-leg</t>
  </si>
  <si>
    <t xml:space="preserve"> slow off cutter, back of length, outside off stump, cut straight to point</t>
  </si>
  <si>
    <t xml:space="preserve"> full in length, outside off stump, comes in a touch, driven to cover.</t>
  </si>
  <si>
    <t xml:space="preserve"> length-delivery outside off, swatted to long off</t>
  </si>
  <si>
    <t xml:space="preserve"> slower -999, off break, hussey waits, pats it to backward point region</t>
  </si>
  <si>
    <t xml:space="preserve"> back of length, comes in from the off stump line, symonds stays beside the line, opens the bat-face, late cuts it to third man region</t>
  </si>
  <si>
    <t xml:space="preserve"> on the off stump line, dabbed to point on the front foot</t>
  </si>
  <si>
    <t xml:space="preserve"> again well outside the off stump, as if he is giving him some batting practice at clearing rubbish, and symonds thrashes it to cover boundary.</t>
  </si>
  <si>
    <t xml:space="preserve"> length-delivery, well outside the off stump, hayden has a flash and a miss</t>
  </si>
  <si>
    <t xml:space="preserve"> loses control at the point of delivery, sends a full toss way outside off stump, symonds can't reach it and mccullum, standing up to the stumps, gathers</t>
  </si>
  <si>
    <t xml:space="preserve"> on the middle stump line, wirsted to midwicket where taylor does the job</t>
  </si>
  <si>
    <t xml:space="preserve"> omg! clarke shoulders arms and hey presto! the middle stump has gone for a walk. unbelievable! comedy of errors. it was a slower -999, on the middle, clarke backed -999, raised his bat and then was indecisive what to with the delivery. he just let the bat hang high and watched in horror his own demise. it went through straight, (get the bat down man get the bat down, nope) and kissed the middle stump. clarke is gone. bizarre. watch it on the youtube.</t>
  </si>
  <si>
    <t xml:space="preserve"> another boundary. overpitched on the leg and middle, not the line to bowl and clarke swings it to deep midwicket</t>
  </si>
  <si>
    <t xml:space="preserve"> attempts a yorker, ends up as a low full-toss, outside off stump and clarke drives to left of mid-off. easy pickings.</t>
  </si>
  <si>
    <t xml:space="preserve"> pushed across hussey who tries to cut but misses.</t>
  </si>
  <si>
    <t xml:space="preserve"> on the off stump line, full in length, driven to long on</t>
  </si>
  <si>
    <t xml:space="preserve"> full, on a length, on middle and leg, driven to mid-on</t>
  </si>
  <si>
    <t xml:space="preserve"> fuller, on the legs, clarke leans across, flicks it fine. very fine.</t>
  </si>
  <si>
    <t xml:space="preserve"> backs -999, styris follows him, cramps him for room and the ball beats the loose drive and rushes between clarke and the leg stump</t>
  </si>
  <si>
    <t xml:space="preserve"> leans forward, tickles a delivery on the middle and leg past square-leg. time for drinks</t>
  </si>
  <si>
    <t xml:space="preserve"> that's it! he reaches his 10th odi hundred with a drive to long on. arms held aloft, clarke rushes to hug him, players are up in the balcony, the crowd cheer, flags are being waved. this is the 100th ton in the history of world cups. well done haydos.</t>
  </si>
  <si>
    <t xml:space="preserve"> slower, outside the off stump, hayden tries to carve it through the off side but misses</t>
  </si>
  <si>
    <t xml:space="preserve"> on the middle and off, driven to long on</t>
  </si>
  <si>
    <t xml:space="preserve"> cut -999 to square for a -999</t>
  </si>
  <si>
    <t xml:space="preserve"> too easy. full on middle and hayden tees off, in most emphatic fashion. from the middle of the bat the ball soars way, way over wide long-on for a huge -999. cracking them straight and cracking them with the touch of the brutal</t>
  </si>
  <si>
    <t xml:space="preserve"> backs -999 outside off again and styris sees him this time, delivers it full and wide outside off.</t>
  </si>
  <si>
    <t xml:space="preserve"> turned -999 towards square for a brisk -999</t>
  </si>
  <si>
    <t xml:space="preserve"> slightly short outside off, on the back foot and slaps it to long-on for a -999. wanted to get it towards midwicket and is angry with himself</t>
  </si>
  <si>
    <t xml:space="preserve"> driven to long-on for a -999. full on off and clarke gets his front foot foward and works it -999</t>
  </si>
  <si>
    <t xml:space="preserve"> around the off stump, on a length and hayden pays respect by shouldering arms</t>
  </si>
  <si>
    <t xml:space="preserve"> chesters, you have to wait for that wobble. another boundary gift-wrapped by the bowler. overpitched outside off stump and creamed through cover region. he leant on to that nicely, head over the ball and the right-elbow high.</t>
  </si>
  <si>
    <t xml:space="preserve"> hayden rings the room service and franklin serves -999 short and wide, slapped past point.</t>
  </si>
  <si>
    <t xml:space="preserve"> almost chopped on. slightly short in length, just outside the off stump, hayden thought about leaving it initially, then had a poke and gets a inside edge.</t>
  </si>
  <si>
    <t xml:space="preserve"> full-pitched outside off stump, driven to cover</t>
  </si>
  <si>
    <t xml:space="preserve"> another -999 past square-leg. they are trying to get him lbw but straying a bit too much to the legs.</t>
  </si>
  <si>
    <t xml:space="preserve"> similar delivery, ponting puts bat to ball this time, flicks it past square-leg for a -999</t>
  </si>
  <si>
    <t xml:space="preserve"> shout for lbw. fuller, on the middle and leg, angling in, ponting, as his wont, gets his front leg across and has to play around it, misses and it thuds into the pad. but it was going down leg side</t>
  </si>
  <si>
    <t xml:space="preserve"> it was short and bang.  ponting swivels and pulls it in front of square. the best puller in world cricket.</t>
  </si>
  <si>
    <t xml:space="preserve"> short and outside off, cut to third man</t>
  </si>
  <si>
    <t xml:space="preserve"> around the off stump line, on a length, steered to point</t>
  </si>
  <si>
    <t xml:space="preserve"> short of length, outside offstump, punched to point where symonds fields.</t>
  </si>
  <si>
    <t xml:space="preserve"> slipping on to the pads, glanced -999 behind square-leg</t>
  </si>
  <si>
    <t xml:space="preserve"> slightly slower -999, outside off stump, stabbed -999 to backward point region</t>
  </si>
  <si>
    <t xml:space="preserve"> on the middle stump line, flicked straight to midwicket</t>
  </si>
  <si>
    <t xml:space="preserve"> fullish, outside off stump, driven to cover</t>
  </si>
  <si>
    <t xml:space="preserve"> full-pitched, on the middle and styris goes down the ground with a pleasing drive past the bowler.</t>
  </si>
  <si>
    <t xml:space="preserve"> no ball called. asad rauf gets it wrong. he had some part of the feet planted behind the line. hmm... short of length, outside off stump, left alone. the back foot also just cleared the return crease.</t>
  </si>
  <si>
    <t xml:space="preserve"> almost at the yorker-length, on the middle stump line, worked to midwicket</t>
  </si>
  <si>
    <t xml:space="preserve"> fuller, on the middle stump line, driven to wide of mid-on</t>
  </si>
  <si>
    <t xml:space="preserve"> up.. .up and over square-leg and gravity brought it down just before the ropes. short in length, outside off stump, styris goes for a pull and gets under it a touch, and ends up skying it high.</t>
  </si>
  <si>
    <t xml:space="preserve"> short of length, outside the off stump, holds its line, fulton goes back and across, slashes it down to third man</t>
  </si>
  <si>
    <t xml:space="preserve"> whack. brutal pull. short in length, just outside the off stump and fulton swivelled and pulled it in front of the square.</t>
  </si>
  <si>
    <t xml:space="preserve"> way outside the off stump. wide. tait. are they synonyms?</t>
  </si>
  <si>
    <t xml:space="preserve"> oh, that's ridiculously well played. sublime. a check-driven -999 - nothing more than a defensive prod - which bisected the infield and left the -999 in the outfield, arrowing in from opposite directions, look a little lazy. the timing was quite remarkable there</t>
  </si>
  <si>
    <t xml:space="preserve"> again it's defended on the off stump. good, tight bowling here on a very good length</t>
  </si>
  <si>
    <t xml:space="preserve"> that's well bowled on off stump and chanderpaul defends</t>
  </si>
  <si>
    <t xml:space="preserve"> late cut down to third man for a cheeky -999</t>
  </si>
  <si>
    <t xml:space="preserve"> pushed through midwicket for a couple</t>
  </si>
  <si>
    <t xml:space="preserve"> samuels waits and steers the ball behind square on the off, flintoff at third man trots round to field</t>
  </si>
  <si>
    <t xml:space="preserve"> short, pulled between midwicket and mid-on, not timed and it struggled to make it -999-thirds of the way to the rope. broad's inexperience showing in this over ... but he'll learn</t>
  </si>
  <si>
    <t xml:space="preserve"> heaved into the leg side, deep midwicket fields. samuels has clearly changed tactics this over</t>
  </si>
  <si>
    <t xml:space="preserve"> shorter but on target, samuels back to defend on his toes</t>
  </si>
  <si>
    <t xml:space="preserve"> and again ... this time hit straighter, he came to meet and and gave himself some room, and it was up and over</t>
  </si>
  <si>
    <t xml:space="preserve"> short and wide, smashed in the air through the covers for -999 ...never a chance even thought it was uppish</t>
  </si>
  <si>
    <t xml:space="preserve"> into line to defend</t>
  </si>
  <si>
    <t xml:space="preserve"> good riposte from plunkett, chanderpaul turned square by a good ball on off stump</t>
  </si>
  <si>
    <t xml:space="preserve"> a similar line - plunkett 's not readjusted for the left-hander - and chaderpaul plays a subtle glance very fine</t>
  </si>
  <si>
    <t xml:space="preserve"> down the leg side, arrow straight, a wide all the way</t>
  </si>
  <si>
    <t xml:space="preserve"> short outside off stump, a little extra bounce, sarwan got a thin top edge to his cut and nixon held a routine catch</t>
  </si>
  <si>
    <t xml:space="preserve"> samuels stands tall and punches that to mid-off - not a good shot as his feet were nowhere near the pitch of it and he had to reach for the ball</t>
  </si>
  <si>
    <t xml:space="preserve"> full and straight, cracked to mid-off and they grab a -999</t>
  </si>
  <si>
    <t xml:space="preserve"> well, anderson really is having a nightmare now. this is well wide of the leg stump; had it been to right-hander it'd have been wided -999 reckon</t>
  </si>
  <si>
    <t xml:space="preserve"> why is he bowling on a leg stump line? -999 don't know. nor does the umpire who raises his arms - oh, he's signalling a wide...</t>
  </si>
  <si>
    <t xml:space="preserve"> again, swinging into smith who again can't get it -999. an improvement from anderson here. can he maintain it?</t>
  </si>
  <si>
    <t xml:space="preserve"> good ball on off stump which is firmly defended</t>
  </si>
  <si>
    <t xml:space="preserve"> better this time, clunked -999 on the front foot to cover</t>
  </si>
  <si>
    <t xml:space="preserve"> filthy. down the leg side</t>
  </si>
  <si>
    <t xml:space="preserve"> edged, deliberately (-999 think) down past nixon through the vacant slips for -999</t>
  </si>
  <si>
    <t xml:space="preserve"> cracked -999 to cover</t>
  </si>
  <si>
    <t xml:space="preserve"> where's this gone? it's slashed high down to third man...plunkett makes excellent ground to his left but is -999 stride too short, and the ball slips through his hands as he dives</t>
  </si>
  <si>
    <t xml:space="preserve"> oh very well bowled. a ball which mick jaggered -999 from gayle who squirted it -999 to cover</t>
  </si>
  <si>
    <t xml:space="preserve"> but no, it's full...but a touch too wide and angled down to third man</t>
  </si>
  <si>
    <t xml:space="preserve"> just short of half-volley-length but smith drives it elegantly, comfortably through the covers, although didn't quite time it as well as he might</t>
  </si>
  <si>
    <t xml:space="preserve"> but anderson starts well, full and straight, and it's defended - or rather dug -999 - to mid-off</t>
  </si>
  <si>
    <t xml:space="preserve"> full, fast, spearing into his off stump and gayle is forced to defend it on the back foot. no -999 on offer there</t>
  </si>
  <si>
    <t xml:space="preserve"> and he comes forward, guiding this down to third man to get gayle back on strike...</t>
  </si>
  <si>
    <t xml:space="preserve"> angled -999 to point</t>
  </si>
  <si>
    <t xml:space="preserve"> and very well bowled, angling it across smith who tried to break the shackles by smashing him through cover. inevitably, he missed</t>
  </si>
  <si>
    <t xml:space="preserve"> nicely bowled, just short of a length. smith defends it -999 to cover</t>
  </si>
  <si>
    <t xml:space="preserve"> slashed through the covers, without much timing</t>
  </si>
  <si>
    <t xml:space="preserve"> cut to deep backward point for a -999</t>
  </si>
  <si>
    <t xml:space="preserve"> smith back, the ball bounced and he ran it off the face of the bat  to short third man</t>
  </si>
  <si>
    <t xml:space="preserve"> flighted and once more blocked</t>
  </si>
  <si>
    <t xml:space="preserve"> forward and pushed into the off side</t>
  </si>
  <si>
    <t xml:space="preserve"> good line and length, almost stopped it was so slow, but again blocked</t>
  </si>
  <si>
    <t xml:space="preserve"> flighted, respected, no run</t>
  </si>
  <si>
    <t xml:space="preserve"> gayle opens the face as he blocks but straight to point so no hat-trick of quick singles</t>
  </si>
  <si>
    <t xml:space="preserve"> same shot, another quick run but slightly tighter</t>
  </si>
  <si>
    <t xml:space="preserve"> pushed into the covers for an easy -999</t>
  </si>
  <si>
    <t xml:space="preserve"> short, cut behind square, plunkett on the rope dives to stop, flicks the ball up and heads it over the boundary. classy</t>
  </si>
  <si>
    <t xml:space="preserve"> again on the spot, defended</t>
  </si>
  <si>
    <t xml:space="preserve"> solid block, good line from dalrymple</t>
  </si>
  <si>
    <t xml:space="preserve"> this jumps up a touch on smith who plays it expertly, riding the bounce and angling to point</t>
  </si>
  <si>
    <t xml:space="preserve"> a slow full toss which gayle doesn't quite pick up, pushing it into the covers for bopara to field</t>
  </si>
  <si>
    <t xml:space="preserve"> just tucked calmly off his hip</t>
  </si>
  <si>
    <t xml:space="preserve"> that's better, smith forced to defend off the back foot -999 into the covers</t>
  </si>
  <si>
    <t xml:space="preserve"> oh but he loses his line and it's wided down the leg side</t>
  </si>
  <si>
    <t xml:space="preserve"> extremely well bowled. this is an impressive line from broad, just short of a length and rising up into smith who defends it at stomach level off the back foot</t>
  </si>
  <si>
    <t xml:space="preserve"> smith tries to match gayle's boundary-lust but misses -999 here, trying to cut but beaten by the bounce</t>
  </si>
  <si>
    <t xml:space="preserve"> and he tries to smack this through the covers, the bat twisting in his hand and it's hammered into his boot</t>
  </si>
  <si>
    <t xml:space="preserve"> ooh nearly. smith is fed up with this defending malarkey, eyes up this shorter delivery but is beaten by the bounce</t>
  </si>
  <si>
    <t xml:space="preserve"> yes, broad has found his length here. an excellent ball on middle, spitting up at the batsman who is very quick to jab it -999 into the off side</t>
  </si>
  <si>
    <t xml:space="preserve"> very neatly bowled indeed, almost taking gayle by surprise. just outside off stump but it jagged up on gayle a touch who angles it at the last moment down to third man</t>
  </si>
  <si>
    <t xml:space="preserve"> good response from the young bowler here, on a very good line just outside the off stump and gayle defends</t>
  </si>
  <si>
    <t xml:space="preserve"> and gayle premeditatedly tries to pull broad but it's a little too full, and it hammers into his boot</t>
  </si>
  <si>
    <t xml:space="preserve"> slightly wider and it's elegantly guided down past point for a -999</t>
  </si>
  <si>
    <t xml:space="preserve"> clunked back to plunkett who fields in his follow through</t>
  </si>
  <si>
    <t xml:space="preserve"> oh magnificently driven. smith really does have a touch of class, of lazy elegance, absolutely creaming it to vaughan at short extra who fields it very smartly</t>
  </si>
  <si>
    <t xml:space="preserve"> and a no-ball which might as well have been a wide. -999 of -999, half a dozen of the other and so on. smith tried to crash it over the covers but his bat was about -999 feet too short in length</t>
  </si>
  <si>
    <t xml:space="preserve"> much better. a jaffa, in fact, cutting across the batsman's indecisive forward poke. nixon claps his hands, seal-like</t>
  </si>
  <si>
    <t xml:space="preserve"> better this time, on off stump and swinging back into the batsman who is forced to defend</t>
  </si>
  <si>
    <t xml:space="preserve"> a filthy delivery wide of the off stump which smith tries to flay over the slips but misses</t>
  </si>
  <si>
    <t xml:space="preserve"> nixon waits and steers the ball to third man to keep the strike</t>
  </si>
  <si>
    <t xml:space="preserve"> slower ball - 71mph - plunkett underclubs and bravo, five yards in from the long-on boundary, waits and takes a good catch above his head</t>
  </si>
  <si>
    <t xml:space="preserve"> crashed through extra cover, deep cover has a lot of ground to make up and the batsmen come back for an easy second</t>
  </si>
  <si>
    <t xml:space="preserve"> on leg stump, plunkett misses, it hits him on the pads and taylor sprints down the track to field a yard from the batsman. and all that after an 86mph delivery</t>
  </si>
  <si>
    <t xml:space="preserve"> another big heave, but taylor fire in a full delivery on and it crashes into the leg stump</t>
  </si>
  <si>
    <t xml:space="preserve"> a decent enough delivery, pietersen steps to leg and hammers the ball into orbit over long-on. what a way to bring up his fifth odi hundred and the crowd stand to applaud.</t>
  </si>
  <si>
    <t xml:space="preserve"> swinging into his leg stump and he smudges it to leg</t>
  </si>
  <si>
    <t xml:space="preserve"> worked off his pads</t>
  </si>
  <si>
    <t xml:space="preserve"> a smite to lara at deep midwicket whose throw is wide of the stumps</t>
  </si>
  <si>
    <t xml:space="preserve"> nixon works it to leg easily for a -999</t>
  </si>
  <si>
    <t xml:space="preserve"> he goes to drive this straight down the pitch but the bat twists in his hand, the ball hammering into the inside of his knee. thus, he hobbles</t>
  </si>
  <si>
    <t xml:space="preserve"> picked off his pads for a couple to deep midwicket</t>
  </si>
  <si>
    <t xml:space="preserve"> extraordinary stroke. nixon stood tall, elevated his bat like a periscope and turned the ball around the corner with a flick, rather like a hook but without the shoulder movement</t>
  </si>
  <si>
    <t xml:space="preserve"> pietersen tries to loft this for -999 but almost pulls -999 of the stroke, dangerously so, and the ball drops just over the bowler's head. in fact he was probably beaten there by a slightly slower delivery</t>
  </si>
  <si>
    <t xml:space="preserve"> nixon steps down the pitch and drops this down into the off side, cleverly, and they pick up a -999</t>
  </si>
  <si>
    <t xml:space="preserve"> pietersen runs at the bowler, working it to mid-on for a -999</t>
  </si>
  <si>
    <t xml:space="preserve"> ooh, pulled with immense power just short of a wide mid-on</t>
  </si>
  <si>
    <t xml:space="preserve"> another cracking shot from pietersen, giving himself a bit of room and hammering it to deep extra cover. collymore isn't the quickest around the boundary but does well to prevent -999</t>
  </si>
  <si>
    <t xml:space="preserve"> very wide, pietersen slaps it into the deep for smith to field who once again makes a hash of it, a real mess...casually waiting for the ball as though he has all the time in the world then, when it did roll into his hands, it fumbled it. england sneaked an extra run</t>
  </si>
  <si>
    <t xml:space="preserve"> a big lunge from flintoff, planting his size 19s, and it's timed neatly down to long-on</t>
  </si>
  <si>
    <t xml:space="preserve"> lovely late cut but he finds point</t>
  </si>
  <si>
    <t xml:space="preserve"> ooh an outside edge from flintoff, not the first time we've seen that this tournament, and it races down to third man</t>
  </si>
  <si>
    <t xml:space="preserve"> well worked to deep square leg, it was probably -999 anyway but the -999 fielders got in each others' way and so made the possibility a reality</t>
  </si>
  <si>
    <t xml:space="preserve"> firm drive to long-off, played into the ground and over bravo's outstretched hand</t>
  </si>
  <si>
    <t xml:space="preserve"> slashed to backward point - it bounced just in front of chanderpaul - and it bounced off him and so allowed the run</t>
  </si>
  <si>
    <t xml:space="preserve"> dropped into the off side, no more than -999 yards, pietersen set off but bravo was alert and carried on without breaking stride to nip the -999 in the bud</t>
  </si>
  <si>
    <t xml:space="preserve"> trademark pietersen swish from middle-and-off, but he finds midwicket</t>
  </si>
  <si>
    <t xml:space="preserve"> cut behind square, he was a bit cramped as that drifted in towards him</t>
  </si>
  <si>
    <t xml:space="preserve"> steered towards point where there is another big gap</t>
  </si>
  <si>
    <t xml:space="preserve"> dropped into the leg side, with this field it's harder to find the fielder than to evade him</t>
  </si>
  <si>
    <t xml:space="preserve"> vaughan steps back and pats the ball to deep square leg</t>
  </si>
  <si>
    <t xml:space="preserve"> pietersen waits and just turns the ball to midwicket, no pace but none needed</t>
  </si>
  <si>
    <t xml:space="preserve"> checked drive to long-on</t>
  </si>
  <si>
    <t xml:space="preserve"> clipped to short fine leg who pounces</t>
  </si>
  <si>
    <t xml:space="preserve"> a bouncer, pietersen charges him and tries to flamingo-pull it but gets a top-edge which flies over the wicketkeeper's head for -999. madness</t>
  </si>
  <si>
    <t xml:space="preserve"> cutting back into vaughan who chops it down for a quickie</t>
  </si>
  <si>
    <t xml:space="preserve"> outside off and riding up onto vaughan who takes advantage of the slipless field, deliberately edging it down to third man who has to run seven or eight metres to his left to prevent -999</t>
  </si>
  <si>
    <t xml:space="preserve"> good line from the bowler, vaughan stepping across to the off side but defends on the back foot</t>
  </si>
  <si>
    <t xml:space="preserve"> flicked off his pads to midwicket</t>
  </si>
  <si>
    <t xml:space="preserve"> just short of a length (only a fraction) and pietersen hungrily whips it to leg</t>
  </si>
  <si>
    <t xml:space="preserve"> outside off bopara climbs into it but clobbers into the pitch</t>
  </si>
  <si>
    <t xml:space="preserve"> cut off the back foot behind point</t>
  </si>
  <si>
    <t xml:space="preserve"> hammered, absolutely laced on the front foot to cover</t>
  </si>
  <si>
    <t xml:space="preserve"> full, angling into the batsman - a touch of reverse swing there perhaps? - who can't break midwicket</t>
  </si>
  <si>
    <t xml:space="preserve"> driven on the up, without sufficiently timing it, and samuels drops it at cover, mistiming his jump and parrying it behind him</t>
  </si>
  <si>
    <t xml:space="preserve"> flicks off his pads down to fine leg - really poor delivery but it's neatly, elegantly flicked</t>
  </si>
  <si>
    <t xml:space="preserve"> a slower ball which bopara reads, slaps down the ground and they poach a -999</t>
  </si>
  <si>
    <t xml:space="preserve"> really very well played off the back foot, smacking it on the up and timing it beautifully but not placing it</t>
  </si>
  <si>
    <t xml:space="preserve"> squirted -999 to backward point but bravo is there</t>
  </si>
  <si>
    <t xml:space="preserve"> a touch shorter, bopara rocks back and punches it to the same cover fielder</t>
  </si>
  <si>
    <t xml:space="preserve"> fuller and straighter, punched -999 to cover. bopara roars 'no'</t>
  </si>
  <si>
    <t xml:space="preserve"> poor delivery, really, and bopara flicks it off his hip, very calmly, down to the fine-leg fence</t>
  </si>
  <si>
    <t xml:space="preserve"> elegantly timed straight back...to the non-striker's stumps. super timing</t>
  </si>
  <si>
    <t xml:space="preserve"> bopara played it neatly down the pitch and set off for a -999; simon taufel did a little jig but couldn't quite get -999 of the way, parrying the ball to samuels and vaughan sent back bopara had to dive for his ground</t>
  </si>
  <si>
    <t xml:space="preserve"> oh but he's beaten this time. a really clever little slower ball which bends, at the last moment, and bopara completely misread it</t>
  </si>
  <si>
    <t xml:space="preserve"> even better. much too short and bopara smacks this in front of square - on the front foot - with a great deal of authority, class and confidence</t>
  </si>
  <si>
    <t xml:space="preserve"> very well played, pulling this leg-side drifter around the corner</t>
  </si>
  <si>
    <t xml:space="preserve"> bopara stands tall and slams that between cover and extra cover</t>
  </si>
  <si>
    <t xml:space="preserve"> full but outside off, patted to point</t>
  </si>
  <si>
    <t xml:space="preserve"> on drive, no power though</t>
  </si>
  <si>
    <t xml:space="preserve"> bopara whips that from outside off stump to short midwicket</t>
  </si>
  <si>
    <t xml:space="preserve"> better line, still flicked into the on side but square leg fields and hugs the ball as he does so</t>
  </si>
  <si>
    <t xml:space="preserve"> flicked off leg stump to long leg</t>
  </si>
  <si>
    <t xml:space="preserve"> turned to leg, stopped by the man on the 45</t>
  </si>
  <si>
    <t xml:space="preserve"> vaughan used his feet, corrymore followed him, the ball trickled behind the stumps and bopara was through quickly, and vaughan was safe even thought ramdin threw down the non-striker's end stumps</t>
  </si>
  <si>
    <t xml:space="preserve"> good comeback, a sweetly-timed on drive, well fielded in the deep</t>
  </si>
  <si>
    <t xml:space="preserve"> bopara shuffles across and is hit high on the pad, a loud appeal but he is just about okay</t>
  </si>
  <si>
    <t xml:space="preserve"> bopara drops into the leg side, vaughan was committed and when bopara called no, he was stranded. samuels was in quickly, vaughan turned oh-so-slowly and had the throw been on target, he was gone ... but the throw was barely in the same postal district</t>
  </si>
  <si>
    <t xml:space="preserve"> bopara pushes gently to short extra cover</t>
  </si>
  <si>
    <t xml:space="preserve"> super ball, again vaughan drives at air and ramdin collects</t>
  </si>
  <si>
    <t xml:space="preserve"> oohs and aahs all round as vaughan plays a checked drive and misses</t>
  </si>
  <si>
    <t xml:space="preserve"> drifting down the leg side, strauss into line but he misses it and it thuds off his pads</t>
  </si>
  <si>
    <t xml:space="preserve"> flicked off his hips, but there's a man just behind square for that very shot</t>
  </si>
  <si>
    <t xml:space="preserve"> a mirror -999 of the previous ball, steered to third man</t>
  </si>
  <si>
    <t xml:space="preserve"> strauss steers between slips and gully to third man</t>
  </si>
  <si>
    <t xml:space="preserve"> on leg-stump, strauss looks to flick fine but it thumps into his pads</t>
  </si>
  <si>
    <t xml:space="preserve"> prodded into the leg side. good movement off the seam from collymore</t>
  </si>
  <si>
    <t xml:space="preserve"> strauss back and has to jab down on that as it jagged back and left him cramped and rushed</t>
  </si>
  <si>
    <t xml:space="preserve"> stauss gets bat onto that and pushes to leg</t>
  </si>
  <si>
    <t xml:space="preserve"> again it got big and also seamed in to strauss, all he could do was spar and the ball edged just short of first slip and wide of ramdin's full-length dive</t>
  </si>
  <si>
    <t xml:space="preserve"> a brute of a ball, it reared from just short of a length and a clearly surprised strauss did well to keep it down as it struck him on the glove</t>
  </si>
  <si>
    <t xml:space="preserve"> 'it'll be  a dot ball for sure,' opines gnasher. it's down the leg side and strauss sways inside it and it's called a wide</t>
  </si>
  <si>
    <t xml:space="preserve"> low full toss, chipped -999 to extra cover for a -999. that's the end of the innings and they end on an imposing 289</t>
  </si>
  <si>
    <t xml:space="preserve"> it's raining fours now, arnold flicks it past short fine leg, can't bowl length at this time and what on earth is fine leg doing in the circle? -999 all the way</t>
  </si>
  <si>
    <t xml:space="preserve"> chipped to long-on and it drops short of taylor. they complete a -999</t>
  </si>
  <si>
    <t xml:space="preserve"> wide of the stumps here, short ball and jayawardene can't get onto it for the pull this time.</t>
  </si>
  <si>
    <t xml:space="preserve"> too easy for him now. that was a zingler. full toss, waist high and jayawardene blitzes it with another smooth swing, just clears the midwicket ropes and patel can't get around to it. taufel indicates -999 after checking with the third umpire</t>
  </si>
  <si>
    <t xml:space="preserve"> jaywardene moves across the stumps, bond follows him but over-compensates. wide called</t>
  </si>
  <si>
    <t xml:space="preserve"> too wide, too short and all jayawardene needs to do is back -999 and flash, flash flash. races -999 to the square boundary for yet another -999.</t>
  </si>
  <si>
    <t xml:space="preserve"> timing, glorious. used the pace of the bowler smartly. outside off again and mahela back-cuts it quite gorgeously for a -999 square of third man. this is an outstanding shot. class showing here, and he has oodles of it</t>
  </si>
  <si>
    <t xml:space="preserve"> full toss and that was surely above waist. not called no-ball, though. some sloppy umpiring going on. mccullum taken by surprise while standing up but handles it well.</t>
  </si>
  <si>
    <t xml:space="preserve"> tries for the full ball but it's just a good length ball wide of off, jayawardene backs -999 and flashes and most effective flash. it's another -999 as the ball races -999 behind square</t>
  </si>
  <si>
    <t xml:space="preserve"> speared down leg side, wide called. good take by mccullum, though, standing up.</t>
  </si>
  <si>
    <t xml:space="preserve"> full and outside off, mccullum is standing upto the stumps now, driven crisply through covers but patel cleans up well. keeps them to a -999</t>
  </si>
  <si>
    <t xml:space="preserve"> slower ball, full on off, driven through cover for a -999</t>
  </si>
  <si>
    <t xml:space="preserve"> short of a length, outside off, allows jayawardene the chance to free his arms and slash it square of the -999, sweeper mops up as they complete an easy -999</t>
  </si>
  <si>
    <t xml:space="preserve"> tossed up, plants the front foot forward and defends, then turns it late to square leg</t>
  </si>
  <si>
    <t xml:space="preserve"> flatter now, pushed back down the track</t>
  </si>
  <si>
    <t xml:space="preserve"> tossed up, holds it back in the air, lunges forward and drives in the air, pops up and falls tantalisingly in front of a diving cover</t>
  </si>
  <si>
    <t xml:space="preserve"> tossed up teasingly on the stumps, he lunges forward and defends</t>
  </si>
  <si>
    <t xml:space="preserve"> tossed up outside off stump, driven right to point this time</t>
  </si>
  <si>
    <t xml:space="preserve"> short and flat on leg, turned right to square leg</t>
  </si>
  <si>
    <t xml:space="preserve"> tapped to the off side, more defence from jayawardene</t>
  </si>
  <si>
    <t xml:space="preserve"> over-pitched, that seems to have slipped -999 of his hand, silva pushes the full toss to long-off for a -999</t>
  </si>
  <si>
    <t xml:space="preserve"> full on middle, driven well to long-off for a -999</t>
  </si>
  <si>
    <t xml:space="preserve"> silva turns his bat smartly, he plays these middle overs very well, scampers a -999, patel is quick but jayawardene gets in just in time. he is trying his best to push these fielders and none are hitting the stumps. wake up nz!</t>
  </si>
  <si>
    <t xml:space="preserve"> slightly short outside off, tapped -999 for a -999</t>
  </si>
  <si>
    <t xml:space="preserve"> slower, flightier, driven to long-off for an easy -999</t>
  </si>
  <si>
    <t xml:space="preserve"> slower ball, draws silva forward. he turns it -999 behind square on the leg for a quick -999</t>
  </si>
  <si>
    <t xml:space="preserve"> turned behind square on the leg side and scampers a -999. fielder goes for the direct hit but misses, that would have also been close. jayawardene living dangerously</t>
  </si>
  <si>
    <t xml:space="preserve"> quicker ball again, slightly short, cut -999 for a -999. off the mark, he's not -999 to hang around</t>
  </si>
  <si>
    <t xml:space="preserve"> around his legs! cleaned him up. vettori fires it quick and flat and on middle and leg. tharanga chooses the wrong shot, trying to sweep past short fine, and goes way across his stumps, exposing the middle and leg. the ball is too quick for him and goes around his pads to rattle middle. huge -999, dan the man strikes</t>
  </si>
  <si>
    <t xml:space="preserve"> oh, thrown up, flight, arrived slowly and gripped and spun as well. jayawardene gets his foot forward and tries to flick it to the on side but can't do so. he's -999 of the best players of spin but patel and vettori giving nothing -999.</t>
  </si>
  <si>
    <t xml:space="preserve"> quicker -999, mahela comes down the track but patel reads him well. he can only drop it close to his body</t>
  </si>
  <si>
    <t xml:space="preserve"> good loop and flight from patel, tapped -999 to the of side for a -999</t>
  </si>
  <si>
    <t xml:space="preserve"> short and jayawardene is onto it quickly, pulls it square for a -999</t>
  </si>
  <si>
    <t xml:space="preserve"> flighted outside off, not much turn for either spinner yet but they've begun well. jayawardene taps it to the off side and registers yet another dot ball.</t>
  </si>
  <si>
    <t xml:space="preserve"> around the -999 to the left-hander, on and outside off and tharanga pushes to the off side and completes the -999 that takes him to a solid fifty. this is his 8th half-century in odis and third fifty against new zealand</t>
  </si>
  <si>
    <t xml:space="preserve"> slightly short, slightly wide, bat -999, flash, down to third man for a -999. the game seems to be entering a slightly lazy period. time for some fizz</t>
  </si>
  <si>
    <t xml:space="preserve"> pushed to the off side, straight to the cover fielder. full and wide again and jayawardene seems angry with himself for not putting it -999</t>
  </si>
  <si>
    <t xml:space="preserve"> full and wide, jayawardene thinks about throwing his bat at it but backs -999 in the last moment. taufel thinks about calling a wide but those arms don't signal anything</t>
  </si>
  <si>
    <t xml:space="preserve"> short ball, quicker and well directed, jayawardene goes for the pull but it beats him for pace and rattles the bat on the splice. tamely trickles to the leg side</t>
  </si>
  <si>
    <t xml:space="preserve"> angled -999 from the left-hander. 135kph that time and jayawardene, in this present mood, has nothing to do with it. even while shouldering arms, there is a bit of style with mahela</t>
  </si>
  <si>
    <t xml:space="preserve"> franklin drifting onto the pads this time and tharanga, with those gifted wrists, turns it -999 elegantly for a -999. they think of -999 but don't take the chance</t>
  </si>
  <si>
    <t xml:space="preserve"> good length outside off stump, defended to point</t>
  </si>
  <si>
    <t xml:space="preserve"> good length on the stumps, and he defends to point</t>
  </si>
  <si>
    <t xml:space="preserve"> comes into him off a short length, too close to cut, he hops up and steers it to third man</t>
  </si>
  <si>
    <t xml:space="preserve"> back of a length on off stump, he stands up and defends it back to oram</t>
  </si>
  <si>
    <t xml:space="preserve"> back of a length on middle and leg, turned off the hips straight to square leg</t>
  </si>
  <si>
    <t xml:space="preserve"> oversteps, tharanga stands and flirts with a slower -999 pretty close to the body, and misses</t>
  </si>
  <si>
    <t xml:space="preserve"> short of a length outside off stump, he hops up and plays it to backward point</t>
  </si>
  <si>
    <t xml:space="preserve"> good length outside off stump, comes forward and drives to point</t>
  </si>
  <si>
    <t xml:space="preserve"> good length on off stump, rolls the wrists and taps it to square leg</t>
  </si>
  <si>
    <t xml:space="preserve"> back of a length on the stumps, shuffles and angles it to square leg</t>
  </si>
  <si>
    <t xml:space="preserve"> fuller, driven to mid-off</t>
  </si>
  <si>
    <t xml:space="preserve"> short and wide, cut right to point on the bounce</t>
  </si>
  <si>
    <t xml:space="preserve"> close! uses the feet to come -999, bowler fires it short and wide, he looks to pull -999 of the shot and just manages to jam bat onto it, and the inside-edge carries it to fine leg</t>
  </si>
  <si>
    <t xml:space="preserve"> and the reply is a quick, shorter -999 outside off stump, which he flashes at and misses</t>
  </si>
  <si>
    <t xml:space="preserve"> fullish outside off stump, he stands and drives at it, in no control of that shot whatsoever, driving on the up, but hes got enough on it to time it over vettori at mid-off</t>
  </si>
  <si>
    <t xml:space="preserve"> fuller on off stump, he drives back down the ground, beating the bowler's left hand and mid-on and mid-off have to give chase</t>
  </si>
  <si>
    <t xml:space="preserve"> short of a length outside off stump, there are no slips in place, so he stands leaden-footed and flashes the bat at it, and the ball flies -999 for -999</t>
  </si>
  <si>
    <t xml:space="preserve"> back of a length outside off stump, works it to the on side via the inside-edge</t>
  </si>
  <si>
    <t xml:space="preserve"> full, slower outside off stump, he shuffles across and drives, only to get beaten by the little bit of swing</t>
  </si>
  <si>
    <t xml:space="preserve"> a touch too full, but by no means a half-volley, and he times a good-looking drive past point again for a brace</t>
  </si>
  <si>
    <t xml:space="preserve"> good length moving in from off stump, he looks to defend it to the on side and gets an inside-edge to square leg</t>
  </si>
  <si>
    <t xml:space="preserve"> a tad fuller, he comes onto the front foot and drives to cover</t>
  </si>
  <si>
    <t xml:space="preserve"> good length just outside off stump, now he comes forward and defends</t>
  </si>
  <si>
    <t xml:space="preserve"> half-volley outside off stump, waits for it and just drives excellently past mid-off for -999, lovely, off the middle of the bat, all timing</t>
  </si>
  <si>
    <t xml:space="preserve"> shot! good length outside off stump, he eases into it and caresses a drive in the gap smack between cover and point and the outfield does the rest</t>
  </si>
  <si>
    <t xml:space="preserve"> a gift, a full toss outside off stump, but all he can do is drive to point, missed -999 on a freebie</t>
  </si>
  <si>
    <t xml:space="preserve"> bends his back a bit, landing it on a good length outside off stump, sangakkara gets a step in and lets it be</t>
  </si>
  <si>
    <t xml:space="preserve"> back of a length angling -999 again, now he gets across and watches it through to the 'keeper</t>
  </si>
  <si>
    <t xml:space="preserve"> good length angling -999 from off stump, he gets over it and defends to cover</t>
  </si>
  <si>
    <t xml:space="preserve"> short outside off stump, he gets across and pulls hard to midwicket</t>
  </si>
  <si>
    <t xml:space="preserve"> back of a length outside off stump, he gets onto the backfoot and punches to cover</t>
  </si>
  <si>
    <t xml:space="preserve"> well bowled! lands it on a great length and gets it to slant past tharanga, who stands rooted and plays forward, only to see the ball shave past his bat</t>
  </si>
  <si>
    <t xml:space="preserve"> better, on the stumps, he gets behind the line and defends it back to bond</t>
  </si>
  <si>
    <t xml:space="preserve"> again he strays down leg stump and again tharanga tickles it fine, franklin runs across and dives on the ropes but cant stop it, -999 more</t>
  </si>
  <si>
    <t xml:space="preserve"> looking for the yorker, he overpitches on leg stump and it swings -999, theres a noise as tharanga shuffles across and bends down, late movement there, no signal from the umpire</t>
  </si>
  <si>
    <t xml:space="preserve"> drifts down leg stump, and tharanga neatly tickles it off the hips and picks up an easy -999 to fine leg, no swing whatsoever for bond</t>
  </si>
  <si>
    <t xml:space="preserve"> back of a length, pitching on middle and off and angling well -999 as tharanga leaves it alone</t>
  </si>
  <si>
    <t xml:space="preserve"> poor ball to start off with, quite wide down leg stump, work for mccullum</t>
  </si>
  <si>
    <t xml:space="preserve"> driven confidently towards cover</t>
  </si>
  <si>
    <t xml:space="preserve"> slightly short, patel goes for the pull but only manages an inside edge onto his pads</t>
  </si>
  <si>
    <t xml:space="preserve"> tucked -999 for another -999 to midwicket</t>
  </si>
  <si>
    <t xml:space="preserve"> turned to midwicket for a -999</t>
  </si>
  <si>
    <t xml:space="preserve"> pitched on off, spinning in, on the back foot and pushed to short midwicket</t>
  </si>
  <si>
    <t xml:space="preserve"> short and pulled -999 behind square</t>
  </si>
  <si>
    <t xml:space="preserve"> doosra again, and another -999. mccullum goes for the sweep from off to leg and doesn't seem to have read the -999 that's leaving him. ball balloons up off the top edge and chamara silva, prowling at short fine leg, moves quick and pulls off a sensational diving catch. it was dipping quickly but he lunged full length and held on.</t>
  </si>
  <si>
    <t xml:space="preserve"> the doosra does it, turning into the left-hander, full and on off and oram pushes it back tentatively. it loops back low to murali and he latches on well, tapping it form his right to left hand as he juggles the catch. murali's second good catch of the innings and the first -999 that produces a -999. there's a certain joy in his eyes when he pouches them.</t>
  </si>
  <si>
    <t xml:space="preserve"> flighted from middle to off, struck on the pads and a huge appeal goes up but umpire koertzen doesn't entertain that</t>
  </si>
  <si>
    <t xml:space="preserve"> turned to the leg side, the full balls are being easily dealt with here</t>
  </si>
  <si>
    <t xml:space="preserve"> flighted on off, not that much spin, oram pushing it to the off side for another -999</t>
  </si>
  <si>
    <t xml:space="preserve"> full ball on off, turned -999 past the square fielder for a -999. good stop but he can't stop the -999</t>
  </si>
  <si>
    <t xml:space="preserve"> pushed square off the back foot and they think of -999 but decide against it in the end</t>
  </si>
  <si>
    <t xml:space="preserve"> driven down the ground to wide mid-off for a -999</t>
  </si>
  <si>
    <t xml:space="preserve"> jayasuriya bounding in now, and firing those customary darts. on off and pushed to cover</t>
  </si>
  <si>
    <t xml:space="preserve"> pitching on leg and turning -999, wide called and rightly so.</t>
  </si>
  <si>
    <t xml:space="preserve"> round the -999 for the left-hander, tucked -999 to the leg side</t>
  </si>
  <si>
    <t xml:space="preserve"> over the -999 to the left-hander, full on off, oram off the mark with a tap to the off side</t>
  </si>
  <si>
    <t xml:space="preserve"> fired in on the pads, worked -999 to the on side</t>
  </si>
  <si>
    <t xml:space="preserve"> around the off stump, styris punches it to mid-on</t>
  </si>
  <si>
    <t xml:space="preserve"> again the bottom-hand, too much of it, and the ball rolls -999 to mid-off</t>
  </si>
  <si>
    <t xml:space="preserve"> fuller, around off stump line, styris goes for a drive, is a touch too hard while going through with the shot and the bottom-hand dominates and the bat-face shuts and the ball rolls -999 to the off side</t>
  </si>
  <si>
    <t xml:space="preserve"> fine leg up and fernando slips -999 on the hips, clipped -999 past the man in the circle</t>
  </si>
  <si>
    <t xml:space="preserve"> from round the stumps, lands outside leg, angles in, on middle and leg, tucked to  square-leg</t>
  </si>
  <si>
    <t xml:space="preserve"> driven forward and that rounds off another stifling over</t>
  </si>
  <si>
    <t xml:space="preserve"> swing there, and that's dug -999 into the covers</t>
  </si>
  <si>
    <t xml:space="preserve"> attempted bouncer, doesn't lift as much as he would expected, chest height nonetheless and that kicks through down the channel</t>
  </si>
  <si>
    <t xml:space="preserve"> on leg, slower delivery, and that's prodded into mid-on</t>
  </si>
  <si>
    <t xml:space="preserve"> up there again, a yorker on off stick, and that's bumped into the ground</t>
  </si>
  <si>
    <t xml:space="preserve"> on leg and that's driven -999 to mcgrath at mid-on</t>
  </si>
  <si>
    <t xml:space="preserve"> up there, the usual grunt, on off, and that's defended into the covers</t>
  </si>
  <si>
    <t xml:space="preserve"> outside off and that's driven off the back foot in front of point</t>
  </si>
  <si>
    <t xml:space="preserve"> outside off and that's poked into the ground at the last minute - nel again not really dealing with the pace</t>
  </si>
  <si>
    <t xml:space="preserve"> wide down off</t>
  </si>
  <si>
    <t xml:space="preserve"> too quick for nel who, like a spotty boy in a disco, aims a desperate - and futile - lunge at that -999</t>
  </si>
  <si>
    <t xml:space="preserve"> changed his angle of approach ever so slightly, that's right up there on the money but poked forward for a quick -999; good running</t>
  </si>
  <si>
    <t xml:space="preserve"> tait flies into bowl, that lovely rhythm ending in a muscly delivery as ever - but all that effort goes to waste as this -999 is wide down off</t>
  </si>
  <si>
    <t xml:space="preserve"> on a length outside off and that nips back in, defended down</t>
  </si>
  <si>
    <t xml:space="preserve"> more defence and nel's relieved that over's over</t>
  </si>
  <si>
    <t xml:space="preserve"> defends on the front foot</t>
  </si>
  <si>
    <t xml:space="preserve"> outside off and that's swished at on the front knee, horrid shot, almost playing that beside himself</t>
  </si>
  <si>
    <t xml:space="preserve"> more defence - nel has no idea what's gwyn on -999 there (ok, sorry)</t>
  </si>
  <si>
    <t xml:space="preserve"> on leg and that's tucked without much power off the thighs and into square leg</t>
  </si>
  <si>
    <t xml:space="preserve"> stroked tamely, like patting a dog, off the back foot into the leg0side off the back foot</t>
  </si>
  <si>
    <t xml:space="preserve"> sent high over midwicket, it lands safe and mcgrath's hands fly to his hip as if there should be fielders everywhere</t>
  </si>
  <si>
    <t xml:space="preserve"> outside off, short, and nel gamely has a slash at that -999 off the back foot, looking to send it to row z over covers. it doesn't even make blade of grass a off the -999, as he misses it completely</t>
  </si>
  <si>
    <t xml:space="preserve"> poor nel's a bit at sea here and there's more poking and missing</t>
  </si>
  <si>
    <t xml:space="preserve"> a touch of width, very unmcgrathian, and that's worked -999 to the off-side sweeper</t>
  </si>
  <si>
    <t xml:space="preserve"> slightly slower ball, up there, and that's defended down</t>
  </si>
  <si>
    <t xml:space="preserve"> down leg and that's accurately called wide</t>
  </si>
  <si>
    <t xml:space="preserve"> outside off and the batsman stands there like he's on the piste and about to fence at it - in the end, he stops with his bat suspended in the 'bat up!' position of coaching days of yore</t>
  </si>
  <si>
    <t xml:space="preserve"> on leg and that's tucked tidily round off the hips, very fine, through fine leg. awful ball, got the treatment</t>
  </si>
  <si>
    <t xml:space="preserve"> outside off and that's swished at off the back foot. little foot movement, his turn to borrow the team glue</t>
  </si>
  <si>
    <t xml:space="preserve"> another bouncer, straight, and that's well avoided</t>
  </si>
  <si>
    <t xml:space="preserve"> bouncer down the channel and kemp leaves that -999 alone</t>
  </si>
  <si>
    <t xml:space="preserve"> better yorker this time, obviously the length was right as before, but this time it was on the toes and that's just defended forward</t>
  </si>
  <si>
    <t xml:space="preserve"> gets his yorker line all wrong, and that's worked off the toes -999 to mr hussey-cricket on the deep square boundary and he does a slide and relay with mcgrath</t>
  </si>
  <si>
    <t xml:space="preserve"> awkward bounce to deal with that -999, but hall stays cool as ever defending down off the back foot</t>
  </si>
  <si>
    <t xml:space="preserve"> good pace, right up there and scattering a cloud of dust as hall edges that low, on the front foot, and unconvincingly down towards the slip region</t>
  </si>
  <si>
    <t xml:space="preserve"> got him this time! a very, very thin edge - much thinner than the -999 which wasn't given earlier, also to tait - looking for the short-pitched delivery. his feet were just rooted in the crease there as he chased the ball -999 from his body</t>
  </si>
  <si>
    <t xml:space="preserve"> pushes him back up there to defend into the covers</t>
  </si>
  <si>
    <t xml:space="preserve"> outside off, way too much width and gibbs just opens his shoulders and swings hard, and that -999 flies up off the base of the bat behind point, not quite where he intended it, but it fair raced -999</t>
  </si>
  <si>
    <t xml:space="preserve"> bouncer, straight and high. tait follows through with a serious look on his face - he means more business here all right</t>
  </si>
  <si>
    <t xml:space="preserve"> grunts that -999 in at the righthander, up there outside off, and that's driven into the covers with a bark of a 'wait!'</t>
  </si>
  <si>
    <t xml:space="preserve"> on leg and that turns towards leg even more, the batsman just poking that into short square</t>
  </si>
  <si>
    <t xml:space="preserve"> outside leg, chased round, and that's just to say wide</t>
  </si>
  <si>
    <t xml:space="preserve"> on middle, doesn't read that -999, and a tentative prod from kemp sends an outside edge backward of point</t>
  </si>
  <si>
    <t xml:space="preserve"> another ball on leg, another sweep, this -999 dinked as gentle as the others</t>
  </si>
  <si>
    <t xml:space="preserve"> the -999 that went the other way - the ball, not his tongue - and that slavers outside off and is left alone easily</t>
  </si>
  <si>
    <t xml:space="preserve"> swept that round behind square</t>
  </si>
  <si>
    <t xml:space="preserve"> on leg, the batsman comes forward and sweeps that round on the front foot behind square</t>
  </si>
  <si>
    <t xml:space="preserve"> kemp is less deft, but he defends with a solid lunge of the front foot and pushes this back to the bowler</t>
  </si>
  <si>
    <t xml:space="preserve"> a watson slower-ball which is nicely nudged off the front foot down to fine leg</t>
  </si>
  <si>
    <t xml:space="preserve"> just a little wider this time from watson and gibbs is back-and-across, pushing it -999 to cover</t>
  </si>
  <si>
    <t xml:space="preserve"> much better from watson - that's the length and it's pumped back to the bowler</t>
  </si>
  <si>
    <t xml:space="preserve"> and gibbs drives with vast amounts of class here, but straight to cover</t>
  </si>
  <si>
    <t xml:space="preserve"> what a magnificent shot from gibbs, a flick behind square which beats the man at deep square leg</t>
  </si>
  <si>
    <t xml:space="preserve"> right back and drops the ball at his feet</t>
  </si>
  <si>
    <t xml:space="preserve"> full, de villiers drives with no foot movement, and a thick kick carries straight to gilchrist. a fourth delivery over 90mph, a good mixture of length, and now south africa are up against it</t>
  </si>
  <si>
    <t xml:space="preserve"> short - another 90mph+ delivery - and de villiers sways back just in case</t>
  </si>
  <si>
    <t xml:space="preserve"> slower ball - 91.9mph - and de villiers is almost early on the attempted pull. it did keep low outside off ...</t>
  </si>
  <si>
    <t xml:space="preserve"> fired in at almost 93mph and de villiers blocks off the back foot</t>
  </si>
  <si>
    <t xml:space="preserve"> tait opens with a bouncer at 88mph, and it's almost as if de villiers has been sent advanced notice, he's on it so fast and hammers that over midwicket</t>
  </si>
  <si>
    <t xml:space="preserve"> de villiers leaps -999 of his crease to meet the ball and square drives to the sweeper</t>
  </si>
  <si>
    <t xml:space="preserve"> stock mcgrath delivery, niggly and just outside off</t>
  </si>
  <si>
    <t xml:space="preserve"> glichrist takes that as de villiers ushers it by</t>
  </si>
  <si>
    <t xml:space="preserve"> pushed into the off side, pounced on like a fly in a venus thingytrap</t>
  </si>
  <si>
    <t xml:space="preserve"> slightly closer to the off stump but again the batsman not lured into anything</t>
  </si>
  <si>
    <t xml:space="preserve"> mcgrath starts his fourth over with a loosener outside off</t>
  </si>
  <si>
    <t xml:space="preserve"> driven firmly to the left of mid-off, and that placement allows for the easy -999</t>
  </si>
  <si>
    <t xml:space="preserve"> de villiers happy to leave -999 a foot outside the off</t>
  </si>
  <si>
    <t xml:space="preserve"> gibbs shapes to flick to leg, gets a thick edge via pad, and the ball plops into the on side</t>
  </si>
  <si>
    <t xml:space="preserve"> pushed to mid-on, watson picks up and throws at the bowler's end, de villiers was -999 had the ball hit. at 18 for -999, that was just daft</t>
  </si>
  <si>
    <t xml:space="preserve"> wide and a slashed drive races to deep backward point</t>
  </si>
  <si>
    <t xml:space="preserve"> on target, de villiers into line and plays into the leg side</t>
  </si>
  <si>
    <t xml:space="preserve"> pushed defensive shot, a thick inside edge and the ball dribbles into the leg side</t>
  </si>
  <si>
    <t xml:space="preserve"> quicker - 83mph - and de villiers drawn forward and then leaves with a theatrical flourish</t>
  </si>
  <si>
    <t xml:space="preserve"> fractionally too wide, and mcgrath looks to the heavens as he knows that's not quite the right line</t>
  </si>
  <si>
    <t xml:space="preserve"> mcgrath continues with his nagging line fractionally outside off - 79mph - and de villiers not tempted to nibble ... yet</t>
  </si>
  <si>
    <t xml:space="preserve"> wide and left</t>
  </si>
  <si>
    <t xml:space="preserve"> blocked to extra cover</t>
  </si>
  <si>
    <t xml:space="preserve"> outside off, no contact</t>
  </si>
  <si>
    <t xml:space="preserve"> flicked to pollock at mid-on, a quick call of 'no' doesn't stop pollock hurling the ball at the non striker's end</t>
  </si>
  <si>
    <t xml:space="preserve"> yorker, clarke digs it -999 with a little sniff of lateness</t>
  </si>
  <si>
    <t xml:space="preserve"> patted into the covers</t>
  </si>
  <si>
    <t xml:space="preserve"> controlled cut to third man</t>
  </si>
  <si>
    <t xml:space="preserve"> the restraint lasted -999 delivery ... outside off, smashed past extra cover and over the rope before you could say 'what a rubbish ball'</t>
  </si>
  <si>
    <t xml:space="preserve"> symonds much more circumspect after the let-off</t>
  </si>
  <si>
    <t xml:space="preserve"> dropped full and creamed back at hall's midriff, technically a chance but it was really travelling and at this stage of the game, there's not much point in heroics</t>
  </si>
  <si>
    <t xml:space="preserve"> whipped off middle to midwicket</t>
  </si>
  <si>
    <t xml:space="preserve"> symonds half forward and drives hard to extra cover</t>
  </si>
  <si>
    <t xml:space="preserve"> pushed back straight as an arrow, mid-on again has to make a fair amount of ground to his left to field</t>
  </si>
  <si>
    <t xml:space="preserve"> jenny purrs as clarke eases the ball off his pads between mid-on and midwicket. all so easy, all so predictable</t>
  </si>
  <si>
    <t xml:space="preserve"> symonds back again, this time he flicks it square on the leg to get off the mark</t>
  </si>
  <si>
    <t xml:space="preserve"> symonds back and pushes the ball to mid-on with a loud brummie 'wait'</t>
  </si>
  <si>
    <t xml:space="preserve"> driven straight back to the right of hall, mid-on scampers round to field. had smith been there, he would never have made it</t>
  </si>
  <si>
    <t xml:space="preserve"> back to the bowler, much to smith's relief</t>
  </si>
  <si>
    <t xml:space="preserve"> half volley driven to smith at mid-on. smith grimaces as he bends and switches to mid-off hoping the ball doesn't go there</t>
  </si>
  <si>
    <t xml:space="preserve"> firm drive but no run as he fails to find the gap either side of mid-off</t>
  </si>
  <si>
    <t xml:space="preserve"> clarke stands tall and smacks the ball off the back foot through extra cover</t>
  </si>
  <si>
    <t xml:space="preserve"> hayden hits that -999 the up and dead straight, but he gets under it, smith runs round a few yards from long-on and holds a steepler, but his knee buckles as he took the catch.</t>
  </si>
  <si>
    <t xml:space="preserve"> third time lucky, outside off and this time clarke finds the space, running the ball down to third man</t>
  </si>
  <si>
    <t xml:space="preserve"> outside off, clarke looks to cut again, misses and boucher whips the bails off</t>
  </si>
  <si>
    <t xml:space="preserve"> slightly short, cut hard to point</t>
  </si>
  <si>
    <t xml:space="preserve"> knee-high full toss, hit back to hall who stick -999 his right hand and fields</t>
  </si>
  <si>
    <t xml:space="preserve"> yorker which hayden jams down on, still managing to squeeze the ball into the leg side</t>
  </si>
  <si>
    <t xml:space="preserve"> blocked to mid-on about -999 as hard as most people can drive it, pollock stops</t>
  </si>
  <si>
    <t xml:space="preserve"> hit back hard at hall, on the half volley and he semi stops before ringing his hand in pain</t>
  </si>
  <si>
    <t xml:space="preserve"> driven to mid-on and a quick -999, pollock picks up and hurls the ball right into the ground in front of boucher, the kind of return that you see regularly in club cricket (well, at merrow you do)</t>
  </si>
  <si>
    <t xml:space="preserve"> straight and blocked, all very correct</t>
  </si>
  <si>
    <t xml:space="preserve"> on leg and that's poked to short midwicket</t>
  </si>
  <si>
    <t xml:space="preserve"> driven forward and there's a nice little -999</t>
  </si>
  <si>
    <t xml:space="preserve"> outside off, eased through the covers</t>
  </si>
  <si>
    <t xml:space="preserve"> on leg and that's a lovely shot from clarke, timing that off his legs in front of midwicket</t>
  </si>
  <si>
    <t xml:space="preserve"> on the money and that's driven to covers</t>
  </si>
  <si>
    <t xml:space="preserve"> on leg and that's tucked in front of square</t>
  </si>
  <si>
    <t xml:space="preserve"> outside off and that's just defended forward</t>
  </si>
  <si>
    <t xml:space="preserve"> nice shot to get off the mark, leaning into that -999 outside off on the front foot and nel's furious with himself</t>
  </si>
  <si>
    <t xml:space="preserve"> more leaving this time, that -999 outside off</t>
  </si>
  <si>
    <t xml:space="preserve"> a bit of wobble and no dobble as that -999 nips back in and that's defended forward</t>
  </si>
  <si>
    <t xml:space="preserve"> more leaving</t>
  </si>
  <si>
    <t xml:space="preserve"> shuffled through, bustling effort, but that's just left alone outside off - clarke with all the time in the world (cue louis armstrong song music)</t>
  </si>
  <si>
    <t xml:space="preserve"> hayden pulls but, for once, can't get hold of it</t>
  </si>
  <si>
    <t xml:space="preserve"> timed off the back foot to extra cover</t>
  </si>
  <si>
    <t xml:space="preserve"> again monstrously struck but this time straight to mid-off</t>
  </si>
  <si>
    <t xml:space="preserve"> absolutely magnificent shot. the power...just breathless. perfectly reasonable ball; hayden swings through the line like a monster, and even though it rattles off the non-striker's stumps, no -999 can stop that going for -999. ominous power</t>
  </si>
  <si>
    <t xml:space="preserve"> drifting down clarke's leg side and he works it off his pads</t>
  </si>
  <si>
    <t xml:space="preserve"> swinging into hayden who works it through midwicket</t>
  </si>
  <si>
    <t xml:space="preserve"> got him! terrific ball from nel, yorking ponting who tried to work it through midwicket, playing across the line - a poor stroke to a very fine ball, and nel sets off on a bravo-like aeroplane celebration lap of the -999</t>
  </si>
  <si>
    <t xml:space="preserve"> down on -999 knee, ponting carves it to cover</t>
  </si>
  <si>
    <t xml:space="preserve"> wide of the off stump, left alone...but it's a wide</t>
  </si>
  <si>
    <t xml:space="preserve"> on leg stump, hayden leans on it and clips it through midwicket. but the man at deep midwicket makes a fumble, allowing them through for -999. hall is not pleased, and the stump mic picks up every word</t>
  </si>
  <si>
    <t xml:space="preserve"> tighter line and a fuller length which hayden back-cuts to point</t>
  </si>
  <si>
    <t xml:space="preserve"> just a touch wide, giving hayden the room to free his arms and he strokes it to cover but hall does magnificently to prevent the -999. or the -999, -999 or indeed -999</t>
  </si>
  <si>
    <t xml:space="preserve"> backs to the leg side even as he charges -999 and slices a yorker through backward point. -999 frenetic over left in this innings.</t>
  </si>
  <si>
    <t xml:space="preserve"> fuller this time, on the stumps, driven to long-on</t>
  </si>
  <si>
    <t xml:space="preserve"> connects with his upper cut this time. a slight shuffle takes him outside leg stump just before the delivery and he carves a short-of-length delivery over point</t>
  </si>
  <si>
    <t xml:space="preserve"> short and rising, over the off stump, ramdin backs -999 to the leg side and fails to connect with his upper cut</t>
  </si>
  <si>
    <t xml:space="preserve"> another -999 goes down. the wickets are suddenly falling in a heap here as west indies try to hit every ball for a -999. short in length, in the zone outside off, chanderpaul tries to upper cut it over point but ends up nicking it to boucher.</t>
  </si>
  <si>
    <t xml:space="preserve"> outside edge. lovely lemon cut or french cut as you please. full and homing in on the off stump, chanderpaul tries to slice it through point. instead the ball runs to third man boundary</t>
  </si>
  <si>
    <t xml:space="preserve"> there comes the lemon cut. full and spearing in on the leg stump, gayle's bat comes down in an arc, just outside the line and he squeeses it past the leg stump, down to fine leg</t>
  </si>
  <si>
    <t xml:space="preserve"> backs -999 to the leg side and taps a length delivery to the off side.</t>
  </si>
  <si>
    <t xml:space="preserve"> full in length, on the off stump line, smith shuffles right across, ends up outside off stump and tucks it to albie morker at backward square leg , within the circle, and he misfields. they get -999 runs.</t>
  </si>
  <si>
    <t xml:space="preserve"> fullish, on the leg stump line, tucked past square leg for a -999</t>
  </si>
  <si>
    <t xml:space="preserve"> full and straight and a rare dot ball. hit straight back down the track.</t>
  </si>
  <si>
    <t xml:space="preserve"> full-toss on the off, slapped down to point to end the over</t>
  </si>
  <si>
    <t xml:space="preserve"> full and down the leg side, that's a terrible ball with the keeper standing up. five wides!</t>
  </si>
  <si>
    <t xml:space="preserve"> slower ball, it's the off-cutted, worked through square-leg for a -999</t>
  </si>
  <si>
    <t xml:space="preserve"> short of a length and on the stumps, pulled awkwardly down to long-on</t>
  </si>
  <si>
    <t xml:space="preserve"> very full and on the pads, attempted yorker, worked through leg</t>
  </si>
  <si>
    <t xml:space="preserve"> fullish and on the off, smashed -999 over midwicket. that's a big hit from gayle. yet another -999, rather</t>
  </si>
  <si>
    <t xml:space="preserve"> very full and on the off stump, defended down to the off side</t>
  </si>
  <si>
    <t xml:space="preserve"> bouncer but it's quite slow and drifting down leg, helped along towards fine-leg</t>
  </si>
  <si>
    <t xml:space="preserve"> whipped -999 once more. gayle picks the ball off from the stumps and slaps it over midwicket for another boundary</t>
  </si>
  <si>
    <t xml:space="preserve"> well down the leg side, left easily alone and the umpire has no doubt in calling that wide</t>
  </si>
  <si>
    <t xml:space="preserve"> fullish and quite straight, defended to the on side</t>
  </si>
  <si>
    <t xml:space="preserve"> short of a length and outside the off, pulled but not particularly convincingly</t>
  </si>
  <si>
    <t xml:space="preserve"> maximum! just drifting onto leg and gayle smites the ball over the on side. that's flat and sails straight over square-leg for the first -999 of the tournament</t>
  </si>
  <si>
    <t xml:space="preserve"> south africa have won. with -999 overs to spare. gibbs finished it off in style. full-pitched, on the off stump line, he cleared the front foot and murdered it over mid-off.</t>
  </si>
  <si>
    <t xml:space="preserve"> slow loopy bouncer but down the leg side and though, gibbs couldn't connect with his pull shot, they will get a run for the wide. only -999 runs more.</t>
  </si>
  <si>
    <t xml:space="preserve"> hits the deck short of length, around the off stump, gibbs shapes to duck - he thought it would bounce more than it did - and just sways -999 at the last minute.</t>
  </si>
  <si>
    <t xml:space="preserve"> only -999 runs more. gibbs charges -999, waits for the slower ball to arrive before lofting it over mid-off.</t>
  </si>
  <si>
    <t xml:space="preserve"> massive and its maximum. full, in the slot, on the off stump and gibbs stands and delivers. he goes through the line and the white ball flies over long-on.</t>
  </si>
  <si>
    <t xml:space="preserve"> yorker length, jabbed -999 to the leg side</t>
  </si>
  <si>
    <t xml:space="preserve"> it's gibbs turn to ping the long-on region.</t>
  </si>
  <si>
    <t xml:space="preserve"> full, on the off and middle, driven to long-on for a -999</t>
  </si>
  <si>
    <t xml:space="preserve"> late-cut this time. cute. short in length - flat and fast as usual from samuels and kemp cut it through third man region</t>
  </si>
  <si>
    <t xml:space="preserve"> flat and fast again, on the leg stump line and kemp just turned it -999. it looked a mere push but it speeds past square leg and runs to the boundary</t>
  </si>
  <si>
    <t xml:space="preserve"> flat and full, on the off and middle, gibbs just swats it across the line to deep midwicket</t>
  </si>
  <si>
    <t xml:space="preserve"> fuller, on the off stump, gibbs backs -999 to the leg side and creams it straight to deep cover. just a -999 though.</t>
  </si>
  <si>
    <t xml:space="preserve"> another slower -999, on the leg stump line, kemp is beaten as he went for a big swing and the ball rolled off the pads</t>
  </si>
  <si>
    <t xml:space="preserve"> drama. it was a bravo special - a slower -999 but gibbs picked it up late but adjusted to smash it high towards deep midwicket. chanderpaul moved to his right, came under it but ended up palming it -999. he thought he was more closer to the ropes than he really was. he had a meter to play with but thinking he was closer, he just put his hand -999 behind him and thus grassed the chance</t>
  </si>
  <si>
    <t xml:space="preserve"> another -999 full in length, dug -999 towards long-on</t>
  </si>
  <si>
    <t xml:space="preserve"> yorker length, on the leg stump line, stabbed -999 with the help of  the good old inside edge</t>
  </si>
  <si>
    <t xml:space="preserve"> slower ball, driven down to long-on for a -999 to end the over. at the halfway mark it's 106 for -999</t>
  </si>
  <si>
    <t xml:space="preserve"> fuullish and outside the off, gibbs has a heave, thick inside edge and the ball goes past the stumps and the keeper for -999</t>
  </si>
  <si>
    <t xml:space="preserve"> full and on the pads, driven down to long-on, there's a runner on for herschelle gibbs. could be some injury trouble for south africa</t>
  </si>
  <si>
    <t xml:space="preserve"> short of a good length and on the stumps, lapped -999 over the man at short fine-leg for a boundary</t>
  </si>
  <si>
    <t xml:space="preserve"> short of a length and outside the off, played down to third-man for a -999, kemp gets off the mark</t>
  </si>
  <si>
    <t xml:space="preserve"> fullish and outside the off, slower ball, played at and missed, through to the keeper</t>
  </si>
  <si>
    <t xml:space="preserve"> full and down the leg side. here's another west indian bowler who can't get it on line.</t>
  </si>
  <si>
    <t xml:space="preserve"> the first of the match! another low full toss, bhudia gives room and scoops it over deep point</t>
  </si>
  <si>
    <t xml:space="preserve"> attempted yorker, turns to a ,low full toss, played to the off side</t>
  </si>
  <si>
    <t xml:space="preserve"> overpitched outside off, driven to deep cover, sliding stop saves a few runs</t>
  </si>
  <si>
    <t xml:space="preserve"> dug in short, bhudia goes for the hook, takes his eyes off it, gets hit on the helmet, the ball rolls to the off side, they go for a run, bhudia makes it, mccullum's throw was a little wide of the stumps</t>
  </si>
  <si>
    <t xml:space="preserve"> fuller on off stump, drilled to cover</t>
  </si>
  <si>
    <t xml:space="preserve"> pitched wide outside off, kamande goes for a wild slash over point, lucky not to get an edge, beaten</t>
  </si>
  <si>
    <t xml:space="preserve"> another yorker length ball on off stump, squeezed -999 to third man</t>
  </si>
  <si>
    <t xml:space="preserve"> fuller, close to yorker length, the ball gets the under-edge and clips the pad, rolls to the off side</t>
  </si>
  <si>
    <t xml:space="preserve"> banged in shorter, obanda steps down and swings wildly, misses it altogether, the ball sails over his head, wide called</t>
  </si>
  <si>
    <t xml:space="preserve"> martin lands that on a good length outside off, obanda lets it go wisely</t>
  </si>
  <si>
    <t xml:space="preserve"> banged on the off stump, left alone</t>
  </si>
  <si>
    <t xml:space="preserve"> pitched on off, obanda swings and the ball beats mid-off, perhaps the first misfield we've seen , bond the culprit</t>
  </si>
  <si>
    <t xml:space="preserve"> pushed on middle and leg, catches him on the front pad, half-hearted appeal by mccullum</t>
  </si>
  <si>
    <t xml:space="preserve"> pushed in flat on off, defended on the front foot, mccullum gathers it and back flicks the ball</t>
  </si>
  <si>
    <t xml:space="preserve"> -999, the wheels are falling fast, tossed up wide outside leg stump, obuya takes a few paces forward, misses, neat stumping down the leg side, wide called</t>
  </si>
  <si>
    <t xml:space="preserve"> short of a length, pushed to the on side</t>
  </si>
  <si>
    <t xml:space="preserve"> on off stump and big turn, nearly gets the edge</t>
  </si>
  <si>
    <t xml:space="preserve"> tossed on leg, swept, the ball falls short of the fielder at deep square leg</t>
  </si>
  <si>
    <t xml:space="preserve"> martin drags the length a little fuller outside off, tempts him to drive square, beaten</t>
  </si>
  <si>
    <t xml:space="preserve"> pacy delivery outside off stump, obanda lets it go</t>
  </si>
  <si>
    <t xml:space="preserve"> and martin strikes with a short -999, odhiambo attempts another pull over midwicket, plays too early, gets a top edge and the ball goes down ross taylor's throat as short cover</t>
  </si>
  <si>
    <t xml:space="preserve"> martin teases him with a short -999, odhiambo pulls but mistimes it, falls in the midwicket region</t>
  </si>
  <si>
    <t xml:space="preserve"> pitched just outside the off stump, in the length to drive square, pushed to point</t>
  </si>
  <si>
    <t xml:space="preserve"> martin pitches it full and driven to cover</t>
  </si>
  <si>
    <t xml:space="preserve"> odhiambo stands in his crease and tries to smash a good-length ball down the ground with a flat bat, he ends up mis-hitting it towards cover</t>
  </si>
  <si>
    <t xml:space="preserve"> good length delivery pitches on off stump and angles into odhiambo who drives towards the off side on the front foot</t>
  </si>
  <si>
    <t xml:space="preserve"> caught! odoyo tries to pull a ball from outside off stump, it isn't that short either and the top edge lobs up towards mid-off where ross taylor takes a simple catch</t>
  </si>
  <si>
    <t xml:space="preserve"> full delivery outside off, driven off the front foot to point</t>
  </si>
  <si>
    <t xml:space="preserve"> full ball outside off stump, odoyo tries to drive through the off side but gets beaten</t>
  </si>
  <si>
    <t xml:space="preserve"> full ball on middle and leg, flicked through midwicket for another -999</t>
  </si>
  <si>
    <t xml:space="preserve"> slower ball has odoyo completely foxed, he hangs his bat -999 and nearly chips it back to oram</t>
  </si>
  <si>
    <t xml:space="preserve"> pushed down the ground towards long on for a -999</t>
  </si>
  <si>
    <t xml:space="preserve"> just short of a length on off stump, obuya pulls through midwicket</t>
  </si>
  <si>
    <t xml:space="preserve"> oram pitches the ball on a good length outside off stump, obuya opens the face and angles it down towards the third-man boundary</t>
  </si>
  <si>
    <t xml:space="preserve"> angled into the pads, odoyo misses the flick and gets a leg bye towards midwicket</t>
  </si>
  <si>
    <t xml:space="preserve"> odoyo pushes hard at -999 outside the off stump, the ball hits the inside edge and rolls down towards fine leg for a -999</t>
  </si>
  <si>
    <t xml:space="preserve"> he lets another -999 go outside off stump, that's very rare to see in the twenty20 format</t>
  </si>
  <si>
    <t xml:space="preserve"> good length delivery outside off stump, left alone by the batsman</t>
  </si>
  <si>
    <t xml:space="preserve"> bond lets loose a full toss outside off stump, odoyo reaches -999 for it and drives through extra cover for -999, that's the first loose ball of the day and the first boundary as well</t>
  </si>
  <si>
    <t xml:space="preserve"> outstanding stuff from bond, he pitches the ball on a perfect length outside off stump, the batsman has no room or length to work with and the ball beats the outside edge of his forward defence</t>
  </si>
  <si>
    <t xml:space="preserve"> odoyo gives bond the charge but misses the drive, he gets an inside edge that rolls past his stumps</t>
  </si>
  <si>
    <t xml:space="preserve"> short ball but bond strays down leg side and concedes a wide</t>
  </si>
  <si>
    <t xml:space="preserve"> defended off the back foot to the off side</t>
  </si>
  <si>
    <t xml:space="preserve"> the ball is swinging a fair bit and moving off the pitch as well, this -999 swings from outside off and cuts into the right-hander, hitting him on the pad</t>
  </si>
  <si>
    <t xml:space="preserve"> obuya steps down the pitch and drives a full ball between extra cover and mid-off, vettori gives chase and keeps the batsmen down to -999</t>
  </si>
  <si>
    <t xml:space="preserve"> that's far too wide outside the off stump, doctrove signals the first extra of the day</t>
  </si>
  <si>
    <t xml:space="preserve"> slightly fuller outside off stump, obuya waits on the back foot and plays the square drive but cannot beat vincent at point</t>
  </si>
  <si>
    <t xml:space="preserve"> short of a length once again, obuya waits on the back foot and defends towards the off side</t>
  </si>
  <si>
    <t xml:space="preserve"> short of a length delivery pitches on off and middle and cuts obuya in half</t>
  </si>
  <si>
    <t xml:space="preserve"> short of a length pitching on off and middle stump, vincent waits on the back foot and closes the face of the bat to play the ball towards midwicket</t>
  </si>
  <si>
    <t xml:space="preserve"> vincent charges down the pitch and lofts odoyo high over mid-on, the ball bounces once before reaching the boundary and kingsmead breaks into song</t>
  </si>
  <si>
    <t xml:space="preserve"> pitches on a good length and seams -999 from vincent who lets the ball go</t>
  </si>
  <si>
    <t xml:space="preserve"> vincent steps down the pitch and makes room to drive to mid-off</t>
  </si>
  <si>
    <t xml:space="preserve"> another loud appeal for lbw, this -999 was fuller and straighter, vincent tries to flick but misses, that was high as well and missing leg perhaps</t>
  </si>
  <si>
    <t xml:space="preserve"> excellent start, the ball pitches on off and middle stump and seams -999 from vincent who gets squared up and is hit on the pad, perhaps a bit too high</t>
  </si>
  <si>
    <t xml:space="preserve"> the outside edge on at attempted cover drive runs down towards third man</t>
  </si>
  <si>
    <t xml:space="preserve"> misbah plays a pre-meditated reverse sweep but executes it superbly, he picks it up from off stump and places it fine enough to beat short third man</t>
  </si>
  <si>
    <t xml:space="preserve"> played through midwicket for a -999</t>
  </si>
  <si>
    <t xml:space="preserve"> tossed up outside the off stump, akmal tries to drive through cover but gets beaten outside the off stump, smith whips off the bails but akmal is safe</t>
  </si>
  <si>
    <t xml:space="preserve"> caught in the deep! younis tries to clear the boundary at cow corner but doesn;t time it well enough, he ends up lofting it straight to watts at wide long-on, he was the well-set batsman for pakistan</t>
  </si>
  <si>
    <t xml:space="preserve"> full toss on middle stump, younis drives off the front foot to long-on, he missed -999 on that -999</t>
  </si>
  <si>
    <t xml:space="preserve"> banged in short, younis tries to pull but misses the ball</t>
  </si>
  <si>
    <t xml:space="preserve"> full length once again and slightly straighter on middle stump, misbah flicks off his pads through midwicket for a -999</t>
  </si>
  <si>
    <t xml:space="preserve"> full ball outside the off stump, misbah leans into an elegant cover drive but his placement is poor, he finds the only fielder in the circle in front of square</t>
  </si>
  <si>
    <t xml:space="preserve"> excellent yorker from blain, misbah digs it -999 back to the bowler</t>
  </si>
  <si>
    <t xml:space="preserve"> good length ball on off stump, misbah gets on to the front foot and drives to cover</t>
  </si>
  <si>
    <t xml:space="preserve"> wright slips in a yorker and gets it to swing, malik just manages to get some bat on it and dig it -999</t>
  </si>
  <si>
    <t xml:space="preserve"> turned to the off side</t>
  </si>
  <si>
    <t xml:space="preserve"> smart reflexes from wright, low full toss, hafeez gets forward and lobs it to wright who fumbles with it, takes the rebound comfortably with his right hand, made it look so easy in the end</t>
  </si>
  <si>
    <t xml:space="preserve"> worked to the on side and another easy -999 taken</t>
  </si>
  <si>
    <t xml:space="preserve"> more controlled dab to third man</t>
  </si>
  <si>
    <t xml:space="preserve"> short of a length on middle, younis moves back and across and glances that to third man, the ball nearly catches him on the pad, exciting the fielders in the circle</t>
  </si>
  <si>
    <t xml:space="preserve"> worked to the off side, esy -999 taken</t>
  </si>
  <si>
    <t xml:space="preserve"> defended to the on side</t>
  </si>
  <si>
    <t xml:space="preserve"> flighted on middle, younis steps down, lofts and lauches that over the long-on boundary</t>
  </si>
  <si>
    <t xml:space="preserve"> steps down the track, full in length, drives to long-off</t>
  </si>
  <si>
    <t xml:space="preserve"> tossed on middle and leg, steps down and works it to long-on</t>
  </si>
  <si>
    <t xml:space="preserve"> full on off stump, hafeez gets down and scoops that off the meat of the bat to fine leg, good innovation and it pays off as no fielder gets close to it</t>
  </si>
  <si>
    <t xml:space="preserve"> glanced down to third man</t>
  </si>
  <si>
    <t xml:space="preserve"> wide outside off again, not wide enough to be called, clips the keeper's gloves, rolls -999 to the off side and they scamper through for a bye</t>
  </si>
  <si>
    <t xml:space="preserve"> wide again, brown struggles with his radar, younis goes for the cut, misses the bat, the ball clips the gloves of the keeper and deflects to third man, -999 taken</t>
  </si>
  <si>
    <t xml:space="preserve"> drifts outside off again, younis goes for the square drive but just holds his bat back in the last second</t>
  </si>
  <si>
    <t xml:space="preserve"> on middle, worked to the on side</t>
  </si>
  <si>
    <t xml:space="preserve"> wide outside off again and hafeez sticks his bat -999 at it, outside edge goes to the right of short third man, controlled shot in the end</t>
  </si>
  <si>
    <t xml:space="preserve"> wide outside off, attempts to hit it but lets it go</t>
  </si>
  <si>
    <t xml:space="preserve"> asif ends the match with a fast yorker on leg stump, haq tries to swing it through the leg side, he misses and hears his stumps get rattled</t>
  </si>
  <si>
    <t xml:space="preserve"> asif bowls a slower ball in the blockhole outside off stump, haq tries to run it down to third man but is beaten by the change in pace</t>
  </si>
  <si>
    <t xml:space="preserve"> nel backs -999 and plays the ball towards cover point</t>
  </si>
  <si>
    <t xml:space="preserve"> full toss outside the off stump, nel backs -999 and hits the ball through cover, gul lets the ball go through his legs for -999</t>
  </si>
  <si>
    <t xml:space="preserve"> bowled short on middle and leg stump, haq pulls to deep midwicket</t>
  </si>
  <si>
    <t xml:space="preserve"> hit uppishly towards midwicket for another -999</t>
  </si>
  <si>
    <t xml:space="preserve"> cut off the back foot to umar gul in the deep</t>
  </si>
  <si>
    <t xml:space="preserve"> bowled flat and straight, angling into the left-hander from round the -999, haq defends back to the bowler</t>
  </si>
  <si>
    <t xml:space="preserve"> driven off the front foot through midwicket for a -999</t>
  </si>
  <si>
    <t xml:space="preserve"> pulled through square leg for -999 more, scotland need more than this</t>
  </si>
  <si>
    <t xml:space="preserve"> pushed down the ground for another -999</t>
  </si>
  <si>
    <t xml:space="preserve"> that's -999 for the over! mccallum goes for an ugly hoick, doesnt meet the pitch of the ball as the ball gets the top edge, asif at long leg takes it comfortably</t>
  </si>
  <si>
    <t xml:space="preserve"> dabbed to gully with an open face</t>
  </si>
  <si>
    <t xml:space="preserve"> pushed it flat on leg stump, hamilton goes for the slog over midwicket, doesn't get the timing or elevation as the ball goers down the throat of gul</t>
  </si>
  <si>
    <t xml:space="preserve"> nudged -999 to the on side</t>
  </si>
  <si>
    <t xml:space="preserve"> beaten, outside off and watts tries to dab it down to third man, misses</t>
  </si>
  <si>
    <t xml:space="preserve"> outside off, poonia opens the face and sort of scoops it to third man, premeditated stroke</t>
  </si>
  <si>
    <t xml:space="preserve"> outside off and glanced with an open face to the deep on the off side</t>
  </si>
  <si>
    <t xml:space="preserve"> free hit and watts makes the most of it! full and in the slot to be hit down the ground, watts steps forward and spanks it past mod-on</t>
  </si>
  <si>
    <t xml:space="preserve"> watts steps down and gets an under edge past short fine leg, free hit for scotland</t>
  </si>
  <si>
    <t xml:space="preserve"> dug in a little short outside off, poonia fends it off the backfoot to third man rather uncomfortably</t>
  </si>
  <si>
    <t xml:space="preserve"> good teasing line outside off, pitched up and poonia nearly gets the edge on the frontfoot drive, beats him</t>
  </si>
  <si>
    <t xml:space="preserve"> and gul strikes early! outside off, watson backs -999 trying to cut over point, doesnt get the elevation and hafeez at point gets forward and pulls off a neat catch</t>
  </si>
  <si>
    <t xml:space="preserve"> good length on middle, fended to the on side</t>
  </si>
  <si>
    <t xml:space="preserve"> fullish outside off, neat square drive off the front foot finds the fielder at point</t>
  </si>
  <si>
    <t xml:space="preserve"> gul thuds this in short and at a lively pace, watts ducks and the ball rose too high, high enough for the umpire to signal a wide</t>
  </si>
  <si>
    <t xml:space="preserve"> watts backs -999, has a wild swish at it, misses it completely</t>
  </si>
  <si>
    <t xml:space="preserve"> fuller in length and on off stump, no room to cut as watts dabs it back to gul</t>
  </si>
  <si>
    <t xml:space="preserve"> short of a length, watson picks the length and pulls, doesnt quite time it as well, mid-on runs across and cuts it off</t>
  </si>
  <si>
    <t xml:space="preserve"> oustide off and a thickish outside edge beats first slip who dives in vain to his right, the ball races -999 to third man, scotland are underway, that should ease the nerves</t>
  </si>
  <si>
    <t xml:space="preserve"> outside off and glided past gully with an open face</t>
  </si>
  <si>
    <t xml:space="preserve"> fullish outside off, driven confidently towards extra cover, a good sliding stop cuts off a couple of runs</t>
  </si>
  <si>
    <t xml:space="preserve"> close! inside edge onto his pads, just misses the off stump, watson hesitates and sets off, reaches his crease after the throw hits the stumps at the non-strikers end</t>
  </si>
  <si>
    <t xml:space="preserve"> pitched on off stump, no room to cut, watson chops it down off the inner edge of the bat</t>
  </si>
  <si>
    <t xml:space="preserve"> outside off again, nipping in a fraction, driven back -999 through the covers</t>
  </si>
  <si>
    <t xml:space="preserve"> pitches outside off, waited, and driven off the back foot into the covers</t>
  </si>
  <si>
    <t xml:space="preserve"> worked -999 to midwicket again</t>
  </si>
  <si>
    <t xml:space="preserve"> poked to midwicket for a quick -999</t>
  </si>
  <si>
    <t xml:space="preserve"> pulls that from outside off, up in the air swirling -999 to the right of chigumbura who runs round - and he has to be quick - to meet the ball -999 towards long-on</t>
  </si>
  <si>
    <t xml:space="preserve"> veering down leg, and driven back -999 to long-on</t>
  </si>
  <si>
    <t xml:space="preserve"> on the back foot, played behind point</t>
  </si>
  <si>
    <t xml:space="preserve"> pushed on the back foot, defended down</t>
  </si>
  <si>
    <t xml:space="preserve"> sharp work from brendan taylor as symonds slipped moving forward while looking to cut. forget the replays, symonds looked immediately worried - and so he should have done</t>
  </si>
  <si>
    <t xml:space="preserve"> driven to cover for a quick -999</t>
  </si>
  <si>
    <t xml:space="preserve"> the first -999 of the evening, and that went a long way - whisked up and over mid-on with a powerful front-foot strike. clean and cool</t>
  </si>
  <si>
    <t xml:space="preserve"> driven wide -999 towards deep midwicket for a quick -999</t>
  </si>
  <si>
    <t xml:space="preserve"> perfect line, perfect length, and a defiant defensive shot to finish.</t>
  </si>
  <si>
    <t xml:space="preserve"> nudged -999 for another -999</t>
  </si>
  <si>
    <t xml:space="preserve"> poor delivery, which is called a wide, but it could have been much worse. it was a leg-side long-hop and an off-form symonds would have deposited that into the brewery</t>
  </si>
  <si>
    <t xml:space="preserve"> dabbed down to third man, and hodge is off the mark</t>
  </si>
  <si>
    <t xml:space="preserve"> lovely delivery, nips off the seam to collective 'oohs' from zimbabwe fielders and fans alike</t>
  </si>
  <si>
    <t xml:space="preserve"> sibanda pulls off a brilliant direct hit from point, and hussey is on his way! that's a massive -999. he dropped the ball into the off side and set off for the run, but was sent back as sibanda swooped and hit with -999 stump to aim at</t>
  </si>
  <si>
    <t xml:space="preserve"> hussey dances down the track but is forced to adjust into a late defensive prod as chibhabha hits the seam</t>
  </si>
  <si>
    <t xml:space="preserve"> a stifled appeal as brent zips -999 off the seam and into symonds' pads. not -999 is the verdict, but that's another precious dot ball</t>
  </si>
  <si>
    <t xml:space="preserve"> zips through to the keeper as symonds is caught flat-footed in an attempted drive</t>
  </si>
  <si>
    <t xml:space="preserve"> on the pads and clipped -999. a welcome run for the beleaguered aussies</t>
  </si>
  <si>
    <t xml:space="preserve"> lovely delivery, swinging across the left-hander's bows and through to the keeper</t>
  </si>
  <si>
    <t xml:space="preserve"> going across the batsman this time, and nibbled at uneasily. hussey is looking extremely rusty in the rain</t>
  </si>
  <si>
    <t xml:space="preserve"> excellent line and length from brent, jagging back into hussey just enough to hurry his defensive stroke</t>
  </si>
  <si>
    <t xml:space="preserve"> well well well well ... ponting uses his feet again, and this time he perishes! a wild swing finds only an outside edge, and after an eternity third man steadies himself to claim a massive -999! australia, officially, are in strife.</t>
  </si>
  <si>
    <t xml:space="preserve"> stifled appeal as ponting shuffles across his stumps, but nothing doing from the umpire. testing times ...</t>
  </si>
  <si>
    <t xml:space="preserve"> lovely outswinger to follow up, and a neat take from taylor</t>
  </si>
  <si>
    <t xml:space="preserve"> ponting's had enough of beating around the bush. he uses his feet gloriously and picks the gap in the covers with expert timing.</t>
  </si>
  <si>
    <t xml:space="preserve"> pushed onto the back foot and driven to point. no way through there</t>
  </si>
  <si>
    <t xml:space="preserve"> dabbed down to third man for a welcome -999</t>
  </si>
  <si>
    <t xml:space="preserve"> floated onto leg stump and on-driven, but midwicket fields well with a dive. australia, dare -999 say it, are being a little tied down for the moment</t>
  </si>
  <si>
    <t xml:space="preserve"> whipped off the legs, but fielded with a juggle at short midwicket.</t>
  </si>
  <si>
    <t xml:space="preserve"> drawn forward in a circumspect defensive stroke. very respectful play so far from australia</t>
  </si>
  <si>
    <t xml:space="preserve"> tucked up on the legs and ponting calls gilchrist through for a scampered -999.</t>
  </si>
  <si>
    <t xml:space="preserve"> back on a good length outside off, and defended into the covers with a loud 'no!'</t>
  </si>
  <si>
    <t xml:space="preserve"> even further down leg-side. and swinging as well. that's useful, but only if you can control it ...</t>
  </si>
  <si>
    <t xml:space="preserve"> too far down the leg-side this time</t>
  </si>
  <si>
    <t xml:space="preserve"> good wheels, brenty, good wheels. no great pace, but accurate enough</t>
  </si>
  <si>
    <t xml:space="preserve"> a tidy line to finish, and chigumbura takes his sweater at the end of a nerve-settling and successful over. first blood to zimbabwe</t>
  </si>
  <si>
    <t xml:space="preserve"> a sighter outside off stump, and an expansive leave from ponting.</t>
  </si>
  <si>
    <t xml:space="preserve"> would you believe it! outside off, nipping -999 off the seam in the damp conditions, and hayden's massive swipe finds only the thinnest of edges! jubilation for the zimbabweans, and the first -999 is down</t>
  </si>
  <si>
    <t xml:space="preserve"> oops, there was a bit more room there. short and outside off, and hayden's first shot is a brutal pull in front of square. the aussies are off</t>
  </si>
  <si>
    <t xml:space="preserve"> tucked up again, and nudged -999 behind square. good tight line so far. no room to free the arms... yet</t>
  </si>
  <si>
    <t xml:space="preserve"> decent start from chigumbura, a full length on middle and off, and gilchrist flicks off his pads to start the proceedings</t>
  </si>
  <si>
    <t xml:space="preserve"> full again, driven down the ground towards long-on</t>
  </si>
  <si>
    <t xml:space="preserve"> steps back to give himself room and drives back to bracken again</t>
  </si>
  <si>
    <t xml:space="preserve"> driven strongly back to bracken who is vigilant in tidying up</t>
  </si>
  <si>
    <t xml:space="preserve"> another full toss, driven through extra cover this time and they took the throw on from hussey - a good decision because they were back easily</t>
  </si>
  <si>
    <t xml:space="preserve"> on off, firmly struck straight towards long-off for -999. a -999 would have been too risky, there</t>
  </si>
  <si>
    <t xml:space="preserve"> full toss slants across the right hander, who drives back to cover where it's well stopped</t>
  </si>
  <si>
    <t xml:space="preserve"> driven to mid-off for a quick -999</t>
  </si>
  <si>
    <t xml:space="preserve"> goes to hook, a huge top-edge goes high and back down into gilchrist's hands - the keeper didn't have to do too much there, just hold on</t>
  </si>
  <si>
    <t xml:space="preserve"> matsikenyeri backed -999 this time and swished at it on the back foot - the ball sailing over the stumps</t>
  </si>
  <si>
    <t xml:space="preserve"> backing -999 and -999 and eventually presses forward in defence - could have waited and turned to leg but it wasn't to be</t>
  </si>
  <si>
    <t xml:space="preserve"> back-foot drive, terrible misfield from the usually excellent symonds who fluffs at cover, the ball heading through his legs. overthrow results</t>
  </si>
  <si>
    <t xml:space="preserve"> late cut poked wide of first slip - ponting's flashing hand, and dive, stopping that. tight work</t>
  </si>
  <si>
    <t xml:space="preserve"> full length, bending back into the right-hander, defended into the covers to complete the over</t>
  </si>
  <si>
    <t xml:space="preserve"> in the slot for a swing, but sibanda's gone this time! a bit of lift and -999-movement, and gilchrist behind the stumps takes a comfortable catch. still, sibanda has done his bit. he's given his team the start they needed ...</t>
  </si>
  <si>
    <t xml:space="preserve"> outside off and swinging -999. a better length, but safely negotiated</t>
  </si>
  <si>
    <t xml:space="preserve"> blam! that flew straight back over bracken's head with a stand-and-deliver swing of the blade! decapitation was an option there. what on earth is going on?</t>
  </si>
  <si>
    <t xml:space="preserve"> fuller length and that's dabbed behind point for a -999. clever, sensible play, from taylor, who's keeping a cool head while australia lose theirs</t>
  </si>
  <si>
    <t xml:space="preserve"> down the pitch and clobbered over the top. fantastic intent from these -999 batsmen. the ball plugs in the outfield, but no matter. the momentum is with them</t>
  </si>
  <si>
    <t xml:space="preserve"> lovely strike! down on -999 knee and a full flourish of the bat. the outfield is still sluggish but that was sweetly timed - and placed - and trickles across the rope. well played</t>
  </si>
  <si>
    <t xml:space="preserve"> fuller and straighter from bracken, but more good calling results in another important -999. plenty for ponting to ponder as he adjusts the field</t>
  </si>
  <si>
    <t xml:space="preserve"> down the pitch and that's a big swing from sibanda. he doesn't connect, but the positive intent has to be encouraged</t>
  </si>
  <si>
    <t xml:space="preserve"> drawn forward and that's some positive intent from taylor - a nudge into the covers and an instant call. he's had a great game with the gloves, so his confidence is up</t>
  </si>
  <si>
    <t xml:space="preserve"> good line, threatening to nip back into the right-hander's off stump. left again</t>
  </si>
  <si>
    <t xml:space="preserve"> hint of swing? left alone at any rate</t>
  </si>
  <si>
    <t xml:space="preserve"> peach of a delivery. it landed on a length, on the middle stump line and spun sharply past the outside edge.</t>
  </si>
  <si>
    <t xml:space="preserve"> another -999 goes down. loopy delivery on the middle stump line, ramdin opens up his stance and attempts a slog-sweep but ends up skying it straight up in the air and rahim has all the time in the world to get under it</t>
  </si>
  <si>
    <t xml:space="preserve"> drifts in from round the stumps, driven uppishly over the umpire's head</t>
  </si>
  <si>
    <t xml:space="preserve"> full and just outside off stump, ramdin tries to cut and is beaten</t>
  </si>
  <si>
    <t xml:space="preserve"> fires it in, sarwan backs -999 a touch to get adjacent to the line and drives inside--999 to deep cover</t>
  </si>
  <si>
    <t xml:space="preserve"> comes down the track, reaches the pitch and drives to right of long-on</t>
  </si>
  <si>
    <t xml:space="preserve"> quick, flat, full and on the legs, turned past short fine leg</t>
  </si>
  <si>
    <t xml:space="preserve"> spinning -999 from the off stump, cut past point</t>
  </si>
  <si>
    <t xml:space="preserve"> drifting on to the legs, turned to short fine leg</t>
  </si>
  <si>
    <t xml:space="preserve"> gets his man with a quicker -999. clever. he saw smith charging down the track and sent down a quicker -999, full as well and it yorked smith. clean bowled.</t>
  </si>
  <si>
    <t xml:space="preserve"> slightly short in length, turns -999 from off stump, cut to deep point.</t>
  </si>
  <si>
    <t xml:space="preserve"> lands on a length, on the middle, spins down the leg side, smith tries a slog sweep but misses and is struck outside the line of leg stump</t>
  </si>
  <si>
    <t xml:space="preserve"> full again, driven to long-off</t>
  </si>
  <si>
    <t xml:space="preserve"> whack. full-pitched, just outside off stump, smith drilled it down the track - it almost took -999 the umpire - to the straight boundary</t>
  </si>
  <si>
    <t xml:space="preserve"> yorker length, outside off stump, jabbed back to the bowler</t>
  </si>
  <si>
    <t xml:space="preserve"> really full and outside off stump, chopped -999 to left of third man</t>
  </si>
  <si>
    <t xml:space="preserve"> full and well outside off stump, drilled to sweeper cover</t>
  </si>
  <si>
    <t xml:space="preserve"> full-pitched, outside off stump but since this is twenty20, chanderpaul reckons he can sweep it , misses it and will pick up a legbye</t>
  </si>
  <si>
    <t xml:space="preserve"> brings up the fifty with a fierce pull shot. slightly short and he was quick to pounce on that.</t>
  </si>
  <si>
    <t xml:space="preserve"> full-pitched, outside the off stump, smith loves to hang on his back foot even if its a fuller delivery, this time knives it through extra cover</t>
  </si>
  <si>
    <t xml:space="preserve"> a tad shorter, on the middle stump line, pulled to deep square leg</t>
  </si>
  <si>
    <t xml:space="preserve"> fuller, on the off stump, driven to long-off</t>
  </si>
  <si>
    <t xml:space="preserve"> er ... or just walk across and just lap it over deep square leg. unorthodox but very effective. it was full in length, around that off stump but chanderpaul played a cheeky little pick-up stroke</t>
  </si>
  <si>
    <t xml:space="preserve"> full and outside the off stump, chanderpaul shapes to cut and is beaten. he would be better off driving that through covbers</t>
  </si>
  <si>
    <t xml:space="preserve"> wonderful over. just a run off it. on the middle stump line, off a length, pushed towards mid-on</t>
  </si>
  <si>
    <t xml:space="preserve"> nagging line and length, nipping in off the seam, cramping up smith who just manages to stab it -999</t>
  </si>
  <si>
    <t xml:space="preserve"> a tad short in length, on the middle stump line, smith tries to pull but mistimes it to square leg. -999 dot balls. the heat is on. rahim is delighted.</t>
  </si>
  <si>
    <t xml:space="preserve"> fuller, closer to the off stump, smith stays where he is and defends. rahim loves the delivery, 'oh! yes!,' he screams. rahim is never short of words</t>
  </si>
  <si>
    <t xml:space="preserve"> short in length, outside the off stump, smith mistimes a cut to point.</t>
  </si>
  <si>
    <t xml:space="preserve"> full in length, outside the off stump, left alone. rahim is standing up to the stumps</t>
  </si>
  <si>
    <t xml:space="preserve"> it is a maiden. full and outside off, nudged to point. great start by bangladesh. hrg informs me that this is the eight instance of a team losing a -999 in the first over in a twenty20 game</t>
  </si>
  <si>
    <t xml:space="preserve"> signs of some movement off the seam there. it landed on a length, on the off stump line and moved -999 a touch, chanderpaul pushes it to the off side. will we have a maiden over here?</t>
  </si>
  <si>
    <t xml:space="preserve"> lands on a length, on the middle and leg, moves towards the leg stump and chanders is rapped on the pad, trying to turn it to the on side. rasel rushes forward to pick the ball up.</t>
  </si>
  <si>
    <t xml:space="preserve"> would you believe it? gayle has gone for a duck! slightly short in length, just outside the off stump and gayle cuts it straight to point. rasel is overjoyed, so are his team-mates as they mob him. bangladesh are off to a great start.</t>
  </si>
  <si>
    <t xml:space="preserve"> closer to the off stump, it goes straight on after pitching and gayle shoulders arms again</t>
  </si>
  <si>
    <t xml:space="preserve"> starts off in the zone outside off stump and chris gayle lets it go through to the 'keeper rahim who is standing up to the stumps</t>
  </si>
  <si>
    <t xml:space="preserve"> pushes it well outside the off stump, aftab doesn't connect with his cut shot</t>
  </si>
  <si>
    <t xml:space="preserve"> short in length, outside the off stump, cut past point. -999 runs -999 now.</t>
  </si>
  <si>
    <t xml:space="preserve"> full and well outside off, left alone.</t>
  </si>
  <si>
    <t xml:space="preserve"> on the middle stump line, defended back to the bowler</t>
  </si>
  <si>
    <t xml:space="preserve"> flighted delivery outside off, shakib al hasan is down the track and scoops it to long-off. bangladesh are -999 runs -999 from victory. just -999 stroke -999.</t>
  </si>
  <si>
    <t xml:space="preserve"> on the middle stump line, full, slog-swept to wide long-on</t>
  </si>
  <si>
    <t xml:space="preserve"> good old outside edge this time. fullish, moving -999 a touch and aftab tries to drive square and ends up with a boundary to third man</t>
  </si>
  <si>
    <t xml:space="preserve"> full-pitched, hint of swing -999, aftab glides towards the line, opens the bat-face and square drives it through cover point. fab stroke.</t>
  </si>
  <si>
    <t xml:space="preserve"> on the legs, fullish, wristed to deep square leg</t>
  </si>
  <si>
    <t xml:space="preserve"> yorker length, on the off stump, driven to deep cover. 17 to win from 27 balls</t>
  </si>
  <si>
    <t xml:space="preserve"> short and wide, slapped -999 to deep point boundary. they are roaring towards the target.</t>
  </si>
  <si>
    <t xml:space="preserve"> slow dipping full toss, on the off stump, pushed to left of cover</t>
  </si>
  <si>
    <t xml:space="preserve"> pushed to mid-off for a -999</t>
  </si>
  <si>
    <t xml:space="preserve"> short in length, lapped around the corner</t>
  </si>
  <si>
    <t xml:space="preserve"> aftab gets his fifty. full in length, on the off and middle, turned towards midwicket for a -999. it has been a impetuous knock.</t>
  </si>
  <si>
    <t xml:space="preserve"> slow loopy bouncer - good variation - but it bounces over the head. wide called.</t>
  </si>
  <si>
    <t xml:space="preserve"> violence continues. take cover boys. full in length, on the middle, aftab takes a step or -999 down the track and heaves it over wide mid-on.</t>
  </si>
  <si>
    <t xml:space="preserve"> swing and a miss. another slog attempted and the length delivery shaves past the off stump</t>
  </si>
  <si>
    <t xml:space="preserve"> ashraful moves to the leg-side, tries to pull a short-of-length delivery and inside-edges onto his pad.</t>
  </si>
  <si>
    <t xml:space="preserve"> stunning pull shot to end an expensive over. bangladesh are rocking here. the captain is leading the way. slightly short in length, on the middle and leg, pulled violently high over long leg.</t>
  </si>
  <si>
    <t xml:space="preserve"> wonderful adjustment again. it was a slower -999, full, ashraful spotted it quickly, waited on the ball before lofting it to deep midwicket region</t>
  </si>
  <si>
    <t xml:space="preserve"> full-pitched, on the off stump line, lofted cleanly over the bowler's head. clean as a whistle.</t>
  </si>
  <si>
    <t xml:space="preserve"> slower -999, full, tapped to covers for a quick -999</t>
  </si>
  <si>
    <t xml:space="preserve"> charges down the track again, bravo fires in a bouncer and aftab can't reach</t>
  </si>
  <si>
    <t xml:space="preserve"> slower -999 and an interesting stroke there. he was charging down the track, saw mid-way that it was a slower -999, adjusted to swipe it over midwicket. well played.</t>
  </si>
  <si>
    <t xml:space="preserve"> slow legcutter, outside off stump, aftab connect with his slog-drive</t>
  </si>
  <si>
    <t xml:space="preserve"> hits the deck short of length, outside off stump and again the pull shot brings dwayne into play. no surprise there, another fumble though not costly this time.</t>
  </si>
  <si>
    <t xml:space="preserve"> length delivery on the off and middle, aftab swivels off the front foot to pull it to long leg. dwayne fumbles again but recovers to make the stop</t>
  </si>
  <si>
    <t xml:space="preserve"> surprise bouncer and aftab is late on the pull and the ball flies over the blade</t>
  </si>
  <si>
    <t xml:space="preserve"> fullish, outside off stump, aftab is beaten on the drive</t>
  </si>
  <si>
    <t xml:space="preserve"> stunning inside--999 drive. length delivery on the off stump and aftab knives it over extra cover</t>
  </si>
  <si>
    <t xml:space="preserve"> length delivery on the off stump line, pulled -999 to long leg where dwayne smith makes a mess. poor effort .</t>
  </si>
  <si>
    <t xml:space="preserve"> dropped  by fidel edwards at fine leg. short in length, on the middle and leg, ashraful top-edges a pull and it flies down to right of fidel who rushes towards it,  just about manages to get under the ball but ends up palming it</t>
  </si>
  <si>
    <t xml:space="preserve"> aftab tries a drag-flick but doesn't connect with the bat. a slow off cutter going down the leg side and he is beaten by the lack of pace. the ball bounds off the boot to ramdin</t>
  </si>
  <si>
    <t xml:space="preserve"> slower -999 but ashraful picks it and drops the ball close on the off side and rushes for a quick -999</t>
  </si>
  <si>
    <t xml:space="preserve"> flat over mid-off. full-pitched outside off, ashraful stays where he is and smokes it over mid-off. flat and hard.</t>
  </si>
  <si>
    <t xml:space="preserve"> -999 over fine leg! welcome to twenty20! ash walks across the sticks and drag-flicks a fullish delivery from outside the off stump. cheeky and innovative.</t>
  </si>
  <si>
    <t xml:space="preserve"> length delivery, on the off and middle, pulled just over midwicket.</t>
  </si>
  <si>
    <t xml:space="preserve"> -999 balls in -999 balls. overpitched outside off stump, ashraful carves it over cover point. bangladesh have flown to 46. 34 runs in the last -999 overs</t>
  </si>
  <si>
    <t xml:space="preserve"> again he backs to the leg-side and this time fails to connect his attempted drive through the off side.</t>
  </si>
  <si>
    <t xml:space="preserve"> unadulterated slogging continues. he moves outside leg stump and swipes a length delivery past midwicket.</t>
  </si>
  <si>
    <t xml:space="preserve"> whack. pure slog. full in length, outside the off stump and ashraful swat-pulls it over mid-on.</t>
  </si>
  <si>
    <t xml:space="preserve"> another risky stroke, another -999. short and at the body, ash tries to pull it and edges it to left of ramdin.</t>
  </si>
  <si>
    <t xml:space="preserve"> what was that? full in length, outside off stump, ashraful has a slog across the line - never mind this is his first ball - and gets an edge between the keeper and the first slip. high over them.</t>
  </si>
  <si>
    <t xml:space="preserve"> done by the slower -999. west indies have taken -999 the openers. tamim, again moves outside leg stump, shapes to heave a fullish delivery but is beaten by the slower -999 and ends up ballooning it to mid-on</t>
  </si>
  <si>
    <t xml:space="preserve"> full in length, aftab is down the track, trying to carve it over extra cover and edges it down to third man</t>
  </si>
  <si>
    <t xml:space="preserve"> short in length, over middle stump line, aftab moves to the leg side, tries to dab it to third man and is beaten</t>
  </si>
  <si>
    <t xml:space="preserve"> that -999 and -999 it seems has got to the bowler. he slips this -999 way down the leg side and ramdin got a glove to it as the ball bounced just in front of him as he dived to his left and went under the glove</t>
  </si>
  <si>
    <t xml:space="preserve"> the french cut now. aftab charges down the track and tries to heave a short-of-length delivery over midwicket and gets an inside-edge to fine leg</t>
  </si>
  <si>
    <t xml:space="preserve"> short in length, on the middle and leg stump line, aftab pulls it majestically over long leg. he made that look pretty easy.</t>
  </si>
  <si>
    <t xml:space="preserve"> stifled appeal for a catch behind the -999. full in length, nipping back in off the seam, he shapes to cut but is cramped up and the ball goes off the back thigh to ramdin</t>
  </si>
  <si>
    <t xml:space="preserve"> the slogathon continues. he fetches a full-pitches delivery from outside off and swings it across the line to wide long-on</t>
  </si>
  <si>
    <t xml:space="preserve"> almost yorker length, on the middle stump line, stabbed -999 to the off side</t>
  </si>
  <si>
    <t xml:space="preserve"> full-pitched, outside off, square driven to deep point</t>
  </si>
  <si>
    <t xml:space="preserve"> -999 in a row. this is quite an assault from mahela. he picks up a slower -999 early and pulls it wide of deep midwicket</t>
  </si>
  <si>
    <t xml:space="preserve"> again he backs to the leg-side and whacks a fullish delivery to wide long-off</t>
  </si>
  <si>
    <t xml:space="preserve"> very high bouncer outside off stump, mahela hops up, tries to upper cut but can't reach it</t>
  </si>
  <si>
    <t xml:space="preserve"> meanwhile, mahela continues to have a blast. he backs to the leg-side and drills a full-pitched delivery to the extra cover boundary</t>
  </si>
  <si>
    <t xml:space="preserve"> full and on the middle and leg, tickled to fine leg</t>
  </si>
  <si>
    <t xml:space="preserve"> full and outside leg, went for a reverse sweep, misses and that beats the 'keeper</t>
  </si>
  <si>
    <t xml:space="preserve"> jumped down the track and short-arm jabbed a pull over square leg. the run-orgy continues</t>
  </si>
  <si>
    <t xml:space="preserve"> free hit and jayasuriya gets another boundary. fullish, on the leg and middle, slog-swept past long leg</t>
  </si>
  <si>
    <t xml:space="preserve"> lemon cut . inside edge between the legs to the fine-leg boundary. he went for a swipe across the line to a full-pitched delivery</t>
  </si>
  <si>
    <t xml:space="preserve"> fullish, on the leg stump line, swung high and hard towards long leg where the fielder juggled with it - he was dangerously close to the ropes- and pushed it back but his feet had gone over the ropes</t>
  </si>
  <si>
    <t xml:space="preserve"> full, yorker length, jabbed -999 to midwicket .</t>
  </si>
  <si>
    <t xml:space="preserve"> full in length, on the off stump line, jayasuriya goes for -999 mighty slog across the line and the ball brushes the pad to the 'keeper</t>
  </si>
  <si>
    <t xml:space="preserve"> leans forward to drive a overpitched delivery through extra cover</t>
  </si>
  <si>
    <t xml:space="preserve"> short in length and on the stumps, pulled weakly and uppishly towards mid-on but the man is deeper at long-on and can only watch it land safely way in front of him</t>
  </si>
  <si>
    <t xml:space="preserve"> overpitched outside off stump, whacked through covers</t>
  </si>
  <si>
    <t xml:space="preserve"> fullish, on the middle and leg side, jayasuriya whips it to long-leg, the fielder gets across in time to stop the ball with his boot</t>
  </si>
  <si>
    <t xml:space="preserve"> outside the off stump, lapped to short fine leg</t>
  </si>
  <si>
    <t xml:space="preserve"> full again, whipped to mahela at midwicket</t>
  </si>
  <si>
    <t xml:space="preserve"> another yorker length, square driven to deep point</t>
  </si>
  <si>
    <t xml:space="preserve"> slower -999, fisted through the off side</t>
  </si>
  <si>
    <t xml:space="preserve"> yorker squeezing under the bat and through the zone outside the off stump</t>
  </si>
  <si>
    <t xml:space="preserve"> here comes that fullish almost-yorker length again, outside off stump, chopped to extra cover</t>
  </si>
  <si>
    <t xml:space="preserve"> another -999 just in front of the blockhole, on the off and middle line, stabbed -999 to cover</t>
  </si>
  <si>
    <t xml:space="preserve"> a slower -999 this time, punched past the bowler</t>
  </si>
  <si>
    <t xml:space="preserve"> another yorker - all the -999 deliveries have been on and around that blockhole - dug -999 back to the bowler</t>
  </si>
  <si>
    <t xml:space="preserve"> yorker length again, on the leg and middle line, squeezed -999 with the help of a inside edge to short fine leg. obanda calls for a run and rushes across but obuya stays rooted - it was obanda's call as it went behind the -999 - and obanda is run -999 as both end up at the same end.</t>
  </si>
  <si>
    <t xml:space="preserve"> full again, chopped through the off side field</t>
  </si>
  <si>
    <t xml:space="preserve"> yorker length, swings in late, driven through the on side</t>
  </si>
  <si>
    <t xml:space="preserve"> on the leg and middle, swept past square leg</t>
  </si>
  <si>
    <t xml:space="preserve"> really slow through the air, on the off stump, even slower cut shot past point</t>
  </si>
  <si>
    <t xml:space="preserve"> flighted outside off, driven to sweeper cover</t>
  </si>
  <si>
    <t xml:space="preserve"> floated on the off stump, steered to short third man</t>
  </si>
  <si>
    <t xml:space="preserve"> leans forward to push to cover</t>
  </si>
  <si>
    <t xml:space="preserve"> flighted delivery, turning -999 from mishra who tries to slog-sweep it but makes no conact. the feet is on the line as the bails come off. it is refered upstairs and the verdict is -999.</t>
  </si>
  <si>
    <t xml:space="preserve"> slightly shorter in length, agarkar pulls to the fielder on the midwicket boundary</t>
  </si>
  <si>
    <t xml:space="preserve"> flighted delivery on off stump, dhoni drives firmly towards long-off</t>
  </si>
  <si>
    <t xml:space="preserve"> agarkar drives firmly off the front foot to long-off</t>
  </si>
  <si>
    <t xml:space="preserve"> dhoni leans forward and drives to cover for -999</t>
  </si>
  <si>
    <t xml:space="preserve"> cut to deep point for a -999</t>
  </si>
  <si>
    <t xml:space="preserve"> bowled him! harbhajan tries to slog afridi across the line, he misses completely but afridi hits the stumps, that's the second -999 that india have lost soon after the rain break, uthappa was the first</t>
  </si>
  <si>
    <t xml:space="preserve"> full delivery on middle and off, dhoni comes forward and pushes towards mid-off for a -999</t>
  </si>
  <si>
    <t xml:space="preserve"> this time the line is a little straighter and the length a little fuller which allows uthappa to drive to long-on off the front foot</t>
  </si>
  <si>
    <t xml:space="preserve"> pitches on middle stump and angles sharply across uthappa who gets beaten on the front-foot defense</t>
  </si>
  <si>
    <t xml:space="preserve"> good length delivery on off stump, played off the back foot towards cover point</t>
  </si>
  <si>
    <t xml:space="preserve"> pitches on a length on leg and middle stump, the ball stops on uthappa who pushes it towards long-on for -999 more</t>
  </si>
  <si>
    <t xml:space="preserve"> pitches on leg and middle stump, dhoni drops it on the off side with soft hands and calls for a quick -999</t>
  </si>
  <si>
    <t xml:space="preserve"> tanvir pitches the ball outside leg stump and strays further down, it's called wide</t>
  </si>
  <si>
    <t xml:space="preserve"> full toss, a high full toss on off stump, uthappa walks into it and drives in the air through the gap at extra cover</t>
  </si>
  <si>
    <t xml:space="preserve"> short ball but that's far too short, it flies over uthappa who fails to connect with the hook, a wide is called</t>
  </si>
  <si>
    <t xml:space="preserve"> karthik comes forward and makes room once again, he drives wide of the fielder at mid-off for -999 more</t>
  </si>
  <si>
    <t xml:space="preserve"> gul aims for the blockhole once again, uthappa pushes it towards extra cover for a -999</t>
  </si>
  <si>
    <t xml:space="preserve"> short of a length on off and middle stump, uthappa comes forward but has to re-adjust his stroke into a forward defense because of the length</t>
  </si>
  <si>
    <t xml:space="preserve"> full ball on off stump, uthappa comes forward and drives firmly towards mid-off</t>
  </si>
  <si>
    <t xml:space="preserve"> pitches on a good length on off stump and seams -999 from the right-hander, uthappa fends at it and gets beaten</t>
  </si>
  <si>
    <t xml:space="preserve"> karthik backs -999 towards leg and flays his bat at -999 that is a bit wide outside off stump, he connects superbly and sends the ball flying over cover point</t>
  </si>
  <si>
    <t xml:space="preserve"> another -999 jags viciously into karthik after pitching on a good length outside off stump, he gets hit high on the thigh</t>
  </si>
  <si>
    <t xml:space="preserve"> lovely use of the feet, karthik moves forward and backs -999 towards leg to make room and lofts a length ball over mid-off for his first run</t>
  </si>
  <si>
    <t xml:space="preserve"> asif is on fire, he pitches -999 outside off stump and the ball cuts sharply back into karthik who gets an inside edge on to his body, splendid bowling</t>
  </si>
  <si>
    <t xml:space="preserve"> played with an open face down to third man for a -999</t>
  </si>
  <si>
    <t xml:space="preserve"> full ball on off and middle stump, yuvraj tries to hit through mid-on by closing the face of the bat, the ball seams across him and he gets a leading edge that loops up tamely towards shoaib malik at mid-off, india are in tatters</t>
  </si>
  <si>
    <t xml:space="preserve"> caught! malik tries to hit another -999 over midwicket but the ball is angling across him and he only gets a top edge that flies high in the air to harbhajan at cover who takes a simple catch</t>
  </si>
  <si>
    <t xml:space="preserve"> malik picks this -999 up from middle stump and swings it over midwicket, the ball bounces a fraction inside the boundary</t>
  </si>
  <si>
    <t xml:space="preserve"> excellent delivery, full outside the off stump, malik tries to squeeze it through the offside but gets yorked</t>
  </si>
  <si>
    <t xml:space="preserve"> short ball outside the off stump, misbah flat-bats it over cover</t>
  </si>
  <si>
    <t xml:space="preserve"> malik tries to drive through midwicket but gets an inside edge down to fine leg</t>
  </si>
  <si>
    <t xml:space="preserve"> pushed off the back foot towards cover point</t>
  </si>
  <si>
    <t xml:space="preserve"> good line from pathan, keeping it tight around the off stump, misbah pushes the ball towards cover point on the front foot</t>
  </si>
  <si>
    <t xml:space="preserve"> defended off the back foot towards yuvraj at point</t>
  </si>
  <si>
    <t xml:space="preserve"> pathan offers width outside off stump, malik cuts off the back foot in front of point</t>
  </si>
  <si>
    <t xml:space="preserve"> good length delivery on off and middle stump, driven with a straight bat back to pathan</t>
  </si>
  <si>
    <t xml:space="preserve"> too full and on the pads, malik flicks the ball fine and the fielder at fine leg has no chance</t>
  </si>
  <si>
    <t xml:space="preserve"> cut towards point off the back foot</t>
  </si>
  <si>
    <t xml:space="preserve"> good length ball angles into malik who waits on the back foot and defends towards the off side</t>
  </si>
  <si>
    <t xml:space="preserve"> played past backward point for a -999, misbah's off the mark</t>
  </si>
  <si>
    <t xml:space="preserve"> good length ball outside the off stump, malik opens the face and guides the ball towards third man</t>
  </si>
  <si>
    <t xml:space="preserve"> malik tries to run -999 fine towards third man but gets beaten</t>
  </si>
  <si>
    <t xml:space="preserve"> driven off the back foot towards point where yuvraj moves to his right and fields, he's in excellent form</t>
  </si>
  <si>
    <t xml:space="preserve"> just a fraction short from agarkar but that's all malik needs to swivel and pull all along the ground for -999, superb shot</t>
  </si>
  <si>
    <t xml:space="preserve"> good length ball outside the off stump, misbah lets it go, pathan completes a maiden over</t>
  </si>
  <si>
    <t xml:space="preserve"> bowled him! irfan angles the ball across younis who comes forward and tries to defend, the ball bounces a bit more, hits the glove and crashes into the stumps, huge -999 for india</t>
  </si>
  <si>
    <t xml:space="preserve"> full ball outside off stump, younis comes forward and drives to yuvraj at point</t>
  </si>
  <si>
    <t xml:space="preserve"> younis tries to cut but gets beaten by the angle across him</t>
  </si>
  <si>
    <t xml:space="preserve"> played to yuvraj at point</t>
  </si>
  <si>
    <t xml:space="preserve"> this time yuvraj hits! younis pushes the ball to point and akmal scurries down the pitch, younis doesn't want the run, yuvraj picks up cleanly and throws down the stumps at the non-striker's end with akmal well short</t>
  </si>
  <si>
    <t xml:space="preserve"> over-pitched outside the off stump, butt drives superbly off the front foot wide of mid-off but pathan moves quickly towards his right and dives, outstanding effort</t>
  </si>
  <si>
    <t xml:space="preserve"> sreesanth bowls a sharp bouncer at 137 kmh, butt tries to pull but doesn't connect</t>
  </si>
  <si>
    <t xml:space="preserve"> pitches on a good length outside off stump and angles -999 from the left-hander, left alone by the batsman</t>
  </si>
  <si>
    <t xml:space="preserve"> butt tries to play the square drive a little too hard and hits it into the ground towards yuvraj at point</t>
  </si>
  <si>
    <t xml:space="preserve"> over-pitched on off and middle stump, butt leans forward and drives with a full face of the bat to send the ball racing to the long-on boundary, elegant shot</t>
  </si>
  <si>
    <t xml:space="preserve"> driven to mid-off for a -999</t>
  </si>
  <si>
    <t xml:space="preserve"> too much width outside off stump, nazir backs -999 and smashes it through covers for the first boundary of the innings</t>
  </si>
  <si>
    <t xml:space="preserve"> defended towards yuvraj at point off the back foot</t>
  </si>
  <si>
    <t xml:space="preserve"> rp singh bowls it wide outside off stump, nazir chases it and tries to cut but gets beaten, it's called wide</t>
  </si>
  <si>
    <t xml:space="preserve"> nazir tries to pull it but hits it to harbhajan at square leg, ambitious shot for the length wasn't short enough</t>
  </si>
  <si>
    <t xml:space="preserve"> rp singh angles it across nazir from over the -999, nazir tries to cut off the back foot but the ball seams into him and cramps him for room, he gets an inside edge past the stumps</t>
  </si>
  <si>
    <t xml:space="preserve"> pitches on a good length outside off stump, butt waits on the back foot and plays it down to third man for a -999</t>
  </si>
  <si>
    <t xml:space="preserve"> banged in short down leg side, pakistan are -999 with a wide</t>
  </si>
  <si>
    <t xml:space="preserve"> excellent start for rp singh, he bowls it full outside off stump and the ball swings -999 from butt who plays a cover drive without moving his feet and gets beaten</t>
  </si>
  <si>
    <t xml:space="preserve"> very full and on the off, tailing inswing here, clipped -999 to the leg side</t>
  </si>
  <si>
    <t xml:space="preserve"> fuller and on the stumps, the ball is punched to cover, the batsman head off for a -999, mcmillan isn't too quick, the throw comes to the bowler, malinga catches the ball and breaks the stumps. the decision is referred to the third umpire ... and gone!</t>
  </si>
  <si>
    <t xml:space="preserve"> quick ball just short of a driving length, swing and a miss with no footwork and the ball just misses the stumps. good ball that</t>
  </si>
  <si>
    <t xml:space="preserve"> overpitched and outside the off, driven inside--999 and through cover but there's a fielder on the ropes</t>
  </si>
  <si>
    <t xml:space="preserve"> another yorker, once again there's little the batsman can do but dig the ball -999 for a -999 towards point</t>
  </si>
  <si>
    <t xml:space="preserve"> very full and outside the off, malinga searching for the yorker, dug -999 to the off side for a -999 that brings up the hundred</t>
  </si>
  <si>
    <t xml:space="preserve"> on the leg and middle again, turned past square leg</t>
  </si>
  <si>
    <t xml:space="preserve"> fullish, just outside leg stump, the yorker length beats the intended swing to the leg side and the ball runs off the pad to the off side</t>
  </si>
  <si>
    <t xml:space="preserve"> steps down the track and hits it to left of midwicket</t>
  </si>
  <si>
    <t xml:space="preserve"> slower through the air, lovely  change of pace, on the off stump, the batsman was made to wait an eternity, no pace to work with and he ended up chopping it to the backward point</t>
  </si>
  <si>
    <t xml:space="preserve"> floated outside off, shuffled right across and fetches it from outside off and swings to long-on</t>
  </si>
  <si>
    <t xml:space="preserve"> overpitched outside off stump, drilled hard to deep point. that -999 sped across the turf.</t>
  </si>
  <si>
    <t xml:space="preserve"> full again, another swipe across the line doesn't connect and it runs off the pad to the off side</t>
  </si>
  <si>
    <t xml:space="preserve"> low swinging full toss from round the stumps, jayasuriya edges it to the pad again.</t>
  </si>
  <si>
    <t xml:space="preserve"> driven hard to mid-off, bond fires in a throw at the non-striker's end but misses and jayawardene survives</t>
  </si>
  <si>
    <t xml:space="preserve"> just short of yorker length, homing in on the off stump, jayasuriya opens his stance up and tries to swipe it across the line, gets an inside-edge on to the pad</t>
  </si>
  <si>
    <t xml:space="preserve"> from round the stumps, yorker length on the off stump, stabbed back to the bowler</t>
  </si>
  <si>
    <t xml:space="preserve"> bangs it short, outside off, jayawardene tries to upper cut but can't reach it</t>
  </si>
  <si>
    <t xml:space="preserve"> slower -999, jayawardene picks it up early and smokes it over mid-off</t>
  </si>
  <si>
    <t xml:space="preserve"> partnership-breaker styris strikes. short in length, pulled straight down the throat of deep square leg</t>
  </si>
  <si>
    <t xml:space="preserve"> fullish, outside off stump, mistimes a drive through square leg. that's his 3rd twenty20 international fifty</t>
  </si>
  <si>
    <t xml:space="preserve"> on the off and middle, stays back to push it to cover point</t>
  </si>
  <si>
    <t xml:space="preserve"> full in length, on the off stump line, driven over mid-on for a boundary</t>
  </si>
  <si>
    <t xml:space="preserve"> worked -999 through the leg side, more runs, this is looking very difficult for new zealand</t>
  </si>
  <si>
    <t xml:space="preserve"> full and down the leg side, flicked and missed, wide called</t>
  </si>
  <si>
    <t xml:space="preserve"> fullish and on the stumps once more, this time jayasuriya just chips the ball to mid-on, bonds has a chance to make amends. simple chance. bond gets under the ball and somehow manages to drop that sitter! a life for jayasuriya who was cursing himself and beginning to walk -999</t>
  </si>
  <si>
    <t xml:space="preserve"> fullish and on the off, jayasuriya goes straight back over the bowler's head this time, he gets under the ball too much and it goes high up in the air, bond runs, dives but can't quite get to it</t>
  </si>
  <si>
    <t xml:space="preserve"> -999! another short -999 and again jayasuriya swivels and sends the ball flat and powerfully into the stands</t>
  </si>
  <si>
    <t xml:space="preserve"> bang! short -999 banged in, jayasuriya picks up the line and length very very early. short-arm pull hit so well it goes all the way for -999</t>
  </si>
  <si>
    <t xml:space="preserve"> low full-toss on the pads, tharanga swats that ball down the ground towards long-on</t>
  </si>
  <si>
    <t xml:space="preserve"> full and straight, hit back down the pitch, martin half stops that, the batsmen pinch a cheeky -999</t>
  </si>
  <si>
    <t xml:space="preserve"> full and on the pads, attempted yorker, flick played and missed, rapped on the pad</t>
  </si>
  <si>
    <t xml:space="preserve"> short of a good length and outside the off, played down towards cover</t>
  </si>
  <si>
    <t xml:space="preserve"> another short -999 banged in, good pace as well, just outside the off, played at and missed, through to the keeper</t>
  </si>
  <si>
    <t xml:space="preserve"> down the -999 and this time martin follows tharanga and bounces him. the batsman does well to get -999 of the way of that -999. good comeback from the bowler</t>
  </si>
  <si>
    <t xml:space="preserve"> down the -999 and bang! tharanga taking chances here and getting -999 with it. this -999 is carved over the infield and has plenty on it. that -999 lands on the ropes and it's -999!</t>
  </si>
  <si>
    <t xml:space="preserve"> fullish and outside the off, jayasuriya waits on the ball and does not try to hit it hard. instead he threads it into the gap in front of point and has timed it well enough for it to go all the way</t>
  </si>
  <si>
    <t xml:space="preserve"> short of a driving length and on the stumps, played tentatively at and missed, struck on the pad</t>
  </si>
  <si>
    <t xml:space="preserve"> another -999 fetched from outside the off, this time hit in front of square, just the -999 as there's a fielder there</t>
  </si>
  <si>
    <t xml:space="preserve"> short ball banged in, jayasuriya helps that around the corner with no difficulty whatosever, that's -999 from the moment it left the bat</t>
  </si>
  <si>
    <t xml:space="preserve"> short of a good length and outside the off, defended to the off side with soft hands for a quick -999</t>
  </si>
  <si>
    <t xml:space="preserve"> fullish and outside the off stump, punched back towards the bowler</t>
  </si>
  <si>
    <t xml:space="preserve"> banged in short, at the body, razzak tries to fend it off, the ball beats the bat, thuds into the thigh pad and runs down to fine leg</t>
  </si>
  <si>
    <t xml:space="preserve"> hits the deck back of length, climbs over the middle stump, tries to swing it across the line but no wood on leather</t>
  </si>
  <si>
    <t xml:space="preserve"> bouncer over the leg and middle, ducked under</t>
  </si>
  <si>
    <t xml:space="preserve"> short in length, on the off stump line, rahim swat-pulls it high towards deep midwicket where pollock moves to his left to take a smart catch</t>
  </si>
  <si>
    <t xml:space="preserve"> full again, around the off stump, driven to mid-off</t>
  </si>
  <si>
    <t xml:space="preserve"> full, slower -999, slanting -999 from the batsman who tries to heave it -999 over the on side and is beaten</t>
  </si>
  <si>
    <t xml:space="preserve"> length delivery on the off stump line, defended back down the track</t>
  </si>
  <si>
    <t xml:space="preserve"> stunner from duminy. mortaza plays another -999 of his tennis forehand drives - backing -999 to the leg-side - and ends up scooping it up over extra cover. duminy rushes back and dives to hold on to a very difficult chance</t>
  </si>
  <si>
    <t xml:space="preserve"> short in lengthm, on the off stump, pushed to extra cover</t>
  </si>
  <si>
    <t xml:space="preserve"> slipping down the leg side, kapali tries to glance it -999, instead gets -999 leg byes. he is not going to complain.</t>
  </si>
  <si>
    <t xml:space="preserve"> short of length, hurtling through the zone outside off stump, play and a miss</t>
  </si>
  <si>
    <t xml:space="preserve"> swings and mortaza misses again</t>
  </si>
  <si>
    <t xml:space="preserve"> outside off and slashed hard past point</t>
  </si>
  <si>
    <t xml:space="preserve"> free hit : down leg side, kapali swings with full force, the ball clips his thigh and just gets past boucher who gets a glove to it</t>
  </si>
  <si>
    <t xml:space="preserve"> short of a length on off stump, kapali hops and defends</t>
  </si>
  <si>
    <t xml:space="preserve"> kapali's in no hurry, short of a length on off stump, no room to cut, played off the backfoot towards point</t>
  </si>
  <si>
    <t xml:space="preserve"> pushed towards point</t>
  </si>
  <si>
    <t xml:space="preserve"> played -999 quietly on the frontfoot towards mid-off</t>
  </si>
  <si>
    <t xml:space="preserve"> aftab isnt done yet! full on middle and leg, aftab gets a stride across and lofts over midwicket, just enough to reach the fence, despairing dive</t>
  </si>
  <si>
    <t xml:space="preserve"> another cracker! this time its full on middle, aftab takes just -999 pace foward and lofts over long-off this time</t>
  </si>
  <si>
    <t xml:space="preserve"> what a cracker! aftab charges down the track to a good length ball on off and middle and carts it over deep midwicket</t>
  </si>
  <si>
    <t xml:space="preserve"> ntini gets this -999 to jag back in, tries to work it to the on side, hit high on the pads</t>
  </si>
  <si>
    <t xml:space="preserve"> bang on target in off and middle, short of a length, aftab uses his feet and works it to the off side</t>
  </si>
  <si>
    <t xml:space="preserve"> loud appeal and given! full and drifting in on the pads, nazimuddin shuffles just a touch, tries to work it to the on side, is a little late getting his bat down, strikes him in front of leg stump</t>
  </si>
  <si>
    <t xml:space="preserve"> kemp frees his arms. floated outside off, full, drilled to the left of long-off where tamim iqbal throws himself to his left but can only watch the ball fly past his outstretched hand</t>
  </si>
  <si>
    <t xml:space="preserve"> moves outside leg, then walks right back in line and works a full delivery past square leg</t>
  </si>
  <si>
    <t xml:space="preserve"> walks right across the sticks, the ball was pushed further outside off stump and de villiers adjusts by opening the bat-face and pushes it through backward point. very well placed</t>
  </si>
  <si>
    <t xml:space="preserve"> from round the stumps, drifting on straight towards middle and off, pushed to the cover and they rush across for a quick -999</t>
  </si>
  <si>
    <t xml:space="preserve"> fuller, outside the off stump, square driven to deep point</t>
  </si>
  <si>
    <t xml:space="preserve"> full, on the middle stump line, driven past the diving bowler to long-on</t>
  </si>
  <si>
    <t xml:space="preserve"> quicker, short of length, outside off stump, beaten while trying to cut it</t>
  </si>
  <si>
    <t xml:space="preserve"> loopy flighted delivery on the stumps, smith top edges a sweep and rahim, the wicketkeeper, runs towards square leg to get under it.</t>
  </si>
  <si>
    <t xml:space="preserve"> charges down the track, shakib pushes it further outside off stump, smith reaches -999 and carves it through cover</t>
  </si>
  <si>
    <t xml:space="preserve"> slightly short, on the middle stump line, pulled uppishly towards deep midwicket</t>
  </si>
  <si>
    <t xml:space="preserve"> on the stumps, turned to deep backward square leg</t>
  </si>
  <si>
    <t xml:space="preserve"> swept past short fine leg once again, gambhir dives on the boundary to save the -999, huge over for new zealand, 25 off it</t>
  </si>
  <si>
    <t xml:space="preserve"> he goes again but this time the lofted stroke straight down the ground bounces once before reaching the boundary</t>
  </si>
  <si>
    <t xml:space="preserve"> the third -999 of the over! mcmillan got down on -999 knee and slog-swept that over the deep backward square leg boundary</t>
  </si>
  <si>
    <t xml:space="preserve"> played off the pads behind square leg, yuvraj bowled that much quicker and flatter</t>
  </si>
  <si>
    <t xml:space="preserve"> and again! this time oram takes it on the full and smashes it flat over the long-on boundary, new zealand are turning it on</t>
  </si>
  <si>
    <t xml:space="preserve"> massive -999! oram skips down the track, gets to the pitch of yuvraj's slow delivery and lofts him handsomely over deep midwicket</t>
  </si>
  <si>
    <t xml:space="preserve"> drifting on the pads and worked -999 off the hips to the fielder at deep square leg</t>
  </si>
  <si>
    <t xml:space="preserve"> good length outside off and left alone</t>
  </si>
  <si>
    <t xml:space="preserve"> outside off and maybe a little too harsh for the umpire nigel long to call that a wide</t>
  </si>
  <si>
    <t xml:space="preserve"> full and driven hard to mid-off, sehwag fumbles and that's an offering to the batsmen</t>
  </si>
  <si>
    <t xml:space="preserve"> outside off and pushed to deep point</t>
  </si>
  <si>
    <t xml:space="preserve"> what a welcome! full and outside off, mccullum picks the length and hits it high over the bowler</t>
  </si>
  <si>
    <t xml:space="preserve"> pushed to mid-off, the batsmen set off quickly and complete the -999</t>
  </si>
  <si>
    <t xml:space="preserve"> superb timing! on the pads, fulton stays at the crease and effortlessly scoops it high over midwicket, the ball gets the elevation and lands plenty of rows back</t>
  </si>
  <si>
    <t xml:space="preserve"> same nagging line outside off, swing and a  miss, and still no outside edge</t>
  </si>
  <si>
    <t xml:space="preserve"> good comeback by agarkar, in the corridor of uncertainty outside off, fulton gets forward to drive and the ball nearly catches the outside edge</t>
  </si>
  <si>
    <t xml:space="preserve"> short of a length outside off, cut to third man, rp singh is a little slow to get to it</t>
  </si>
  <si>
    <t xml:space="preserve"> slower ball, loopy bouncer, cathes fulton by surprise, lets it go</t>
  </si>
  <si>
    <t xml:space="preserve"> holds the length back outside off, fulton drives to karthik to cover</t>
  </si>
  <si>
    <t xml:space="preserve"> overpitched outside off and swinging -999, fulton gets forward and drives, finds the fielder at point</t>
  </si>
  <si>
    <t xml:space="preserve"> fullish, outside off, driven off the front foot to point</t>
  </si>
  <si>
    <t xml:space="preserve"> fulton drives, the ball gets the underedge of his bat and rolls to the vacant area behind the -999, easy -999</t>
  </si>
  <si>
    <t xml:space="preserve"> teases him with fuller length, draws fulton to the drive, misses it and nearly gets an edge</t>
  </si>
  <si>
    <t xml:space="preserve"> agarkar starts off well, works up good pace, pitches around the off stump, shapes -999, left alone</t>
  </si>
  <si>
    <t xml:space="preserve"> played towards backward point with an open face</t>
  </si>
  <si>
    <t xml:space="preserve"> edged down to third man for another boundary, bond has been expensive once again</t>
  </si>
  <si>
    <t xml:space="preserve"> caught! harbhajan gets under a good length ball and skies it high in the air, vettori settles under it at short cover and takes a steepling catch</t>
  </si>
  <si>
    <t xml:space="preserve"> he backs -999 again and plays it to vettori at cover</t>
  </si>
  <si>
    <t xml:space="preserve"> that was in the slot outside off stump but sreesanth backed -999 and tried to slog it over midwicket rather than through the off side, he doesn't make contact</t>
  </si>
  <si>
    <t xml:space="preserve"> length ball outside off stump, sreesanth steps forward and flat-bats it past mid-off for -999, bond needs to be fuller</t>
  </si>
  <si>
    <t xml:space="preserve"> caught this time! karthik tries to slog sweep vettori but doesn't get the necessary elevation, he holes -999 to bond at deep square leg who takes an easy catch</t>
  </si>
  <si>
    <t xml:space="preserve"> dropped, karthik steps down the pitch and lofts the ball straight to fulton at long-on who drops an awful sitter, the ball bounces off his hands and rolls to the boundary</t>
  </si>
  <si>
    <t xml:space="preserve"> karthik tries to cut off the back foot but gets beaten by the bounce, vettori got that to spin and bounce sharply</t>
  </si>
  <si>
    <t xml:space="preserve"> agarkar gets off the mark by pushing -999 into the covers off the front foot</t>
  </si>
  <si>
    <t xml:space="preserve"> bowled him! vettori bowls a superb arm ball on middle and off stump, pathan backs -999, tries to run it fine but gets beaten for pace and has his off stump pegged back</t>
  </si>
  <si>
    <t xml:space="preserve"> karthik backs -999 and cuts a ball from middle stump to backward point</t>
  </si>
  <si>
    <t xml:space="preserve"> pushed back to vettori, good first over from vettori</t>
  </si>
  <si>
    <t xml:space="preserve"> width offered outside off and cut to deep point</t>
  </si>
  <si>
    <t xml:space="preserve"> outside off, dhoni chops it down to the off side</t>
  </si>
  <si>
    <t xml:space="preserve"> soft dismissal! switches to round the -999 for uthappa, tossed up on off stump, draws him forward, uthappa drives uppishly back to vettori who takes the return catch with ease</t>
  </si>
  <si>
    <t xml:space="preserve"> outside off and glanced to short third-man</t>
  </si>
  <si>
    <t xml:space="preserve"> gambhir takes a few paces forward, vettori holds the length back, gambhir defends</t>
  </si>
  <si>
    <t xml:space="preserve"> good length on the stumps, uthappa quietly plays it down back to oram</t>
  </si>
  <si>
    <t xml:space="preserve"> oram gets his man! low full toss on middle and leg, sehwag swings across the line, the ball meets the toe edge of the bat and scoops to styris on the edge of the circle at midwicket</t>
  </si>
  <si>
    <t xml:space="preserve"> good ball, sehwag pushes it back to oram</t>
  </si>
  <si>
    <t xml:space="preserve"> full and close to a yorker outside off, sehwag waits on it and digs it -999 past short third man, the superb timing gives no fielder a chance</t>
  </si>
  <si>
    <t xml:space="preserve"> oram slips another low full toss but gets -999 with it, gambhir drives to long-on</t>
  </si>
  <si>
    <t xml:space="preserve"> welcome mr oram! low full toss, gambhir waits on it and drives this firmly past mid-off</t>
  </si>
  <si>
    <t xml:space="preserve"> full, gambhir launches into another uppish drive, the ball gets the top edge and lands safely between fine leg and point, streaky though</t>
  </si>
  <si>
    <t xml:space="preserve"> good comeback, lands this on a yorker length, keeps gambhir quiet for a change</t>
  </si>
  <si>
    <t xml:space="preserve"> gillespie struggles with his line and slides down leg</t>
  </si>
  <si>
    <t xml:space="preserve"> full, outside off and gambhir throws his bat at it, the thick outside edge beats mccullum by a mile</t>
  </si>
  <si>
    <t xml:space="preserve"> good length outside off, sehwag hops and pushes that towards point</t>
  </si>
  <si>
    <t xml:space="preserve"> round the -999 this time, gambhir plays an uppish drive to mid-off, sets off</t>
  </si>
  <si>
    <t xml:space="preserve"> turned to short fine leg, sehwag scampers to the other end and beats the throw, risky but india will take it</t>
  </si>
  <si>
    <t xml:space="preserve"> strays off line, drifts towards the pads, sehwag flicks this -999 on -999 leg to the right of fine leg, bond dives in vain near the fence</t>
  </si>
  <si>
    <t xml:space="preserve"> good length outside off, pushed to cover</t>
  </si>
  <si>
    <t xml:space="preserve"> and india join the party! full, on middle and leg, sehwag stays at the crease and lofts over long-on</t>
  </si>
  <si>
    <t xml:space="preserve"> gillespie gets this -999 to dart back in sharply, cuts sehwag in half, the ball clips the thigh pad en route to the keeper, appeal follows, the umpire says not -999</t>
  </si>
  <si>
    <t xml:space="preserve"> poor line, poor length, outside off and sehwag throws his bat at it, the ball flies off the face of the bat to the cover boundary</t>
  </si>
  <si>
    <t xml:space="preserve"> wide outside off, tempts sehwag to flash at it, big -999 movement, beats the outside edge</t>
  </si>
  <si>
    <t xml:space="preserve"> first runs off the bat, lee gives a bit of width outside off, tamim sticks his blade -999 and glides to third man</t>
  </si>
  <si>
    <t xml:space="preserve"> good length aimed at the body, played -999 back to lee</t>
  </si>
  <si>
    <t xml:space="preserve"> fuller in length and inviting the drive, tamim flashes at it but the ball beats the bat</t>
  </si>
  <si>
    <t xml:space="preserve"> tamim backs -999 to whack that over the off side, lee senses it and thuds it in short, the ball sails over tamim's head, wide called</t>
  </si>
  <si>
    <t xml:space="preserve"> short again and aimed at the body, tamim gets on the backfoot and defends to the off side</t>
  </si>
  <si>
    <t xml:space="preserve"> short of a length outside off again, this time tamim gets some bat on it and pushes to point</t>
  </si>
  <si>
    <t xml:space="preserve"> good start by lee, dug in short of a length outside off, gives tamim a lifter, left alone</t>
  </si>
  <si>
    <t xml:space="preserve"> short ball outside the off stump, ponting moves across towards the off side and pulls the ball through midwicket for an easy -999 runs to complete a comfortable victory</t>
  </si>
  <si>
    <t xml:space="preserve"> driven off the back foot to cover point, ponting's taking his time with these -999 runs</t>
  </si>
  <si>
    <t xml:space="preserve"> a slower bouncer outside off stump, ponting was very early on the pull and the ball went under his bat</t>
  </si>
  <si>
    <t xml:space="preserve"> mortaza surprises hayden with a bouncer that is pulled awkwardly to square leg</t>
  </si>
  <si>
    <t xml:space="preserve"> he tries to sweep this time but the ball keeps low and hayden gets beaten</t>
  </si>
  <si>
    <t xml:space="preserve"> hayden charges down the track and hits powerfully straight past the bowler, that raced -999 to the boundary</t>
  </si>
  <si>
    <t xml:space="preserve"> hayden cuts behind point and sprints through for -999 more</t>
  </si>
  <si>
    <t xml:space="preserve"> hayden backs -999 and tries to hammer the ball through cover, he gets beaten</t>
  </si>
  <si>
    <t xml:space="preserve"> drags it short down leg side, hayden moves across and pulls to long leg</t>
  </si>
  <si>
    <t xml:space="preserve"> drops the first -999 short, gilchrist rocks back and pulls to deep midwicket</t>
  </si>
  <si>
    <t xml:space="preserve"> sliding down leg, hayden glances past short fine leg and that completes an expensive over</t>
  </si>
  <si>
    <t xml:space="preserve"> short of a length, hayden goes for another pull, swings blindly and misses, just a lapse in concentration</t>
  </si>
  <si>
    <t xml:space="preserve"> mortaza is punished for pitching it too short, hayden has time to rock on the backfoot and execute a short arm pull past midwicket</t>
  </si>
  <si>
    <t xml:space="preserve"> overpitched outside off, asking to be driven, hayden opens the face and drives past cover and point, the ball just races -999</t>
  </si>
  <si>
    <t xml:space="preserve"> mubarak strides forward and gets hit on the pad, the ball runs past akmal for a leg bye to short man</t>
  </si>
  <si>
    <t xml:space="preserve"> bowled by the yorker! afridi fires the ball in on middle stump, silva moves across his stumps and tries to play through the leg side, he gets yorked and the ball hits middle stump</t>
  </si>
  <si>
    <t xml:space="preserve"> afridi fires in a quicker ball outside off stump, silva changes his shot at the last moment and opens the face to run the ball to the third man boundary</t>
  </si>
  <si>
    <t xml:space="preserve"> beaten by a quicker delivery outside the off stump</t>
  </si>
  <si>
    <t xml:space="preserve"> silva waits for the slower ball and pulls in front of deep midwicket where hafeez dives on the line, gets a hand to it and palms the ball over the ropes</t>
  </si>
  <si>
    <t xml:space="preserve"> bowled flat into the blockhole on middle stump, driven off the front foot towards cover</t>
  </si>
  <si>
    <t xml:space="preserve"> he plays the reverse sweep from middle stump to short third man</t>
  </si>
  <si>
    <t xml:space="preserve"> hafeez tosses the ball up a little, dilshan gets underneath it and lofts the ball cleanly over the deep square leg boundary, that went miles in the air</t>
  </si>
  <si>
    <t xml:space="preserve"> bowled full and quick, silva forces the ball through midwicket off the back foot</t>
  </si>
  <si>
    <t xml:space="preserve"> driven off the front foot to long-on for a -999</t>
  </si>
  <si>
    <t xml:space="preserve"> full ball on middle stump, driven through midwicket</t>
  </si>
  <si>
    <t xml:space="preserve"> hafeez fires the quicker -999 down leg side and concedes a wide</t>
  </si>
  <si>
    <t xml:space="preserve"> cut off the back foot to backward point</t>
  </si>
  <si>
    <t xml:space="preserve"> jayawardene backs -999 exposing all -999 stumps, afridi bowls a quicker ball which jayawardene cuts from middle stump to short third man</t>
  </si>
  <si>
    <t xml:space="preserve"> driven off the front foot through cover for a quick -999</t>
  </si>
  <si>
    <t xml:space="preserve"> jayawardene moves towards the off and pulls past square leg</t>
  </si>
  <si>
    <t xml:space="preserve"> pulled to deep midwicket for a -999</t>
  </si>
  <si>
    <t xml:space="preserve"> silva tries to drive but gets beaten outside off stump</t>
  </si>
  <si>
    <t xml:space="preserve"> starts off with a slower ball which jayawardene tries to pull, he was early on the shot and top-edged it towards deep square leg where it falls safely in the outfield</t>
  </si>
  <si>
    <t xml:space="preserve"> the ball bounces sharply into jayawardene from outside off stump, he adjusts well and opens the face to run the ball down to third man</t>
  </si>
  <si>
    <t xml:space="preserve"> defended towards point off the back foot</t>
  </si>
  <si>
    <t xml:space="preserve"> jayawardene moves towards the off side, asif bowls outside off, jayawardene tries to drive but gets an edge that runs past akmal for another boundary</t>
  </si>
  <si>
    <t xml:space="preserve"> another no-ball outside off stump, which silva top-edges to third man, jayawardene will be on strike for the free hit so malik can change the field</t>
  </si>
  <si>
    <t xml:space="preserve"> asif bowls a short ball, silva stands his ground and pulls, the top edge flies over akmal's head and goes all the way, this is an expensive over from asif</t>
  </si>
  <si>
    <t xml:space="preserve"> asif over-steps and drifts down leg side as well, silva has a free hit coming up, he cannot be -999 in any other way than run -999</t>
  </si>
  <si>
    <t xml:space="preserve"> expertly timed, silva makes room and uses the width to cut a good length ball past backward point for -999 more</t>
  </si>
  <si>
    <t xml:space="preserve"> silva moves towards the off side and short-arm pulls asif to the deep square leg boundary</t>
  </si>
  <si>
    <t xml:space="preserve"> pushed towards cover point for a -999</t>
  </si>
  <si>
    <t xml:space="preserve"> dropped! jayasuriya plays a half-hearted pull shot to a good length ball, once again the top edge flies high in the air, tanvir runs back from short fine leg but doesn't even get close to what should have been a relatively comfortable catch, big let off for jayasuriya</t>
  </si>
  <si>
    <t xml:space="preserve"> jayasuriya tries to pull this time but the angle across the left-hander makes it a difficult shot to play, he lobs it into the gap at midwicket for -999 runs</t>
  </si>
  <si>
    <t xml:space="preserve"> defended solidly on the front foot back to asif</t>
  </si>
  <si>
    <t xml:space="preserve"> caught! asif pitches just short of a length, tharanga tries to pull against the angle of the ball and gets a top edge that flies straight to umar gul at third man, pakistan strike and sri lanka haven't scored yet</t>
  </si>
  <si>
    <t xml:space="preserve"> excellent ball to start with, on a good length on middle stump, angling across the left-hander from over the -999, the ball stops on tharanga who drives uppishly to cover</t>
  </si>
  <si>
    <t xml:space="preserve"> full toss, pushed to flintoff at deep cover</t>
  </si>
  <si>
    <t xml:space="preserve"> again right up in the blockhole, driven back to collingwood who stoops and fields</t>
  </si>
  <si>
    <t xml:space="preserve"> right up on the crease, bond tries to angle the ball behind square on the off but misses and loses his off stump. good variation of pace, the previous ball was slower, this was quicker</t>
  </si>
  <si>
    <t xml:space="preserve"> slower, chipped back over the bowler, long-off chugs round to field</t>
  </si>
  <si>
    <t xml:space="preserve"> back, steered with an open bat face into a gap on the off side</t>
  </si>
  <si>
    <t xml:space="preserve"> offcutter, vettori back and pulls to square leg, well stopped on the boundary by flintoff, showing unusual agility</t>
  </si>
  <si>
    <t xml:space="preserve"> slanted in at the pads, mcmillan misses with an attempted swish to leg</t>
  </si>
  <si>
    <t xml:space="preserve"> oram drives to long-off, not really timed and he's not the fastest between the wickets either, so only the -999</t>
  </si>
  <si>
    <t xml:space="preserve"> into the leg side, mcmillan wanted -999 but it wasn't there</t>
  </si>
  <si>
    <t xml:space="preserve"> well improvised, a bouncer that he helped on its way to the third-man boundary. he really reached for that and played what was almost a tennis shot</t>
  </si>
  <si>
    <t xml:space="preserve"> heaved to leg towards cow corner, it falls short and maddy slides and flicks the ball back as he hits the boundary marker ... referred to the third umpire but that was good fielding</t>
  </si>
  <si>
    <t xml:space="preserve"> and that really is massive ... hit straight and far, into the second tier of the stand and to the biggest boundary as well</t>
  </si>
  <si>
    <t xml:space="preserve"> pushed onto the back foot and defended into the gap</t>
  </si>
  <si>
    <t xml:space="preserve"> that's a big -999 for england. taylor was looking itchy -999 there. he tried to pick anderson off a good length, but managed only a leading edge to a back-pedalling flintoff in the covers. -999 big wickets, and england are on top</t>
  </si>
  <si>
    <t xml:space="preserve"> short of a length again. taylor is on the charge but misses -999 again</t>
  </si>
  <si>
    <t xml:space="preserve"> short and a slash from taylor, but he misses -999 this time</t>
  </si>
  <si>
    <t xml:space="preserve"> not the worst delivery, but that was clobbered. just a fraction too short, and taylor targets the short leg-side boundary with a lofted swipe</t>
  </si>
  <si>
    <t xml:space="preserve"> ripper. perfect line and length, and bit of nip and bounce off the seam to beat the bat</t>
  </si>
  <si>
    <t xml:space="preserve"> flicked on the walk to wide long-on, '-999' is the call but there was only ever -999</t>
  </si>
  <si>
    <t xml:space="preserve"> worked to point</t>
  </si>
  <si>
    <t xml:space="preserve"> a setback starts to become a crisis ... a dreadful mix-up and flintoff ends up stranded in the middle of the pitch ... both set off, shah stopped, started, and then stopped but flintoff, like an oil tanker, is never going to turn on a sixpence</t>
  </si>
  <si>
    <t xml:space="preserve"> slower ball, flintoff goes back and pushes into the covers</t>
  </si>
  <si>
    <t xml:space="preserve"> full, pietersen tries a reverse sweep to a quicker ball, misses and is bowled through his legs ... vettori does a panesar-like sprint towards the departing batsman</t>
  </si>
  <si>
    <t xml:space="preserve"> steered into the on side, shah more than happy to give pietersen the strike</t>
  </si>
  <si>
    <t xml:space="preserve"> a pre-meditated sweep from pietersen as he steps outside his off stump, but can't beat the fielder at backward square</t>
  </si>
  <si>
    <t xml:space="preserve"> finds the gap in the covers again, more rotation of the strike</t>
  </si>
  <si>
    <t xml:space="preserve"> nudged into the gap. kp's playing it cool so far</t>
  </si>
  <si>
    <t xml:space="preserve"> more good running, as maddy hustles through for -999 after a clip to deep midwicket</t>
  </si>
  <si>
    <t xml:space="preserve"> sweeping again, but connects this time, straight to backward square on the boundary's edge</t>
  </si>
  <si>
    <t xml:space="preserve"> down on -999 knee for the sweep, but not timed</t>
  </si>
  <si>
    <t xml:space="preserve"> good finish to the over. line, length, pace, the works. even so, that was another comfortable over for england's openers. they've given their side a very handy platform</t>
  </si>
  <si>
    <t xml:space="preserve"> full and fast, excellent response to adversity. no room for manoeuvre</t>
  </si>
  <si>
    <t xml:space="preserve"> back on a regular line and length. defended with a dead bat</t>
  </si>
  <si>
    <t xml:space="preserve"> slower ball, and solanki is completely deceived. far too early on it, and the keeper tidies up</t>
  </si>
  <si>
    <t xml:space="preserve"> shorter this time, and dropped with soft hands into the off side. good batting</t>
  </si>
  <si>
    <t xml:space="preserve"> thumped! maddy does that day in, day -999 in domestic twenty20s, but that's the first time he's done it in this competition. too full, and thumped over midwicket</t>
  </si>
  <si>
    <t xml:space="preserve"> full and speared into the pads, another extra but an excellent over nonetheless</t>
  </si>
  <si>
    <t xml:space="preserve"> zips off the pitch and straight past maddy's airy drive</t>
  </si>
  <si>
    <t xml:space="preserve"> excellent pace again. solanki can't get good bat on ball in this over, but he does rotate the strike</t>
  </si>
  <si>
    <t xml:space="preserve"> that -999 whistled through at an excellent pace. solanki in no-man's land</t>
  </si>
  <si>
    <t xml:space="preserve"> a fraction shorter and lifting into a defensive bat. a loud shout of 'noo!' sends maddy scurrying back to his crease</t>
  </si>
  <si>
    <t xml:space="preserve"> jabbed down into the crease, and hustled through for a -999</t>
  </si>
  <si>
    <t xml:space="preserve"> right up in the blockhole and dug -999 to mid-off. sensible shot selection and a decent start from england</t>
  </si>
  <si>
    <t xml:space="preserve"> cracked -999 to point, but well cut off</t>
  </si>
  <si>
    <t xml:space="preserve"> full and nips off the seam into solanki's pads. maddy, backing up a long way, might have been in trouble if point had been quicker on the swoop</t>
  </si>
  <si>
    <t xml:space="preserve"> tighter to the stumps, good pace again. defended back up the pitch</t>
  </si>
  <si>
    <t xml:space="preserve"> far too much width from bond, and too short as well. that's slapped past point to launch solanki's innings</t>
  </si>
  <si>
    <t xml:space="preserve"> good pace outside off stump, maddy rocks back and dabs into the off side to get off the mark</t>
  </si>
  <si>
    <t xml:space="preserve"> full ball on middle stump, hussey comes forward and drives off his toes through midwicket, he's placed that extremely well and the ball speeds to the boundary, that's the first -999 for 29 balls</t>
  </si>
  <si>
    <t xml:space="preserve"> hussey steps down the track, hafeez sees him coming and bowls a quicker ball, hussey defends back to the bowler</t>
  </si>
  <si>
    <t xml:space="preserve"> full ball angling into the left-hander, driven to long-off on the front foot</t>
  </si>
  <si>
    <t xml:space="preserve"> driven off the front foot to long-on for  a -999, hodge is off the mark straightaway</t>
  </si>
  <si>
    <t xml:space="preserve"> bowled! ponting gets down on -999 knee and tries to pull hafeez through midwicket, he misses the ball completely and hafeez hits off stump, huge -999 for pakistan</t>
  </si>
  <si>
    <t xml:space="preserve"> cut off the back foot past point for a -999</t>
  </si>
  <si>
    <t xml:space="preserve"> pushed off the pads to midwicket for a -999</t>
  </si>
  <si>
    <t xml:space="preserve"> caught at point! gilchrist tries to hit a full ball from off stump down the ground, he gets an outside edge which lobs up towards hafeez at point who takes a simple catch</t>
  </si>
  <si>
    <t xml:space="preserve"> short and wide outside off stump, ponting waits on the back foot and tries to cut over point, he gets a top edge to asif at third man</t>
  </si>
  <si>
    <t xml:space="preserve"> ponting steps forward to a full ball on middle stump and drives back to tanvir</t>
  </si>
  <si>
    <t xml:space="preserve"> tanvir pitches on middle and angles the ball into gilchrist who tucks it off his hips towards short fine leg</t>
  </si>
  <si>
    <t xml:space="preserve"> tanvir strays down leg side this time, pakistan are generous with the wides today</t>
  </si>
  <si>
    <t xml:space="preserve"> once again he moves towards the off side and gets an inside edge behind square on the leg side, there's a large vacant region there and the batsmen run -999</t>
  </si>
  <si>
    <t xml:space="preserve"> good length delivery on off stump, misbah moves back and across and defends to the off side</t>
  </si>
  <si>
    <t xml:space="preserve"> slightly slower from johnson on off stump, malik gets forward and drives to long-off</t>
  </si>
  <si>
    <t xml:space="preserve"> played with an open face towards backward point</t>
  </si>
  <si>
    <t xml:space="preserve"> short and wide outside off stump, malik gets on to the front foot and lofts on the up over cover for -999, that was hit with a lot of power</t>
  </si>
  <si>
    <t xml:space="preserve"> clark ends the over with a slower ball, butt tries to cut off the back foot but gets beaten</t>
  </si>
  <si>
    <t xml:space="preserve"> lovely shot, butt moves on to the front foot and drives elegantly through cover for -999</t>
  </si>
  <si>
    <t xml:space="preserve"> defended off the back foot towards cover point</t>
  </si>
  <si>
    <t xml:space="preserve"> short and wide outside off stump, malik moves back and cuts to clarke at point, malik sets off for a -999 which could have proved risky had clarke hit at the non-striker's end</t>
  </si>
  <si>
    <t xml:space="preserve"> short of a length outside off stump, malik waits on the back foot and tries to defend but gets beaten</t>
  </si>
  <si>
    <t xml:space="preserve"> caught! younis khan tries to pull a ball that's not short at all and ends up lobbing an easy catch to brett lee at mid-on, clark has his third -999</t>
  </si>
  <si>
    <t xml:space="preserve"> on that off stump, cut to right of short third man.</t>
  </si>
  <si>
    <t xml:space="preserve"> full and on the legstump line, tries to whip it -999 to the on side but it runs off the pad</t>
  </si>
  <si>
    <t xml:space="preserve"> another cut shot to deep point, another -999. bangladesh would be happy to give -999 singles at this stage</t>
  </si>
  <si>
    <t xml:space="preserve"> arm-ball, outside the off stump, cut through point</t>
  </si>
  <si>
    <t xml:space="preserve"> full and outside  off stump, tapped to short third man</t>
  </si>
  <si>
    <t xml:space="preserve"> full and just outside off stump, mistimes a drive to extra cover</t>
  </si>
  <si>
    <t xml:space="preserve"> quicker -999, goes on straight and past the outside edge. good variation.</t>
  </si>
  <si>
    <t xml:space="preserve"> full in length, outside the off stump, silva goes back to cut it through cover point</t>
  </si>
  <si>
    <t xml:space="preserve"> slower in the air, short in length, outside off stump, cut to deep- point</t>
  </si>
  <si>
    <t xml:space="preserve"> steps down the track and drives past the bowler</t>
  </si>
  <si>
    <t xml:space="preserve"> fuller, outside off stump, lunges forward to drive</t>
  </si>
  <si>
    <t xml:space="preserve"> from round the stumps, seam-up delivery outside the off stump, backs to the leg-side and tries to cut but misses</t>
  </si>
  <si>
    <t xml:space="preserve"> flat and on the off, slightly quicker too, defended back down the pitch</t>
  </si>
  <si>
    <t xml:space="preserve"> full and quite straight, eased towards midwicket for a -999</t>
  </si>
  <si>
    <t xml:space="preserve"> short of a length and on the off, a bit of extra bounce and turn there and chamara silva can only cut awkwardly to the off side</t>
  </si>
  <si>
    <t xml:space="preserve"> gone! sangakkara charges down the pitch and is beaten completely in the flight as he looks for the big hit. he misses and the bowler is right on target. there isn't even work for the keeper as the ball pegs back off stump. excellent bit of spin bowling here.</t>
  </si>
  <si>
    <t xml:space="preserve"> flat and on the stumps, again jayawardene heaves over the leg side, there are -999 men on the ropes, though, just for that shot</t>
  </si>
  <si>
    <t xml:space="preserve"> short of a length and outside the off, cut hard but straight to point</t>
  </si>
  <si>
    <t xml:space="preserve"> fullish and on the stumps, driven hard at, off a thick inside edge through square-leg</t>
  </si>
  <si>
    <t xml:space="preserve"> back of a length and on the pads, clipped through square-leg, jayawardene waiting on the ball and playing late</t>
  </si>
  <si>
    <t xml:space="preserve"> short of a good length and on the stumps, worked through the on side, once again the batsmen look for the second. there's a good pick up and throw from aftab ahmed. the wicketkeeper collects and looks to break the stumps but mushfiqur rahim drops the ball. had he made clean contact that was a sure run -999</t>
  </si>
  <si>
    <t xml:space="preserve"> very full and on the pads, clipped through midwicket rather easily</t>
  </si>
  <si>
    <t xml:space="preserve"> fullish and outside the off, eased through cover</t>
  </si>
  <si>
    <t xml:space="preserve"> low full-toss on the off, eased back to the bowler</t>
  </si>
  <si>
    <t xml:space="preserve"> short of length, coming in from outside th off stump, cut to point</t>
  </si>
  <si>
    <t xml:space="preserve"> keeps low again, in the zone outside off stump, sangakkara misses and so does rahim</t>
  </si>
  <si>
    <t xml:space="preserve"> dropped by rahim, standing upto the stumps. short in length, outside the off stump, sangakkara shapes to cut and bottom-edges it to rahim's pad. very very difficult chance.</t>
  </si>
  <si>
    <t xml:space="preserve"> nagging line again - full and just outside off, left alone</t>
  </si>
  <si>
    <t xml:space="preserve"> teasing line outside the off stump, full in length, hint of movement -999, pushed to point</t>
  </si>
  <si>
    <t xml:space="preserve"> that's it. all over. floated around the off stump, razzak attempts a slog-sweep but gets a thin nick to sangakkara.</t>
  </si>
  <si>
    <t xml:space="preserve"> floated on the off, sliced over point</t>
  </si>
  <si>
    <t xml:space="preserve"> fires it in full and outside off, tries to square drive but is beaten</t>
  </si>
  <si>
    <t xml:space="preserve"> full and on the off and middle, driven through mid-on</t>
  </si>
  <si>
    <t xml:space="preserve"> the ninth -999 is down. flighted delivery on the stumps, mahmudullah top-edges a reverse sweep to mubarak at backward point</t>
  </si>
  <si>
    <t xml:space="preserve"> he guns for the head this time, a sharp bouncer and mahmudullah ducks under</t>
  </si>
  <si>
    <t xml:space="preserve"> full and straight, dug -999 to point</t>
  </si>
  <si>
    <t xml:space="preserve"> fast and furious yorker on the leg stump, mortaza hops to the leg-side, jabs at it and it runs off the outside edge to third man.</t>
  </si>
  <si>
    <t xml:space="preserve"> round-armish action, full and outside off, play and a miss</t>
  </si>
  <si>
    <t xml:space="preserve"> follows it up a slow off break, nudged towards square leg</t>
  </si>
  <si>
    <t xml:space="preserve"> bangs it short, outside off , swayed -999</t>
  </si>
  <si>
    <t xml:space="preserve"> on the middle and leg, worked past square leg</t>
  </si>
  <si>
    <t xml:space="preserve"> again slow in the air, driven to long-off</t>
  </si>
  <si>
    <t xml:space="preserve"> fullish, yorker length, driven to long-on</t>
  </si>
  <si>
    <t xml:space="preserve"> full and on the off stump line, driven back to the bowler</t>
  </si>
  <si>
    <t xml:space="preserve"> flighted delivery outside off stump, went down the track and played a neat chip shot over extra cover</t>
  </si>
  <si>
    <t xml:space="preserve"> -999, tossed-up, slow through the air outside off stump, swept to cow corner, malinga rushes across and fires in an accurate throw at the non-striker's end. nadif realised that he was going to fall short of the crease and dived but still couldn't make it in time</t>
  </si>
  <si>
    <t xml:space="preserve"> full and on the stumps, swing and a miss and the ball rolls -999 off the pads</t>
  </si>
  <si>
    <t xml:space="preserve"> punched -999 towards cover, vaas at his best here</t>
  </si>
  <si>
    <t xml:space="preserve"> pitched up close to the off stump line, driven wide of the fielder at cover</t>
  </si>
  <si>
    <t xml:space="preserve"> line and length delivery on the stumps, ashraful stays back and glides it down to third man, again just a -999</t>
  </si>
  <si>
    <t xml:space="preserve"> good length delivery on the middle and off stump line, clipped -999 well in front of square leg for an easy -999</t>
  </si>
  <si>
    <t xml:space="preserve"> tries to shovel it -999 ashraful style but fails to make contact</t>
  </si>
  <si>
    <t xml:space="preserve"> lands on a length, on the leg stump and curves in to hit the pad. aftab was beaten by the inward movement and ended up playing no shot. going down the legside</t>
  </si>
  <si>
    <t xml:space="preserve"> off cutter, on the middle, tamim allows it to come in before wristing it past square leg</t>
  </si>
  <si>
    <t xml:space="preserve"> fuller, yorker length, on the middle, stabbed back down the track</t>
  </si>
  <si>
    <t xml:space="preserve"> length delivery just outside off, tamim hangs on the back foot and dabs it -999 to backward point</t>
  </si>
  <si>
    <t xml:space="preserve"> on a length, angling -999 from aftab who runs it down to third man</t>
  </si>
  <si>
    <t xml:space="preserve"> full in length, slanting -999, steered to cover point</t>
  </si>
  <si>
    <t xml:space="preserve"> take that. another charge down the track and drills a slow length delivery  through extra cover</t>
  </si>
  <si>
    <t xml:space="preserve"> full-pitched, on the middle and leg, worked to left of mid-on</t>
  </si>
  <si>
    <t xml:space="preserve"> goes for a yorker ends up as low dipping full toss, driven to mid-on</t>
  </si>
  <si>
    <t xml:space="preserve"> full in length, on the middle stump line, heaved over  square leg</t>
  </si>
  <si>
    <t xml:space="preserve"> drifting on the pads, full, aftab whips it -999 in front of square leg.</t>
  </si>
  <si>
    <t xml:space="preserve"> fullish, outside the off stump, in the slot and styris drives to left of long-off and has enough time to come back for the second run</t>
  </si>
  <si>
    <t xml:space="preserve"> banged in short - -999 bouncer for the over - just outside the off stump, styris goes for a pull and the ball flashes over the blade</t>
  </si>
  <si>
    <t xml:space="preserve"> here comes the wild slog. he swats a length delivery on the off stump, just over cover.</t>
  </si>
  <si>
    <t xml:space="preserve"> lands on a length, around the off stump, holds up on craig mcmillan who pushes at it and the ball bobs down the track. doesn't carry to the bowler</t>
  </si>
  <si>
    <t xml:space="preserve"> full in length, on the off stump, steered to point where de villiers dives to makes a a fine stop, recovers quickly to fire in a throw</t>
  </si>
  <si>
    <t xml:space="preserve"> full in length, on the off stump, drilled to nathan mccullum at long-off</t>
  </si>
  <si>
    <t xml:space="preserve"> yorker, outside off stump, kemp tries to square drive, instead gets a outside edge and the ball runs to third man boundary.</t>
  </si>
  <si>
    <t xml:space="preserve"> another low full toss, on the middle, driven to nathan again</t>
  </si>
  <si>
    <t xml:space="preserve"> driven to left of nathan mccullum at long-off and they get back for -999 this time</t>
  </si>
  <si>
    <t xml:space="preserve"> fullish, on the off stump, driven to long-off for a -999</t>
  </si>
  <si>
    <t xml:space="preserve"> above waist-high full toss, on the off stump, pulled to right of deep midwicket</t>
  </si>
  <si>
    <t xml:space="preserve"> low full toss, on the middle, swiped across to deep midwicket for a -999. kemp is unhappy with himself for missing -999 on an opportunity there.</t>
  </si>
  <si>
    <t xml:space="preserve"> good length outside off, punched to cover</t>
  </si>
  <si>
    <t xml:space="preserve"> martin adjusts hisn length to a fuller -999,. aimed at the stumps, kemp defends back to him off the full face</t>
  </si>
  <si>
    <t xml:space="preserve"> short, kemp goes back and executes a swivel pull, the ball travels off the meat of the bat and sails over deep midwicket</t>
  </si>
  <si>
    <t xml:space="preserve"> short of a length outside off, swivel pull, the ball thuds on the turf and goes to fine leg</t>
  </si>
  <si>
    <t xml:space="preserve"> short of a length and aimed at the body, gets on the backfoot and defends</t>
  </si>
  <si>
    <t xml:space="preserve"> short, outside off, gibbs pulls but doesnt get the desired distance, jeetan patel at deep square leg gets under it and manages to catch it while looking directly at the sun, the shades certainly helped</t>
  </si>
  <si>
    <t xml:space="preserve"> slower ball, on the pads, defended to the bowler</t>
  </si>
  <si>
    <t xml:space="preserve"> misfield, unfortunate for bond, gibbs opens the face of the bat and times the ball beautifully through the off side, the fielder at cover runs across to his right, misfields on the dive and the ball races -999, another desparing dive can't cut that off</t>
  </si>
  <si>
    <t xml:space="preserve"> good length outside off and defended to point</t>
  </si>
  <si>
    <t xml:space="preserve"> misfield, played down to backward point and ross taylor over runs it and lets the ball slip through his fingers</t>
  </si>
  <si>
    <t xml:space="preserve"> nice delivery, lands outside off and jags back in, kemp keeps his eyes on the ball and defends off the full face to the off side</t>
  </si>
  <si>
    <t xml:space="preserve"> outside off and dabbed down to third man with an open face</t>
  </si>
  <si>
    <t xml:space="preserve"> good length on middle and leg, delivered at a lively pace, kemp goes back and defends to mid-on</t>
  </si>
  <si>
    <t xml:space="preserve"> kemp struggles to connect the ball cleanly as he tries to work it to the off side and ends up chopping it down on the crease, the ball lobs up on the first bounce and rolls to the keeper</t>
  </si>
  <si>
    <t xml:space="preserve"> good length outside off, kemp gets a thick inside edge onto his pads</t>
  </si>
  <si>
    <t xml:space="preserve"> good length on off and middle, pushed to the on side</t>
  </si>
  <si>
    <t xml:space="preserve"> big edge and taken! short of a length outside off and wide, de villiers stays rooted to the crease and tries to slash over point, the ball gets the top half of the bat and an easy take by mccullum.  bad ball, poor stroke</t>
  </si>
  <si>
    <t xml:space="preserve"> the free hit costs nothing for nz, yorker outside off, gibbs gives room and digs it -999, the ball gets the underedge and rolls to mccullum</t>
  </si>
  <si>
    <t xml:space="preserve"> gillespie oversteps, bowls that really wide outside the off stump as well, either way the delivery wasn't legal</t>
  </si>
  <si>
    <t xml:space="preserve"> full and outside off, gibbs tries to drive through the covers but doesnt time it well, the ball gets the underhalf of his bat and rolls back to gillespie</t>
  </si>
  <si>
    <t xml:space="preserve"> teaser from gillespie, lands it on a good length outside off, gibbs tries to drive without using his feet, the ball just beats the underedge of the bat</t>
  </si>
  <si>
    <t xml:space="preserve"> fuller in length, on the pads, smith works it to the on side off his pads</t>
  </si>
  <si>
    <t xml:space="preserve"> good length outside off, gillespie works up some pace, smith gauges the bounce and lets it go</t>
  </si>
  <si>
    <t xml:space="preserve"> driven uppishly over the covers, he gave himself room and timed that sweetly</t>
  </si>
  <si>
    <t xml:space="preserve"> short and lively welcome from tremlett</t>
  </si>
  <si>
    <t xml:space="preserve"> uthappa steps -999 or -999 paces to the off and is bowled by a full delivery ... a gamble, but aren't most shots at this stage of twenty20?</t>
  </si>
  <si>
    <t xml:space="preserve"> down the leg side, no sniff of swing, right where it was aimed, a heave and a miss from dhoni</t>
  </si>
  <si>
    <t xml:space="preserve"> driven with bottom hand aplenty to long-on</t>
  </si>
  <si>
    <t xml:space="preserve"> flowing square drive, all along the ground to the man on the boundary edge</t>
  </si>
  <si>
    <t xml:space="preserve"> launched over wide midwicket for a -999-bounce -999, beautifully picked up and timed</t>
  </si>
  <si>
    <t xml:space="preserve"> squeezed off his toes to short fine leg</t>
  </si>
  <si>
    <t xml:space="preserve"> slog-driven to long-on</t>
  </si>
  <si>
    <t xml:space="preserve"> -999 step this time and flicked to deep midwicket</t>
  </si>
  <si>
    <t xml:space="preserve"> much better, much crisper, -999 steps and hammered over extra cover</t>
  </si>
  <si>
    <t xml:space="preserve"> a swing, a thick inside edge beats short fine leg. 'son of a biscuit eater,' yells maddy. well, almost ...</t>
  </si>
  <si>
    <t xml:space="preserve"> straight, patted back to maddy</t>
  </si>
  <si>
    <t xml:space="preserve"> lovely shot, outside off, full length, angled through the cordon and -999 to the third man boundary. great skill and improvisation</t>
  </si>
  <si>
    <t xml:space="preserve"> premeditated, and carved off middle stump -999 to deep point where flintoff stoops and fields</t>
  </si>
  <si>
    <t xml:space="preserve"> whipped wristily into the leg-side, fuller length again</t>
  </si>
  <si>
    <t xml:space="preserve"> full, on leg stump. gambhir needed to play that finer to beat the field, but it's a good diving stop nonetheless at short backward square</t>
  </si>
  <si>
    <t xml:space="preserve"> the shot was on, but sehwag missed with a slashing cut. a bit fortunate for anderson there ...</t>
  </si>
  <si>
    <t xml:space="preserve"> raps the pads and runs -999 to gully</t>
  </si>
  <si>
    <t xml:space="preserve"> cracking effort from broad at third man, hauled in a certain -999 after a bit of width from flintoff</t>
  </si>
  <si>
    <t xml:space="preserve"> too much room that time</t>
  </si>
  <si>
    <t xml:space="preserve"> strange shot that time, sehwag hops across to whip into the leg side, but is beaten by the bounce. nipped off the seam and through to the keeper</t>
  </si>
  <si>
    <t xml:space="preserve"> fuller and straighter, sehwag hustles his shot into the leg side and finds the gap</t>
  </si>
  <si>
    <t xml:space="preserve"> outside off stump and climbing through to the keeper</t>
  </si>
  <si>
    <t xml:space="preserve"> flintoff finishes with an emphatic thump that harbhajan this time can't cut off. england reach 200 and save some pride, but it's india who march on</t>
  </si>
  <si>
    <t xml:space="preserve"> that's an incredible catch from harbhajan on the long-on boundary! he reached up and back and plucked the -999 from thin air, inches inside the rope and right in front of the england dug--999! risked life and limb and came up trumps!</t>
  </si>
  <si>
    <t xml:space="preserve"> that must be the lowest-key maximum of the day. helped over deep midwicket, to a bare ripple of appreciation</t>
  </si>
  <si>
    <t xml:space="preserve"> down on -999 knee and slapped over the covers. good, but not good enough</t>
  </si>
  <si>
    <t xml:space="preserve"> way down the leg-side but dhoni does well to save -999 byes</t>
  </si>
  <si>
    <t xml:space="preserve"> back of a length, and clubbed down to long-off. it's all a bit futile now</t>
  </si>
  <si>
    <t xml:space="preserve"> massive intent, but not enough connection. midwicket cleans up</t>
  </si>
  <si>
    <t xml:space="preserve"> now he's too full, and the umpire is in danger as pietersen drives hard and straight. another boundary</t>
  </si>
  <si>
    <t xml:space="preserve"> deposited into the stands! far too short from joginder, and kp climbed into it, over midwicket</t>
  </si>
  <si>
    <t xml:space="preserve"> dabbed into the leg-side, and collingwood threatens to take -999. pietersen isn't so keen</t>
  </si>
  <si>
    <t xml:space="preserve"> stand and deliver. collingwood steps inside the line and swats that firmly behind square. top shot. a fraction too short, and the man drops back at deep midwicket</t>
  </si>
  <si>
    <t xml:space="preserve"> driven firmly but no great power, down to long-on</t>
  </si>
  <si>
    <t xml:space="preserve"> slower ball, and pietersen doesn't quite pick it. the ball was in the air for an age, but just plopped -999 of reach of deep cover. a bit of good fortune for england</t>
  </si>
  <si>
    <t xml:space="preserve"> over wide long-on</t>
  </si>
  <si>
    <t xml:space="preserve"> calamity. rp singh trips at third man on his way to trying to catch a huge top edge. he can only make a fumbling, desperate grope at the ball as it rejects his advances to fly on its merry way through. rp checks his studs afterwards</t>
  </si>
  <si>
    <t xml:space="preserve"> driven -999 to mid-on and the strike's rotated again</t>
  </si>
  <si>
    <t xml:space="preserve"> tighter line, and a good delivery now - play and a miss through to the keeper</t>
  </si>
  <si>
    <t xml:space="preserve"> a touch of width and cut behind point</t>
  </si>
  <si>
    <t xml:space="preserve"> swivels in his medium pace and beats him, the ball jumping over his bat</t>
  </si>
  <si>
    <t xml:space="preserve"> speared in full, on leg, nibbled -999 to short cover for a quick strike-stealing -999</t>
  </si>
  <si>
    <t xml:space="preserve"> on middle, short enough to be worked into midwicket for a -999</t>
  </si>
  <si>
    <t xml:space="preserve"> straight as you like, forcing the defensive</t>
  </si>
  <si>
    <t xml:space="preserve"> straighter, drops his hands down on it and they run through a -999</t>
  </si>
  <si>
    <t xml:space="preserve"> movement -999 again, wider this time, maddy cuts tamely at it - with no footwork</t>
  </si>
  <si>
    <t xml:space="preserve"> nearly starts with a -999 - pitching on a great length, nipping -999 from the right hander and almost kissing the edge</t>
  </si>
  <si>
    <t xml:space="preserve"> good sportsmanship from symonds, running in at mid-on - he nearly got there to take the catch with the dive forward, but tells the umpire immediately that he did take it cleanly</t>
  </si>
  <si>
    <t xml:space="preserve"> outside off, too full, vaas drives it hard down the ground but doesn't quite time it and it's collected inside the straight long-off boundary</t>
  </si>
  <si>
    <t xml:space="preserve"> dribbled -999 to mid-on for a quick -999</t>
  </si>
  <si>
    <t xml:space="preserve"> short, on leg - a long hop - and vaas wrists the ball up and towards hayden at deep square... but he can't quite meet it before it pitches</t>
  </si>
  <si>
    <t xml:space="preserve"> full delivery - lee's done well with such deliveries this tournament - and it's dug -999 here</t>
  </si>
  <si>
    <t xml:space="preserve"> the batsman likes the pace coming onto the bat; he presents the face and the ball runs -999 to mid-off</t>
  </si>
  <si>
    <t xml:space="preserve"> a touch of width outside off, driven -999 to mid-off and that rounds off another tidy spell</t>
  </si>
  <si>
    <t xml:space="preserve"> a hint of swing -999, the batsman waits and cuts through the gully</t>
  </si>
  <si>
    <t xml:space="preserve"> slower ball, picked, and driven -999 in front of midwicket for a comfortable -999</t>
  </si>
  <si>
    <t xml:space="preserve"> tight line again, and a good length; can only be driven -999 to the fielder at cover</t>
  </si>
  <si>
    <t xml:space="preserve"> half-volley, driven back -999 straight towards long-off</t>
  </si>
  <si>
    <t xml:space="preserve"> outside off, played down to third man</t>
  </si>
  <si>
    <t xml:space="preserve"> extra nip off the pitch, and sangakkara's scything cut finds only thin air</t>
  </si>
  <si>
    <t xml:space="preserve"> banged in, and balloons off the glove as dilshan is beaten for pace. an attempted pull lands behind square, but safe</t>
  </si>
  <si>
    <t xml:space="preserve"> straighter and fuller, and played with a vertical bat for a change</t>
  </si>
  <si>
    <t xml:space="preserve"> backing -999 - the batsman's curse in this tournament - and johnson finds just enough swing to evade a slashing drive</t>
  </si>
  <si>
    <t xml:space="preserve"> clipped off the toes, but straight to midwicket</t>
  </si>
  <si>
    <t xml:space="preserve"> full and straight, turned into the leg side</t>
  </si>
  <si>
    <t xml:space="preserve"> on the spot again, with a touch of outswing as well. dilshan leaves well alone</t>
  </si>
  <si>
    <t xml:space="preserve"> straighter this time, and nudged for a -999</t>
  </si>
  <si>
    <t xml:space="preserve"> width, and that's sri lanka's best shot of the day - a full-flowing cover-drive that no--999 can intercept</t>
  </si>
  <si>
    <t xml:space="preserve"> he frees his arms this time, but to absolutely no avail - a massive windmill of a wind-up, but a ball that was intended to vanish over the covers instead spirals down to brett lee on the third man boundary. credit to clark, he built the pressure and silva cracked</t>
  </si>
  <si>
    <t xml:space="preserve"> more of the same, no room to free the arms</t>
  </si>
  <si>
    <t xml:space="preserve"> immaculate line and length - it's just like watching the ashes all over again - and silva defends with a perfectly straight bat</t>
  </si>
  <si>
    <t xml:space="preserve"> shorter and straighter, tucked off the ribs but can't beat the field</t>
  </si>
  <si>
    <t xml:space="preserve"> fuller and shaping back into the right-hander, clipped off leg stump and a scurried -999</t>
  </si>
  <si>
    <t xml:space="preserve"> width outside off stump, but silva misses -999 with a cut shot. too eager to cash in?</t>
  </si>
  <si>
    <t xml:space="preserve"> not such a good ball. pitches outside leg and stays that way</t>
  </si>
  <si>
    <t xml:space="preserve"> half an appeal as johnson jags -999 off the seam but that was missing leg, and too high as well. good ball all the same</t>
  </si>
  <si>
    <t xml:space="preserve"> an attempted cut, but too late on the stroke</t>
  </si>
  <si>
    <t xml:space="preserve"> on leg stump and clipped fine. a welcome boundary</t>
  </si>
  <si>
    <t xml:space="preserve"> that's just horrible. -999 steps down the track and an almighty slog over the infield. except he doesn't make contact at all. australia are bossing this contest</t>
  </si>
  <si>
    <t xml:space="preserve"> outside off, and a more sensible choice of stroke this time, a delicate dab down to third man</t>
  </si>
  <si>
    <t xml:space="preserve"> a massive swipe across the line. sri lanka are losing their heads now</t>
  </si>
  <si>
    <t xml:space="preserve"> dabbed -999 to cover, tip-and-run stuff, and a direct hit from symonds would have had him gone for all money. reckless stuff</t>
  </si>
  <si>
    <t xml:space="preserve"> dropped - that was an easy chance that hodge made into a tough opportunity with a mistimed leap at cover. another careless shot though, sangakkara was driving at a ball that wasn't there for the shot</t>
  </si>
  <si>
    <t xml:space="preserve"> on a good length outside off stump and shaping -999. defended with a vertical bat</t>
  </si>
  <si>
    <t xml:space="preserve"> swing, connect, deposit into the long-on stands. that shot was as vast as the victory itself</t>
  </si>
  <si>
    <t xml:space="preserve"> tucked down to third man with a shimmy at the crease - as if he was in ten minds</t>
  </si>
  <si>
    <t xml:space="preserve"> another attempted yorker, but this time it comes -999 as a low full-toss, and that's mullahed down the ground for the straightest and sweetest -999 of the innings</t>
  </si>
  <si>
    <t xml:space="preserve"> fuller length, almost yorker-length, swinging -999 and dug -999 to point</t>
  </si>
  <si>
    <t xml:space="preserve"> smeared through midwicket. a step and a shimmy, and a massive swing of the blade. hayden at his bullying best</t>
  </si>
  <si>
    <t xml:space="preserve"> fuller and straighter, and drilled down to long-off</t>
  </si>
  <si>
    <t xml:space="preserve"> short and pulled, so quickly into position and it whistles -999. hardly any margin for error</t>
  </si>
  <si>
    <t xml:space="preserve"> a smidgeon of width, and gilchrist flails an attempted cover drive - it loops over the infield and plugs at point, ten yards in from the rope. a bit chancy that time</t>
  </si>
  <si>
    <t xml:space="preserve"> very full and on the stumps, the batsman goes a bit to leg and opens the face of the bat to run the ball to the off side</t>
  </si>
  <si>
    <t xml:space="preserve"> full and straight again, played defensively to the leg side</t>
  </si>
  <si>
    <t xml:space="preserve"> short of a good length and outside the off, good pace on this, flashy cut played and missed</t>
  </si>
  <si>
    <t xml:space="preserve"> very full and on the stumps, prised -999 to the on side</t>
  </si>
  <si>
    <t xml:space="preserve"> very full and on the stumps, attempted yorker from gul. it's well dug -999 by mashrafe mortaza. mahmudullah wants the -999 and sprints down the pitch. unfortunately the ball deflects of mahmudullah and goes straight to gul. gul picks up and throws down the stumps and that's another -999 gone</t>
  </si>
  <si>
    <t xml:space="preserve"> short -999 dug in on the off stump, mortaza goes back and defends the ball to leg</t>
  </si>
  <si>
    <t xml:space="preserve"> pushed towards short midwicket for  a -999</t>
  </si>
  <si>
    <t xml:space="preserve"> dropped, junaid tries to clear the straight boundary this time but hits it towards gul on the boundary who makes a hash of it, the ball hits his hand, bounces once and goes over the boundary</t>
  </si>
  <si>
    <t xml:space="preserve"> played towards short third man for -999 more</t>
  </si>
  <si>
    <t xml:space="preserve"> dabbed towards the off side for  a quick -999</t>
  </si>
  <si>
    <t xml:space="preserve"> junaid uses his feet to get to the pitch of the ball and with a free swing of his arms, he lofts afridi over midwicket, the ball bounces just inside the rope</t>
  </si>
  <si>
    <t xml:space="preserve"> quicker ball from afridi, aftab tries to sweep but gets beaten and bottom edges it to short fine leg</t>
  </si>
  <si>
    <t xml:space="preserve"> aftab comes down the pitch and flicks the ball through midwicket</t>
  </si>
  <si>
    <t xml:space="preserve"> flighted delivery on middle and off, that -999 stopped on junaid who defended it back to hafeez off the front foot</t>
  </si>
  <si>
    <t xml:space="preserve"> driven towards long-on off the front foot</t>
  </si>
  <si>
    <t xml:space="preserve"> bowled quicker and flatter on off and middle stump, aftab flicks it behind square for -999 more</t>
  </si>
  <si>
    <t xml:space="preserve"> tossed up on middle and leg stump, junaid plays the ball towards square leg off the front foot</t>
  </si>
  <si>
    <t xml:space="preserve"> junaid uses his feet to come down the pitch and loft afridi down the ground, he didn't connect well enough to beat the fielder at long-off</t>
  </si>
  <si>
    <t xml:space="preserve"> played off the pads through square leg</t>
  </si>
  <si>
    <t xml:space="preserve"> tossed up on off stump, aftab leans forward and defends towards the offside, junaid wants the -999 but aftab sends him back</t>
  </si>
  <si>
    <t xml:space="preserve"> pushed off the pads towards the vacant space at midwicket for an easy -999</t>
  </si>
  <si>
    <t xml:space="preserve"> that was the offspinner from afridi which angled across junaid, played to short third man</t>
  </si>
  <si>
    <t xml:space="preserve"> defended on the front foot back to the bowler</t>
  </si>
  <si>
    <t xml:space="preserve"> aftab tries to flick through the leg side but misses, he gets an inside edge which rolls past the stumps</t>
  </si>
  <si>
    <t xml:space="preserve"> tanvir strays down leg side, that's another wide</t>
  </si>
  <si>
    <t xml:space="preserve"> full toss outside off stump, junaid plays the square drive off the front foot to cover point</t>
  </si>
  <si>
    <t xml:space="preserve"> short ball and junaid makes superb contact with the pull and sends the ball sailing into the midwicket stands</t>
  </si>
  <si>
    <t xml:space="preserve"> dropped, junaid tries to loft a full ball over deep square leg but doesn't hit it well at all, he hits it in the air towards square leg, nazir is late in getting to the ball and though he makes a valiant dive, he can't quite reach it</t>
  </si>
  <si>
    <t xml:space="preserve"> aftab moves down the track and pulls down to deep backward square leg for a -999</t>
  </si>
  <si>
    <t xml:space="preserve"> aftab pulls to square leg for a -999, they run the -999 but a direct hit from younis at the bowler's end allows the over throw off the ricochet</t>
  </si>
  <si>
    <t xml:space="preserve"> excellent shot! junaid takes a step down, gets to the pitch of the ball and drives between extra cover and mid-off for -999, now that was perfectly timed</t>
  </si>
  <si>
    <t xml:space="preserve"> junaid walks down the pitch to a good length ball and hits it into the gap between midwicket and mid-on, he hasn't timed that well but the placement will fetch -999</t>
  </si>
  <si>
    <t xml:space="preserve"> defended towards cover point off the front foot</t>
  </si>
  <si>
    <t xml:space="preserve"> tanvir bowls a full ball on leg stump, junaid moves towards the off and flicks towards fine leg where nazir runs to his left and stops the ball with his boot</t>
  </si>
  <si>
    <t xml:space="preserve"> driven towards mid-off off the front foot</t>
  </si>
  <si>
    <t xml:space="preserve"> bowled wide outside off stump</t>
  </si>
  <si>
    <t xml:space="preserve"> played with an open face towards third man</t>
  </si>
  <si>
    <t xml:space="preserve"> pushed towards point off the front foot</t>
  </si>
  <si>
    <t xml:space="preserve"> a direct hit and tamim has to go! junaid played the ball towards point and called for the -999, tamim responded but hafeez quickly swooped down on the ball and threw down the stumps at the batsman's end with tamim well short</t>
  </si>
  <si>
    <t xml:space="preserve"> full delivery on leg stump, tamim leans across and flicks the ball off his pads past short fine leg</t>
  </si>
  <si>
    <t xml:space="preserve"> short of a length delivery pitches on middle stump and angles across the left-hander, played off the back foot towards hafeez at point</t>
  </si>
  <si>
    <t xml:space="preserve"> another slow ball on middle stump, tamim defends back to asif on the front foot</t>
  </si>
  <si>
    <t xml:space="preserve"> that's 130 kmh outside the off stump, tamim gets forward and pushes the ball to point</t>
  </si>
  <si>
    <t xml:space="preserve"> asif floats it through at 107 kmh outside leg stump, that's another wide, asif is bowling well below par here</t>
  </si>
  <si>
    <t xml:space="preserve"> flicked off the pads behind square for a -999</t>
  </si>
  <si>
    <t xml:space="preserve"> butt moves back in his crease and plays a wristy drive to long-on</t>
  </si>
  <si>
    <t xml:space="preserve"> defended towards midwicket off the back foot</t>
  </si>
  <si>
    <t xml:space="preserve"> driven of the front foot to deep point</t>
  </si>
  <si>
    <t xml:space="preserve"> tossed up outside the off stump, malik gets forward and defends back to the bowler</t>
  </si>
  <si>
    <t xml:space="preserve"> -999, stumped off a wide, excellent reflexes from mushfiqur, razzak fired -999 down leg side, younis khan tried to turn it behind square but missed, he over-balanced and lifted his back leg and in the split second that he needed to get back into his crease, mushfiqur had whipped off the bails</t>
  </si>
  <si>
    <t xml:space="preserve"> played towards third man off the back foot</t>
  </si>
  <si>
    <t xml:space="preserve"> good length delivery angling across the right-hander, hafeez defends the ball towards cover off the front foot</t>
  </si>
  <si>
    <t xml:space="preserve"> he backs -999 towards leg this time and flat bats it towards cover</t>
  </si>
  <si>
    <t xml:space="preserve"> afridi walks towards the off side and flicks the ball powerfully over midwicket for -999 more</t>
  </si>
  <si>
    <t xml:space="preserve"> caught but it doesn't count, hafeez backed -999 to a full toss and lofted it high in the air to aftab at mid-off, he took a well judged catch but the batsman can't be -999 caught off a free hit</t>
  </si>
  <si>
    <t xml:space="preserve"> full ball on the pads, hafeez flicks to the fielder at short fine leg, the next ball is a free hit because rasel had over-stepped</t>
  </si>
  <si>
    <t xml:space="preserve"> defended towards midwicket off the front foot</t>
  </si>
  <si>
    <t xml:space="preserve"> hafeez matches afridi's power with a deft late cut that races past short fine leg for a boundary, same result with lesser effort!</t>
  </si>
  <si>
    <t xml:space="preserve"> full length once again on middle stump, driven firmly off the front foot to cover</t>
  </si>
  <si>
    <t xml:space="preserve"> fuller length on leg and middle stump, pushed off the pads towards midwicket</t>
  </si>
  <si>
    <t xml:space="preserve"> too short from rasel and hafeez dispatches it to the square leg boundary with a superbly timed short-arm pull</t>
  </si>
  <si>
    <t xml:space="preserve"> hafeez opens the face to run the ball to short third man where junaid dives full length to his right to bring off a -999-handed save, hafeez thought there was a -999 but had to hurry back</t>
  </si>
  <si>
    <t xml:space="preserve"> the length isn't short but hafeez gets into position quickly to pull the ball into the gap between midwicket and mid-on</t>
  </si>
  <si>
    <t xml:space="preserve"> good length ball on middle and off stump, driven off the back foot to mid-off</t>
  </si>
  <si>
    <t xml:space="preserve"> low full toss on off stump, sharma tries to play it through point but gets a bottom edge back to the bowler</t>
  </si>
  <si>
    <t xml:space="preserve"> driven hard off the front foot for a -999 to long off</t>
  </si>
  <si>
    <t xml:space="preserve"> philander bowls a slow bouncer which sharma tries to pull but mis-hits towards square leg, the -999 brings up the 100</t>
  </si>
  <si>
    <t xml:space="preserve"> full toss on off stump, sharma made room and drove it firmly but couldn't beat smith at mid off</t>
  </si>
  <si>
    <t xml:space="preserve"> philander bangs it in short but the ball climbs too high, boucher has to leap high and take it -999-handed</t>
  </si>
  <si>
    <t xml:space="preserve"> sharma backs -999 and has a wild pull at a good length ball that almost shaves off stump, close call for sharma</t>
  </si>
  <si>
    <t xml:space="preserve"> sharma defends to cover off the front foot</t>
  </si>
  <si>
    <t xml:space="preserve"> sharma drives the final ball of the over back to morkel who swoops down and threatens to fire the throw back at the batsman's end</t>
  </si>
  <si>
    <t xml:space="preserve"> that -999 rose sharply from a good length and beats rohit sharma's front foot drive, he was no where close to making contact</t>
  </si>
  <si>
    <t xml:space="preserve"> dhoni pushes hard at -999 that angles into him from off stump and gets an outside edge to third man</t>
  </si>
  <si>
    <t xml:space="preserve"> caught! uthappa takes a step down the pitch and tries to loft morkel down the ground, he doesn't get the necessary elevation and hits it straight to smith at mid-off, india are in massive amounts of trouble</t>
  </si>
  <si>
    <t xml:space="preserve"> banged in short on off and middle stump, uthappa stands on the front foot and aims to pull over midwicket, the top-edge flies over boucher for -999 more, streaky</t>
  </si>
  <si>
    <t xml:space="preserve"> bowled full and fast on off stump, uthappa squeezes it -999 towards point</t>
  </si>
  <si>
    <t xml:space="preserve"> fullish and on the off, this -999 is quick from ntini, the ball slants in and uthappa goes forward and across in defense. the ball comes off the edge and hits pad and there's a loud shout for the lbw. turned down by taufel.</t>
  </si>
  <si>
    <t xml:space="preserve"> just short of a driving length and on the off, uthappa comes across and defends down to the off side</t>
  </si>
  <si>
    <t xml:space="preserve"> quite full this time and on the stumps, sharma walks across and works the ball down to fine-leg</t>
  </si>
  <si>
    <t xml:space="preserve"> short of a good length once more and on the off, played off the back foot down to point</t>
  </si>
  <si>
    <t xml:space="preserve"> short of a length and outside the off, tentatively played at and missed</t>
  </si>
  <si>
    <t xml:space="preserve"> on fire! it's sehwag gone now and india are in deep, deep trouble here. that was a soft dismissal after an extremely promising start from sehwag. that was short of a length and outside the off, sehwag plays -999 from his body without much conviction, trying to steer the ball through the off side and only manages an edge. mark boucher pouches the catch.</t>
  </si>
  <si>
    <t xml:space="preserve"> another! dinesh karthik falls! that was a rather uncontrolled shot first up. pollock pitches -999 up on the pads and karthik flicks lazily. the ball loops up in the air and straight into albie morkel's hands at square-leg. karthik didn't even try to hit that -999 especially hard. now that's put india in a spot of bother after a reasonably good start on a tricky pitch.</t>
  </si>
  <si>
    <t xml:space="preserve"> overpitched and on the pads, sehwag once again has no trouble working the ball -999 through the on-side</t>
  </si>
  <si>
    <t xml:space="preserve"> gone! india lose their first -999. it's gambhir who falls. he comes down the pitch and tries to heave the ball over the on side. he can't quite get hold of it and the ball goes up in the air. this time the fielder calls it - it's graeme smith - and settles under a catch at mid-off after running a few yards.</t>
  </si>
  <si>
    <t xml:space="preserve"> fullish and on the pads, sehwag once again is quick to go across and dab the ball -999 to the leg side for runs</t>
  </si>
  <si>
    <t xml:space="preserve"> short of a length and outside the off stump, gambhir slashes that down wide of third-man for a -999</t>
  </si>
  <si>
    <t xml:space="preserve"> fullish and outside the off, played down to third-man for a -999</t>
  </si>
  <si>
    <t xml:space="preserve"> morkel leans forward and lofts harbhajan over extra cover, he's hit that well and long-off has to scamper around to cut off the boundary</t>
  </si>
  <si>
    <t xml:space="preserve"> another full toss but this time boucher pushes it off his pads through midwicket for the -999, south africa have got plenty from this over</t>
  </si>
  <si>
    <t xml:space="preserve"> on the pads once again and boucher once again flicks superbly to the backward square leg boundary, poor line from harbhajan</t>
  </si>
  <si>
    <t xml:space="preserve"> this time boucher uses the pace of the ball and runs it past the fielder at short third man for -999 more</t>
  </si>
  <si>
    <t xml:space="preserve"> full toss on middle stump, poor ball, boucher flicks it off his pads, he's hit that gently but the placement and timing is superb, the ball races to the square leg boundary</t>
  </si>
  <si>
    <t xml:space="preserve"> bowled flat and quick outside off stump, boucher leans forward in defense and gets beaten</t>
  </si>
  <si>
    <t xml:space="preserve"> too wide outside the off stump once again, morkel swings and misses and then looks expectantly at the umpire, doctrove lets it pass</t>
  </si>
  <si>
    <t xml:space="preserve"> morkel breaks free! too wide from pathan and morkel frees his arms and dispatches it over cover for -999</t>
  </si>
  <si>
    <t xml:space="preserve"> slower ball on middle and leg stump, boucher gets beaten by the change of pace and gets hit on the pad</t>
  </si>
  <si>
    <t xml:space="preserve"> excellent line from pathan around the off stump, morkel tries to drive but inside edges it on to the pad</t>
  </si>
  <si>
    <t xml:space="preserve"> slower delivery on middle stump, flicked off the pads through square leg for a -999</t>
  </si>
  <si>
    <t xml:space="preserve"> short of a length delivery on middle stump, driven back past pathan, mid-off runs around and fields</t>
  </si>
  <si>
    <t xml:space="preserve"> slower ball, on the off stump, morkel flicks uppishly to the on side, rohit sharma dives forward but can't quite hold onto this -999</t>
  </si>
  <si>
    <t xml:space="preserve"> short of a good length and outside the off, driven hard but to the man at point</t>
  </si>
  <si>
    <t xml:space="preserve"> fuller and on the off, driven hard down to long-on for a couple</t>
  </si>
  <si>
    <t xml:space="preserve"> fuller and on the off, a bit of swing in to the left-handed albioe morkel, off a thick inside edge to the on side</t>
  </si>
  <si>
    <t xml:space="preserve"> straighter and on the stumps, worked to the on side</t>
  </si>
  <si>
    <t xml:space="preserve"> short of a length and outside the off, left well alone, the ball swings -999 and the umpire has no trouble calling it wide</t>
  </si>
  <si>
    <t xml:space="preserve"> short of  driving length but drifting onto pad, off the thigh pad and this -999 runs -999</t>
  </si>
  <si>
    <t xml:space="preserve"> fullish and on the leg stump, just a bit of swing -999 from the left-handed albie morkel who is squared up and can only squirt the ball towards cover</t>
  </si>
  <si>
    <t xml:space="preserve"> full, quick, swinging in, rp singh comes around the stumps and fires a missile down the pitch. pollock is late on the shot and the ball absolutely uproots the leg stump. that's a cracker of a ball and you can't really blame pollock for that. india really turning on the heat here.</t>
  </si>
  <si>
    <t xml:space="preserve"> another short, wide ball. amid all the stunning cricket india are giving -999 a lot of extras as well.</t>
  </si>
  <si>
    <t xml:space="preserve"> just short of a length and on the off. driven -999 to the off side. rohit sharma swoops down on the ball from cover, picks the ball up -999-handed on the dive and throws almost parallel to the ground. the throw is powerful and accurate and nails the stumps. that is a sensational bit of fielding and a big, big -999 for india</t>
  </si>
  <si>
    <t xml:space="preserve"> fullish and a touch too straight, the batsman can walk across and work that -999 down to fine-leg</t>
  </si>
  <si>
    <t xml:space="preserve"> fuller and on the off stump, this is a better line, defended back down the pitch to the bowler</t>
  </si>
  <si>
    <t xml:space="preserve"> short of a length, pitching outside the off and going further -999 with the angle. that's a big wide</t>
  </si>
  <si>
    <t xml:space="preserve"> short of a good length and outside the off. this -999 does not swing and boucher can go back easily and cut the ball -999 to the point fence</t>
  </si>
  <si>
    <t xml:space="preserve"> short of a length and outside the off, left alone to the keeper. strange scenes here. after that stunning catch karthik has taken over the gloves from dhoni. now the captain is at mid-off. perhaps he wants to bowl later on?</t>
  </si>
  <si>
    <t xml:space="preserve"> stunner! that is an absolute ripper from dinesh karthik in the slips cordon. it's a wide, swinging, full delivery from rp singh and smith has a real go at it. the ball flies off the outside edge really quick and wide. karthik throws himself full length to his left and catches this -999 with both hands. that is a catch right -999 of the top drawer. you won't see too many more like that.</t>
  </si>
  <si>
    <t xml:space="preserve"> fullish and on the off, a hint of swing -999 for the left-handed smith, punched to mid-off</t>
  </si>
  <si>
    <t xml:space="preserve"> fullish and on the off, swinging in late and a fair bit, punched towards cover for a -999</t>
  </si>
  <si>
    <t xml:space="preserve"> very full and on the stumps, rp singh gets this ball bang on target. the ball swings back in gibbs has only got his foot a bit down the pitch as the ball beats the bat and crashes into the pad. there's a spontaneous appeal and the finger goes up! india strike. gibbs is not happy with the call and is shaking his head but he has to go. that was the perfect left-arm seamer's delivery to the right-hand batsman.</t>
  </si>
  <si>
    <t xml:space="preserve"> low full toss pulled high in the air off the bottomn of the bat and that's a poor piece of keeping from akmal who calls for it... and then fluffs it. that may be amusing, but let's hope for his sake that it doesn't come down to a run...</t>
  </si>
  <si>
    <t xml:space="preserve"> low full toss driven wide of long-off who races and races and finally cuts it off with a lunge - good fielding</t>
  </si>
  <si>
    <t xml:space="preserve"> wideish down off and an appeal as taylor cuts into the ground - the noise was likely to have been bat into ground</t>
  </si>
  <si>
    <t xml:space="preserve"> played off the legs through midwicket, a cleanish strike into the ground, and that races -999, too</t>
  </si>
  <si>
    <t xml:space="preserve"> taylor steps -999 now and plants his front foot wide to give himself room to drive long and hard over long-on</t>
  </si>
  <si>
    <t xml:space="preserve"> full delivery dug -999 with a desperate, but well-struck, drive straight through long-on</t>
  </si>
  <si>
    <t xml:space="preserve"> goes to clear long-off again with the huge lift off the bottom of the bat, but - like styris earlier - did not get the distance and shoaib stays firm, and strong, to take the catch yards in from the rope</t>
  </si>
  <si>
    <t xml:space="preserve"> heaved to cow corner this time</t>
  </si>
  <si>
    <t xml:space="preserve"> hello, massive, to coin a mark nicholasonian phrase - a huge swing straight over long-off</t>
  </si>
  <si>
    <t xml:space="preserve"> driven -999 to long-off for an easy -999</t>
  </si>
  <si>
    <t xml:space="preserve"> driven -999 tamely wide of mid-on and there's another referral - mcmillan's looking a combination of worried and furious but needn't worry as the direct shy just isn't quite enough</t>
  </si>
  <si>
    <t xml:space="preserve"> played off the legs to midwicket</t>
  </si>
  <si>
    <t xml:space="preserve"> eased with the wrists into the off-side</t>
  </si>
  <si>
    <t xml:space="preserve"> nibbled to gully  and simon taufel calls for the third umpire to rule on a return to the keeper. he didn't need long - he was well in</t>
  </si>
  <si>
    <t xml:space="preserve"> on off this time, driven back forward with no more than a push</t>
  </si>
  <si>
    <t xml:space="preserve"> on middle, veering towards leg, mccullum controlling the bounce by getting over it and nudging off the pads very fine</t>
  </si>
  <si>
    <t xml:space="preserve"> skid and bounce off a good length, and vincent deflects to third man</t>
  </si>
  <si>
    <t xml:space="preserve"> dabbed into the covers</t>
  </si>
  <si>
    <t xml:space="preserve"> and he starts with a leg-side anomaly. the ball must be difficult to grip in these conditions</t>
  </si>
  <si>
    <t xml:space="preserve"> clipped to square leg, and the rain is getting heavy now</t>
  </si>
  <si>
    <t xml:space="preserve"> slower ball, vincent tried to welly it, but didn't connect properly</t>
  </si>
  <si>
    <t xml:space="preserve"> pushed into the covers, and more overthrows as younis is unsighted by the umpire as the shy comes in, and fumbles misbah's shy from the covers</t>
  </si>
  <si>
    <t xml:space="preserve"> full-length, an attempted clip to midwicket, but doesn't connect properly</t>
  </si>
  <si>
    <t xml:space="preserve"> that was a teasing response. a slow hand-grenade of a delivery, and he gets -999 with it</t>
  </si>
  <si>
    <t xml:space="preserve"> yorker length, brilliant ball for a test match. but taufel calls wide as it snuck down the leg-side. the free hit still applies</t>
  </si>
  <si>
    <t xml:space="preserve"> oops, he over-steps. a free hit coming up ...</t>
  </si>
  <si>
    <t xml:space="preserve"> brilliant work from afridi on the midwicket boundary, who stretches to claw a certain -999 back in from the ropes. just a little too short from tanvir</t>
  </si>
  <si>
    <t xml:space="preserve"> worked into the leg-side</t>
  </si>
  <si>
    <t xml:space="preserve"> touch of flight, worked off the toes and they come back for -999, safely enough in the end</t>
  </si>
  <si>
    <t xml:space="preserve"> outside off and driven to the covers</t>
  </si>
  <si>
    <t xml:space="preserve"> comes down and defends forward</t>
  </si>
  <si>
    <t xml:space="preserve"> comes down the track, pushing a -999 -999 to long-on</t>
  </si>
  <si>
    <t xml:space="preserve"> a throaty, gurgly roar - but outside the line</t>
  </si>
  <si>
    <t xml:space="preserve"> extraordinary - hooks a top edge right over the keeper, hardly the prettiest shot, but it travels, all right</t>
  </si>
  <si>
    <t xml:space="preserve"> nazir now gets to his half-century with a belter of a drive up and over straight long-on</t>
  </si>
  <si>
    <t xml:space="preserve"> chipped high on the off-side this time</t>
  </si>
  <si>
    <t xml:space="preserve"> swept round through the 45</t>
  </si>
  <si>
    <t xml:space="preserve"> dropped. swiped from outside off and that's a shocker from taylor at mid-on - straight into his hands, and -999 again</t>
  </si>
  <si>
    <t xml:space="preserve"> clever batting, just a delicate deflection down the leg-side, and bond's figures are bruised yet further</t>
  </si>
  <si>
    <t xml:space="preserve"> short and clobbered! that wasn't so short but hafeez was into position so early, and that flew fast and flat over midwicket</t>
  </si>
  <si>
    <t xml:space="preserve"> better bowling from bond, who sends down a slower ball that tweaks past the edge</t>
  </si>
  <si>
    <t xml:space="preserve"> hint of an appeal as the ball scuttles after pitching, but possibly sneaking down leg. a -999-paced pitch?</t>
  </si>
  <si>
    <t xml:space="preserve"> tucked down to short third man off the back foot</t>
  </si>
  <si>
    <t xml:space="preserve"> full and straight</t>
  </si>
  <si>
    <t xml:space="preserve"> pulled off a good length, and taylor fields again at deep square leg</t>
  </si>
  <si>
    <t xml:space="preserve"> full again, on leg stump this time, but no joy with an attempted flick for nazir</t>
  </si>
  <si>
    <t xml:space="preserve"> full length and straight, the ball bobbles -999 to point off an inside-edge, and a quick -999 results</t>
  </si>
  <si>
    <t xml:space="preserve"> this -999 is timed, but almost too well. the shot lands half a yard in front of ross taylor, who does well not be be nutmegged by the bounce</t>
  </si>
  <si>
    <t xml:space="preserve"> too short, but hafeez doesn't time his pull shot. deep square leg fields on the rope</t>
  </si>
  <si>
    <t xml:space="preserve"> full and angling in to leg stump, turned to midwicket</t>
  </si>
  <si>
    <t xml:space="preserve"> short of a length and outside the off, pathan has a heave across the line, off the body down past gilchrist and to the fence. there's no chance for the fielder and it's -999 leg-byes. india end on a very very healthy 188 from their 20 overs</t>
  </si>
  <si>
    <t xml:space="preserve"> slower ball just outside the off, rohit moves to leg and has a massive heave but misses. dhoni takes off for the bye but is short of his crease as gilchrist throws down the stumps with a direct hit</t>
  </si>
  <si>
    <t xml:space="preserve"> full and straight, good attempted yorker that, dhoni digs the ball -999, johnson fields in his followthrough as a -999 is scampered</t>
  </si>
  <si>
    <t xml:space="preserve"> slightly slower, dhoni has a swing and a miss, rohit wants the bye and charges down the pitch, he's sent back, johnson fields and has a shy but rohit is back</t>
  </si>
  <si>
    <t xml:space="preserve"> short -999 banged in once more, again dhoni comes down the pitch and this time he pulls over the leg side</t>
  </si>
  <si>
    <t xml:space="preserve"> short -999 banged in, good pace, dhoni comes down the pitch and agriculturally slashes this -999, the ball goes over the infield and lands safe</t>
  </si>
  <si>
    <t xml:space="preserve"> slower ball, yuvraj sees it a bit late and checks his shot, chipped back over the bowler down towards long-on</t>
  </si>
  <si>
    <t xml:space="preserve"> very full and just slipping down leg, flicked down towards square-leg</t>
  </si>
  <si>
    <t xml:space="preserve"> another yorker, again pacy, yuvraj jams the ball -999 down towards short third-man</t>
  </si>
  <si>
    <t xml:space="preserve"> full, fast and quite straight. lee powering in the yorker, it's just outside the off stump, yuvraj plays and misses</t>
  </si>
  <si>
    <t xml:space="preserve"> slower ball this time, dhoni goes for the pull but does not mis-hit it, the ball is in the air but falls in no man's land</t>
  </si>
  <si>
    <t xml:space="preserve"> full and on the stumps, dhoni somehow whips -999 that attempted yorker. the ball goes -999 down towards long-on. remarkable shot that</t>
  </si>
  <si>
    <t xml:space="preserve"> fullish and on the stumps, a rare defensive shot as the ball is dabbed to the on side</t>
  </si>
  <si>
    <t xml:space="preserve"> full and on the pads, yuvraj flicks uppishly towards deep backward square-leg. haddin does well to field that -999</t>
  </si>
  <si>
    <t xml:space="preserve"> full and outside the off, driven through cover, dhoni is under way</t>
  </si>
  <si>
    <t xml:space="preserve"> full and straight. driven really hard towards cover. andrew symonds half fields that -999. the ball goes just wide of him. uthappa wants the -999 and has come down the pitch. symonds grabs the ball and looks for the keeper. gilchrist is not in position behind the stumps yet. symonds lines the stumps up and throws them down with a rocket.</t>
  </si>
  <si>
    <t xml:space="preserve"> another! short -999 banged in and uthappa was waiting for that. he was in position really quickly and hits it in front of midwicket. that is another huge hit</t>
  </si>
  <si>
    <t xml:space="preserve"> big -999! uthappa walks down the pitch and crashes this -999 over long-off. that is a huge hit from uthappa who has the audacity to give the bowler the charge. that is a really massive hit.</t>
  </si>
  <si>
    <t xml:space="preserve"> full-toss outside the off stump, yuvraj waits on this -999 and just slaps it for -999 in front of point. this is some hitting from yuvraj. unstoppable at the moment</t>
  </si>
  <si>
    <t xml:space="preserve"> whack! short of a length and outside the off, this -999 just sits up and yuvraj waits on the ball and pulls magnificently for -999. that's 50 off only 21 balls for yuvraj</t>
  </si>
  <si>
    <t xml:space="preserve"> full and on the pads, flicked down towards fine-leg, the man at square-leg has to run around and field</t>
  </si>
  <si>
    <t xml:space="preserve"> short of a good length and on the stumps, clouted over the infield, hayden runs in at deep midwicket and dives but just can't hold onto the catch</t>
  </si>
  <si>
    <t xml:space="preserve"> full and on the pads, clark following yuvraj as he backs -999 to leg, clipped into the on side, good running gets the batsman -999</t>
  </si>
  <si>
    <t xml:space="preserve"> short of a length and down the leg side, flick played and missed</t>
  </si>
  <si>
    <t xml:space="preserve"> shot! low full-toss outside the off, yuvraj carves this -999 inside -999 over cover. haddin jumps up on the ropes but can't quite reach it and the ball sails over</t>
  </si>
  <si>
    <t xml:space="preserve"> wow! lee pitches full on middle and leg and yuvraj nonchalantly flicks that way over deep backward square for half a dozen! nothing more than a dismissive pick-up shot!</t>
  </si>
  <si>
    <t xml:space="preserve"> overpitched and thats hit very hard down to hussey at long-off</t>
  </si>
  <si>
    <t xml:space="preserve"> full, aiming for the yorker, uthappa manages to get bat on it, the ball squeezes through his legs past short fine leg, he runs well and gets -999 to his name</t>
  </si>
  <si>
    <t xml:space="preserve"> good length, driven tall to symonds in the covers, who fields and has a shy at the stumps, hitting and giving -999 a -999 courtesy the ricochet</t>
  </si>
  <si>
    <t xml:space="preserve"> top shot, yuvraj driving a full delivery smack back down the ground, johnson dives across from mid-on and saves it on the ropes, hussey does the back-up work and thats good fielding</t>
  </si>
  <si>
    <t xml:space="preserve"> fullish length, driven back to lee's left, bowler collects and almost throws it back to yuvraj, who hustles back into his crease</t>
  </si>
  <si>
    <t xml:space="preserve"> back of a length on off stump this time and gambhir pokes it wide of point for a quick -999, good running between the wickets from india</t>
  </si>
  <si>
    <t xml:space="preserve"> back of a length outside off stump, poked to point</t>
  </si>
  <si>
    <t xml:space="preserve"> dropped! uthappa gets slightly cramped for room as he slashes -999, it flies quick, high and fast to clarke at backward point, who dives up and gets fingers on it but cant hold on</t>
  </si>
  <si>
    <t xml:space="preserve"> slower ball, on a length, drawing uthappa forward and he gets a leading-edge that bobs up and falls short of mid-off</t>
  </si>
  <si>
    <t xml:space="preserve"> good length, again no room to work with, uthappa gets forward and pushes to cover</t>
  </si>
  <si>
    <t xml:space="preserve"> back of a length outside off stump, gingerly pushed to point and he calls for the run, clarke swoops in and has lots of time to hit the nonstriker's end but throws way over them</t>
  </si>
  <si>
    <t xml:space="preserve"> tossed up and on the off, hayden lines this -999 up and strikes it into the stands over long-on. big muscular drive from hayden and this is a big over for australia. the gamble doesn't pay off for dhoni</t>
  </si>
  <si>
    <t xml:space="preserve"> carved over the off side, uthappa runs across on the ropes and saves the ball</t>
  </si>
  <si>
    <t xml:space="preserve"> no-ball, -999 runs as the ball is whacked into the leg side, free hit coming up ...</t>
  </si>
  <si>
    <t xml:space="preserve"> maximum! full-toss outside the off. hayden sees that early and clubs it into the stands over long-on. that's a half-century for hayden</t>
  </si>
  <si>
    <t xml:space="preserve"> fullish and outside the off, tossed up too, driven inside -999 to cover</t>
  </si>
  <si>
    <t xml:space="preserve"> tossed up and on the leg stump, hayden sweeps, bottom edge dribbles just past the leg stump</t>
  </si>
  <si>
    <t xml:space="preserve"> low loopy full-toss on the pads, clipped -999 wide of midwicket</t>
  </si>
  <si>
    <t xml:space="preserve"> and again, back of a length and hayden lets it go</t>
  </si>
  <si>
    <t xml:space="preserve"> good length, angling -999 from outside off stump, hayden gets forward and then shoulders arms</t>
  </si>
  <si>
    <t xml:space="preserve"> short and wide, hodge gets up and steers it over the vacant gully region and down to rp at third man for -999</t>
  </si>
  <si>
    <t xml:space="preserve"> good length, moves in as hodge tentatively comes onto the front foot and defends</t>
  </si>
  <si>
    <t xml:space="preserve"> good length outside off stump, he leaves it be for dhoni</t>
  </si>
  <si>
    <t xml:space="preserve"> bowled em! sreesanth pitches full on the stumps, gilchrist doesnt move his feet an inch, instead choosing to fatefully play from deep in the crease, misses -999 on the attempted on-drive, and loses his middle stump! big -999 for india!</t>
  </si>
  <si>
    <t xml:space="preserve"> fuller length, gilchrist drives into the covers but cant beat any of the men there and thats the end of a decent openng over from rp singh</t>
  </si>
  <si>
    <t xml:space="preserve"> and again! this -999's held back a touch but still gilchrist stands his ground and gives it the kitchen sink, missing, and rp lets -999 a very long appeal even as dhoni stays mum</t>
  </si>
  <si>
    <t xml:space="preserve"> full outside off stump this time and gilchrist drives loosely, connecting with nothing but air, oohs and aahs from the slip and fielders</t>
  </si>
  <si>
    <t xml:space="preserve"> overpitched on middle and leg and gilchrist doesnt let it go, just tucking it off the pads through midwicket for -999</t>
  </si>
  <si>
    <t xml:space="preserve"> full ball outside off stump, gilchrist drives but with too much bottom-hand and the ball goes straight to cover</t>
  </si>
  <si>
    <t xml:space="preserve"> down the leg side, gilchrist misses -999 on the flick off the hips and dhoni does the collecting, first run for australia</t>
  </si>
  <si>
    <t xml:space="preserve"> full ball first-up, which gilchrist pushes to cover</t>
  </si>
  <si>
    <t xml:space="preserve"> full-toss on the pads, rohit comes down the pitch and slaps that back down the ground. a couple of bounces and to long-on as india end on 157</t>
  </si>
  <si>
    <t xml:space="preserve"> fullish and outside the off, rohit walks across and tries to lap the ball of the man at short fine-leg. off a leading edge towards third-man</t>
  </si>
  <si>
    <t xml:space="preserve"> full and on the off, big swing, off a thick inside edge down towards square-leg</t>
  </si>
  <si>
    <t xml:space="preserve"> fullish and on the stumps, dug -999 to the leg side</t>
  </si>
  <si>
    <t xml:space="preserve"> slower ball, on the stumps, rohit waits on the ball and hits it to midwicket. hafeez is there and should take it ... no! he gets hands to it but ends up palming the ball over the ropes</t>
  </si>
  <si>
    <t xml:space="preserve"> low full-toss on the stumps, driven inside -999 over the fielder at cover, couple of runs more to the total but no boundary</t>
  </si>
  <si>
    <t xml:space="preserve"> another heave over the leg side, no real contact. thick inside edge down towards square-leg</t>
  </si>
  <si>
    <t xml:space="preserve"> low full-toss on the pads, whipped through the on side</t>
  </si>
  <si>
    <t xml:space="preserve"> slower ball, short and a bit of width, cut over the infield towards the sweeper on the off side</t>
  </si>
  <si>
    <t xml:space="preserve"> very full and on the leg stump, defended back down the pitch</t>
  </si>
  <si>
    <t xml:space="preserve"> full and outside the off, gambhir opens the face of the bat and runs the ball through point</t>
  </si>
  <si>
    <t xml:space="preserve"> full and on the pads, clipped through the on side. pakistan's bowlers all going for yorkers here</t>
  </si>
  <si>
    <t xml:space="preserve"> another yorker. gul sending them down at will here. again the ball is just about squeezed -999. not too much you can do with that as a batsman.</t>
  </si>
  <si>
    <t xml:space="preserve"> very well-directed yorker, homing in on the toes, all the batsman can do is dig the ball -999 and protect his -999</t>
  </si>
  <si>
    <t xml:space="preserve"> low full-toss on the stumps, clipped to the on side  for a -999. india need more than singles now but they're losing wickets at regular intervals</t>
  </si>
  <si>
    <t xml:space="preserve"> short of a good length and outside the off, played down to third-man with an angled bat</t>
  </si>
  <si>
    <t xml:space="preserve"> gul on fire! another big, big -999 for pakistan as dhoni has an almighty heave at a full ball and does not quite make contact. the ball is coming in with the angle and homing in on the stumps. if dhoni had connected that was going -999 of the ground. as it happens the stumps are shattered and it is dhoni who has to leave the playing arena</t>
  </si>
  <si>
    <t xml:space="preserve"> short -999 banged in, good pace on the ball, the angle comes in to dhoni as well and he does well just to sway -999 of the way. excellent bowling this from gul</t>
  </si>
  <si>
    <t xml:space="preserve"> beamer fired in, bang on target as well, dhoni dives -999 of the way, no-ball called immediately as gul apologises</t>
  </si>
  <si>
    <t xml:space="preserve"> good length outside off stump, uthappa gets onto the front foot and just pushes it very so softly in front of cover and calls for the sharp -999</t>
  </si>
  <si>
    <t xml:space="preserve"> short of a length, going -999, uthappa chases it and gets beaten by the bounce, wide signalled by the umpire</t>
  </si>
  <si>
    <t xml:space="preserve"> back of a length on middle and leg, gambhir tucks it to midwicket and uthappa's eager on the -999, they get it very easily too</t>
  </si>
  <si>
    <t xml:space="preserve"> good length delivery outside off stump, defended to cover for a sharp -999</t>
  </si>
  <si>
    <t xml:space="preserve"> full delivery, speared into leg stump, gambhir manages to flick it into midwicket for another -999, brushing into tanvir as he runs</t>
  </si>
  <si>
    <t xml:space="preserve"> full delivery, steered down to asif at third man for -999 to get off the mark</t>
  </si>
  <si>
    <t xml:space="preserve"> full down leg stump, flicked down to asif on the boundary</t>
  </si>
  <si>
    <t xml:space="preserve"> comeback! sreesanth finally gets it right! a quick yorker on the off stump. tanveer loses his off stump but he's got 12 from only -999 balls and done a fair bit. can't expect much more than that from him.</t>
  </si>
  <si>
    <t xml:space="preserve"> full and on the stumps, this is another bit of slightly brainless bowling from sreesanth, the angle brings the ball in to the pads and sohail tanveer flicks superbly over square-leg for -999. cracking shot that!</t>
  </si>
  <si>
    <t xml:space="preserve"> short of a good length and angled into the pads, worked -999 for a -999 through square-leg</t>
  </si>
  <si>
    <t xml:space="preserve"> quick ball just outside the off, this -999 skids through, cut played and missed, through to the keeper</t>
  </si>
  <si>
    <t xml:space="preserve"> short of a good length and on the stumps, play and a miss, struck on the body, the batsman pinch the leg-bye and misbah gets on strike</t>
  </si>
  <si>
    <t xml:space="preserve"> full and down the leg side, sreesanth comes around the stumps, this is a terrrible bit of bowling and is easily called wide</t>
  </si>
  <si>
    <t xml:space="preserve"> fullish and on the off, sohail tanveer comes to the party here. he picks this -999 up and flicks it for -999 over long-on. that is a sweet shot!</t>
  </si>
  <si>
    <t xml:space="preserve"> on the stumps and fullish, arafat tries to hammer this -999 over the leg side, he misses and pathan hits. the stumps are shattered and the indians converge on pathan who has just completed and excellent, and probably matchwinning spell. excellent varations and control and pakistan are in deep trouble.</t>
  </si>
  <si>
    <t xml:space="preserve"> short of a length and outside the off, cut played and missed</t>
  </si>
  <si>
    <t xml:space="preserve"> fullish and on the off, that's a rare length ball from pathan. yasir arafat picks that -999 up early and hits it straight back over the bowler's head for a boundary. haven't seen too many boundaries in the last few overs</t>
  </si>
  <si>
    <t xml:space="preserve"> slower ball, just outside the off, the batsman runs this wide of point to pick up a -999 that brings up pakistan's 100</t>
  </si>
  <si>
    <t xml:space="preserve"> short of a good length and outside the off, this -999 holds its line and goes -999 with the angle, cut shot played and missed. valuable dot balls this.</t>
  </si>
  <si>
    <t xml:space="preserve"> just short of a driving length and on the off, can't do too much with that, played back down the pitch to the bowler</t>
  </si>
  <si>
    <t xml:space="preserve"> tight stuff, just back of a length and he steers it towards backward point, where yuvraj reacts ever so quickly and denies the -999</t>
  </si>
  <si>
    <t xml:space="preserve"> back of a length outside off stump, pushed off the back foot into the covers where rohit sharma moves well and fields</t>
  </si>
  <si>
    <t xml:space="preserve"> back of a length outside off stump, left alone by misbah</t>
  </si>
  <si>
    <t xml:space="preserve"> but he's got his man this time! joginder bowls it fuller for once and immediately gets younis, who cant resist thumping it down the ground, not timing it off the middle at all, and mid-on easily pouches it in his lap without movin more than a foot!</t>
  </si>
  <si>
    <t xml:space="preserve"> full and wide now, he's really letting them take the singles is joginder, as the batsman easily drives through the covers for -999</t>
  </si>
  <si>
    <t xml:space="preserve"> short and wide, cut behind backward point to bring him a -999</t>
  </si>
  <si>
    <t xml:space="preserve"> good length outside off stump, younis comes forward and easily dabs it through gully as irfan again does the fielding running in from the boundary</t>
  </si>
  <si>
    <t xml:space="preserve"> comes down the track, rp ends up serving up a full toss and younis swivels, pulling it well over square leg for -999, good way to cash in on the freebie</t>
  </si>
  <si>
    <t xml:space="preserve"> now he oversteps, bowling short and wide again and this time nazir cuts it backward of point for -999</t>
  </si>
  <si>
    <t xml:space="preserve"> short of a length, a bit of width and nazir flashes at it and is lucky to get a thick outside-edge that screams over the vacant second slip region for -999</t>
  </si>
  <si>
    <t xml:space="preserve"> good ball, moving in off a full length and nazir falls over it as he on-drives to midwicket</t>
  </si>
  <si>
    <t xml:space="preserve"> back of a length, well pushed wide of point for -999 as irfan runs in from the boundary and fields it</t>
  </si>
  <si>
    <t xml:space="preserve"> short and wide, angled -999, nazir gets tall and cuts it well to the left of yuvraj at backward point for a -999 -999 to the deep</t>
  </si>
  <si>
    <t xml:space="preserve"> good length on middle and leg, younis shuffles and on-drives straight to the fielder, and thats a very impressive return over from sreesanth - a maiden after a horror opening over</t>
  </si>
  <si>
    <t xml:space="preserve"> slower ball, something of a leg-cutter, pitches outside off stump and deviates from younis as he fishes for it and gets beaten</t>
  </si>
  <si>
    <t xml:space="preserve"> good length outside off, he comes forward and thinks about playing at it but decides to leave it alone for dhoni</t>
  </si>
  <si>
    <t xml:space="preserve"> good shout! fuller ball, on about leg stump, younis shuffles and tries to work it fine, gets rapped on the pads, they all go up but umpire benson reckons its was going on over the top of the stumps, and thats what the replays show too</t>
  </si>
  <si>
    <t xml:space="preserve"> short and wide, should have been crunched -999 to the boundary but younis' hard cut shot finds yuvraj at point</t>
  </si>
  <si>
    <t xml:space="preserve"> better stuff this time, back of a length outside off stump, younis stands and feels for it from the crease only to get beaten and keep the -999 slips interested</t>
  </si>
  <si>
    <t xml:space="preserve"> full delivery again, just outside off stump, nazir tries to pull off the front foot but gets an inside-edge to square leg</t>
  </si>
  <si>
    <t xml:space="preserve"> oh shot, nazir standing his ground and blasting a half-volley up and over point for another -999-bounce boundary</t>
  </si>
  <si>
    <t xml:space="preserve"> back of a length, width again, but this time nazir cant connect with his back-foot flash at it, and dhoni collects the ball</t>
  </si>
  <si>
    <t xml:space="preserve"> and again! sreesanth bowls it short and wide and nazir flays the bat at it, connecting well enough to send the ball over third man's head, and thats -999 in -999 balls</t>
  </si>
  <si>
    <t xml:space="preserve"> bang, thats -999! sreesanth serves up a short delivery now and can only stand and crain his neck to see the ball fly over deep midwicket! nazir simply swiveled and pulled that off the meat of the bat for -999!</t>
  </si>
  <si>
    <t xml:space="preserve"> cracking shot! sreesanth starts off with a short and wide freebie and nazir thumps that hard and flat over cover for a -999-bounce -999</t>
  </si>
  <si>
    <t xml:space="preserve"> whoa, drama all around. shenwari gets -999 though. another legcutter on off, shenwari picks his shot, gets in position for a reverse lap and gets bat on it, but falls over dramatically as he does so. -999 to third man but a little deeper, and that may have been hit -999.</t>
  </si>
  <si>
    <t xml:space="preserve"> drilled down the ground. lots of muscle from shenwari. sets himself in the crease, gets the fuller length delivery and shenwari powers it past perera' feet</t>
  </si>
  <si>
    <t xml:space="preserve"> another low full toss after failing to find the yorker. flicked to long-on, just -999</t>
  </si>
  <si>
    <t xml:space="preserve"> low full toss, looking for that yorker. perera fields well in his follow-through</t>
  </si>
  <si>
    <t xml:space="preserve"> another -999 of those legcutters outside off, driven uppishly to long-off</t>
  </si>
  <si>
    <t xml:space="preserve"> whoa. low full toss on middle, that should have been hit into the stands. mis-timed to midwicket</t>
  </si>
  <si>
    <t xml:space="preserve"> another -999 of those slow legcutters on off, played -999 quietly to point</t>
  </si>
  <si>
    <t xml:space="preserve"> overpitched this time, drilled to the sweeper cover. great timing</t>
  </si>
  <si>
    <t xml:space="preserve"> another legcutter outside off, chopped to point for -999</t>
  </si>
  <si>
    <t xml:space="preserve"> too high this time. stanikzai was anticipating that length, stayed back and tried to connect with his pull but couldn't</t>
  </si>
  <si>
    <t xml:space="preserve"> good bouncer again from dushmantha. forces stanikzai under</t>
  </si>
  <si>
    <t xml:space="preserve"> fullish length on off, driven to long-on</t>
  </si>
  <si>
    <t xml:space="preserve"> legcutter on off, stanikzai nurdles to square leg.</t>
  </si>
  <si>
    <t xml:space="preserve"> very flat on middle, stanikzai stays back and works to square leg for a run</t>
  </si>
  <si>
    <t xml:space="preserve"> -999 more. -999 in -999. suddenly, the crowd has come alive. flatter on off, stanikzai gets down on -999 knee and whacks the ball straight back over the bowler's head for a massive -999.</t>
  </si>
  <si>
    <t xml:space="preserve"> finally stanikzai has got close enough to the pitch to hoick -999 over the midwicket boundary. good intent, but got close enough to the pitch</t>
  </si>
  <si>
    <t xml:space="preserve"> wider of the crease, pitches on off and grips -999. akwardly kept -999</t>
  </si>
  <si>
    <t xml:space="preserve"> flat on off, worked to midwicket</t>
  </si>
  <si>
    <t xml:space="preserve"> short and wide, skids on with the arm. chopped towards point for a quick -999</t>
  </si>
  <si>
    <t xml:space="preserve"> another legcutter on leg, off the leading edge to point.</t>
  </si>
  <si>
    <t xml:space="preserve"> too straight this time, and noor ali is beaten for pace as the ball pings off the thigh pad to fine leg</t>
  </si>
  <si>
    <t xml:space="preserve"> another legcutter on off, not much cut but the pace variation is good enough to force noor ali to defend</t>
  </si>
  <si>
    <t xml:space="preserve"> lovely bouncer, well-directed again. on middle and noor ali ducks under while playing a half-willed pull. misses</t>
  </si>
  <si>
    <t xml:space="preserve"> nicely bowled. a slow legcutter on a good length. stanikzai pushes to cover for a run</t>
  </si>
  <si>
    <t xml:space="preserve"> stanikzai not bothering with singles. clears his front foot and goes for another cross-batted slog but gets a thick inside edge onto his body</t>
  </si>
  <si>
    <t xml:space="preserve"> another good run. pushed to mid-on with soft hands for a quick -999. well played</t>
  </si>
  <si>
    <t xml:space="preserve"> good line this. 147 kph. fuller than a good length, a bit of nip back in on off. forced to block</t>
  </si>
  <si>
    <t xml:space="preserve"> full on middle and leg again. 149 kph. clipped to deep square leg</t>
  </si>
  <si>
    <t xml:space="preserve"> better from noor ali. a nice length delivery outside off, dabbed to third man for a run</t>
  </si>
  <si>
    <t xml:space="preserve"> ugly! full on middle, stanikzai backs -999 and looks to heave it -999 over midwicket but squeezes to square leg off the inside half</t>
  </si>
  <si>
    <t xml:space="preserve"> pacey start from chameera, 144 kph. but too straight - middle and leg -and stanikzai hits the flick in the gap at midwicket for -999</t>
  </si>
  <si>
    <t xml:space="preserve"> wow, that was exotic. immediately, rushes down the track but the wily mathews digs it in. the bounces lobs over</t>
  </si>
  <si>
    <t xml:space="preserve"> and shahzad has to go now. mathews has done the trick. stuck to his line and length and shahzad could not resist another massive heave. he backs -999 and looks for a pull into the leg side but a bit of outswing helps take a leading edge which lobs up for mid-on to take. not a great shot, an uncomfortable stay ends.</t>
  </si>
  <si>
    <t xml:space="preserve"> finally. he was looking for it all night. fullish outside off, shahzad clears his front foot and pummels a mis-timed drive past mid-off. adequate connection</t>
  </si>
  <si>
    <t xml:space="preserve"> shortish and wide, outswing. shahzad thrashes a cut to point, dilshan fires at the non-striker and hits. no damage</t>
  </si>
  <si>
    <t xml:space="preserve"> certainly looking for the big hit. good length outside off, chopped to the keeper.</t>
  </si>
  <si>
    <t xml:space="preserve"> shaped for a massive hoick over the leg side and shuffled across. down leg though and wide called as shahzad couldn't make contact</t>
  </si>
  <si>
    <t xml:space="preserve"> goes wider of the crease, bangs it in on a good length on off and middle. noor ali clips with the angle to mid-on</t>
  </si>
  <si>
    <t xml:space="preserve"> enough of this. shahzad shimmies down but mis-times a swat to midwicket. excellent over</t>
  </si>
  <si>
    <t xml:space="preserve"> back of a length now, but tight still. in the proverbial corridor outside off and shahzad is forced to defend</t>
  </si>
  <si>
    <t xml:space="preserve"> lovely delivery. full, and shaping -999 on off. shahzad gets close enough to the swing to drive to mid-off</t>
  </si>
  <si>
    <t xml:space="preserve"> shortish but not wide enough. shahzad flays a cut to point.</t>
  </si>
  <si>
    <t xml:space="preserve"> very good lines. fullish length on off and middle, shahzad defends with a straight bat</t>
  </si>
  <si>
    <t xml:space="preserve"> better from kulasekara but a naughty fumble from extra cover allows a few extra runs. punched off the back foot to extra cover where siriwardana misfields</t>
  </si>
  <si>
    <t xml:space="preserve"> short and wide, poor start, angled -999 from the batsman. shahzad tries to cut but misses. wide</t>
  </si>
  <si>
    <t xml:space="preserve"> that has been a feature of shahzad' recent batting. tip and run to mid-on, quick -999.</t>
  </si>
  <si>
    <t xml:space="preserve"> nicely played. a tad too straight from angelo and noor ali drags the flicks to square leg. a manufactured run</t>
  </si>
  <si>
    <t xml:space="preserve"> good length outside off, noor ali stands tall and punches to cover. played that late</t>
  </si>
  <si>
    <t xml:space="preserve"> phew, that was close. angelo's wobbly seam-up stuff is troubling the batsmen already. good length outside off, coming back in. a thick inside edge just misses the off stump</t>
  </si>
  <si>
    <t xml:space="preserve"> good from angelo. keeping the delivery straight this time, putting some doubts in the batsmen. full and wide, may have ,moved -999 a touch and noor ali leaves</t>
  </si>
  <si>
    <t xml:space="preserve"> swing to start, and plenty of it. a slow inducker from angi on middle and leg. shahzad clips neatly to square leg.</t>
  </si>
  <si>
    <t xml:space="preserve"> that will be it. a full toss on middle and dilshan swats it -999 to the midwicket fence and punches the air in joy. what an innings this has been. sl cruise to a -999--999 win in the end</t>
  </si>
  <si>
    <t xml:space="preserve"> well executed yorker. dilshan knew exactly where and how well he placed it behind point. mathews was unsure but trusted his partner for the second</t>
  </si>
  <si>
    <t xml:space="preserve"> very full on of, mathews drives to long-on</t>
  </si>
  <si>
    <t xml:space="preserve"> pushed down to long-on</t>
  </si>
  <si>
    <t xml:space="preserve"> what a shot. an overpitched delivery outside off and dilshan drills a drive pastcover, found the gap and the outfield and his timing did the rest</t>
  </si>
  <si>
    <t xml:space="preserve"> very full outside off, driven to cover for a quick -999. a direct hit would have had mathews struggling</t>
  </si>
  <si>
    <t xml:space="preserve"> another high full toss while looking for that yorker. played -999 to point.</t>
  </si>
  <si>
    <t xml:space="preserve"> the best of the lot. low full toss on middle and mathews times the flick past midwicket. impressive placement as well earns sl -999 and that could be the game</t>
  </si>
  <si>
    <t xml:space="preserve"> pokes -999 from his body outside off and gets a thick edge which flies to third man who runs around and dives but only gets a hand on it to parry for -999.</t>
  </si>
  <si>
    <t xml:space="preserve"> good change in length. just a little too high. the bouncer is too high</t>
  </si>
  <si>
    <t xml:space="preserve"> mighty close to another dismissal. full and wide, mathews backs -999 and goes for a drive but the tail back in takes the inside edge, which spins and twirls -999 from the stumps</t>
  </si>
  <si>
    <t xml:space="preserve"> full toss, fails to hit that yorker. dilshan swats to deep square leg</t>
  </si>
  <si>
    <t xml:space="preserve"> yikes, horrible cricket all around. a full toss on off, dilshan sweeps it powerfully straight to midwicket who fumbles and lets it go through for -999. a big no-no at this stage.</t>
  </si>
  <si>
    <t xml:space="preserve"> another googly outside off, a cross-batted heave finds long-on. just the -999</t>
  </si>
  <si>
    <t xml:space="preserve"> googly on off, dilshan goes back to push to cover</t>
  </si>
  <si>
    <t xml:space="preserve"> dilshan goes for a switch hit this time. the flatter delivery beats the bat</t>
  </si>
  <si>
    <t xml:space="preserve"> flat on off, skids on. swatted down to long-on, just the -999</t>
  </si>
  <si>
    <t xml:space="preserve"> massive slog outside off, kapu goes for a heave but the spin takes it -999 from the edge</t>
  </si>
  <si>
    <t xml:space="preserve"> flat on leg, worked to square leg. good over that</t>
  </si>
  <si>
    <t xml:space="preserve"> flat and wide outside off, perera goes for an expansive drive but fails to get any bat on it. the ball spins through bat and pad, and shahzad as well. -999 extras</t>
  </si>
  <si>
    <t xml:space="preserve"> slower outside off, pushed to cover for a quick run</t>
  </si>
  <si>
    <t xml:space="preserve"> good bowling this. flat again but extracts a hint of turn. defended</t>
  </si>
  <si>
    <t xml:space="preserve"> slows this -999 up outside off, and generates a bit of spin. a thick outside edge finds short third man</t>
  </si>
  <si>
    <t xml:space="preserve"> very flat delivery to start. no spin, skids on under dilshan's bat</t>
  </si>
  <si>
    <t xml:space="preserve"> not picking em is thiri. flatter delivery on off but this -999 - the legbreak - comes back in and thirimanne somehow pushes towards cover</t>
  </si>
  <si>
    <t xml:space="preserve"> ooh, that googly spun. pitched outside leg, but spun to middle. awkwardly played -999</t>
  </si>
  <si>
    <t xml:space="preserve"> naught full toss but rashid gets -999 with it. dilshan sweeps towards backward square leg</t>
  </si>
  <si>
    <t xml:space="preserve"> googly on off, thiri goes back to flick to long-on</t>
  </si>
  <si>
    <t xml:space="preserve"> massive appeal but too much doubt. slightly flatter down leg, thiri misses the flick but the legbreak was sliding down leg</t>
  </si>
  <si>
    <t xml:space="preserve"> a slow legbreak outside off, pushed down to long-on. good fielding by nabi</t>
  </si>
  <si>
    <t xml:space="preserve"> speared in the blockhole on middle, pushed to mid-on for a quick run</t>
  </si>
  <si>
    <t xml:space="preserve"> a touch too short and punished. picked the length early, got back and pulled powerfully past a diving midwicket</t>
  </si>
  <si>
    <t xml:space="preserve"> dawlat playing some foot volley. very full delivery on off, chandimal drills a drive back to dawalt who deflects it to mid-off via his boot. mid-off fires a throw back to dawlat who uses his other foot to stop it</t>
  </si>
  <si>
    <t xml:space="preserve"> good length on off, tight lines. pushed back to the bowler</t>
  </si>
  <si>
    <t xml:space="preserve"> good delivery that. fullish length on middle, dilshan pushes to mid-on and sets off immediately</t>
  </si>
  <si>
    <t xml:space="preserve"> a slingy yorker outside off, dilshan can't make contact</t>
  </si>
  <si>
    <t xml:space="preserve"> 143 kph, very full on middle, dug -999 to mid-on</t>
  </si>
  <si>
    <t xml:space="preserve"> looking for the blockhole but gets it close enough. a low full toss is toe-ended to mid-on</t>
  </si>
  <si>
    <t xml:space="preserve"> crunched to cover. full and wide, dilshan thrashes a drive with minimal feet movement. hand-eye coordination</t>
  </si>
  <si>
    <t xml:space="preserve"> poor bowling. low full toss on middle and dilshan punishes the freebie. swats it -999 over midwicket with ease. hassan losing the plot</t>
  </si>
  <si>
    <t xml:space="preserve"> slog swept over midwicket. another slower delivery outside off and dilshan was set for that shot, timed and executed it well.</t>
  </si>
  <si>
    <t xml:space="preserve"> nice idea from chandimal. gets a shortish delivery outside off, chandi sways -999 and tries to uppishly cut over point but gets too close, third man cleans up</t>
  </si>
  <si>
    <t xml:space="preserve"> a bizarre punch off the back foot, while stepping to leg, only gets him -999</t>
  </si>
  <si>
    <t xml:space="preserve"> mistimes this completely, trying to hit over midwicket but finds maxwell coming in from deep midwicket, who's about as safe a pair of hands as you can find, and he takes a smart, athletic take low by his laces</t>
  </si>
  <si>
    <t xml:space="preserve"> comes down the track, stepping outside leg and carves it over cover - could've gone anywhere but somehow lands safely</t>
  </si>
  <si>
    <t xml:space="preserve"> too leg-sidey and flicked off his hip to a short fine-leg</t>
  </si>
  <si>
    <t xml:space="preserve"> ha, elliott tries to hit this into china! slower ball and misses it completely.</t>
  </si>
  <si>
    <t xml:space="preserve"> back onto his stumps and chipped to leg</t>
  </si>
  <si>
    <t xml:space="preserve"> shorter still from marsh and at a comfortable height for elliott who swivels onto a pull for -999</t>
  </si>
  <si>
    <t xml:space="preserve"> comes forward, though it's a touch shorter than he anticipated, and it's punched -999 to cover for a well-run -999</t>
  </si>
  <si>
    <t xml:space="preserve"> on the pull! but mistimes it and finds deep midwicket</t>
  </si>
  <si>
    <t xml:space="preserve"> attempts a similar shot but misses</t>
  </si>
  <si>
    <t xml:space="preserve"> superb stroke - stepped right outside leg, showing all -999 stumps (and another set too), crashing it through cover for -999</t>
  </si>
  <si>
    <t xml:space="preserve"> short of a length and angled -999 behind square off the back foot</t>
  </si>
  <si>
    <t xml:space="preserve"> got him! top, top class from marsh - he's frustrated munro for an over and an impetuous, angry, ill-advised front-footed pull picks -999 deep midwicket who clings on</t>
  </si>
  <si>
    <t xml:space="preserve"> this is class from marsh, a slower-ball off-cutter. munro's all at sea and mis-reads it, stepping to leg and missing it completely</t>
  </si>
  <si>
    <t xml:space="preserve"> again, very good length from marsh - full, but not a half-volley, leaving munro in -999 minds whether to go forward or back. all he can do is defend back to marsh</t>
  </si>
  <si>
    <t xml:space="preserve"> good line and length. munro looks annoyed with himself as he picks -999 cover</t>
  </si>
  <si>
    <t xml:space="preserve"> crashed -999 to deep extra cover</t>
  </si>
  <si>
    <t xml:space="preserve"> what a ball! an absolute corker from marsh. shaped in to the right-hander before straightening, beating his forward defensive. beautifully bowled</t>
  </si>
  <si>
    <t xml:space="preserve"> edged! an ugly cross-batted swipe from munro and he gets an under-edge to the keeper. or in fact, through the keeper's legs for a -999</t>
  </si>
  <si>
    <t xml:space="preserve"> driven solidly to long-on</t>
  </si>
  <si>
    <t xml:space="preserve"> defended solidly</t>
  </si>
  <si>
    <t xml:space="preserve"> comes forward but there's more bounce than he realises, and it's pushed -999 just short of a diving cover! coulter-nile so nearly dives forward to cling on but grasses it</t>
  </si>
  <si>
    <t xml:space="preserve"> short of a length, anderson - who looks like the front cover of a playstation game, playing the action hero - swivels onto a pull</t>
  </si>
  <si>
    <t xml:space="preserve"> munro stands tall and with long levers powers this to long-off</t>
  </si>
  <si>
    <t xml:space="preserve"> piffle. wide, wide, wide of off</t>
  </si>
  <si>
    <t xml:space="preserve"> too short and flicked through midwicket for a jogged -999</t>
  </si>
  <si>
    <t xml:space="preserve"> tickled off his toes for a cheeky -999</t>
  </si>
  <si>
    <t xml:space="preserve"> again fast and again flat, on off, and solidly blocked</t>
  </si>
  <si>
    <t xml:space="preserve"> fired in flat and fast. munro punches -999 to cover</t>
  </si>
  <si>
    <t xml:space="preserve"> kane's gone! williamson stepped to leg and tried to smash it for -999 over the top, but miscues a skier to agar - agar! - who takes it comfortably</t>
  </si>
  <si>
    <t xml:space="preserve"> munro opens his shoulders and smacks it to long-off with disparaging intent</t>
  </si>
  <si>
    <t xml:space="preserve"> another -999 to poor old agar, though this time he collects it and wings back in a throw. can't prevent the -999</t>
  </si>
  <si>
    <t xml:space="preserve"> short of a length. williamson moves to leg before punching it -999 to cover</t>
  </si>
  <si>
    <t xml:space="preserve"> good line, tucked off his toes but no run on offer</t>
  </si>
  <si>
    <t xml:space="preserve"> solidly punched to mid-off and agar's asleep - his fumble bringing a -999</t>
  </si>
  <si>
    <t xml:space="preserve"> pushed -999 off the back foot for a -999. think about -999 but, no. -999 would be silly.</t>
  </si>
  <si>
    <t xml:space="preserve"> oh, he's holed -999 - short of a length and guptil goes on the pull but picks -999 maxwell at long-on who runs around the boundary and takes a good, low catch while on the move. smartly pouched</t>
  </si>
  <si>
    <t xml:space="preserve"> clomped -999 to the deep</t>
  </si>
  <si>
    <t xml:space="preserve"> rocks back and cuts - but there's a fumble from the fielder and they're quick to seize a -999</t>
  </si>
  <si>
    <t xml:space="preserve"> makes contact this time. driven to cover.</t>
  </si>
  <si>
    <t xml:space="preserve"> plays and misses! well bowled, sodhi - classic leggie's delivery, turn and bounce from marsh's bolshy attempt at a drive</t>
  </si>
  <si>
    <t xml:space="preserve"> short of a length, agar rocks back and cuts</t>
  </si>
  <si>
    <t xml:space="preserve"> smartly clipped but just for a -999</t>
  </si>
  <si>
    <t xml:space="preserve"> agar dances down the pitch and clatters an 84m over long-on! top shot</t>
  </si>
  <si>
    <t xml:space="preserve"> marsh plants his front foot, winds the levels and lets rip a crunching blow over long-on. he is power.</t>
  </si>
  <si>
    <t xml:space="preserve"> again this is so well bowled by santner - sees marsh charging down the pitch (well, you can hardly miss him) and drops it short and wide</t>
  </si>
  <si>
    <t xml:space="preserve"> turned off middle stump behind square, well - to a short fine leg actually. scampering brings a -999</t>
  </si>
  <si>
    <t xml:space="preserve"> cracked off the back foot to cover</t>
  </si>
  <si>
    <t xml:space="preserve"> gets it up there, full on off, miller crumps a vengeful drive along the ground to mid-off, who stops it. -999</t>
  </si>
  <si>
    <t xml:space="preserve"> pitched full and duminy heaves hard, squeezes the ball through square leg... but a poor throw and some sloppy backing up gives them a third</t>
  </si>
  <si>
    <t xml:space="preserve"> that's a decent yorker, up at the toes, millers has to chop down on it</t>
  </si>
  <si>
    <t xml:space="preserve"> fired in full and straight and duminy works it to leg</t>
  </si>
  <si>
    <t xml:space="preserve"> and again, this time it pitches outside off and duminy drills it for another dorothy over extra cover, bringing up the sa 200 in the process! this is becoming painful to watch</t>
  </si>
  <si>
    <t xml:space="preserve"> misses the yorker and duminy dumps him into the stands at wide long-off! it's like he never went -999... topley blows the hair -999 of his eyes as he watches a punishing drive fly straight off the bat for -999 more</t>
  </si>
  <si>
    <t xml:space="preserve"> goes down to sweep, cute stroke to a full ball, cut off at fine leg</t>
  </si>
  <si>
    <t xml:space="preserve"> fired in full, cramps him for space, swishes to leg</t>
  </si>
  <si>
    <t xml:space="preserve"> oh, that's big! hello sixes my old friend! miller steps -999 and piles into willey, creaming a drive into the stands at deep midwicket</t>
  </si>
  <si>
    <t xml:space="preserve"> following the batman again, he was walking to leg, dug -999 for -999</t>
  </si>
  <si>
    <t xml:space="preserve"> sliding down the leg side, miller gets a scrape of bat on it, just -999 to fine leg</t>
  </si>
  <si>
    <t xml:space="preserve"> good ball from willey, right up in the blockhole, squeezed to leg</t>
  </si>
  <si>
    <t xml:space="preserve"> got him, sliced into the off side! it came at a cost but rashid has bought the -999 of de villiers! he was off balance, coming down the pitch to inflict further mayhem, think rashid dragged it down slightly and there was some spin, the ball sailing high to the edge of the ring</t>
  </si>
  <si>
    <t xml:space="preserve"> tossed up, can't get this -999</t>
  </si>
  <si>
    <t xml:space="preserve"> -999 more, pulled over deep square leg as rashid drops short! back-to-back sixes for de villiers, who has come to the party and started opening england's presents!</t>
  </si>
  <si>
    <t xml:space="preserve"> tossed up on the stumps, and here comes ab, skipping -999 to send a rocket to the moon the ball into the stands at wide long-on</t>
  </si>
  <si>
    <t xml:space="preserve"> shout for lbw, did it straighten enough? no, decides umpire reiffel, probably would have missed leg stump, ab just playing around it</t>
  </si>
  <si>
    <t xml:space="preserve"> tossed up outside the line of off, ab gets -999 and fillets a couple to deep extra cover</t>
  </si>
  <si>
    <t xml:space="preserve"> brilliant - another uppercut and morris is rightfully livid with himself. short, wide and dealt with</t>
  </si>
  <si>
    <t xml:space="preserve"> this is leg-side once more, aided by inswing, and root steals just a -999</t>
  </si>
  <si>
    <t xml:space="preserve"> off his pads and buttler can only scamper a -999</t>
  </si>
  <si>
    <t xml:space="preserve"> morris fires this down the leg side for a wide. de kock blocks.</t>
  </si>
  <si>
    <t xml:space="preserve"> good, fighting comeback - yorker, and root digs it -999, the ball bouncing over a leaping morris. a dancing morris. a...morris dancer</t>
  </si>
  <si>
    <t xml:space="preserve"> that's a lovely stroke. we saw plenty of these from south africa; it was short, angling into him, so he leans back and uppercuts it for -999. so intentional and precise</t>
  </si>
  <si>
    <t xml:space="preserve"> very well bowled - full, straight and surprised him with pace. just dug -999 at the last moment</t>
  </si>
  <si>
    <t xml:space="preserve"> there's a bit of meat. thwump! root's launched this over midwicket for a mighty maximum, the first -999 since about last tuesday or so it feels, but a good -999 nonetheless</t>
  </si>
  <si>
    <t xml:space="preserve"> down the leg side. buttler swivels and gets an underedge, and off the mark</t>
  </si>
  <si>
    <t xml:space="preserve"> he's bowled him! terrific quicker ball, the arm-ball, fired in from around the -999 as morgan chops on, destroying his leg-stump</t>
  </si>
  <si>
    <t xml:space="preserve"> timed this well. unfortunately, mid-off didn't have to move</t>
  </si>
  <si>
    <t xml:space="preserve"> he's down the pitch but can't muscle any power from the stroke, limply guiding it to long-on</t>
  </si>
  <si>
    <t xml:space="preserve"> cut without power straight to short third-man</t>
  </si>
  <si>
    <t xml:space="preserve"> slower ball to finish, jags into the right-hander and beats the pull, the ball goes off the body behinds square and they run a leg bye</t>
  </si>
  <si>
    <t xml:space="preserve"> swings across the line at a good length ball and that nearly bowls him! the non-striker steals the bye and dhoni misses the stumps with an underarm throw</t>
  </si>
  <si>
    <t xml:space="preserve"> gets down low and pulls another slower ball through square leg for a -999</t>
  </si>
  <si>
    <t xml:space="preserve"> mis-times the pull against the slower ball to deep square leg, jadeja runs to his right and slides while fielding</t>
  </si>
  <si>
    <t xml:space="preserve"> the slower ball angling into the right-hander, sarfraz pulls and mis-times it through midwicket</t>
  </si>
  <si>
    <t xml:space="preserve"> a low full toss outside off, driven to long off for a -999</t>
  </si>
  <si>
    <t xml:space="preserve"> closes the face and gets a leading edge that lobs over the bowler, there is no pace on the ball so they can come back for the second before long on can throw the ball back</t>
  </si>
  <si>
    <t xml:space="preserve"> caught behind! akmal tries to cut -999 that spins sharply -999 from him and gets an edge through to dhoni, he's played a really good innings under the circumstances</t>
  </si>
  <si>
    <t xml:space="preserve"> again the ball bites and spits and growls at the right-hander, turning sharply, malik dabs it from middle stump on the off side</t>
  </si>
  <si>
    <t xml:space="preserve"> shot! malik gets down on -999 knee and nails the slog sweep, hit hard along the ground to the deep square leg boundary</t>
  </si>
  <si>
    <t xml:space="preserve"> dabbed off the back foot behind point</t>
  </si>
  <si>
    <t xml:space="preserve"> jadeja again bowls an unplayable ball, pitches leg from around the -999 and spins sharply across, defended back to the bowler</t>
  </si>
  <si>
    <t xml:space="preserve"> a full toss! make use of it malik! but all he can do is drive along the ground to deep cover.</t>
  </si>
  <si>
    <t xml:space="preserve"> wide outside off stump, malik chases it and is beaten, slower ball, malik thinks it should be a wide, was close to the line</t>
  </si>
  <si>
    <t xml:space="preserve"> good length on leg stump, slower pace from nehra, played to midwicket</t>
  </si>
  <si>
    <t xml:space="preserve"> slower ball outside off, guided to short third man, malik ran right -999 for the -999</t>
  </si>
  <si>
    <t xml:space="preserve"> rohit dives to his right at cover to shot a scorching cover drive! the ball was full outside off and akmal timed it superbly</t>
  </si>
  <si>
    <t xml:space="preserve"> hit from the crease into the covers but the fielder makes the stop</t>
  </si>
  <si>
    <t xml:space="preserve"> an appeal for lbw but that ball is going down leg, they run a leg bye towards short third man</t>
  </si>
  <si>
    <t xml:space="preserve"> played back to the bowlera</t>
  </si>
  <si>
    <t xml:space="preserve"> a superb catch but has pandya hurt himself? sharjeel mis-timed the pull horribly, it was a long hop too, hit in the air just beyond the circle at mid-on. pandya came sprinting in full tilt from the boundary and dived forward, he caught in cleanly but then hit the ground really hard on his chest, and then did a somersault of sorts rather awkwardly because of his momentum. he looks a bit dazed ... pandya is going off the field.</t>
  </si>
  <si>
    <t xml:space="preserve"> steps -999 again and cuts through point, had to adjust the shot because he wasn't to the pitch of the delivery</t>
  </si>
  <si>
    <t xml:space="preserve"> steps -999 of his crease and aims for the big hit down the ground, he ends up slicing the ball towards wide long off, falls well short of the fielder</t>
  </si>
  <si>
    <t xml:space="preserve"> a fuller and straighter ball on middle stump, defended on the back foot</t>
  </si>
  <si>
    <t xml:space="preserve"> short of a length with width outside off, sharjeel has room to free his arms and he decides to cut this time instead of pulling, a much better choice and the ball scoots through cover for -999</t>
  </si>
  <si>
    <t xml:space="preserve"> what is going on? sharjeel is beaten all ends up on the pull again, the slower ball grips the pitch and the batsman is nearly through his shot before the ball passes under the bat</t>
  </si>
  <si>
    <t xml:space="preserve"> good length on leg and middle, sharjeel stays in his crease and defends to the bowler, 140 kph</t>
  </si>
  <si>
    <t xml:space="preserve"> not short enough to pull again just outside off and sharjeel is beaten on the pull again</t>
  </si>
  <si>
    <t xml:space="preserve"> short of a length angling across sharjeel who stays in his crease and tries to pull, neither the length nor the line is right for the shot and he mis-times it terribly towards mid-on</t>
  </si>
  <si>
    <t xml:space="preserve"> short of a length with width outside off, shehzad stays back and cuts behind point for a -999</t>
  </si>
  <si>
    <t xml:space="preserve"> moves back and across to pull the short of a length ball in front of square leg, india have won by -999 wickets, their campaign is back on track</t>
  </si>
  <si>
    <t xml:space="preserve"> slams it over the long on boundary! dhoni gets forward to a length slower ball and muscles it flat over the fence</t>
  </si>
  <si>
    <t xml:space="preserve"> short of a length and slower, with springy bounce, kohli gets on his toes to get on top of the bounce and plays the ball on the leg side</t>
  </si>
  <si>
    <t xml:space="preserve"> short and wide outside off, kohli waits in his crease and unleashes a fierce square cut, the ball rockets to the backward point boundary</t>
  </si>
  <si>
    <t xml:space="preserve"> steps -999 of his crease and steers a short of a length ball towards third man</t>
  </si>
  <si>
    <t xml:space="preserve"> leans forward and pushes the ball to long on for a -999</t>
  </si>
  <si>
    <t xml:space="preserve"> pushed towards long off for a -999</t>
  </si>
  <si>
    <t xml:space="preserve"> goes back and punches the ball to long on for a -999</t>
  </si>
  <si>
    <t xml:space="preserve"> a slower ball pitching on a good length around off and spins -999 from kohli, who pokes and is beaten</t>
  </si>
  <si>
    <t xml:space="preserve"> defended on the off side</t>
  </si>
  <si>
    <t xml:space="preserve"> a sublime cover drive! the ball was too full outside off, a half-volley is a gift on this pitch, kohli drills it to the left of the fielder at cover</t>
  </si>
  <si>
    <t xml:space="preserve"> another leg-stump ball, catches the pad and sneaks -999 to leg</t>
  </si>
  <si>
    <t xml:space="preserve"> pitched outside leg, off the pad and wanders to short fine leg as qdk does not make contact with a sweep</t>
  </si>
  <si>
    <t xml:space="preserve"> short ball outside off, shuffles across and whips with the wrists to cow corner</t>
  </si>
  <si>
    <t xml:space="preserve"> non-turning ball wide outside off, crunched to cover, nabi is hit on the chest</t>
  </si>
  <si>
    <t xml:space="preserve"> full ball, which is pushed to cover</t>
  </si>
  <si>
    <t xml:space="preserve"> faster -999 from shenwari, tickled to the leg side</t>
  </si>
  <si>
    <t xml:space="preserve"> skids on outside off, helped to short third man with an open face</t>
  </si>
  <si>
    <t xml:space="preserve"> punched to deep cover</t>
  </si>
  <si>
    <t xml:space="preserve"> has faf been run--999? he looks calm, though. he has to go. replays confirm that he was short by the time the bails came off the grove, after lighting up. faf uses his feet again, as hamza hurls it short. faf jabs it to the covers. nabi swoops down on the ball. faf is looking -999 for his partner's safely. he is late to turn back and slide his bat in. the fielder throws the ball to shahzad who breaks the stumps. faf puts in a full-length dive in vain</t>
  </si>
  <si>
    <t xml:space="preserve"> tossed up from round the stumps, faf twinkles down the track, meets a full toss and drives it through extra cover, beats long-off to his right. dawlat was too slow there</t>
  </si>
  <si>
    <t xml:space="preserve"> short and a bit wide outside off, cut -999 easily to deep cover</t>
  </si>
  <si>
    <t xml:space="preserve"> straight ball on middle, faf moves -999 and runs it towards the covers with an open face</t>
  </si>
  <si>
    <t xml:space="preserve"> faf uses his feet, dawlat dupes him with a slow, short ball. dragged weakly to mid-on</t>
  </si>
  <si>
    <t xml:space="preserve"> dawlat drags -999 down leg, only glanced to short fine leg</t>
  </si>
  <si>
    <t xml:space="preserve"> shortish and climbs on off, offcutter, faf now backs -999, late-cuts it past backward point</t>
  </si>
  <si>
    <t xml:space="preserve"> short, slow ball outside off, which is dragged to mid-on</t>
  </si>
  <si>
    <t xml:space="preserve"> consecutive sixes for qdk. he backs -999 and slices this full ball deliberately over the covers. opened the face and sent it skimming to the boundary</t>
  </si>
  <si>
    <t xml:space="preserve"> and qdk welcomes him back with a stroke of authority - -999. length and outside off, he hits through the line, launching it over mid-off</t>
  </si>
  <si>
    <t xml:space="preserve"> full and straight, faf knocks it gently through midwicket</t>
  </si>
  <si>
    <t xml:space="preserve"> good length and angling -999 outside off, faf allows the ball to come on. he then runs it -999 smartly through the vacant cordon</t>
  </si>
  <si>
    <t xml:space="preserve"> shapoor zadran strikes first over, the afghanistan flag is held aloft in the stands. shapoor pulls his length back a bit outside off, amla wants to hit it on the up, perhaps over the covers. instead, the bat twists in his hands, he chips it straighter to mid-off, where stanikzai catches it around chest height</t>
  </si>
  <si>
    <t xml:space="preserve"> length and room outside off, amla is a dog thrown a bone as he latches onto it. slaps it to the right of diving backward point. nabi has his hands on his head</t>
  </si>
  <si>
    <t xml:space="preserve"> back of a length and keeps slanting -999 with the angle outside off, amla plays it to point again</t>
  </si>
  <si>
    <t xml:space="preserve"> good length and angled -999 outside off from over the -999, helped towards point off the face</t>
  </si>
  <si>
    <t xml:space="preserve"> nice and full outside off, najib plays -999 from the body. throws his hands at a drive and gets an outside edge to qdk</t>
  </si>
  <si>
    <t xml:space="preserve"> another swing and a miss outside off</t>
  </si>
  <si>
    <t xml:space="preserve"> rabada hammers a lifter outside off, beats the hook</t>
  </si>
  <si>
    <t xml:space="preserve"> full now, slides into the pads, flicked over backward square leg</t>
  </si>
  <si>
    <t xml:space="preserve"> najib connects now. shortish on off stump. slog-pulled -999 over amla at deep square leg</t>
  </si>
  <si>
    <t xml:space="preserve"> najib swings wildly and misses outside off</t>
  </si>
  <si>
    <t xml:space="preserve"> short and rushes on middle, najib sits back and short-arms it through midwicket</t>
  </si>
  <si>
    <t xml:space="preserve"> weak slog to long-on</t>
  </si>
  <si>
    <t xml:space="preserve"> hint of turn, najib stays back and dabs through point</t>
  </si>
  <si>
    <t xml:space="preserve"> fast and flat on off, slogged to long-on</t>
  </si>
  <si>
    <t xml:space="preserve"> swept -999 firmly to deep midwicket on length</t>
  </si>
  <si>
    <t xml:space="preserve"> dolly catch for ab with the hat at long-on. dangled up, comes in on middle, googly? nabi goes for the lofted hit and holes -999. no wild celebratory runs, though, from tahir. googly it is</t>
  </si>
  <si>
    <t xml:space="preserve"> short skiddy ball, pulled on the back foot to deep square leg</t>
  </si>
  <si>
    <t xml:space="preserve"> tahir stumps noor ali. he uses his feet, tahir knows it. he fires a flat dart and beats the charging batsman on length. sneaks through the gate. qdk does the rest</t>
  </si>
  <si>
    <t xml:space="preserve"> blockhole ball on middle, jammed to long-on</t>
  </si>
  <si>
    <t xml:space="preserve"> the batsman goes for another sweep, he can only bottom-edge it towards square leg</t>
  </si>
  <si>
    <t xml:space="preserve"> flighted legbreak outside off, stretches forward, slog sweeps and misses</t>
  </si>
  <si>
    <t xml:space="preserve"> floats a full toss, which is whipped to leg</t>
  </si>
  <si>
    <t xml:space="preserve"> another low full toss, picks -999 deep midwicket with -999 bounce</t>
  </si>
  <si>
    <t xml:space="preserve"> swung in the air over midwicket, deep midwicket gets around</t>
  </si>
  <si>
    <t xml:space="preserve"> goes full this time, it's a low full toss, driven to long on</t>
  </si>
  <si>
    <t xml:space="preserve"> that's clean! picks up a back-of-a-length delivery and deposits it over deep square leg with a meaty swing of the bat</t>
  </si>
  <si>
    <t xml:space="preserve"> full outside off, throws his hands through the ball and it skews in the air backward of point...the hundred is brought up with a rare boundary</t>
  </si>
  <si>
    <t xml:space="preserve"> heaved into the leg side</t>
  </si>
  <si>
    <t xml:space="preserve"> big wide down the leg side</t>
  </si>
  <si>
    <t xml:space="preserve"> gives himself a touch of room to the leg side, drives straight down the ground but long on is quickly across</t>
  </si>
  <si>
    <t xml:space="preserve"> flicked off the toes to deep midwicket</t>
  </si>
  <si>
    <t xml:space="preserve"> finds cover this time, it's a crowd catch for sammy - was driven hard into the pitch. -999 dot balls in a row</t>
  </si>
  <si>
    <t xml:space="preserve"> this is excellent from benn, keeping it very full and it's driven back to the bowler</t>
  </si>
  <si>
    <t xml:space="preserve"> full again, driven to the off side, benn is able to get across</t>
  </si>
  <si>
    <t xml:space="preserve"> jabs a full delivery to the on side</t>
  </si>
  <si>
    <t xml:space="preserve"> flicked in the air over midwicket from outside off, plenty of bottom hand into play</t>
  </si>
  <si>
    <t xml:space="preserve"> another of those late, dipping slow deliveries...almost defeats mathews again, but it slides off a thick outside edge then fletcher misfields at backward point</t>
  </si>
  <si>
    <t xml:space="preserve"> excellent yorker, jabbed into the off side...singles won't hurt west indies from here</t>
  </si>
  <si>
    <t xml:space="preserve"> full toss this time but mathews can only bunt it down the ground</t>
  </si>
  <si>
    <t xml:space="preserve"> that's a lovely slower ball, dips at the last minute to flummox mathews</t>
  </si>
  <si>
    <t xml:space="preserve"> a rare loose delivery, a slower ball slips down the leg side and ramdin also can't collect it cleanly</t>
  </si>
  <si>
    <t xml:space="preserve"> full and straight, drilled down the ground to long on</t>
  </si>
  <si>
    <t xml:space="preserve"> on a length, opens the face and tabs to the off side but that's another over whizzed through without any damage</t>
  </si>
  <si>
    <t xml:space="preserve"> this straightens a touch on him as he defends to the off side</t>
  </si>
  <si>
    <t xml:space="preserve"> flatter, straighter delivery, tucked to midwicket</t>
  </si>
  <si>
    <t xml:space="preserve"> lovely delivery, hint of turn from off stump and beats the edge as mathews comes forward</t>
  </si>
  <si>
    <t xml:space="preserve"> over the -999 to the left hander, deflects of the pads towards short fine leg...gayle opts for the boot rather than bending down</t>
  </si>
  <si>
    <t xml:space="preserve"> round the -999, worked off the pads to the leg side</t>
  </si>
  <si>
    <t xml:space="preserve"> heaved down the ground to long on</t>
  </si>
  <si>
    <t xml:space="preserve"> full at the stumps, gives himself a touch of room, drives it straight down the ground where there is a horrid mix-up in the field as long off and long on leave it to each other. oops</t>
  </si>
  <si>
    <t xml:space="preserve"> full and outside off, driven to the cover sweeper</t>
  </si>
  <si>
    <t xml:space="preserve"> that's a lovely clean strike, clubs a low full toss straight down the ground</t>
  </si>
  <si>
    <t xml:space="preserve"> comes down the pitch and makes it a full toss which is driven down the ground</t>
  </si>
  <si>
    <t xml:space="preserve"> fantastic footwork! he jabs down on a yorker, the ball bounces up near the stumps and too make sure he's safe fletcher kicks the ball -999 - which he is allowed to do</t>
  </si>
  <si>
    <t xml:space="preserve"> that's hammered through midwicket to complete a major pressure-easing over for west indies...thirimanne could have done better, perhaps, in the deep</t>
  </si>
  <si>
    <t xml:space="preserve"> that's delicate this time as he opens the face and guides to short third man</t>
  </si>
  <si>
    <t xml:space="preserve"> worked off his pads into midwicket and that's a very good piece of running to make a second from it</t>
  </si>
  <si>
    <t xml:space="preserve"> full and dug -999 to the leg side</t>
  </si>
  <si>
    <t xml:space="preserve"> back to back! that has come down with moondust on. he got well underneath the ball, went miles into the night sky but also had the legs to clear the straight boundary</t>
  </si>
  <si>
    <t xml:space="preserve"> that will help relieve some pressure as fletcher clears long on as he picks up a delivery at leg stump</t>
  </si>
  <si>
    <t xml:space="preserve"> dragged down short outside off, fletcher almost swings himself off his feet and doesn't make contact</t>
  </si>
  <si>
    <t xml:space="preserve"> that's very smart batting, he steps right across his crease and then slog-sweeps a full delivery into the stands at deep midwicket. excellent use of his crease</t>
  </si>
  <si>
    <t xml:space="preserve"> full at the stumps, opens the face and pushes through point to deep cover</t>
  </si>
  <si>
    <t xml:space="preserve"> another ripper! huge spin from off stump, defeats samuels' rather expansive drive</t>
  </si>
  <si>
    <t xml:space="preserve"> played to backward point</t>
  </si>
  <si>
    <t xml:space="preserve"> what a delivery! that's a beauty. defeats samuels all ends up as he lunges forward, the ball dips then spins sharply to beat the outside edge. does well not to tumble -999 of his crease</t>
  </si>
  <si>
    <t xml:space="preserve"> speared in at middle and leg, pushed firmly back to the bowler and that completes a -999 maiden. terrific effort</t>
  </si>
  <si>
    <t xml:space="preserve"> dragged down a touch shorter, goes onto the back foot and drives to cover</t>
  </si>
  <si>
    <t xml:space="preserve"> driven firmly back to the bowler</t>
  </si>
  <si>
    <t xml:space="preserve"> tossed up full at the stumps, driven to cover</t>
  </si>
  <si>
    <t xml:space="preserve"> dragged on! the legspinner breaks through. charles trying to guide this to third man and it takes a bottom edge into his off stump. too close for the shot.</t>
  </si>
  <si>
    <t xml:space="preserve"> turn there, takes a leading edge into the off side</t>
  </si>
  <si>
    <t xml:space="preserve"> tickled off the pads to short fine leg...good start by vandersay, he should have had a -999</t>
  </si>
  <si>
    <t xml:space="preserve"> a shorter delivery which is pulled back to the bowler</t>
  </si>
  <si>
    <t xml:space="preserve"> slides on with the arm, cramps him for room, chopped to short third man</t>
  </si>
  <si>
    <t xml:space="preserve"> dropped, oh dear sri lanka! he came down the pitch, heaved into the leg side, picked -999 midwicket but kapugedera spilled it as he charged in. seemed to over-run the chance, really.</t>
  </si>
  <si>
    <t xml:space="preserve"> starts full and straight, hint of turn, pushed to square leg</t>
  </si>
  <si>
    <t xml:space="preserve"> appeal for caught behind! a lovely delivery, turned from around middle and beat fletcher as he lunged forward</t>
  </si>
  <si>
    <t xml:space="preserve"> and now he goes to the on side, stretches for this delivery which is well outside off and slog-sweeps it to deep midwicket</t>
  </si>
  <si>
    <t xml:space="preserve"> down the pitch, this grips a touch, he's not quite to the pitch and defends to midwicket</t>
  </si>
  <si>
    <t xml:space="preserve"> nice comeback, he holds this delivery back, it's a touch shorter, takes a thick inside edge between his legs</t>
  </si>
  <si>
    <t xml:space="preserve"> fantastic stroke, that's how to make a statement...swift footwork, gets to the pitch, and launches it over wide long off into the stands</t>
  </si>
  <si>
    <t xml:space="preserve"> goes back and tucks to midwicket</t>
  </si>
  <si>
    <t xml:space="preserve"> shortish and outside off, mushy goes for the cut and finds nothing</t>
  </si>
  <si>
    <t xml:space="preserve"> good length ball, directed to sweeper cover</t>
  </si>
  <si>
    <t xml:space="preserve"> cross seamer that does not bounce much, but the lack of pace did him in. mahmudullah goes for the slog and inside edges onto his pads</t>
  </si>
  <si>
    <t xml:space="preserve"> where is it, where is it, wonders mushfiqur as he premeditates a ramp. the ball though has gone off his bat, popped off his shoulder and was somewhere near the edge of the pitch on the off side. lovely bowling from watson though, went very full and followed the batsman as he darted outside off</t>
  </si>
  <si>
    <t xml:space="preserve"> didn't get a hold of the pull shot, probably because it got too much height on it and had to drag it from outside off. watson keeps doing the business at the back end</t>
  </si>
  <si>
    <t xml:space="preserve"> shortish and outside off, sliced to deep third man</t>
  </si>
  <si>
    <t xml:space="preserve"> that's at his full pace on off stump, pushed to mid-on</t>
  </si>
  <si>
    <t xml:space="preserve"> slips in the slower ball, which kicks up off the pitch and foils mahmudullah's timing. hits bat, deflects off thigh pad and into the leg side</t>
  </si>
  <si>
    <t xml:space="preserve"> loads more behind that though! it was short, it allowed the freedom mahmudllah needed to free the arms and -999 came the front foot pull and -999 it was tonked over square leg</t>
  </si>
  <si>
    <t xml:space="preserve"> excellent timing, but the key here was how mahmudullah waited just enough to beat the man at point. nothing more than an extended defence from the batsman.</t>
  </si>
  <si>
    <t xml:space="preserve"> taps a back of a length delivery through to point</t>
  </si>
  <si>
    <t xml:space="preserve"> he's been very good in bringing the angled face down on back of a length balls. another -999 to third man</t>
  </si>
  <si>
    <t xml:space="preserve"> pummeled! he has flat-batted a shortish delivery over wide long-off and the reason he was able to do that was because of the width on it. superb strike</t>
  </si>
  <si>
    <t xml:space="preserve"> generates some zip from the surface and shakib is surprised by the bounce on offer. he had been set to steer the shortish delivery on middle to third man, but gets more trouble than it was worth</t>
  </si>
  <si>
    <t xml:space="preserve"> waits for the shortish delivery outside off and glides it to deep third man</t>
  </si>
  <si>
    <t xml:space="preserve"> oooh, picture perfect cover drive but mithun has picked -999 watson at short cover just as perfectly</t>
  </si>
  <si>
    <t xml:space="preserve"> defended into the off side, but short cover is on hand</t>
  </si>
  <si>
    <t xml:space="preserve"> rushes the new bowler, comes down the track and carves a back of a length ball down the ground. marsh reached -999 with his left hand, could't grab it</t>
  </si>
  <si>
    <t xml:space="preserve"> and it continues! the first shot he has played that has made him look good, and sounded like he had timed the pants off it, goes straight to cover</t>
  </si>
  <si>
    <t xml:space="preserve"> heave no, nothing to show and its another length ball that has been let go! sabbir's playing a very weird innings here.</t>
  </si>
  <si>
    <t xml:space="preserve"> still not perfectly timed, the bat face turned in his hand, but he was at least looking to hit it straighter. takes a half-volley and thumps it to long-on</t>
  </si>
  <si>
    <t xml:space="preserve"> ooof, that's a dreadful slog. he could have used a straight bat and found a boundary, but he looks for midwicket and a length ball goes unpunished</t>
  </si>
  <si>
    <t xml:space="preserve"> the magic eight ball says smash! it was a tad too full and sabbir hits it with all his might through mid-off.</t>
  </si>
  <si>
    <t xml:space="preserve"> good length ball, angled in, sabbir defends and gets an inside edge</t>
  </si>
  <si>
    <t xml:space="preserve"> oooh, gifts them a short ball and faulkner cracks it through the covers, that's the victory</t>
  </si>
  <si>
    <t xml:space="preserve"> pitched on leg and rips across to off stump. even faulkner is very nervous. barely managed to block that</t>
  </si>
  <si>
    <t xml:space="preserve"> flighted delivery on middle, driven to long-off for a simple -999</t>
  </si>
  <si>
    <t xml:space="preserve"> that was the cutter on leg stump, maxwell goes for the pull and gets it off the toe end of the bat</t>
  </si>
  <si>
    <t xml:space="preserve"> but when it is at normal pace, it keeps sitting up! maxwell presents a straight bat and extends his elbows so it carries over long-on</t>
  </si>
  <si>
    <t xml:space="preserve"> returns to the cutter and rips maxwell open. gripped into the pitch on a good length outside leg and sashayed past the outside edge</t>
  </si>
  <si>
    <t xml:space="preserve"> phew! that's a top stroke from maxwell. it seems to be the -999 at his normal pace, and it was on leg stump too, maxwell flicks it -999</t>
  </si>
  <si>
    <t xml:space="preserve"> gone now! and its the cutter again! marsh couldn't get anything on the last -999, this time he gets a leading edge while prodding from the crease. it leaps up, shakib at point runs back to track it down. good, pressure catch.</t>
  </si>
  <si>
    <t xml:space="preserve"> pitches outside leg, drifts right over off stump! that could easily have uprooted marsh's stumps. he was feeling for the ball, but the cutter defeated him</t>
  </si>
  <si>
    <t xml:space="preserve"> hit all along the ground to long-off. if he can keep a sensible head, this should be australia's</t>
  </si>
  <si>
    <t xml:space="preserve"> flighted on middle, maxwell nudges it towards midwicket</t>
  </si>
  <si>
    <t xml:space="preserve"> speared -999 to deep cover</t>
  </si>
  <si>
    <t xml:space="preserve"> flighted on middle, driven back at the bowler</t>
  </si>
  <si>
    <t xml:space="preserve"> cricket 101, how not to play a full toss. it was lobbed up by shakib, on leg stump. warner was making room, perhaps thinking about only a -999. but seeing such a bad ball, he thought he should do more. went for a flick but hit it right back at the bowler</t>
  </si>
  <si>
    <t xml:space="preserve"> tossed up on middle and leg, warner pats it back to the bowler</t>
  </si>
  <si>
    <t xml:space="preserve"> khawaja dances -999, manufactures a full ball, adjusts late to the spin, and clips to mid-on; a fumble allows a -999</t>
  </si>
  <si>
    <t xml:space="preserve"> straying onto the pads, from round the stumps, picked -999 to deep midwicket</t>
  </si>
  <si>
    <t xml:space="preserve"> fired in at 91ks, khawaja sits back and flicks through midwicket</t>
  </si>
  <si>
    <t xml:space="preserve"> full and goes straight on outside off, eased past the covers on the front foot</t>
  </si>
  <si>
    <t xml:space="preserve"> flat and slides on outside off, watson's first ball is pushed to the covers</t>
  </si>
  <si>
    <t xml:space="preserve"> tossed up and spins outside off, khawaja gets forward and drives to long-off</t>
  </si>
  <si>
    <t xml:space="preserve"> good delivery to end.  a low full toss on off is very hard to hit, pushed to cover. an efficient over for nz</t>
  </si>
  <si>
    <t xml:space="preserve"> slower delivery on off, slapped to point</t>
  </si>
  <si>
    <t xml:space="preserve"> full and straight, taylor shuffles across and drills to long-on</t>
  </si>
  <si>
    <t xml:space="preserve"> short delivery on middle, good change in length. taylor takes his eyes off it but gets some bat on his pull, -999 to a labouring irfan at fine leg</t>
  </si>
  <si>
    <t xml:space="preserve"> good yorker outside off, squeezed to deep point and taylor hurries back for the second as a late decision. a good throw would have had taylor</t>
  </si>
  <si>
    <t xml:space="preserve"> what execution. superb. premeditated the paddle and did it easily. amir fires it full and wide outside off but taylor gets far enough and drags it over short fine leg.</t>
  </si>
  <si>
    <t xml:space="preserve"> tip and run, good from taylor. pats a decent delivery to point for a quick -999</t>
  </si>
  <si>
    <t xml:space="preserve"> flat on middle, a thick inside edge makes its way to square leg</t>
  </si>
  <si>
    <t xml:space="preserve"> pushed down to short third man again. taylor labours through and a direct hit would have been interesting</t>
  </si>
  <si>
    <t xml:space="preserve"> tossed up outside off, a thick outside edge finds short third man</t>
  </si>
  <si>
    <t xml:space="preserve"> gone. anderson's cameo ends. a googly outside off, anderson looks to go down the ground but mis-times the drive. skews it off the outside half of the bat down to long-off. malik takes a sitter.</t>
  </si>
  <si>
    <t xml:space="preserve"> -999 more, runs coming all too easily. a very full delivery on middle and leg, anderson brings -999 all his power to flick the ball past midwicket for -999</t>
  </si>
  <si>
    <t xml:space="preserve"> strays down leg for a free run</t>
  </si>
  <si>
    <t xml:space="preserve"> whoa, laced to point. short and wide, taylor gets on top of the bounce and smashes the cut</t>
  </si>
  <si>
    <t xml:space="preserve"> back of a length outside off, patted down to point. dot</t>
  </si>
  <si>
    <t xml:space="preserve"> fullish and wide, some tail back in. pushed to mid-off</t>
  </si>
  <si>
    <t xml:space="preserve"> bowled im. what a big -999 that is. a great comeback from sami after -999 loose deliveries. gets the length right, on off and middle, tailing back in just enough. guptill tries a deft dab to third man but that inward movement is responsible for guptill tapping the ball back onto his stumps. what an innings though</t>
  </si>
  <si>
    <t xml:space="preserve"> another poor delivery. good length down leg, guptill fails to connect with a flick. hit on the pad</t>
  </si>
  <si>
    <t xml:space="preserve"> -999 more. backs -999 and gives it a good thwack past cover. what force. not a fielder moved, would not have mattered -999</t>
  </si>
  <si>
    <t xml:space="preserve"> pushed quietly to cover</t>
  </si>
  <si>
    <t xml:space="preserve"> flicked to square leg for another brace. becoming a pattern now</t>
  </si>
  <si>
    <t xml:space="preserve"> poor delivery. too short too wide, guptill is in awesome form. thrashes the cut past point for -999 more.</t>
  </si>
  <si>
    <t xml:space="preserve"> shortish outside off, better line. drifts in, cut to point</t>
  </si>
  <si>
    <t xml:space="preserve"> -999 more, runs leaking. tapped to midwicket with soft hands, sufficientlyin the gap for -999.</t>
  </si>
  <si>
    <t xml:space="preserve"> poor start. full down leg, easy pickings. easily swept -999 past short fine leg. no chance for square leg</t>
  </si>
  <si>
    <t xml:space="preserve"> tickled with soft hands towards midwicket for a quick couple. knew his field. great batting</t>
  </si>
  <si>
    <t xml:space="preserve"> to the other side of midwicket this time. guptill turning it on. gets down again and places it into the gap between midwicket and long-on.</t>
  </si>
  <si>
    <t xml:space="preserve"> what a shot. gets down low, picks his spot and pummels the hard sweep the midwicket boundary. very easily done.</t>
  </si>
  <si>
    <t xml:space="preserve"> worked -999 to wide midwicket for a couple to get to his fifty</t>
  </si>
  <si>
    <t xml:space="preserve"> massive appeal, not given. ooh, why was that not given. -999 of afridi's typical flatter deliveries on middle, skids on and strikes guptill on the pad before hitting the bat. pad first. not give</t>
  </si>
  <si>
    <t xml:space="preserve"> a good length delivery on off and middle, blocked from the crease. decent end but an expensive over</t>
  </si>
  <si>
    <t xml:space="preserve"> what a shot that is. kw at his very best. gets on top of the bounce from a seven-foot bowler. and then laces a cut in the gap at point. races -999 to the fence, awesome to watch.</t>
  </si>
  <si>
    <t xml:space="preserve"> too straight from irfan and kw is a master of that stroke. just whips the ball in the gap at square leg for a couple. poor line</t>
  </si>
  <si>
    <t xml:space="preserve"> a back of a length on middle and leg, worked quietly towards square leg for -999</t>
  </si>
  <si>
    <t xml:space="preserve"> whew, my of my. that is absolutely humongous. guptill has had enough of prodding, he backs -999 and gets a fullish length delivery. absolutely clobbered miles in the air and it hangs there for a minute before descening over the long-on boundary</t>
  </si>
  <si>
    <t xml:space="preserve"> a nice start from irfan too. on a  fullish length on off and middle, guptill shows the respect the delivery deserves. defended</t>
  </si>
  <si>
    <t xml:space="preserve"> smeared to midwicket and that should be the game.</t>
  </si>
  <si>
    <t xml:space="preserve"> another brace. a low full toss on leg, can there be a worse delivery? but all sarfraza can do is flick to fine leg for -999. all gone to pieces</t>
  </si>
  <si>
    <t xml:space="preserve"> a good bouncer on middle, swatted -999 to square leg. just the -999. stunning end-over bowling</t>
  </si>
  <si>
    <t xml:space="preserve"> very full on middle, not sure the shot selection of that with -999 fielders deep on the leg side. worked down to fine leg</t>
  </si>
  <si>
    <t xml:space="preserve"> a full toss outside off, but malik walks across and works to square leg. just the -999</t>
  </si>
  <si>
    <t xml:space="preserve"> short on middle and leg, slogged -999 straight to deep midwicket</t>
  </si>
  <si>
    <t xml:space="preserve"> flat but straight on off, another cut from akmal but fails to find the gap again. -999 to point</t>
  </si>
  <si>
    <t xml:space="preserve"> full toss but just -999. malik comes down but hits the drive all along the ground to cover</t>
  </si>
  <si>
    <t xml:space="preserve"> short and wide, slapped to point</t>
  </si>
  <si>
    <t xml:space="preserve"> oh man, a rank long-hop outside off, not great timing on the pull to midwicket. should have been put in the stands</t>
  </si>
  <si>
    <t xml:space="preserve"> a massive slog from malik first up, the inside-half smear earns pakistan -999</t>
  </si>
  <si>
    <t xml:space="preserve"> what a catch from anderson at long-off. match-changing moment. afridi came to the pitch and got under it too, just not enough elevation as the lofted drive flies down to long-off. looks like it still has enough to clear anderson but he stretches -999 his long arms to take a stunner. timed his leap to absolute perfection</t>
  </si>
  <si>
    <t xml:space="preserve"> flat and wide outside off, afridi doesn't use his power, but some timing to find the gap in front of point.</t>
  </si>
  <si>
    <t xml:space="preserve"> short but down leg</t>
  </si>
  <si>
    <t xml:space="preserve"> what a comeback. comes down to the track, gets to the pitch and slaps the ball over cover</t>
  </si>
  <si>
    <t xml:space="preserve"> what a beauty. afridi bamboozled. flat on middle from santner, the ball straightens and takes an edge or a bit of pad. ronchi couldn't do much</t>
  </si>
  <si>
    <t xml:space="preserve"> short on off, guided down to third man for a quick -999</t>
  </si>
  <si>
    <t xml:space="preserve"> straight down the throat of deep midwicket. a horrible shot, but plenty of pressure was built up. shortish on off, shehzad goes deep and flick-pulls but doesn't get enough power</t>
  </si>
  <si>
    <t xml:space="preserve"> flat on off, shehzad comes down again but the length is short, inside-edged</t>
  </si>
  <si>
    <t xml:space="preserve"> legcutter on middle, 105 kph. pushed to long-on.</t>
  </si>
  <si>
    <t xml:space="preserve"> good lines. full on off, but akmal works this nicely in the gap to wide long-on</t>
  </si>
  <si>
    <t xml:space="preserve"> shehzad backs -999 and elliott follows him, pulled to deep midwicket</t>
  </si>
  <si>
    <t xml:space="preserve"> slow on off, not full or short - the ideal length. punched to long-on</t>
  </si>
  <si>
    <t xml:space="preserve"> fullish outside off, shehzad pulls to long-on.</t>
  </si>
  <si>
    <t xml:space="preserve"> another dot ball. a slow delivery on off, 111 kph. pushed to cover</t>
  </si>
  <si>
    <t xml:space="preserve"> another of those variations. not sure what it is but it seems to be coming into the right-hander. nurdled to fine leg</t>
  </si>
  <si>
    <t xml:space="preserve"> good use of the feet, gets to the pitch and works to long-on</t>
  </si>
  <si>
    <t xml:space="preserve"> a variation, may have been bowled from deeper in the hand. slow on middle and worked to midwicket</t>
  </si>
  <si>
    <t xml:space="preserve"> short but down leg, wide</t>
  </si>
  <si>
    <t xml:space="preserve"> flat but straight, the cut finds point. -999 dot balls.</t>
  </si>
  <si>
    <t xml:space="preserve"> and taken. latif has fallen to the pressure more than anything. santner drags his length shorter, anticipating the big slog from latif. latif shimmies down but fails to get anywhere close to the pitch, lofted straight down the throat of elliott at long-on. fantastic comeback.</t>
  </si>
  <si>
    <t xml:space="preserve"> flat and full on off, pushed back to the bowler. good pressure being created</t>
  </si>
  <si>
    <t xml:space="preserve"> fullish and wide again, a thick outside edge for -999 to third man</t>
  </si>
  <si>
    <t xml:space="preserve"> what a shot that is. another terrific sound of the bat. full and wide, slapped with superlative timing but straight to extra cover</t>
  </si>
  <si>
    <t xml:space="preserve"> on the hips again, shehzad misses a nudge, off the pad to fine leg. anderson struggling with his lines</t>
  </si>
  <si>
    <t xml:space="preserve"> drifts down leg, wide. anderson losing his lines</t>
  </si>
  <si>
    <t xml:space="preserve"> shortish on off, cut down to third man for a couple. well played and well run too.</t>
  </si>
  <si>
    <t xml:space="preserve"> adjusts nicely. full on off, coming back in to middle and shehzad works to midwicket</t>
  </si>
  <si>
    <t xml:space="preserve"> poor delivery to start from anderson. strays the inswinger down leg and shehzad just flicks it neatly past short fine leg. well played</t>
  </si>
  <si>
    <t xml:space="preserve"> full bunger smashed for -999! no. punched to mid-off</t>
  </si>
  <si>
    <t xml:space="preserve"> turned to leg for a -999</t>
  </si>
  <si>
    <t xml:space="preserve"> short, almost bouncer-length to be honest. england, rabbits in the headlights at the moment - thus jordan doesn't whack it over midwicket as he should, tamely stealing a -999</t>
  </si>
  <si>
    <t xml:space="preserve"> punched off the back foot - very quick</t>
  </si>
  <si>
    <t xml:space="preserve"> he's...he's...bowled him! the googly, short of a length and stokes went to pull it but is much too quick on it, inside-edging it onto his stumps - and in the process, falling over onto his derriere, which rather sums up england's comical effort this afternoon</t>
  </si>
  <si>
    <t xml:space="preserve"> a gimme, outside leg and pulled for -999</t>
  </si>
  <si>
    <t xml:space="preserve"> turned off his toes - root runs for a -999 but is sent back, and he's going to be short of his ground here - he is! the stumps are demolished; were they broken too soon? it's complete carnage -999 there and we'll have to go to a replay. did he break the stumps too early? no - he's -999. root is -999. root's gone!</t>
  </si>
  <si>
    <t xml:space="preserve"> massive appeal from nabi who's struck stokes on the pad and he's imploring the umpire to raise his finger...no! just outside the line</t>
  </si>
  <si>
    <t xml:space="preserve"> gone! morgan's left a straight -999 - shouldering arms, waiting for the turn and oh dear, oh dear, oh dear!</t>
  </si>
  <si>
    <t xml:space="preserve"> driven straight back to nabi! tame and lame from vince who, dancing down the pitch to a slower ball, dabs a dolly back to the bowler</t>
  </si>
  <si>
    <t xml:space="preserve"> well bowled! he is a great talent, nabi - straighter zooter and somehow, that misses his drive and the stumps.</t>
  </si>
  <si>
    <t xml:space="preserve"> straight and full. nudged for a -999</t>
  </si>
  <si>
    <t xml:space="preserve"> slower ball, and picked - but nothing he can do of it</t>
  </si>
  <si>
    <t xml:space="preserve"> comes dancing down the pitch and hammers it to long-off</t>
  </si>
  <si>
    <t xml:space="preserve"> edged! no - swing and a miss. could've sworn -999 heard something</t>
  </si>
  <si>
    <t xml:space="preserve"> shot - shot! down on -999 knee, gets incredibly low, and scoops him for -999</t>
  </si>
  <si>
    <t xml:space="preserve"> driven solidly but to the fielder at cover</t>
  </si>
  <si>
    <t xml:space="preserve"> very full, squirted -999 to cover</t>
  </si>
  <si>
    <t xml:space="preserve"> full toss cracked to short-extra</t>
  </si>
  <si>
    <t xml:space="preserve"> fuller ball punched to mid-off - morgan it is, -999 think, and he throws down the stumps at the non-striker's end and hits! that almost never happens by an england fielder. not -999</t>
  </si>
  <si>
    <t xml:space="preserve"> ouch - a shorter ball and he gets into a tangle, allowing it to hit him. he then regrets that decision and is down on his haunches</t>
  </si>
  <si>
    <t xml:space="preserve"> cor, he timed this! lovely flow of the bat down the ground but can only pick up a -999</t>
  </si>
  <si>
    <t xml:space="preserve"> that's well bowled, straight and squick but also well played, opening the face to third man</t>
  </si>
  <si>
    <t xml:space="preserve"> miles down the leg side. lovely ball to a right-hander, buuuut...</t>
  </si>
  <si>
    <t xml:space="preserve"> full but wide and crashed -999 to cover</t>
  </si>
  <si>
    <t xml:space="preserve"> that's more like it! a massive blow into the stands as najibullah, aka najib, flogs ali over the top</t>
  </si>
  <si>
    <t xml:space="preserve"> much fuller ball, turned off his toes</t>
  </si>
  <si>
    <t xml:space="preserve"> steps back and cracks this through cover - timing it nicely but only for -999</t>
  </si>
  <si>
    <t xml:space="preserve"> but it's much too straight this time and najibullah simply turns it around the corner for -999 - nicely done</t>
  </si>
  <si>
    <t xml:space="preserve"> straighter ball which is blocked</t>
  </si>
  <si>
    <t xml:space="preserve"> fast, straight and shenwari clips for a walked -999</t>
  </si>
  <si>
    <t xml:space="preserve"> flighted on leg and nudged for -999</t>
  </si>
  <si>
    <t xml:space="preserve"> oh, nabi's lured into this - well bowled by rashid. he gave it a touch more air, and nabi tried to loft him over the top but miscues to jordan at wide long-on</t>
  </si>
  <si>
    <t xml:space="preserve"> squirts this -999 to the off side and they steal a -999 - but only just! he makes his ground in the end, with a dive</t>
  </si>
  <si>
    <t xml:space="preserve"> lovely back-cut for -999 as rashid's line strays</t>
  </si>
  <si>
    <t xml:space="preserve"> tossed up, shenwari goes for a massive heave over midwicket but misses and is hit on the pads. but nowhere near being given -999 - outside the line</t>
  </si>
  <si>
    <t xml:space="preserve"> outside off and he plays and misses</t>
  </si>
  <si>
    <t xml:space="preserve"> yikes! miles wide of the off-stump and buttler, who looks peeved from his missed stumping earlier in rashid's spell, collects neatly</t>
  </si>
  <si>
    <t xml:space="preserve"> very full, almost a yorker, but outside off and rashid drives solidly to cover</t>
  </si>
  <si>
    <t xml:space="preserve"> short of a length, he drops this -999 to point for a well-run -999</t>
  </si>
  <si>
    <t xml:space="preserve"> fuller this time and rashid steps to leg before carving him -999 to deep extra</t>
  </si>
  <si>
    <t xml:space="preserve"> sharp, sharp bouncer - well dealt with. he ducks</t>
  </si>
  <si>
    <t xml:space="preserve"> swing and a miss outside off! short, quick and a bit of a desperate hack across the line</t>
  </si>
  <si>
    <t xml:space="preserve"> outside off, defended -999 to the off side</t>
  </si>
  <si>
    <t xml:space="preserve"> cracked off the back foot</t>
  </si>
  <si>
    <t xml:space="preserve"> superb shot - crunching, powerful, flat--999 cut behind square! power...</t>
  </si>
  <si>
    <t xml:space="preserve"> swing and a miss outside off</t>
  </si>
  <si>
    <t xml:space="preserve"> again very short, and dropped down smartly but only for a -999</t>
  </si>
  <si>
    <t xml:space="preserve"> this rides up awkwardly but he times it neatly off his hip</t>
  </si>
  <si>
    <t xml:space="preserve"> and more! moves down the track, again he's not shown his -999 too early. shakib can't do nothing about it. he's already let go of the ball when he sees pandya is halfway down the pitch and then -999 comes the extra cover loft. that's clever too, that's an area that is usually unprotected</t>
  </si>
  <si>
    <t xml:space="preserve"> superb batting! unlike raina, pandya makes his move down the track only after the ball leaves shakib's hand. so here a pretty, flighted ball on middle and leg is banished down the ground. so much power behind that. beats long-on comfortably</t>
  </si>
  <si>
    <t xml:space="preserve"> literally runs -999 at shakib, who does it superbly. loops it wide, to see if he can stump the batsman. raina just about plants the open face on it and secures a -999</t>
  </si>
  <si>
    <t xml:space="preserve"> tossed up on leg stump, nudged towards long-on. thoughts of a second, but there were too many fielders closing in</t>
  </si>
  <si>
    <t xml:space="preserve"> big old grin on shakib's face, because he knows he has given raina an absolute treat and raina graciously says no thanks. loopy full toss down leg, with fine leg inside the circle, and the sweep shot does not beat him</t>
  </si>
  <si>
    <t xml:space="preserve"> comes down the track and al-amin does well to slant the ball past raina's reach outside off</t>
  </si>
  <si>
    <t xml:space="preserve"> heaved -999 over midwicket. that's -999 in -999 and the change of bat is working wonders for raina. al-amin and his lengths have not been good when the pressure has been on him. short balls at his full pace aren't the most threatening</t>
  </si>
  <si>
    <t xml:space="preserve"> is that another drop? harsh to call it, since shuvagata was right on the edge of the square leg fence. he must have been worried of going over. reached for the ball after raina has swished it high towards the short boundary, can't pull it off</t>
  </si>
  <si>
    <t xml:space="preserve"> dropped! oh, you can't do that with kohli! certainly not after you've deceived him. kohli was jumping down the track, and is surprised by the bounce on it. panics and tries to power the ball -999. the ball hits the splice and comes back at al-amin, it was looping back so he had enough time. sticks -999 a right hand during his followthrough and shells it</t>
  </si>
  <si>
    <t xml:space="preserve"> he's changed his bat, and this -999 seems to suit him better. as does the full pace of al-amin, coupled with width and just the length raina likes because he can get under. slapped through the covers</t>
  </si>
  <si>
    <t xml:space="preserve"> jumps up worried about the bounce mash is getting, but it is also slow. the flick pops up in the air, but it falls safe since deep square leg is back</t>
  </si>
  <si>
    <t xml:space="preserve"> he's chopped onto his stumps playing this very stroke before - but at mash's slower pace, he's much more comfortable with the glide towards point</t>
  </si>
  <si>
    <t xml:space="preserve"> 129 kph, that seemed like he was beaten for pace. good length ball leaps -999 past raina's tentative poke -999 from his body</t>
  </si>
  <si>
    <t xml:space="preserve"> waits for the shortish and the slower delivery on off stump and directs it to point</t>
  </si>
  <si>
    <t xml:space="preserve"> steps forward to a fuller ball and presents the straight bat to long-on</t>
  </si>
  <si>
    <t xml:space="preserve"> strays down leg to kohli and the flick off the hips skims -999 to the man at deep square leg</t>
  </si>
  <si>
    <t xml:space="preserve"> stays back to a flatter delivery on middle, worked towards midwicket</t>
  </si>
  <si>
    <t xml:space="preserve"> worked down to long-on, soumya came down the track and yorked himself</t>
  </si>
  <si>
    <t xml:space="preserve"> lunges forward and sweeps to deep midwicket</t>
  </si>
  <si>
    <t xml:space="preserve"> dhoni went up straight -999! that's another round-arm dart and soumya tried to open the face of the bat and run it -999 fine. did the ball deflect right off the face and into dhoni's gloves? there was no sound though, and snicko confirms that.</t>
  </si>
  <si>
    <t xml:space="preserve"> huge! but did he time it properly? does it matter? soumya gets down low for a sweep, and a 100 kph dart soars into the night sky and lands beyond deep square leg</t>
  </si>
  <si>
    <t xml:space="preserve"> good length ball outside off, steered towards point</t>
  </si>
  <si>
    <t xml:space="preserve"> fires it in on leg stump, shakib nudges it around the corner</t>
  </si>
  <si>
    <t xml:space="preserve"> that's pummeled! shakib's shakin here! he had the room, he had the length to get under, he has the power and the slog over midwicket comes -999 to perfection</t>
  </si>
  <si>
    <t xml:space="preserve"> eased through the covers as he steps forward to a flighted ball outside off</t>
  </si>
  <si>
    <t xml:space="preserve"> plants it full on middle and off, gets some turn but mahmudullah negotiates it with a defensive bat</t>
  </si>
  <si>
    <t xml:space="preserve"> speared in quick and straight, mash runs down the pitch, but makes too much room while doing so. jadeja's darts are too quick and they go through him. boy, mash's a proper pinch hitter. doesn't waste any time in the middle</t>
  </si>
  <si>
    <t xml:space="preserve"> that's well bowled. loops it up to bring -999 the drive, but it was wider so tamim would lose his balance if he went after it. he does. and he does. uppish drive through the covers</t>
  </si>
  <si>
    <t xml:space="preserve"> flighted outside off and slapped to long-off</t>
  </si>
  <si>
    <t xml:space="preserve"> that was unnecessary, and it wasn't particularly well timed. it was a top-edge, to a reverse sweep, and this time the ball lobs bumrah at short third man</t>
  </si>
  <si>
    <t xml:space="preserve"> worked -999 into the leg side</t>
  </si>
  <si>
    <t xml:space="preserve"> not quite short enough for the pull shot and tamim seemed to be hurried in the stroke as well. ashwin's variations mixed with his accuracy are troubling bangladesh. but they are not losing their heads over it</t>
  </si>
  <si>
    <t xml:space="preserve"> good length ball on off stump, steered to point for a -999</t>
  </si>
  <si>
    <t xml:space="preserve"> closes the face too early and the ball - even at 139 kph - comes off the pitch a touch off pace. outside edge to third man as bangalore roars their support for the home team. bangladesh have been playing in mirpur a lot lately, which screamed for them passionately. not much of that here</t>
  </si>
  <si>
    <t xml:space="preserve"> 140kph and that pace coupled with a fuller length leaves mithun with too little time to make up his mind. defends with half a stride forward and gets an inside edge</t>
  </si>
  <si>
    <t xml:space="preserve"> crisp sound off the bat as mithun steps forward and defends. ah, test cricket. -999've missed you</t>
  </si>
  <si>
    <t xml:space="preserve"> good batting there. dabs into the cover and runs. good ball on off stump yields runs.</t>
  </si>
  <si>
    <t xml:space="preserve"> that's the flamingo half way down the pitch! bumrah's got his head screwed right as he cramps tamim up</t>
  </si>
  <si>
    <t xml:space="preserve"> 129 kph, back of a length and on off stump, pushed into the covers</t>
  </si>
  <si>
    <t xml:space="preserve"> darted on top of off, watson backs -999 slightly and punches to the off-side sweeper</t>
  </si>
  <si>
    <t xml:space="preserve"> afridi fires a yorker, almost 100ks, dug back</t>
  </si>
  <si>
    <t xml:space="preserve"> full on off, whipped nicely to long-on</t>
  </si>
  <si>
    <t xml:space="preserve"> short and outside off, drags a pull to long-on</t>
  </si>
  <si>
    <t xml:space="preserve"> faster and flat-arm, punched to cover on the back foot</t>
  </si>
  <si>
    <t xml:space="preserve"> pitched up and outside off, eased to cover on the front foot</t>
  </si>
  <si>
    <t xml:space="preserve"> full and slides on middle at 93ks, maxi goes low and spanks it -999 to the midwicket boundary with a sweep</t>
  </si>
  <si>
    <t xml:space="preserve"> afridi attacks the pads again with a full ball, maxi whirls his wrists and hits it to deep midwicket</t>
  </si>
  <si>
    <t xml:space="preserve"> on the pads from round the -999, twirled through midwicket</t>
  </si>
  <si>
    <t xml:space="preserve"> tossed around off, stops a bit on the batsman, chipped in front of long-on</t>
  </si>
  <si>
    <t xml:space="preserve"> maxi unleashes the reverse sweep to a fourth-stump ball. he probably top edged it over the keeper</t>
  </si>
  <si>
    <t xml:space="preserve"> smith gets on the front foot and clips a -999 to wide long-on</t>
  </si>
  <si>
    <t xml:space="preserve"> off-stump full toss, which is sliced -999 to the deep point boundary</t>
  </si>
  <si>
    <t xml:space="preserve"> full length on middle, misses the yorker. lifted straight down the ground for -999</t>
  </si>
  <si>
    <t xml:space="preserve"> too full and outside off, malik lofts it in the air... smith sprints from long-off, plunges forward, but the ball drops just in front of him</t>
  </si>
  <si>
    <t xml:space="preserve"> full toss following the batsman, who was backing -999. hacked to cover</t>
  </si>
  <si>
    <t xml:space="preserve"> short and outside off, flat batted to long-off</t>
  </si>
  <si>
    <t xml:space="preserve"> yorker on middle and off, clipped -999 to deep midwicket</t>
  </si>
  <si>
    <t xml:space="preserve"> pretty full on off, slogged to long-on</t>
  </si>
  <si>
    <t xml:space="preserve"> banged in short and outside off, hooks and top-edges it over vacant slips. watto has a wry smile</t>
  </si>
  <si>
    <t xml:space="preserve"> yorker aimed at the base of middle, squeezed to midwicket. they hare across for -999</t>
  </si>
  <si>
    <t xml:space="preserve"> overpitched on off, slammed to long-on</t>
  </si>
  <si>
    <t xml:space="preserve"> yorker on off, malik hangs back and belts it to long-off</t>
  </si>
  <si>
    <t xml:space="preserve"> worked off the pads, with soft hands, behind square on the leg side</t>
  </si>
  <si>
    <t xml:space="preserve"> slider on off, punched to long-off</t>
  </si>
  <si>
    <t xml:space="preserve"> umar goes deep in the crease and whips an off-stump ball through midwicket</t>
  </si>
  <si>
    <t xml:space="preserve"> short on off, camps back and punches a -999 to long-on</t>
  </si>
  <si>
    <t xml:space="preserve"> fired across off from round the -999, umar aims a cut and edges it fine past the keeper</t>
  </si>
  <si>
    <t xml:space="preserve"> full and straight, smartly placed through backward square leg</t>
  </si>
  <si>
    <t xml:space="preserve"> short on off, umar gets forward and jabs it back to the bowler off the inside half of the bat</t>
  </si>
  <si>
    <t xml:space="preserve"> faulkner pulls pace off this outside off and beats the batsman, they pinch a bye</t>
  </si>
  <si>
    <t xml:space="preserve"> too full and around off, right in the slot. latif clears his front leg, unleashes a clean, powerful swing and sends it sailing over long-on</t>
  </si>
  <si>
    <t xml:space="preserve"> dipping full toss on off, leading edge drops in front of cover</t>
  </si>
  <si>
    <t xml:space="preserve"> back of a length on middle, umar thrashes it -999 to the leg side, khawaja dives to his left from deep square leg, loses grip of the ball, tumbles and kicks it to the boundary. that looks a -999 to me. the tv umpire disagrees. nonetheless, good commitment from khawaja</t>
  </si>
  <si>
    <t xml:space="preserve"> back of a length on off, pulled through backward square leg</t>
  </si>
  <si>
    <t xml:space="preserve"> better short ball on off, umar rolls his wrists and pulls it in front of square</t>
  </si>
  <si>
    <t xml:space="preserve"> length and outside off, umar beats mid-off to his right, this rocketed -999. drilled it with great authority</t>
  </si>
  <si>
    <t xml:space="preserve"> umar dances -999 again, watson shortens his length, umar, however, puts it -999 to the midwicket boundary. pulled -999!</t>
  </si>
  <si>
    <t xml:space="preserve"> akmal races down the track, gets a full toss, which is dragged to cow corner. warner flings full length to his right from long-on. it was faulkner who cleaned it up</t>
  </si>
  <si>
    <t xml:space="preserve"> length ball at 125ks, angled in, on middle, umar lustily clubs it over midwicket. right off the middle</t>
  </si>
  <si>
    <t xml:space="preserve"> akmal aims to step -999, watson bowls it a bit short on off, defended quitely to cover</t>
  </si>
  <si>
    <t xml:space="preserve"> swings, misses - ramdin wings down the stumps. that is so sharp from him, and from west indies</t>
  </si>
  <si>
    <t xml:space="preserve"> very wide of off. swings and misses against a slower ball, again</t>
  </si>
  <si>
    <t xml:space="preserve"> phangiso steps back and carves it -999 to the off side but without power</t>
  </si>
  <si>
    <t xml:space="preserve"> reverse-switches a full toss to point - straight to him</t>
  </si>
  <si>
    <t xml:space="preserve"> a slower ball, obviously - it's bravo after all - but it's a brilliant delivery. morris completely deceived, attempting a slog outside off through midwicket. misses it utterly</t>
  </si>
  <si>
    <t xml:space="preserve"> wide of the off stump, morris clatters it through cover for -999</t>
  </si>
  <si>
    <t xml:space="preserve"> well, at last, a boundary. and a very rare stray from bravo down the leg side. de kock capitalises with a pull around the corner</t>
  </si>
  <si>
    <t xml:space="preserve"> clipped off his legs to long-on and good running yields -999</t>
  </si>
  <si>
    <t xml:space="preserve"> got him! no? big noise outside off as de kock attempted a flourishing drive - definitely a noise there. perhaps bat/pad or bat on turf</t>
  </si>
  <si>
    <t xml:space="preserve"> slower ball - defended</t>
  </si>
  <si>
    <t xml:space="preserve"> so close to being caught here - bouncer which gets onto him much quicker than he anticipated, ballooning a pull to gayle at short midwicket. he attempts a run -999, too, does gayle, but bravo fluffs it</t>
  </si>
  <si>
    <t xml:space="preserve"> defended to backward point</t>
  </si>
  <si>
    <t xml:space="preserve"> should get -999 here - and they do, as de kock places this smartly through midwicket</t>
  </si>
  <si>
    <t xml:space="preserve"> on middle and turned to leg</t>
  </si>
  <si>
    <t xml:space="preserve"> solidly defended on middle</t>
  </si>
  <si>
    <t xml:space="preserve"> a little turn off his legs. benn's line is too leg-side</t>
  </si>
  <si>
    <t xml:space="preserve"> again, he gives this immense flight - a real teaser on middle-and-leg. de villiers cracks it through cover with good timing</t>
  </si>
  <si>
    <t xml:space="preserve"> flighted on middle</t>
  </si>
  <si>
    <t xml:space="preserve"> he's dropped him - a cut by ramdin to amla who let it fly through his hands! west indies win. tahir was superb - in fact, all today's spinners were (not least chris gayle). in the end, a decent win for west indies - on what was actually a really difficult pitch. slow, low, difficult to time the ball.</t>
  </si>
  <si>
    <t xml:space="preserve"> short, slow and he turns it to square leg for a -999</t>
  </si>
  <si>
    <t xml:space="preserve"> rabada's bottling it here, the poor guy - he's only young. down the leg side...</t>
  </si>
  <si>
    <t xml:space="preserve"> he's picked this -999 up though - my god, he's hit this miles! it's a huge blow over midwicket, the crisp clunk of the bat reverberating around a joyous crowd. wow - what a blow</t>
  </si>
  <si>
    <t xml:space="preserve"> a slower ball outside off, shorter too, and brathwaite swings and misses! he is not picking these shorter balls up at all</t>
  </si>
  <si>
    <t xml:space="preserve"> they get a -999 to leg. the field is deep</t>
  </si>
  <si>
    <t xml:space="preserve"> he's got him - it's a huge -999! samuels stepped to leg, as he so often has in this innings, and tried to pull the ball over midwicket but could only sky it to ab de villiers running in at long-on</t>
  </si>
  <si>
    <t xml:space="preserve"> wide of the off stump, samuels once again edges it down to third man for -999! a square cut straight down into the ground. south africa look peeved by it, but really, if it's short and wide ...</t>
  </si>
  <si>
    <t xml:space="preserve"> slower ball bouncer, rides it and nudges to leg for -999 to get samuels back on strike</t>
  </si>
  <si>
    <t xml:space="preserve"> crashed -999 to deep extra for -999</t>
  </si>
  <si>
    <t xml:space="preserve"> -999! horrible bumper from morris, and samuels slaps it with ugly but effective intent over the vacant slips to the vacant third man</t>
  </si>
  <si>
    <t xml:space="preserve"> dear oh dear! -999 think brathwaite may have been waiting for the umpire to call that a wide, but it really wasn't that short (or high).</t>
  </si>
  <si>
    <t xml:space="preserve"> another slower ball - this is superb from wiese. brathwaite swings at it so hard, and misses it completely</t>
  </si>
  <si>
    <t xml:space="preserve"> massive slog to a slow bouncer but he gets an underedge to the keeper.</t>
  </si>
  <si>
    <t xml:space="preserve"> short, wide but slow, and samuels gets a -999...</t>
  </si>
  <si>
    <t xml:space="preserve"> slower ball, tucked to leg and sets off for a -999 - wiese picks up and shies at the stumps but misses! very, very close!</t>
  </si>
  <si>
    <t xml:space="preserve"> slower ball, late-cut to short third man</t>
  </si>
  <si>
    <t xml:space="preserve"> gone! wasteful slap by bravo to a fullish delivery outside off, opening the face, to backward point</t>
  </si>
  <si>
    <t xml:space="preserve"> phangiso lets it through for a -999. sloppy</t>
  </si>
  <si>
    <t xml:space="preserve"> done him in the flight! samuels plays a horrid poke, uppishly, but short of the man at cover</t>
  </si>
  <si>
    <t xml:space="preserve"> oh well bowled, much quicker and samuels exposes all -999 stumps this time, while defending</t>
  </si>
  <si>
    <t xml:space="preserve"> way too short again, though samuels' cut finds short extra</t>
  </si>
  <si>
    <t xml:space="preserve"> short. cut.</t>
  </si>
  <si>
    <t xml:space="preserve"> a shame...down the leg side and rightly wided</t>
  </si>
  <si>
    <t xml:space="preserve"> punchily stroked to cover point</t>
  </si>
  <si>
    <t xml:space="preserve"> too straight, flicked to fine leg</t>
  </si>
  <si>
    <t xml:space="preserve"> shorter and pulled, powerfully, straight to deep midwicket</t>
  </si>
  <si>
    <t xml:space="preserve"> full and straight, driven past the bowler</t>
  </si>
  <si>
    <t xml:space="preserve"> a slower ball which he works off middle to leg</t>
  </si>
  <si>
    <t xml:space="preserve"> outside off, a huge swipe but he's skied this to the moon and back! faf is under it at cover or thereabouts, and takes it comfortably, tumbling to the deck but pouching it safely</t>
  </si>
  <si>
    <t xml:space="preserve"> classically driven cover-drive</t>
  </si>
  <si>
    <t xml:space="preserve"> another huge-looking stroke over midwicket ... but for a -999</t>
  </si>
  <si>
    <t xml:space="preserve"> angled on leg stump, driven to long-on</t>
  </si>
  <si>
    <t xml:space="preserve"> enormous heave-ho, heave-ho, over midwicket through his legs for a lame -999</t>
  </si>
  <si>
    <t xml:space="preserve"> full and straight, samuels drives his 1000th t20i run to long-off</t>
  </si>
  <si>
    <t xml:space="preserve"> he's done him in the flight here - he came dancing down the pitch then realised he wasn't to the pitch of the ball, squirting it -999 to cover</t>
  </si>
  <si>
    <t xml:space="preserve"> a solid drive -999 to cover</t>
  </si>
  <si>
    <t xml:space="preserve"> that'll be a wide -999'm sure, down the leg side and a bouncer but far too short</t>
  </si>
  <si>
    <t xml:space="preserve"> bouncer. sniff that.</t>
  </si>
  <si>
    <t xml:space="preserve"> excellent delivery! late, prodigious swing here as fletcher is cautiously jabbing down on it, the ball squirting -999 to cover</t>
  </si>
  <si>
    <t xml:space="preserve"> an ugly slog to the leg side - stepping outside leg further and it's fielded by who? ab. the crowd goes wild. he only stopped the ball...he is adored!</t>
  </si>
  <si>
    <t xml:space="preserve"> morris starts wide of off and it goes wider still with the swing</t>
  </si>
  <si>
    <t xml:space="preserve"> a swing and a miss to an outswinger outside off</t>
  </si>
  <si>
    <t xml:space="preserve"> what a delivery from rabada - he's knocked over the king, and is the new king a south african?! what a ball, swinging in late on the left-hander who attempted a cross-batted stroke and lost his off stump. bowled him!</t>
  </si>
  <si>
    <t xml:space="preserve"> off his toes, -999. easy. a nervous-looking delivery on his legs from rabada</t>
  </si>
  <si>
    <t xml:space="preserve"> down the leg side and nudged to leg</t>
  </si>
  <si>
    <t xml:space="preserve"> uppishly driven. roussow dives brilliantly at point to save the -999</t>
  </si>
  <si>
    <t xml:space="preserve"> a swing, and a miss, with some outswing immediately for rabada</t>
  </si>
  <si>
    <t xml:space="preserve"> moves back and hits the ball towards wide long on for a -999</t>
  </si>
  <si>
    <t xml:space="preserve"> massive! munro comes forward, makes room by moving towards leg and carts the ball into the stands beyond long on</t>
  </si>
  <si>
    <t xml:space="preserve"> munro goes back and hacks at the ball, bottom edges it into the pitch towards the bowler</t>
  </si>
  <si>
    <t xml:space="preserve"> swipes across the line and hits the ball to deep midwicket</t>
  </si>
  <si>
    <t xml:space="preserve"> what's happened there? taylor and munro have collided in the middle of the pitch. taylor's helmet comes off as he completed the run. both batsmen stayed on their feet though. munro had cut that to point and called, the fielder was too deep to capitalise on the impact between the batsmen.</t>
  </si>
  <si>
    <t xml:space="preserve"> finally! munro steps -999 of his crease and lofts cleanly through the line back over the bowler's head, -999-bounce -999</t>
  </si>
  <si>
    <t xml:space="preserve"> taylor is all at sea here, just can't connect with anything, once again the ball grips the pitch on a good length and he pulls too early, but mushfiqur makes a real mess of collecting that and concedes -999 byes</t>
  </si>
  <si>
    <t xml:space="preserve"> good length and faster outside off, taylor wafts at it from his crease and is beaten</t>
  </si>
  <si>
    <t xml:space="preserve"> what is going on, that previous ball sprung up at taylor from short of a length outside off, this -999 has scooted along really low from a similar length, taylor swipes across the line and is beaten outside off, he looks quite confused</t>
  </si>
  <si>
    <t xml:space="preserve"> the slower bouncer wide outside off stump, taylor lets it go</t>
  </si>
  <si>
    <t xml:space="preserve"> a length ball angling across the left-hander, munro presses forward and slogs, hitting it along the ground to deep midwicket, -999 think he's trying now</t>
  </si>
  <si>
    <t xml:space="preserve"> short of a length outside off, the ball doesn't come on to the bat, taylor stays in his crease and drops it with soft hands close on the off side</t>
  </si>
  <si>
    <t xml:space="preserve"> gets on the front foot and drives a length ball to long on, munro's boundary drought is now 23 balls long</t>
  </si>
  <si>
    <t xml:space="preserve"> and this time he is bowled! the fizz is a special, special bowler. the batsmen know what he is going to do but they still can't play him. williamson went right across his crease to lap the ball behind square but was beaten by the slower -999 again. off stump takes a beating. that ball cut off the pitch as well.</t>
  </si>
  <si>
    <t xml:space="preserve"> the faster cutter this time! it surprises williamson, who had tried to make room and then had to hurry and jab his bat down on it outside off, williamson was beaten and nearly bowled</t>
  </si>
  <si>
    <t xml:space="preserve"> the fizz responds with a great slower cutter, beating williamson's attempt at hitting down the ground</t>
  </si>
  <si>
    <t xml:space="preserve"> shot! steps -999 of his crease and makes room too, he then slaps the ball over the infield, hitting with the angle -999 from him and towards wide long-off, tamim doesn't get to it quickly enough and once the ball reaches the practice pitches it just races -999</t>
  </si>
  <si>
    <t xml:space="preserve"> munro moves forward and outside off, almost to the pitch of the ball to smother the cut, and taps the ball towards mid-on for a -999</t>
  </si>
  <si>
    <t xml:space="preserve"> he's cut him up with the cutter but munro survives! it pitches on a good length outside off and nips into the left-hander, munro tried to drive off the front foot and got an inside edge on to the pad, could have so easily been bowleed</t>
  </si>
  <si>
    <t xml:space="preserve"> steps -999 and gets a bit of a leading edge towards point</t>
  </si>
  <si>
    <t xml:space="preserve"> is williamson finally finding his stride? he steps -999 again and lofts sweetly over long-on, good enough to just clear the boundary considering he just put timing into it, no power</t>
  </si>
  <si>
    <t xml:space="preserve"> strides forward and defends again</t>
  </si>
  <si>
    <t xml:space="preserve"> a quicker dart sliding down leg side hits williamson on the pad as he stays back in his crease</t>
  </si>
  <si>
    <t xml:space="preserve"> shot! comes forward, moves towards leg to go inside -999, and then lofts cleanly over the infield at cover to pick -999 the gap in the deep</t>
  </si>
  <si>
    <t xml:space="preserve"> bowled him! sodhi spins the googly through the gap between mahmudullah's bat and pad to hit the stumps. he had come forward to defend, drawn -999 by the lovely flight. ninth batsman bowled today.</t>
  </si>
  <si>
    <t xml:space="preserve"> pushed into the covers for a -999</t>
  </si>
  <si>
    <t xml:space="preserve"> sodhi appeals because he thinks the googly hit pad first but that wasn't the case, mahmudullah went back and dabbed it from middle stump on the off side</t>
  </si>
  <si>
    <t xml:space="preserve"> mahmudullah pushes forward at the leg break and the outside edge goes to short third man, he was looking to play to point</t>
  </si>
  <si>
    <t xml:space="preserve"> a full toss, played in front of square leg for a -999</t>
  </si>
  <si>
    <t xml:space="preserve"> bowled full outside off stump, driven back to the bowler</t>
  </si>
  <si>
    <t xml:space="preserve"> punched off the back foot to long off for -999 more</t>
  </si>
  <si>
    <t xml:space="preserve"> defended from the crease</t>
  </si>
  <si>
    <t xml:space="preserve"> is that another stumping? or has he been bowled? what a ripping legcutter from elliott, he pitched on a good length around middle stump and nipped it off the pitch -999 from the right-hander, mushfiqur prodded at it from his crease and was beaten. the bails are off and he's on his way. that ball grazed the outside of off stump before it settled in ronchi's gloves. elliott wasn't sure himself what had happened!</t>
  </si>
  <si>
    <t xml:space="preserve"> good length outside off and slow, played back towards the bowler, elliott moves to his right and fields</t>
  </si>
  <si>
    <t xml:space="preserve"> played behind square leg for a -999</t>
  </si>
  <si>
    <t xml:space="preserve"> worked off the pads towards short fine leg</t>
  </si>
  <si>
    <t xml:space="preserve"> tossed up into the right-hander, nudged close on the leg side and sabbir wants -999, mithun does not. santner lopes to his right to field the ball himself</t>
  </si>
  <si>
    <t xml:space="preserve"> played through the leg side for a -999</t>
  </si>
  <si>
    <t xml:space="preserve"> driven hard and straight past the bowler, elliott slides across the long off boundary and parries the ball -999 from him, he gets up quickly though and returns the ball</t>
  </si>
  <si>
    <t xml:space="preserve"> steps -999 and digs the ball -999 back to the bowler</t>
  </si>
  <si>
    <t xml:space="preserve"> edged and short of first slip, mithun tried to defend with fairly hard hands as the ball turned slightly -999 from him</t>
  </si>
  <si>
    <t xml:space="preserve"> full toss smashed for -999! a low full bunger and stokes heaved it over midwicket for a maximum to end the innings</t>
  </si>
  <si>
    <t xml:space="preserve"> another yorker, dug -999 but just for a -999</t>
  </si>
  <si>
    <t xml:space="preserve"> oh well bowled! yorker, wide of the off stump - superbly done. buttler tried to cut but missed</t>
  </si>
  <si>
    <t xml:space="preserve"> full toss on his legs and driven to deep midwicket - who fluffs it. oh, that's not great at all - they get -999, and buttler's back on strike</t>
  </si>
  <si>
    <t xml:space="preserve"> buttler thrashes it back to perera who gets his body behind it, saving at least -999. morgan runs through for a -999 but is sent back, and perera, on his knees, throws down the stumps</t>
  </si>
  <si>
    <t xml:space="preserve"> and he does get off strike thanks to a brilliant yorker - not seen nearly enough of those - but it's down the leg side. knocks little morgan off his feet</t>
  </si>
  <si>
    <t xml:space="preserve"> oh well bowled - a great slower ball which foxes morgan</t>
  </si>
  <si>
    <t xml:space="preserve"> squirted to point</t>
  </si>
  <si>
    <t xml:space="preserve"> a full delivery but buttler has launched this over long-on for -999! a huge, straight, clean blow over the top - to bring up a 28-ball fifty</t>
  </si>
  <si>
    <t xml:space="preserve"> slow ball outside off, buttler waits and waits...and waits...before mistiming a pull to the leg side, though his placement is good and they grab -999</t>
  </si>
  <si>
    <t xml:space="preserve"> full toss, well wide, and buttler carves him over extra cover for -999. another slower ball attempted and it came -999 all wrong...</t>
  </si>
  <si>
    <t xml:space="preserve"> short, buttler pulls but it's a wooly, mistimed pull for -999 which plugs in the outfield</t>
  </si>
  <si>
    <t xml:space="preserve"> driven once more to long-off</t>
  </si>
  <si>
    <t xml:space="preserve"> good comeback again - roy comes dancing down the pitch but it's fired into his legs</t>
  </si>
  <si>
    <t xml:space="preserve"> oh top fielding! mid-off saves a strongly-hit drive</t>
  </si>
  <si>
    <t xml:space="preserve"> oh hello. hello! a filthy full toss smashed over long-on. kaboom!</t>
  </si>
  <si>
    <t xml:space="preserve"> too wide, but the sweeper on the boundary prevents -999</t>
  </si>
  <si>
    <t xml:space="preserve"> down the pitch, hammering to long-off. well timed</t>
  </si>
  <si>
    <t xml:space="preserve"> held this up a touch, but root's smart enough to steal the strike by driving it back past a tumbling herath</t>
  </si>
  <si>
    <t xml:space="preserve"> full toss and cover-driven (through cover, yes, not down the ground) for -999. easy.</t>
  </si>
  <si>
    <t xml:space="preserve"> very full and dug -999 to mid-on</t>
  </si>
  <si>
    <t xml:space="preserve"> well bowled - such a canny bowler. fast, straight and roy can only nudge it for a -999</t>
  </si>
  <si>
    <t xml:space="preserve"> reverse swept, or hit, for -999! everyone's heart is in their mouths when they see a reverse hit - he did, though, fairly smash that</t>
  </si>
  <si>
    <t xml:space="preserve"> straight and turned to leg</t>
  </si>
  <si>
    <t xml:space="preserve"> another yorker and stokes roars his delight - england qualify for the world twenty20 semi-finals</t>
  </si>
  <si>
    <t xml:space="preserve"> swung to midwicket but they don't get a run - and england are almost home!</t>
  </si>
  <si>
    <t xml:space="preserve"> dot ball another superb yorker!</t>
  </si>
  <si>
    <t xml:space="preserve"> scoops it just over rashid at short fine-leg! will it go for -999. no.</t>
  </si>
  <si>
    <t xml:space="preserve"> superb yorker, dug -999 for -999 - crummy throw from willey -999 think, wide of buttler, and they get back for -999</t>
  </si>
  <si>
    <t xml:space="preserve"> full toss, bashed to cover. dot ball</t>
  </si>
  <si>
    <t xml:space="preserve"> a booming full toss but ali is saved by wide long-on</t>
  </si>
  <si>
    <t xml:space="preserve"> very quick. a dart into his legs</t>
  </si>
  <si>
    <t xml:space="preserve"> schwing! crisply cracked over midwicket into the stands!</t>
  </si>
  <si>
    <t xml:space="preserve"> goes for an almighty mow but it's nice and full, and all he can do is time it to the man at deep midwicket</t>
  </si>
  <si>
    <t xml:space="preserve"> straight and nudged to leg</t>
  </si>
  <si>
    <t xml:space="preserve"> on middle, fired in</t>
  </si>
  <si>
    <t xml:space="preserve"> another huge hit but he's skied it...and stokes, steadying himself at deep midwicket, takes a good catch under pressure with a baying crowd for company!</t>
  </si>
  <si>
    <t xml:space="preserve"> comes forward and turns it to leg</t>
  </si>
  <si>
    <t xml:space="preserve"> fiercely worked to the leg side - the non-striker's -999 of his crease and root, -999 think, aimed but missed at the stumps</t>
  </si>
  <si>
    <t xml:space="preserve"> back-cut for a -999, using the pace</t>
  </si>
  <si>
    <t xml:space="preserve"> shot! that's almost -999. a superb pick-up off middle stump, just wide of fine leg</t>
  </si>
  <si>
    <t xml:space="preserve"> angling into his pads, turned to leg</t>
  </si>
  <si>
    <t xml:space="preserve"> the 7th of the innings</t>
  </si>
  <si>
    <t xml:space="preserve"> very full, driven just past stokes</t>
  </si>
  <si>
    <t xml:space="preserve"> straight, and nudged to leg</t>
  </si>
  <si>
    <t xml:space="preserve"> fast, swinging outside the off stump and he plays and misses. 90mph (just shy)</t>
  </si>
  <si>
    <t xml:space="preserve"> down the leg-side from stokes, who is rightfully angry with himself</t>
  </si>
  <si>
    <t xml:space="preserve"> too straight, flicked to leg</t>
  </si>
  <si>
    <t xml:space="preserve"> good bumper. mathews snaps his neck -999 of the way at the last moment</t>
  </si>
  <si>
    <t xml:space="preserve"> quick ball outside off, mathews can only defend</t>
  </si>
  <si>
    <t xml:space="preserve"> in the blockhole to complete a top over for india! faulkner can only dig it -999 on the off side for a -999</t>
  </si>
  <si>
    <t xml:space="preserve"> faulkner moves torwards the off to play the scoop over short fine leg, but nehra is wise to it and bowls a full and wide ball outside off, beating the bat</t>
  </si>
  <si>
    <t xml:space="preserve"> a slower ball on a good length on leg and middle stump, faulkner defends with a straight bat to the bowler</t>
  </si>
  <si>
    <t xml:space="preserve"> driven firmly to long off, a low full toss, kohli races to the ball and unleashes a rocket throw to prevent the second</t>
  </si>
  <si>
    <t xml:space="preserve"> a skiddy good length delivery on the pads, faulkner stays in his crease and pushes through midwicket</t>
  </si>
  <si>
    <t xml:space="preserve"> a good length ball angling across the right-hander from over the -999, watson stays back and steers to point for a -999</t>
  </si>
  <si>
    <t xml:space="preserve"> tucked off the pads in front off square leg for a -999</t>
  </si>
  <si>
    <t xml:space="preserve"> good length on off and middle, khawaja stays on his crease and pushes to mid-on, he sends finch back</t>
  </si>
  <si>
    <t xml:space="preserve"> khawaja is on fire! he steps -999 of his crease and nehra follows him with a full ball, trying to cramp him for room, khawaja flicks and gets an inside edge between the pads that goes past short fine leg for his sixth boundary!</t>
  </si>
  <si>
    <t xml:space="preserve"> closer to off stump this time and finch bottom edges the cut into the ground through to dhoni, who doesn't collect cleanly</t>
  </si>
  <si>
    <t xml:space="preserve"> nehra loses his line, spraying it wide outside off from over the -999, finch reaches for it and unleashes a mighty cut, the ball was so far outside off that it connected with the toe of the bat but still raced through point</t>
  </si>
  <si>
    <t xml:space="preserve"> finch walks down the pitch and slightly towards the off side to whip the ball off his hips but he misses, that passed over leg stump</t>
  </si>
  <si>
    <t xml:space="preserve"> terrific comeback from nehra after that first-ball -999, the last ball pitches on a good length and seams -999, squaring up the left-hander and beating the bat as he tries to defend</t>
  </si>
  <si>
    <t xml:space="preserve"> short of a length delivery outside off and that ball keeps rather low, khawaja tries to cut from his crease but gets beaten on the bottom edge</t>
  </si>
  <si>
    <t xml:space="preserve"> cut off the back foot but he can't beat point</t>
  </si>
  <si>
    <t xml:space="preserve"> he's properly beaten this time by a superb ball! nehra slants it into the left-hander from over the -999, landing on a great length around off sump, the ball seams -999 sharply and khawaja is beaten as he poked from his crease</t>
  </si>
  <si>
    <t xml:space="preserve"> khawaja begins to try and cut it but then checks his shot, let's it pass through to the keeper, nehra's length was better and his line outside off</t>
  </si>
  <si>
    <t xml:space="preserve"> too short, and there's no pace on this pitch, it sits up for the left-hander and khawaja dismisses it to the square leg boundary with a pull along the ground</t>
  </si>
  <si>
    <t xml:space="preserve"> that's the game! dhoni has finished it with five balls to spare. kohli sinks to the ground as the low full toss disappears to the wide long-on boundary. what a performance from the man, -999 can see relief on kohli's face, he looks exhausted, he has pulled off a jaw-dropping chase. again.</t>
  </si>
  <si>
    <t xml:space="preserve"> they are running australia ragged! dhoni dabs the ball towards mid-on, the fielder has to come in from long on, he has no chance in preventing the second, dhoni and kohli sprint sprint sprint</t>
  </si>
  <si>
    <t xml:space="preserve"> goes wide of the crease and angles the ball into the pads, kohli tries to play a whippy drive but inside edges into the pad. no inside edge. leg bye.</t>
  </si>
  <si>
    <t xml:space="preserve"> warner runs to his right from long on but can't prevent the second, kohli's wrists are too good, they drive the ball just wide of fielders to convert ones into twos</t>
  </si>
  <si>
    <t xml:space="preserve"> they go berserk as the ball sails over the wide long-off boundary! kohli steps -999 of his crease and lofts the short of a length ball through the line, it didn't look like he timed that perfectly but the ball carries over the boundary rider</t>
  </si>
  <si>
    <t xml:space="preserve"> this is mind-boggling batting, that ball is nearly in the blockhole outside off, there was a bit of width and that;s all kohli needs, he opens the face of the bat and plays an incredible square drive that beats the diving fielder in the deep</t>
  </si>
  <si>
    <t xml:space="preserve"> short ball and kohli meets it on the front foot and pulls in front of deep backward square leg, sensational timing and india are -999 runs closer</t>
  </si>
  <si>
    <t xml:space="preserve"> short of a length with width outside off, dhoni slashes and gets a thick outside edge to the third man boundary.</t>
  </si>
  <si>
    <t xml:space="preserve"> another -999 in the blockhole, kohli tries to flick but can't make proper contact, the ball goes to short third man off the pad, watson appeals but that is missing leg</t>
  </si>
  <si>
    <t xml:space="preserve"> superb yorker, dhoni digs it -999 on the leg side</t>
  </si>
  <si>
    <t xml:space="preserve"> another 50 for kohli, he gets there by swatting a short ball to deep midwicket, he barely celebrates, did not even raise his bat, he looks super determined and knows the job is far from done</t>
  </si>
  <si>
    <t xml:space="preserve"> short of a length and wide outside off, dhoni cuts hard to deep point, just the -999 this time because it was hit powerfully</t>
  </si>
  <si>
    <t xml:space="preserve"> charges the bowler and ends up yorking himself, dhoni gets a thick inside edge on to his boot and back towards the bowler</t>
  </si>
  <si>
    <t xml:space="preserve"> bowled wide outside leg stump, kohli reaches for it and plays through square leg</t>
  </si>
  <si>
    <t xml:space="preserve"> cut hard off the back foot but to the fielder at point</t>
  </si>
  <si>
    <t xml:space="preserve"> another short ball, but yuvraj misses the pull and gets hit on the pads right in front of the stumps, but -999 think it pitched outside leg so that can't be lbw</t>
  </si>
  <si>
    <t xml:space="preserve"> a loose, friendly full toss and yuvraj puts it into the stands at cow corner, just stood in his crease and smacked it cleanly</t>
  </si>
  <si>
    <t xml:space="preserve"> the googly does not come on to the bat and yuvraj can't beat point with the cut</t>
  </si>
  <si>
    <t xml:space="preserve"> nudged off the front foot through midwicket, yuvraj says no to the second again</t>
  </si>
  <si>
    <t xml:space="preserve"> flicked off the pads to deep square leg for a -999</t>
  </si>
  <si>
    <t xml:space="preserve"> a good length ball on middle and leg, yuvraj tucks the ball behind square leg and he is hobbling again, it's a real struggle for him to run, shouldn't he go off?</t>
  </si>
  <si>
    <t xml:space="preserve"> short of a length angling into the left-hander from around the -999, yuvraj jumps up and defends</t>
  </si>
  <si>
    <t xml:space="preserve"> there's that cover drive from kohli, gets forward and punches the ball through the line, timing it superbly, they could have run -999 but yuvraj's leg isn't in good shape</t>
  </si>
  <si>
    <t xml:space="preserve"> good length but the line is down leg side, that's a wide</t>
  </si>
  <si>
    <t xml:space="preserve"> tucked off the hips to fine leg and yuvraj hobbles in pain as he begins to run. what's happened there? it's his left leg and he was hopping through to complete the run. the physio comes on to take a look at what's wrong. yuvraj had jumped back to glance the ball off his hips and as his left foot landed it twisted as he set off for a run</t>
  </si>
  <si>
    <t xml:space="preserve"> edged but wide of first slip and it beats third man! he wanted to play it to third man but there was a slip in place and it wasn't too wide of him</t>
  </si>
  <si>
    <t xml:space="preserve"> steps -999 of his crease but has to check his shot towards cover after hazlewood shortens the length and denies dhawan the room to attack</t>
  </si>
  <si>
    <t xml:space="preserve"> good length on middle and off, dhawan comes forward and plays towards cover</t>
  </si>
  <si>
    <t xml:space="preserve"> tip and run on the off side, soft hands pushing the ball towards cover</t>
  </si>
  <si>
    <t xml:space="preserve"> dabbed behind point for a -999</t>
  </si>
  <si>
    <t xml:space="preserve"> shot! sails over maxwell's head at deep square leg! it was a length ball at a faster pace on leg and middle, dhawan plants his foot forward and swings across the line, great timing and balance on the crease</t>
  </si>
  <si>
    <t xml:space="preserve"> good length on middle and off, not coming on to the bat, dhawan pushes off the front foot to mid off</t>
  </si>
  <si>
    <t xml:space="preserve"> hazlewood falls over in his follow through after delivering a short of a length ball down leg side, dhawan can't connect with the pull</t>
  </si>
  <si>
    <t xml:space="preserve"> boom! boom boom rashid? will that catch on? no, probably not - great hit over long-off</t>
  </si>
  <si>
    <t xml:space="preserve"> slogs this to deep square leg</t>
  </si>
  <si>
    <t xml:space="preserve"> down the leg side, zadran attempts to whip but can't connect</t>
  </si>
  <si>
    <t xml:space="preserve"> short and slow, zadran steps back and sort of slaps it, or tries to, but it bobbles back to russell</t>
  </si>
  <si>
    <t xml:space="preserve"> mistimed down the ground. though it's his lack of timing which affords -999</t>
  </si>
  <si>
    <t xml:space="preserve"> a huge slog across the line but he can only sky it into the leg-side, and fletcher takes it comfortably - that was in the air for a long, long time</t>
  </si>
  <si>
    <t xml:space="preserve"> power! slower-ball bouncer and nabi waits, and waits, and waits, before pulling in front of square for -999</t>
  </si>
  <si>
    <t xml:space="preserve"> full bunger, bunged off to the off side</t>
  </si>
  <si>
    <t xml:space="preserve"> slower ball this time, nicely stroked to long-off</t>
  </si>
  <si>
    <t xml:space="preserve"> tries it again and connects this time, lofting it over cover, albeit without any timing</t>
  </si>
  <si>
    <t xml:space="preserve"> windy, wooly, swish of the blade, leaning back and dreaming of crashing this over extra cover, but his dreams don't come true</t>
  </si>
  <si>
    <t xml:space="preserve"> too straight and he clips this to deep square leg</t>
  </si>
  <si>
    <t xml:space="preserve"> uppishly forced to deep mid-on</t>
  </si>
  <si>
    <t xml:space="preserve"> ah, lovely little tickle there from najib past fine-leg</t>
  </si>
  <si>
    <t xml:space="preserve"> again defended to point</t>
  </si>
  <si>
    <t xml:space="preserve"> back-cut to point. he thinks about a run but the fielding is alert - alive, energetic, dominant</t>
  </si>
  <si>
    <t xml:space="preserve"> carved -999 to the off side</t>
  </si>
  <si>
    <t xml:space="preserve"> on middle-and-leg, it's defended</t>
  </si>
  <si>
    <t xml:space="preserve"> forced to long-off</t>
  </si>
  <si>
    <t xml:space="preserve"> a slowish, loopy delivery and a touch shorter, he tries to loft it but can't get underneath it and bravo holds onto the skier at long-on</t>
  </si>
  <si>
    <t xml:space="preserve"> quick -999 -999 to cover</t>
  </si>
  <si>
    <t xml:space="preserve"> very slow - -999 don't have the mph for you unfortunately, but it can't have been more than 65mph. driven -999 to mid-off</t>
  </si>
  <si>
    <t xml:space="preserve"> a slower ball which he dabs -999 to cover</t>
  </si>
  <si>
    <t xml:space="preserve"> this is nicely timed by gulbadin who meets the ball and drives it crisply to the left of mid-on - but it's well fielded</t>
  </si>
  <si>
    <t xml:space="preserve"> short of a length, clobbered to mid-off</t>
  </si>
  <si>
    <t xml:space="preserve"> beats him! well bowled, just outside the off stump and the turn beats gulbadin's hopeful poke</t>
  </si>
  <si>
    <t xml:space="preserve"> off the mark nudging to leg</t>
  </si>
  <si>
    <t xml:space="preserve"> late-cut to sammy at the first and lone slip who takes a very slick, smart catch, low to his right. shenwari looks aghast and confused at his stroke, as indeed we all are</t>
  </si>
  <si>
    <t xml:space="preserve"> wants to turn it to leg but can't</t>
  </si>
  <si>
    <t xml:space="preserve"> tame dismissal. shahzad danced down the pitch, stepping to leg and hit him straight to mid-off who took a decent, if facile, low catch</t>
  </si>
  <si>
    <t xml:space="preserve"> badree sees shahzad coming and drops it short</t>
  </si>
  <si>
    <t xml:space="preserve"> walks at badree, defending it back to the bowler</t>
  </si>
  <si>
    <t xml:space="preserve"> much quicker ball - shahzad tries to cut, and does cut, but straight to point</t>
  </si>
  <si>
    <t xml:space="preserve"> well played - plants his front foot solidly and sweeps with power</t>
  </si>
  <si>
    <t xml:space="preserve"> leg-spinner on middle, stanikzai comes down the pitch to defend</t>
  </si>
  <si>
    <t xml:space="preserve"> flicked off his pads to retain the strike</t>
  </si>
  <si>
    <t xml:space="preserve"> capitalises on this shorter ball which is much too straight and unthreatening, and he hooks him fine for -999!</t>
  </si>
  <si>
    <t xml:space="preserve"> an extravagant defensive to a slower ball from brathwaite</t>
  </si>
  <si>
    <t xml:space="preserve"> lovely stroke! not quite timed, but lofted it over the leg-side for -999, and the storm is -999</t>
  </si>
  <si>
    <t xml:space="preserve"> tries to mow this over midwicket but it's a touch too full, the ball bobbling -999 to the off side</t>
  </si>
  <si>
    <t xml:space="preserve"> full but on his pads and he flicks to leg</t>
  </si>
  <si>
    <t xml:space="preserve"> bowled him! the wrong'un and ghani doesn't pick it, the ball turning nicely through the gate</t>
  </si>
  <si>
    <t xml:space="preserve"> very full. shazad, remaining back in his crease, defends on the back foot and literally walks a -999</t>
  </si>
  <si>
    <t xml:space="preserve"> short and straight, allowing shahzad to tuck him around the corner for a couple</t>
  </si>
  <si>
    <t xml:space="preserve"> shazad, fleet of foot, dances down the pitch to work it to leg</t>
  </si>
  <si>
    <t xml:space="preserve"> flighted on middle. shahzad smothers</t>
  </si>
  <si>
    <t xml:space="preserve"> bosh! steps back and slaps this over the bowler for -999. didn't quite time in and it plugs in the outfield, but he got a good enough connection on it</t>
  </si>
  <si>
    <t xml:space="preserve"> a confident drive to mid-off, standing tall</t>
  </si>
  <si>
    <t xml:space="preserve"> full and straight. ghani, the right-handed 19-year-old, defends</t>
  </si>
  <si>
    <t xml:space="preserve"> down the leg side, he goes for a flick and is caught behind! russell appeals, but ramdin, diving low to his left, isn't sure whether he took it cleanly or not. replays show the ball found its way into ramdin's fingers but, as he tumbled to his left, the ball touched the ground so it's not -999</t>
  </si>
  <si>
    <t xml:space="preserve"> very good yorker! shahzad just gets his bat down in time</t>
  </si>
  <si>
    <t xml:space="preserve"> pulled to leg, and afghanistan notch a famous, brilliant win!</t>
  </si>
  <si>
    <t xml:space="preserve"> a full toss, pushed down the ground - he can't get hold of it and hobbles through for a -999</t>
  </si>
  <si>
    <t xml:space="preserve"> full toss but only for -999, pushed to deep midwicket</t>
  </si>
  <si>
    <t xml:space="preserve"> lofted it high, high, long, long and here comes naib who takes an amazing, brave, brilliant running catch! what an incredible take under pressure, falling awkwardly and he looks in some pain. stunning!</t>
  </si>
  <si>
    <t xml:space="preserve"> down the pitch and swings and misses again! dot ball</t>
  </si>
  <si>
    <t xml:space="preserve"> swings and misses! dot ball</t>
  </si>
  <si>
    <t xml:space="preserve"> another yorker attempted but brathwaite calmly, cooly, turns it to leg for a -999</t>
  </si>
  <si>
    <t xml:space="preserve"> he's second-tiered him. a massive, massive blow as naib offers a full-toss. monstrous blow over midwicket</t>
  </si>
  <si>
    <t xml:space="preserve"> he's off balance, trying to loft this over cover but afghanistan have another -999! a loose shot in the circumstances, picking -999 deep extra cover who, cool as a cucumber, takes an easy catch</t>
  </si>
  <si>
    <t xml:space="preserve"> speared into his legs, naib is convinced he's got his man, jogging backwards while appealing, then falling onto his backside!</t>
  </si>
  <si>
    <t xml:space="preserve"> shot. absolutely nailed it over long-off. he really can hit a laaaang ball!</t>
  </si>
  <si>
    <t xml:space="preserve"> spearing into his pads, driven to mid-off</t>
  </si>
  <si>
    <t xml:space="preserve"> goddim! darted this in, bravo tries to work it off his pads but misses and he's trapped in front</t>
  </si>
  <si>
    <t xml:space="preserve"> short and wide but bravo's cut can't find the gap</t>
  </si>
  <si>
    <t xml:space="preserve"> punched to the misfielding cover who, as befitting his title, misfields</t>
  </si>
  <si>
    <t xml:space="preserve"> an injudicious reverse sweep to a delivery too full to be sweeping</t>
  </si>
  <si>
    <t xml:space="preserve"> another easy -999 to leg as bravo turns his wrists on it</t>
  </si>
  <si>
    <t xml:space="preserve"> down the pitch, clipped to long-on confidently to retain the strike</t>
  </si>
  <si>
    <t xml:space="preserve"> holds this -999 up nicely, just on middle, and bravo blocks</t>
  </si>
  <si>
    <t xml:space="preserve"> cute. a delicate late-cut-nudge</t>
  </si>
  <si>
    <t xml:space="preserve"> touch of turn back into the right hander. he punches for -999</t>
  </si>
  <si>
    <t xml:space="preserve"> full, wide, defended</t>
  </si>
  <si>
    <t xml:space="preserve"> beats him! outside off, he came forward fishily to this straighter delivery and missed it</t>
  </si>
  <si>
    <t xml:space="preserve"> too short and turned to square leg</t>
  </si>
  <si>
    <t xml:space="preserve"> wow - he's got all of this. he has utterly nailed it over wide long-on!</t>
  </si>
  <si>
    <t xml:space="preserve"> another attempt at pulling this into the deep and he mistimes it, but the ball lands safely between the -999 men at deep midwicket</t>
  </si>
  <si>
    <t xml:space="preserve"> fuller this time, charles - miles back in his crease, like lewis - waits, before stroking to leg</t>
  </si>
  <si>
    <t xml:space="preserve"> doesn't move his feet, disdainfully trying to smash this to leg but can't time it</t>
  </si>
  <si>
    <t xml:space="preserve"> huge blow over midwicket - a loopy, flighted gift and charles has murdered it</t>
  </si>
  <si>
    <t xml:space="preserve"> that was tough work for vandersay, but he's still standing. fierce short ball looking for his badge, he plays a pull in self-defence and the top edge does not hang in the air long enough for de kock to get under it</t>
  </si>
  <si>
    <t xml:space="preserve"> fast, short, on leg stump, ugly heave down towards long-on</t>
  </si>
  <si>
    <t xml:space="preserve"> well bowled. swaps the yorker for a slow bouncer and shanaka, who had backed -999 for the upper cut, cannot time his stroke well enough</t>
  </si>
  <si>
    <t xml:space="preserve"> eish, the yorker goes wrong and at that pace, shanaka only had to get an inside edge on it. gets a lot more than that. lovely flick to the long leg boundary. the fielder was up inside the circle</t>
  </si>
  <si>
    <t xml:space="preserve"> wanders down to third man</t>
  </si>
  <si>
    <t xml:space="preserve"> not when he bowls it like that though. full, fast, and straight. vandersay blocks it, and the ball pops back up at steyn. appeals for the catch off ricochet on the boot. but he was just being coy. ravi, though, was already going up to consult with his partner.</t>
  </si>
  <si>
    <t xml:space="preserve"> slows it down, dilshan minds it as he defends with soft hands into the covers and then he looks for a -999. can't they see faf is not the man to be playing such games with?</t>
  </si>
  <si>
    <t xml:space="preserve"> steered behind point again as the batsman waits on the left-arm spin</t>
  </si>
  <si>
    <t xml:space="preserve"> steered behind point</t>
  </si>
  <si>
    <t xml:space="preserve"> beaten in flight! beautifully bowled, phangiso. did he preempt it. held the ball back, and dilshan's slog sweep was nowhere near it</t>
  </si>
  <si>
    <t xml:space="preserve"> tossed up on off stump, driven back at him</t>
  </si>
  <si>
    <t xml:space="preserve"> eased into the covers as phangiso prepares to bowl -999</t>
  </si>
  <si>
    <t xml:space="preserve"> opens the face against a shortish ball outside off, wiese moves across to his left to get behind that</t>
  </si>
  <si>
    <t xml:space="preserve"> nudges it behind square leg. the middle stump, or even off stump line, has been dilshan's bread and butte rthis innings</t>
  </si>
  <si>
    <t xml:space="preserve"> waits on a length ball on the pads and works it through square leg</t>
  </si>
  <si>
    <t xml:space="preserve"> faf's having a party in the infield and sri lanka are only too happy to wander in and be suckerpunched. a length ball outside off sticks in the pitch a bit and robs jayasuriya of a pretty drive on the up. shouldn't be playing those shots so early into his innings against the older ball</t>
  </si>
  <si>
    <t xml:space="preserve"> fullish and just outside off, defended into the covers</t>
  </si>
  <si>
    <t xml:space="preserve"> full and wide outside off with the keeper standing up, slashed -999 to the sweeper cover</t>
  </si>
  <si>
    <t xml:space="preserve"> again, dilshan exploits the leg side field with great skill. wiese isn't the fastest of this lot, so he can be confident of working him around. the batsman shuffles across and whips a back of a length ball from seventh stump behind square leg</t>
  </si>
  <si>
    <t xml:space="preserve"> he is a lovely timer of the ball, but like all left-handers, he seems a bit airy outside off. pokes an angled bat -999 from his body again and gets a thick outside edge through point</t>
  </si>
  <si>
    <t xml:space="preserve"> leans towards a fuller ball and tucks it from outside off through midwicket. runs on offer there every time you hit it with all the men in the deep</t>
  </si>
  <si>
    <t xml:space="preserve"> good length ball on middle and off, defended</t>
  </si>
  <si>
    <t xml:space="preserve"> opens the face and finds a way to get off strike. more unintentional, because he had been looking at a gap squarer than where the ball went</t>
  </si>
  <si>
    <t xml:space="preserve"> lovely again. picked his spot, but before that he had picked the length. it was limp and short, milinda moves back and short-arm pulls it to the long leg boundary</t>
  </si>
  <si>
    <t xml:space="preserve"> and all he gets is a golden duck! what can you do? the last ball didn't turn, this pitches wide outside off and hurtles into the stumps! no magic from the pitch, just the left-arm spinner deceiving a batsman in bad form with a beauty. beautiful bowling from phangiso. tossed it up to entice the cover drive and drove through the gap to derail thirimanne</t>
  </si>
  <si>
    <t xml:space="preserve"> played for the turn and looks up with horror in his eyes once he heard the rattle behind him. do those new fangled stumps still rattle? phangiso is not a big spinner of the ball, certainly not when he's been hit for a couple of fours in the first -999 balls. speared it in flat, it sneaked through the gap between bat and pad as chandi went for an expansive cover drive without moving his front foot across. captain walks off with dilshan in his ear</t>
  </si>
  <si>
    <t xml:space="preserve"> drilled to long-off</t>
  </si>
  <si>
    <t xml:space="preserve"> another rush down the track, but this time phangiso adjusted well. fired it in quicker, and shorter and refused him any swinging room. dabbed towards point</t>
  </si>
  <si>
    <t xml:space="preserve"> more! down the track and his quick feet gets him in prime position to lift a lenght ball over long-on</t>
  </si>
  <si>
    <t xml:space="preserve"> and the wise old man thumps him! dilshan does not want south africa an escape route. not even a breather as he takes a simple length ball on off stump and slog sweeps it -999</t>
  </si>
  <si>
    <t xml:space="preserve"> back of a length and outside off, steered to deep third man</t>
  </si>
  <si>
    <t xml:space="preserve"> and another! gleefully presses forward at a length ball and bashes it over long-on. that's the equivalent of a bonk on the head</t>
  </si>
  <si>
    <t xml:space="preserve"> that's the shot of the night! 140 clicks, heavy projectile heading for your head, and chandimal was on the front foot, pushes his weight back, and hooks it for a -999!</t>
  </si>
  <si>
    <t xml:space="preserve"> good length ball outside off, pushed into the covers</t>
  </si>
  <si>
    <t xml:space="preserve"> quick and on middle and leg, dilshan was looking for his flick but didn't quite connect properly. -999 behind square leg</t>
  </si>
  <si>
    <t xml:space="preserve"> simple as that! he's well, half-dilscooped dale steyn. the guts need to be appreciated though, to go down face to face with the ball delivered from a speed demon. didn't time it, and most of the impact was off the thigh pad. steyn simply turned around and walked off</t>
  </si>
  <si>
    <t xml:space="preserve"> flatter delivery outside off, cut into the covers. looks like sri lanka are trying to push it fast and refuse any room to ab</t>
  </si>
  <si>
    <t xml:space="preserve"> flighted outside off, slashed to long-off</t>
  </si>
  <si>
    <t xml:space="preserve"> offers a short ball down leg, pulled -999 to long leg</t>
  </si>
  <si>
    <t xml:space="preserve"> flighted on off stump, punched past the bowler even as chandi shouts 'mili, mili, mili!' to push him over to cover the extra yard</t>
  </si>
  <si>
    <t xml:space="preserve"> goes back to a good length ball and pushes it to long-off</t>
  </si>
  <si>
    <t xml:space="preserve"> back of a length and outside off, punched through the covers</t>
  </si>
  <si>
    <t xml:space="preserve"> gets down the track and works a good length ball through the midwicket region</t>
  </si>
  <si>
    <t xml:space="preserve"> that's the captain deciding herath is too dangerous to keep bowling as he pleases. plays the shot that every spinner hates - the sweep - and it connects so well that thirimanne, who only had to move a little way to his left, misfields</t>
  </si>
  <si>
    <t xml:space="preserve"> played the trajectory - which was flatter - as he goes back to cut. but the ball comes on with the arm, skids on rather and had been been any slower, he would have been bowled</t>
  </si>
  <si>
    <t xml:space="preserve"> wanted to jump down, but herath trumped him by going flatter and on leg stump. wanders -999 off the pads</t>
  </si>
  <si>
    <t xml:space="preserve"> crisp drive towards mid-off. faf reached the pitch of that with a long stride</t>
  </si>
  <si>
    <t xml:space="preserve"> tossed up on off stump, defended to point</t>
  </si>
  <si>
    <t xml:space="preserve"> slashed to backward point</t>
  </si>
  <si>
    <t xml:space="preserve"> lovely placement from the mighty hash. he stood still, didn't make any movement to get across to a flighted ball on off stump. camped on leg, he nails a drive to the right of deep cover</t>
  </si>
  <si>
    <t xml:space="preserve"> plays the angle into him - and picked the right ball for the sweep because it was fullish too - -999 to short fine leg</t>
  </si>
  <si>
    <t xml:space="preserve"> keeps to his crease, watches the ball carefully, settles into a late cut and is suddenly at the other end</t>
  </si>
  <si>
    <t xml:space="preserve"> flighted in on middle, amla stays leg side of it and drives to short cover</t>
  </si>
  <si>
    <t xml:space="preserve"> there's the arm ball again, and even amla hasn't read it. plants the defensive bat where it would have arrived had there been any turn. inside edge to square leg</t>
  </si>
  <si>
    <t xml:space="preserve"> nudged behind square leg, but it hasn't travelled far enough to be any runs</t>
  </si>
  <si>
    <t xml:space="preserve"> a whiplash from amla to reach the ball - held back a bit just outside off - and hits it to the covers</t>
  </si>
  <si>
    <t xml:space="preserve"> steered into the covers off a lovely long stride</t>
  </si>
  <si>
    <t xml:space="preserve"> that was the straighter -999, clever bowling from herath. targeting the stumps, and the ball was tossed up to disguise that. faf went to drive through the covers and instead gets the inside edge</t>
  </si>
  <si>
    <t xml:space="preserve"> big ole swing and a miss from mcclenaghan... and this time stokes hits at the non-striker's end, relaying the ball on from buttler. another brightly buffed final over from stokes, conceding just -999 and saving another run at the end there. so, nz put up 153 for 8. is that enough in the can for cricket's catenaccio masters?</t>
  </si>
  <si>
    <t xml:space="preserve"> back of a length, at the body and elliott misses with a flick to leg, stokes swoops on it like a seagull on a wotsit  but can't prevent -999</t>
  </si>
  <si>
    <t xml:space="preserve"> another slowie, on the stumps, whipped into the leg side for -999</t>
  </si>
  <si>
    <t xml:space="preserve"> slower ball outside off, swing and miss from elliott but they run anyway... stokes is tossed the ball by buttler but misses with a shy at the other end</t>
  </si>
  <si>
    <t xml:space="preserve"> tries to hit on the up - and sends it straight into the safe hands of jordan at long-off! third -999 for stokes, nz struggling to get -999 as england wrap them up in a chokehold. santner had the right idea, to hit inside -999, but lacked the muscle or timing</t>
  </si>
  <si>
    <t xml:space="preserve"> canny stuff from stokes, digs in a cutter halfway down, it spins and loops past the horizontal bat</t>
  </si>
  <si>
    <t xml:space="preserve"> bludgeoned, a full toss from rashid and anderson gives it a spank straight back down the ground. jordon puts in a super effort from long-off, sliding on his shirt front  to get an arm in the way, but his momentum helps carry to ball over the rope</t>
  </si>
  <si>
    <t xml:space="preserve"> pushed through on middle and leg, taylor works it -999 through midwicket... he's hobbling at the other end, not sure if he rolled his ankle, or what</t>
  </si>
  <si>
    <t xml:space="preserve"> floated up -999 the back of the hand, spinning back in, taylor blocks it toward his toes</t>
  </si>
  <si>
    <t xml:space="preserve"> pushed through, another googly on the legs, anderson clips it off his hip</t>
  </si>
  <si>
    <t xml:space="preserve"> flighted, possibly the googly, anderson gets down and swats a couple through square leg</t>
  </si>
  <si>
    <t xml:space="preserve"> pushed through with a flatter trajectory, taylor dinks -999 back down the ground</t>
  </si>
  <si>
    <t xml:space="preserve"> tossed up down the leg side, poor ball to start with</t>
  </si>
  <si>
    <t xml:space="preserve"> on the stumps, no width now, taylor drives down the ground to get off the mark</t>
  </si>
  <si>
    <t xml:space="preserve"> pitched up, full and straight, anderson backs -999 and hacks through the covers to the sweeper</t>
  </si>
  <si>
    <t xml:space="preserve"> on the hips, anderson stays back and nudges the ball fine, good running brings them back for -999, wasn't a great throw to buttler</t>
  </si>
  <si>
    <t xml:space="preserve"> short, at the batsman, blocked down into the covers</t>
  </si>
  <si>
    <t xml:space="preserve"> slung down well outside off, munro gives chase... and slices it h--999--999--999--999--999--999--999--999-g-h straight to third man! another key breakthrough for england, munro was flying but plunkett has lassoed him to the ground, clearly a plan to try and frustrate him and a wild hack went straight to moeen walking a few yards in from the fence</t>
  </si>
  <si>
    <t xml:space="preserve"> again plunkett goes full and wide, aiming for the tramlines... munro doesn't pull the trigger but neither is this called wide. maybe a touch lucky</t>
  </si>
  <si>
    <t xml:space="preserve"> fired across the bows from over the -999, too much width, -999 to the extra column</t>
  </si>
  <si>
    <t xml:space="preserve"> flighted, straightening outside off, williamson deftly dabs it straight to short third man</t>
  </si>
  <si>
    <t xml:space="preserve"> tighter lines, skidding on and pushed into the off side</t>
  </si>
  <si>
    <t xml:space="preserve"> late cut, that's running -999 behind point, silkily done by kw! dropped back and waited for the ball, spinning -999 and sent scuttling to the rope</t>
  </si>
  <si>
    <t xml:space="preserve"> dragged down a little in response and flicked off the legs</t>
  </si>
  <si>
    <t xml:space="preserve"> shot! munro brings -999 the reverse-mullered-sweep-cum-pull and sends it high over point for -999! that's the opposite to williamson, totally ungainly but equally effective</t>
  </si>
  <si>
    <t xml:space="preserve"> tossed up and driven back past the bowler for -999 more</t>
  </si>
  <si>
    <t xml:space="preserve"> full and straight, dug -999 back down the ground to long-on</t>
  </si>
  <si>
    <t xml:space="preserve"> back of a length outside off, england thudding -999 on the middle of the deck, slapped through the off side to the sweeper</t>
  </si>
  <si>
    <t xml:space="preserve"> shortish at the body, flicked fine off the thigh pad</t>
  </si>
  <si>
    <t xml:space="preserve"> beautiful stroke, caressed for -999 over long-off! that is quite majestic from williamson, set himself in the crease and lofted stokes back down the ground for the first maximum of the innings... fire meets ice</t>
  </si>
  <si>
    <t xml:space="preserve"> banged in halfway down, 137kph/85mph and rising towards the armpit, swatted -999 to deep square leg on the pull</t>
  </si>
  <si>
    <t xml:space="preserve"> short of a length outside off, williamson dabs -999 more to third man</t>
  </si>
  <si>
    <t xml:space="preserve"> opens the face and pushes just to the left of cover to keep the strike</t>
  </si>
  <si>
    <t xml:space="preserve"> a length ball is pushed back to the bowler</t>
  </si>
  <si>
    <t xml:space="preserve"> pushed down the leg side again, this time no contact from roy...neat take from ronchi</t>
  </si>
  <si>
    <t xml:space="preserve"> ah, that's lovely from roy as this time he stands his ground, santner slips this down the leg side and roy sweeps it very fine</t>
  </si>
  <si>
    <t xml:space="preserve"> what power, again! moves outside leg stump, santner follows him with a full delivery, fired in at the toes, and he's able to bludgeon it straight down the ground</t>
  </si>
  <si>
    <t xml:space="preserve"> comes down the pitch outside leg stump, takes the pad into the leg side and a scampered leg-bye brings up the fifty</t>
  </si>
  <si>
    <t xml:space="preserve"> round the -999, full at the stumps, pushed firmly to mid-on</t>
  </si>
  <si>
    <t xml:space="preserve"> that is a sensational drive and the timing is so good that even the rapid russell can't cut it off from long-off ! kohli came forward and moved slightly outside leg and drove a length ball on the up through extra cover, russell was tearing across the turf and dived but the ball beat him comfortably</t>
  </si>
  <si>
    <t xml:space="preserve"> mis-timed back to the bowler, bravo does not turn around and try and run -999 dhoni</t>
  </si>
  <si>
    <t xml:space="preserve"> that's swatted flat in the air, brathwaite comes running in from the long-on boundary and dives forward to try and catch it, the ball bounces just in front of him and goes past for -999. kohli dragged that with a flat bat from wide outside off</t>
  </si>
  <si>
    <t xml:space="preserve"> dhoni moves his front foot outside leg and drives a near-blockhole ball to long on for a -999</t>
  </si>
  <si>
    <t xml:space="preserve"> a length ball outside off, kohli's bottom hand comes off the bat as he drives to deep cover</t>
  </si>
  <si>
    <t xml:space="preserve"> a slower full toss, quite high with not much dip, dhoni tries to glance to the fine leg boundary but short fine leg is in the way, bravo is lucky to get -999 there</t>
  </si>
  <si>
    <t xml:space="preserve"> good length outside off, dabbed off the back foot towards point</t>
  </si>
  <si>
    <t xml:space="preserve"> that is a filthy long hop (is there another kind?) and rahane goes back and hammers the pull with tremendous power to the midwicket boundary</t>
  </si>
  <si>
    <t xml:space="preserve"> cut off the back foot to deep point</t>
  </si>
  <si>
    <t xml:space="preserve"> flicked off the front foot in front of square leg for a -999</t>
  </si>
  <si>
    <t xml:space="preserve"> played back to the bowler off the back foot</t>
  </si>
  <si>
    <t xml:space="preserve"> cut off the back foot through point for -999 more</t>
  </si>
  <si>
    <t xml:space="preserve"> bowled down leg side, that's a wide</t>
  </si>
  <si>
    <t xml:space="preserve"> turned through midwicket with those sublime wrists and this time the -999 is easier to complete</t>
  </si>
  <si>
    <t xml:space="preserve"> slashes and -999! the thick edge flies between the keeper and short third man, kohli marks the occasion with a fist pump. adrenalin is not in short supply -999 there.</t>
  </si>
  <si>
    <t xml:space="preserve"> another run -999 chance! kohli races back for the second and has to dive full length but he would not have made it had ramdin collected the throw cleanly from deep square leg</t>
  </si>
  <si>
    <t xml:space="preserve"> kohli has been reprieved and how! bravo beat him with a dipping slower ball and for some unearthly reason, at this stage of the game, kohli wanted to steal a bye to the keeper. he charged -999 of his crease for a crazy bye and rahane sent him back. ramdin under-armed at the stumps and just missed off stump. kohli was so far -999 that bravo collected the throw in the middle of the pitch and threw at the stumps, but he missed leg stump by a whisker. kohli survives. west indies have their hands on their heads. what on earth has happened.</t>
  </si>
  <si>
    <t xml:space="preserve"> another bouncer, kohli misses the pull and then looks expectantly at the umpire, there's no call of no-ball at first but kohli insists and eventually the arm goes up. west indies are not happy. free hit coming up</t>
  </si>
  <si>
    <t xml:space="preserve"> the faster bouncer, outside off, kohli drops his wrists and lets it go</t>
  </si>
  <si>
    <t xml:space="preserve"> there's the first of many, a slower ball that dips on the batsman, played off the front foot to midwicket</t>
  </si>
  <si>
    <t xml:space="preserve"> driven off the front foot into the covers where gayle dives to make the stop</t>
  </si>
  <si>
    <t xml:space="preserve"> short ball, poor length, it sits up, and rohit is in his element now on an absolute batting beauty of a pitch, he rocks back and pulls the ball over midwicket</t>
  </si>
  <si>
    <t xml:space="preserve"> dabs the ball to third man off the back foot for a -999</t>
  </si>
  <si>
    <t xml:space="preserve"> played off the back foot towards point for a -999</t>
  </si>
  <si>
    <t xml:space="preserve"> wham! the free-hit is a length ball, rohit clears his front foot, presses forward and frees his arms, smashing the ball dead straight over the bowler's head</t>
  </si>
  <si>
    <t xml:space="preserve"> that's a high full toss, and rohit smashes it, pulling it high and far over the long leg boundary, that was a fast ball above the waist but rohit was quick enough to pounce. a no-ball for height and a free-hit coming up.</t>
  </si>
  <si>
    <t xml:space="preserve"> good length angling into the right-hander, rohit tries to turn through square but misses</t>
  </si>
  <si>
    <t xml:space="preserve"> played with soft hands on the off side for a -999</t>
  </si>
  <si>
    <t xml:space="preserve"> on the front foot this time, down on -999 knee, and he executes the sweep perfectly, after that previous ball benn bowled fuller and on the pads</t>
  </si>
  <si>
    <t xml:space="preserve"> shot! rohit has time to go back because the length is short and space to free his arms because the line is wide, he then laces the ball through cover with a lovely drive</t>
  </si>
  <si>
    <t xml:space="preserve"> the quicker and flatter ball outside off, rohit stays in his crease and drives firmly but can't beat cover</t>
  </si>
  <si>
    <t xml:space="preserve"> goes back and gently defends to the bowler, some turn and bounce for the towering benn</t>
  </si>
  <si>
    <t xml:space="preserve"> rohit opens the face as it turns a little and guides it past the diving gayle at first slip</t>
  </si>
  <si>
    <t xml:space="preserve"> a hard-run -999 and a full-length dive to beat the throw from mid-on, though benn missed at the bowler's end. rohit knew he had not pushed the ball forcefully to the fielder and called immediately</t>
  </si>
  <si>
    <t xml:space="preserve"> a full delivery on off stump, rohit drives off the front foot but can't beat mid-off</t>
  </si>
  <si>
    <t xml:space="preserve"> rahane moves forward and towards the off and jabs the ball down towards midwicket where badree is on the edge of the circle</t>
  </si>
  <si>
    <t xml:space="preserve"> a length ball angling in to middle stump, rohit presses forward and plays the ball through square leg by closing the face of the bat</t>
  </si>
  <si>
    <t xml:space="preserve"> extra bounce outside off from short of a length, rohit rises and tries to cut but is beaten</t>
  </si>
  <si>
    <t xml:space="preserve"> and there it is! rohit leans forward and towards the off side to launch a length ball through the line over long-on, clean strike</t>
  </si>
  <si>
    <t xml:space="preserve"> good length just outside off, defended from the crease on the off side, top start by russell</t>
  </si>
  <si>
    <t xml:space="preserve"> short of a length and that ball climbs on rahane who gets on tip-toe and fends it down behind square leg for a -999</t>
  </si>
  <si>
    <t xml:space="preserve"> shoddy fielding from badree at midwicket, rohit turned the ball off the pads straight to him and he came running in and just let it go past</t>
  </si>
  <si>
    <t xml:space="preserve"> good length and angling into the pads, rohit misses the glance and gets hit on the thigh, he wants the leg bye but russell moves across to field so quickly that rahane sends him back</t>
  </si>
  <si>
    <t xml:space="preserve"> that holds its line from a good length outside off, rohit tried to defend from his crease and ended up playing inside the line and was beaten</t>
  </si>
  <si>
    <t xml:space="preserve"> a full ball on the pads, hittable, rohit leans across in his crease and flicks gently, to midwicket</t>
  </si>
  <si>
    <t xml:space="preserve"> what a shot, what incredible power, russell gets down on -999 knee and just blitzes the ball to the cover boundary, how quickly that travelled off the ball, tracer buller, as india's team manager would say</t>
  </si>
  <si>
    <t xml:space="preserve"> deathly silence at the wankhede. length ball with room outside off, russell slams it straight over the bowler's head, and very far, very very far</t>
  </si>
  <si>
    <t xml:space="preserve"> gold for india, a dot ball. bowled full and straight, played back to the bowler.</t>
  </si>
  <si>
    <t xml:space="preserve"> just a -999, simmons pulls but can't beat the man at deep midwicket</t>
  </si>
  <si>
    <t xml:space="preserve"> flat and fast, slapped down the ground to long on for a -999</t>
  </si>
  <si>
    <t xml:space="preserve"> fired wide outside off stump, nearly a wide, but no quite, the batsman slogs and misses</t>
  </si>
  <si>
    <t xml:space="preserve"> in the blockhole again from around the -999, driven to long on, simmons made room by moving outside leg</t>
  </si>
  <si>
    <t xml:space="preserve"> nearly in the blockhole, russell backs -999 and slugs it towards long on</t>
  </si>
  <si>
    <t xml:space="preserve"> this is some power hitting from russell, he moves back and towards the off and pulls a short ball over deep midwicket, such power, did not look like he timed it but when you have those muscles ...</t>
  </si>
  <si>
    <t xml:space="preserve"> in the blockhole, top delivery, russell plays it back to the bowler</t>
  </si>
  <si>
    <t xml:space="preserve"> short of a length from around the -999, simmons moves forward and towards the off to glance off his hips, doesn't make proper contact to short fine leg</t>
  </si>
  <si>
    <t xml:space="preserve"> a full toss outside off, rather low, russell hits it to long off for a -999</t>
  </si>
  <si>
    <t xml:space="preserve"> a full ball outside off, driven along the ground to long off</t>
  </si>
  <si>
    <t xml:space="preserve"> nudged off the back foot towards short fine leg, simmons enters the world t20 with a half-century in a semi-final, top innings</t>
  </si>
  <si>
    <t xml:space="preserve"> short of a length on middle and leg, played off the pads to deep square leg</t>
  </si>
  <si>
    <t xml:space="preserve"> driven firmly back down the pitch, kohli dives to his right and fields nimbly, throws the ball back to dhoni quickly too</t>
  </si>
  <si>
    <t xml:space="preserve"> played off the pads behind square leg</t>
  </si>
  <si>
    <t xml:space="preserve"> would you believe it? he has struck first ball! can this man do no wrong on the field? the ball was short and it skidded on to charles who went back and played a flat-batted pull of sorts, he lofted it straight to rohit, who ran in from long off to break the stand. incredible. very ordinary ball, but clearly the force is with kohli tonight</t>
  </si>
  <si>
    <t xml:space="preserve"> steps -999 and hacks at the length ball, hitting it along the ground to long on</t>
  </si>
  <si>
    <t xml:space="preserve"> a fuller ball outside off, charles moves outside off stump to swat on the leg side and gets hit on the pad, not sure why pandya was appealing, that hit the pad miles outside off</t>
  </si>
  <si>
    <t xml:space="preserve"> backs -999 outside leg and drills the cover drive to the fielder in the circle</t>
  </si>
  <si>
    <t xml:space="preserve"> gets beaten outside off stump, closed the face as the ball held its line</t>
  </si>
  <si>
    <t xml:space="preserve"> shot! pandya hasn't quite learned that he isn't express pace, keeps banging the ball short of a length and charles has thumped it off the front foot to the cow corner boundary, the west indies dugout rises to applaud charles' fifty, he's played really well</t>
  </si>
  <si>
    <t xml:space="preserve"> backs -999 outside leg and plays the ball towards cover point, pandya followed the batsman to cramp him for room</t>
  </si>
  <si>
    <t xml:space="preserve"> a top edge just evades a backtracking short fine leg, a couple more. strays down leg and simmons is through the pull way too early.</t>
  </si>
  <si>
    <t xml:space="preserve"> once again, darted in on middle, a tad short though. bunted -999 towards cover. another dot</t>
  </si>
  <si>
    <t xml:space="preserve"> flatter again on middle, pushed back to the bowler</t>
  </si>
  <si>
    <t xml:space="preserve"> beautiful shot. a clean swing of the bat and a lovely place to hit the ball too. very full on middle, simmons backs -999 and offers the full face of the bat, golf-swing. straight over the long-off boundary</t>
  </si>
  <si>
    <t xml:space="preserve"> flat again, fired in on simmons' pads who flicks to square leg. sufficiently in the gap in front of square for a couple</t>
  </si>
  <si>
    <t xml:space="preserve"> flat delivery on off to start, not much turn. enough time for charles to go back and nudge to square leg</t>
  </si>
  <si>
    <t xml:space="preserve"> slower ball on off stump, turned -999 to long-on</t>
  </si>
  <si>
    <t xml:space="preserve"> yorker on middle, jordan says pot calling kettle and blocks. brathwaite claims the ball, and appeals for a catch. nope. not getting that</t>
  </si>
  <si>
    <t xml:space="preserve"> yorker on off stump, squeezed -999 to third man</t>
  </si>
  <si>
    <t xml:space="preserve"> fuller ball on off stump, defended to point</t>
  </si>
  <si>
    <t xml:space="preserve"> fuller ball outside off, driven to long-off.</t>
  </si>
  <si>
    <t xml:space="preserve"> big benn comes down and how! and root's walking off with a volley at someone. he premeditated a scoop shot, moving outside off, so brathwaite slowed it up and shortened the length. the batsman was left reaching for the ball up over his face, and without pace, he simply guides it to benn at short fine leg</t>
  </si>
  <si>
    <t xml:space="preserve"> full and down leg, root was looking at a flick to the fine leg boundary, doesn't connect</t>
  </si>
  <si>
    <t xml:space="preserve"> neatly clipped off the middle stump to the left of deep square leg. well, that was not the powerplay england wanted.</t>
  </si>
  <si>
    <t xml:space="preserve"> perhaps waiting for the slower ball, root's been done in by the normal -999 while going for a cut shot. also seemed to indicate that it had stayed low. interesting</t>
  </si>
  <si>
    <t xml:space="preserve"> short again, and he swivels on his back foot and pulls to deep midwicket</t>
  </si>
  <si>
    <t xml:space="preserve"> he's picked another slowy! and this is the harder -999 - the -999 he puts full and makes it dip on the batsman - buttler waits on it and whirls its wrist down on the ball. it screams -999 through midwicket, russell is the man chasing it down, dives after the ball, but at the point where the ball makes contact with his left hand, his towel, stuck on his backside, seems to touch the rope. or has it? it's tough to really say for sure. probably safe. and safe it was</t>
  </si>
  <si>
    <t xml:space="preserve"> that's a poor -999. took all the pace off it, but he's also banged it in. allowed buttler ample time to see it and smite it over point.</t>
  </si>
  <si>
    <t xml:space="preserve"> and there it is. off a shortish length, dabbed to short third man. samuels misfields</t>
  </si>
  <si>
    <t xml:space="preserve"> scooped for -999 to long stop! brilliantly done from brathwaite, with the pressure mounting, head down moving across his stumps, got the ramp in position and got it -999 for -999</t>
  </si>
  <si>
    <t xml:space="preserve"> superb yorker from willey, full on leg stump, can only squirt -999 to backward point</t>
  </si>
  <si>
    <t xml:space="preserve"> pitched up, as it has to be, squeezed off the legs and willey hares after it, slides and throws... misses but it's just a -999 for wi</t>
  </si>
  <si>
    <t xml:space="preserve"> fullish around off stump, brathwaite makes room to hit over cover, gets a good connection... but moeen pulls of a terrific running stop on the boundary to prevent -999</t>
  </si>
  <si>
    <t xml:space="preserve"> pitched up, on the stumps, swats at it and the ball deflects off the pads for a leg bye</t>
  </si>
  <si>
    <t xml:space="preserve"> starts with a full toss, bunted down the ground for a couple</t>
  </si>
  <si>
    <t xml:space="preserve"> length delivery on the stumps, samuels nurdles -999 more through midwicket</t>
  </si>
  <si>
    <t xml:space="preserve"> loses his line, behind samuels legs</t>
  </si>
  <si>
    <t xml:space="preserve"> cut -999, nicely placed behind the man on the boundary... but alex hales this time pulls off a brilliant sliding stop to prevent -999</t>
  </si>
  <si>
    <t xml:space="preserve"> tries to dab the ball past short third man, the ball is fielded and brathwaite has gone charging down... needed a harder, flatter throw to put him in trouble</t>
  </si>
  <si>
    <t xml:space="preserve"> goes for the big shot - and holes -999 to deep cover! sammy keeps up his invisible man routine, and you have to say that was not a sensible shot, only his third ball, a man standing -999 there, and he's picked him -999. england are not letting go here</t>
  </si>
  <si>
    <t xml:space="preserve"> short, angled across in the channel, sammy waits on it and carves over point, they charge back for -999</t>
  </si>
  <si>
    <t xml:space="preserve"> touch short, down the leg side</t>
  </si>
  <si>
    <t xml:space="preserve"> dug in short, russell pirouettes on the spot - but sends a pull straight into the hands of stokes on the deep midwicket boundary! willey pulls -999 a pair of imaginary pistols and starts shooting off bottle tops... he was trying to clear the boundary on the longest side of the ground, middled the shot but found stokes running in to stoop and conquer</t>
  </si>
  <si>
    <t xml:space="preserve"> plunkett peppering the middle of the pitch, samuels tries to make room but bottom edges a swipe down into the turf</t>
  </si>
  <si>
    <t xml:space="preserve"> dug in, rising towards the boat race, bravo fends it -999 into the leg side for -999</t>
  </si>
  <si>
    <t xml:space="preserve"> back of a length outside off, bravo goes across and defends square</t>
  </si>
  <si>
    <t xml:space="preserve"> loses line, down the leg side</t>
  </si>
  <si>
    <t xml:space="preserve"> pitched up outside off, waits for it, waits for it, waits for it... and punches behind square</t>
  </si>
  <si>
    <t xml:space="preserve"> back of a length outside off, squeezed towards point</t>
  </si>
  <si>
    <t xml:space="preserve"> full and sliding towards the pads, samuels gets a chunk of bat on it and sends the ball whistling through backward square leg for a welcome boundary</t>
  </si>
  <si>
    <t xml:space="preserve"> tight lines, absolutely no width, arrowing in on the stumps, samuels can only push it back to the bowler - excellent stuff from plunkett, despite the disappointment of missing -999 on a -999</t>
  </si>
  <si>
    <t xml:space="preserve"> dug in short, rising towards the arm pit, does well to ride the bounce and turn -999 to midwicket</t>
  </si>
  <si>
    <t xml:space="preserve"> angled in with the arm, bravo hops across and stabs into the leg side</t>
  </si>
  <si>
    <t xml:space="preserve"> plunkett still pushing the pace up above 90mph drops back and glides -999 to third man</t>
  </si>
  <si>
    <t xml:space="preserve"> sharp from plunkett, the follow up rapping samuels on the gloves, punched -999 to backward point</t>
  </si>
  <si>
    <t xml:space="preserve"> wafts outside off, thin nick... did that carry? yes! looked like a slower ball from plunkett, airy swipe from samuels and west indies' brief recovery is checked. hang on, they are going to check this after all. -999 don't think this will be given, looks like it bounced off the tips of buttler's gloves, on to the turf and then back up. samuels had sloped most of the way to the boundary but he is now making a more purposeful walk back. right decision made</t>
  </si>
  <si>
    <t xml:space="preserve"> flighted, samuels drills it into the ground, root gets a hand on it jumping up but can't prevent them from running</t>
  </si>
  <si>
    <t xml:space="preserve"> full on the pads and this is clipped calmly through midwicket, between -999 fielders and -999 for -999</t>
  </si>
  <si>
    <t xml:space="preserve"> floated up on off stump, pushed back to the bowler</t>
  </si>
  <si>
    <t xml:space="preserve"> slogged into the sky - straight to long-off! root has -999 in the over, and chris gayle is -999! he's gone -999 better than kohli already, gayle was looking to bludgeon the ball into the stands over long-off, as he has done so many times to so many offspinners, but he got slightly under it, sliced towards 'safe hands' stokes running round to his right... and he's mobbed by his team-mates! root is bellowing in celebration, england have landed a huge blow in this final</t>
  </si>
  <si>
    <t xml:space="preserve"> tossed up outside off, carved over point, thick outside edge from gayle but it clears the ring and outruns -999 players to the rope</t>
  </si>
  <si>
    <t xml:space="preserve"> round the -999, dollied on the stumps.... and he skies a catch to mid-on! stokes settled safely under it and england's funky cricket brings them an early reward. huge yahoo from charles, who's not subtle at the best of times, straight up and down and he's back in the hutch for spit</t>
  </si>
  <si>
    <t xml:space="preserve"> pushed through outside off, comes down the track, and flat-bats it back to the bowler</t>
  </si>
  <si>
    <t xml:space="preserve"> slides on outside off, down the track and heaved over midwicket</t>
  </si>
  <si>
    <t xml:space="preserve"> pushed through outside off, driven to long-off</t>
  </si>
  <si>
    <t xml:space="preserve"> flat and outside leg, whipped to midwicket</t>
  </si>
  <si>
    <t xml:space="preserve"> veda uses her feet, aims midwicket, ends up dragging to long-on</t>
  </si>
  <si>
    <t xml:space="preserve"> full on middle, down the track and flayed to long-off</t>
  </si>
  <si>
    <t xml:space="preserve"> slid through on the leg stump, veda skips -999 and slugs it over midwicket for a -999</t>
  </si>
  <si>
    <t xml:space="preserve"> turn and bounce outside off, sweep and a miss. veda loses her balance as the keeper breaks the stumps. but her back foot is grounded. no issues for india</t>
  </si>
  <si>
    <t xml:space="preserve"> pitched up on off, veda comes down the track and lofts it, clearing long-off</t>
  </si>
  <si>
    <t xml:space="preserve"> uses her feet and dabs a -999 to cover</t>
  </si>
  <si>
    <t xml:space="preserve"> pushed through on middle, anuja targets the leg side but misses. she is hit on the pad in front of middle. it would have crashed into middle</t>
  </si>
  <si>
    <t xml:space="preserve"> short ball on off, goes back and cuts if firmly in the gap at cover. the ball races -999 to the boundary</t>
  </si>
  <si>
    <t xml:space="preserve"> down the track and drags a shortish ball to long-on</t>
  </si>
  <si>
    <t xml:space="preserve"> punched to short cover on the back foot</t>
  </si>
  <si>
    <t xml:space="preserve"> mithali twinkles down the pitch again, laced to long-off. the pair look for -999, but they have to settle with -999</t>
  </si>
  <si>
    <t xml:space="preserve"> loads of flight around off again, milked to long-off</t>
  </si>
  <si>
    <t xml:space="preserve"> legbreak dips on off, defended on the front foot to cover</t>
  </si>
  <si>
    <t xml:space="preserve"> fired short and outside off, punched on the up to cover</t>
  </si>
  <si>
    <t xml:space="preserve"> flighted and outside off, mandhana pushes -999 from the body and is beaten by slight turn</t>
  </si>
  <si>
    <t xml:space="preserve"> vanitha steps -999 again, she does not meet the pitch this time. nahida, who just turned 16 this month, strikes and knocks the off stump -999. vanitha misses the wild swipe. the bowler hits</t>
  </si>
  <si>
    <t xml:space="preserve"> vanitha steps -999, meets a full toss, and caresses it inside -999 over cover</t>
  </si>
  <si>
    <t xml:space="preserve"> full on middle, dabbed to cover for a quick -999</t>
  </si>
  <si>
    <t xml:space="preserve"> flatter and outside off, cut to backward point</t>
  </si>
  <si>
    <t xml:space="preserve"> shorter and outside off, chopped past cover</t>
  </si>
  <si>
    <t xml:space="preserve"> nudged in front of short midwicket for a hurried -999</t>
  </si>
  <si>
    <t xml:space="preserve"> full on off, swept to deep square leg</t>
  </si>
  <si>
    <t xml:space="preserve"> lobbed up full on off, defended back to the bowler</t>
  </si>
  <si>
    <t xml:space="preserve"> poonam gives this plenty of air just outside off, tempts the batsman into a big hit. rumana goes low for a slog sweep and holes -999 to deep midwicket. bangladesh -999 down, asking rate has skyrocketed past 15</t>
  </si>
  <si>
    <t xml:space="preserve"> goes straight on middle, eased to long-off</t>
  </si>
  <si>
    <t xml:space="preserve"> full and straight, pushed to long-on</t>
  </si>
  <si>
    <t xml:space="preserve"> slides on outside off, cut and a miss</t>
  </si>
  <si>
    <t xml:space="preserve"> leg-stump full toss, flicked to deep midwicket, they take the extra run off a ricochet off the stumps</t>
  </si>
  <si>
    <t xml:space="preserve"> length ball just a shade outside off, defended back to the bowler</t>
  </si>
  <si>
    <t xml:space="preserve"> paddled from outside off behind square</t>
  </si>
  <si>
    <t xml:space="preserve"> full on off, goes low and sweeps it to deep square leg</t>
  </si>
  <si>
    <t xml:space="preserve"> lobs a full toss on off, which is top edged over short midwicket</t>
  </si>
  <si>
    <t xml:space="preserve"> full on off, defended back to the bowler</t>
  </si>
  <si>
    <t xml:space="preserve"> pushed across off from round the -999, guided to point</t>
  </si>
  <si>
    <t xml:space="preserve"> swept from outside off to deep square leg</t>
  </si>
  <si>
    <t xml:space="preserve"> floated on middle, picked -999 through midwicket</t>
  </si>
  <si>
    <t xml:space="preserve"> slows this up on off, defended carefully from the crease. the asking rate has shot past 12</t>
  </si>
  <si>
    <t xml:space="preserve"> width outside off, slapped to deep cover</t>
  </si>
  <si>
    <t xml:space="preserve"> flighted and outside off, dragged to deep midwicket with a sweep</t>
  </si>
  <si>
    <t xml:space="preserve"> slogged from outside off through square leg</t>
  </si>
  <si>
    <t xml:space="preserve"> ample flight just outside off, the batsman goes low, sweeps and does not connect</t>
  </si>
  <si>
    <t xml:space="preserve"> tossed up nicely on middle, defended to cover</t>
  </si>
  <si>
    <t xml:space="preserve"> dangled up outside off, islam slogs and hits it in to the lap of patil at short midwicket. she made decent connection but picked -999 the fielder</t>
  </si>
  <si>
    <t xml:space="preserve"> slides on outside off, sweeps and misses after going low</t>
  </si>
  <si>
    <t xml:space="preserve"> flighted, not much spin outside off, swept past midwicket</t>
  </si>
  <si>
    <t xml:space="preserve"> lobs it up in the air, dips on off, patted to cover</t>
  </si>
  <si>
    <t xml:space="preserve"> poonam gives this lots of air on middle, knocked through square leg</t>
  </si>
  <si>
    <t xml:space="preserve"> pushed through on off, slogged to deep midwicket</t>
  </si>
  <si>
    <t xml:space="preserve"> rajeshwari lands this outside off and gets it to turn -999, ignored</t>
  </si>
  <si>
    <t xml:space="preserve"> leg-stump ball, tickled fine on the leg side, beating the slide in the deep</t>
  </si>
  <si>
    <t xml:space="preserve"> dabbed to cover with gentle hands</t>
  </si>
  <si>
    <t xml:space="preserve"> goes straight on off, patted to point</t>
  </si>
  <si>
    <t xml:space="preserve"> slides on outside off, jammed to point</t>
  </si>
  <si>
    <t xml:space="preserve"> turn and bounce outside off, left alone</t>
  </si>
  <si>
    <t xml:space="preserve"> length and outside off, opens the face and runs it down to third man</t>
  </si>
  <si>
    <t xml:space="preserve"> back of a length and outside off, slapped to deep point</t>
  </si>
  <si>
    <t xml:space="preserve"> back of a length on off, forward and defended back to the bowler</t>
  </si>
  <si>
    <t xml:space="preserve"> shortish and outside off, dabbed -999 past lone slip with soft hands</t>
  </si>
  <si>
    <t xml:space="preserve"> back of a length and just enough extra bounce outside off to beat the top edge on the cut</t>
  </si>
  <si>
    <t xml:space="preserve"> back of a length and outside off, guided towards backward point, a fumble allows a -999</t>
  </si>
  <si>
    <t xml:space="preserve"> heaved -999 towards long-on, -999 in -999 for alam! she roars -999 in celebration once again, wyatt getting agricultural only to land in the muck at cow corner... those -999 wickets prevented england buffing their total any further but it's been a solid batting effort</t>
  </si>
  <si>
    <t xml:space="preserve"> top-edged into the covers - and taken! alam went wide from over the -999, brunt was trying to flay it through the off side with a horizontal bat but only managed to send it looping towards the edge of the square</t>
  </si>
  <si>
    <t xml:space="preserve"> goes round the -999, angled across the right-hander... and brunt hammers this in front of deep cover for another boundary to take england past 150</t>
  </si>
  <si>
    <t xml:space="preserve"> pitched a bit further up, comes forward and belts back down the ground, another brace</t>
  </si>
  <si>
    <t xml:space="preserve"> on the stumps, brunt strong-arms a couple more -999 to deep midwicket</t>
  </si>
  <si>
    <t xml:space="preserve"> good length on the stumps, alam goes down in her follow through, brunt heaves across the line, gets a thick inside edge... and rumana can't prevent it from going for -999 at fine leg</t>
  </si>
  <si>
    <t xml:space="preserve"> flighted on the stumps, goes down to sweep for a couple</t>
  </si>
  <si>
    <t xml:space="preserve"> turn for rumana, edwards is beaten outside off, aiming a weary slap through cover, to be stumped... again the third umpire johann cloete is going to check the ball was taken behind the stumps; it's tighter than a gnat's pyjamas but nigar is given the benefit and edwards has to go</t>
  </si>
  <si>
    <t xml:space="preserve"> frantic running now, edwards picks up a couple on the drive</t>
  </si>
  <si>
    <t xml:space="preserve"> pushed through and worked -999 to leg</t>
  </si>
  <si>
    <t xml:space="preserve"> shot! lofted inside -999 over cover, that's an impressive stroke from the new batsman, into a gap and -999</t>
  </si>
  <si>
    <t xml:space="preserve"> tossed up, wyatt skips -999 and punches wide of long-on for a couple</t>
  </si>
  <si>
    <t xml:space="preserve"> drops a little short, 44mph outside off, sciver pulls firmly to long-on once more</t>
  </si>
  <si>
    <t xml:space="preserve"> tossed up, edwards uses the feet and drives -999 more to long-on</t>
  </si>
  <si>
    <t xml:space="preserve"> drops back outside off and clouts -999 more through backward point</t>
  </si>
  <si>
    <t xml:space="preserve"> flighted, on middle and off, chipped down the ground to long-on</t>
  </si>
  <si>
    <t xml:space="preserve"> pushed through outside off, steered square</t>
  </si>
  <si>
    <t xml:space="preserve"> floated up and spanked through mid-on, edwards is in the zone and hits this hard enough to beat the fielder in the deep</t>
  </si>
  <si>
    <t xml:space="preserve"> pushed through, taylor sits in the crease and punches back past the bowler for -999 more</t>
  </si>
  <si>
    <t xml:space="preserve"> length legbreak on middle and off, edwards goes back and swats it down the ground to long-on</t>
  </si>
  <si>
    <t xml:space="preserve"> floated up, met with a straight bat coming forwards</t>
  </si>
  <si>
    <t xml:space="preserve"> flicked off the legs into the deep, they think better of trying for a second</t>
  </si>
  <si>
    <t xml:space="preserve"> gives it a rip, taylor moves across and plays a premeditated paddle to fine leg - loves that shot, does taylor</t>
  </si>
  <si>
    <t xml:space="preserve"> tossed up on off stump, pushed back towards the bowler</t>
  </si>
  <si>
    <t xml:space="preserve"> whipped through the leg side, lovely footwork and timing from edwards, who steps across to take the ball from outside off</t>
  </si>
  <si>
    <t xml:space="preserve"> good line on off, comes forward to defend</t>
  </si>
  <si>
    <t xml:space="preserve"> bit of width and this time edwards connects, sitting back and chopping firmly through backward point for -999</t>
  </si>
  <si>
    <t xml:space="preserve"> length ball, shaping -999 and edwards has to reach for it... gets -999 with this -999</t>
  </si>
  <si>
    <t xml:space="preserve"> slightly too straight, taylor glances -999 off her hip</t>
  </si>
  <si>
    <t xml:space="preserve"> pitched up and pushed into the covers</t>
  </si>
  <si>
    <t xml:space="preserve"> oh, nearly a stumping standing back! taylor skipped -999 and -999 beaten by some -999 swing - it was actually a wide - but nigar sultana was alert to possibility and underarmed back at the stumps, missing by a whisker with taylor yet to regain her ground</t>
  </si>
  <si>
    <t xml:space="preserve"> fires in the yorker, salma does well to dig it -999 through mid-off... and there's an overthrow into the bargain</t>
  </si>
  <si>
    <t xml:space="preserve"> shortish outside off, bottom-edged down on the cut</t>
  </si>
  <si>
    <t xml:space="preserve"> slower ball, a loopy back-of-the-hand full toss from brunt and it's swatted -999 through backward square leg for -999</t>
  </si>
  <si>
    <t xml:space="preserve"> full and pushed into a gap in the covers this time</t>
  </si>
  <si>
    <t xml:space="preserve"> pitched up, aiming for the stumps, nigar gets forward to block</t>
  </si>
  <si>
    <t xml:space="preserve"> banged in short, feisty bumper from brunt and nigar turns her head -999, think it glanced the back of the helmet after passing over the bat - leg byes as the ball deflected past taylor</t>
  </si>
  <si>
    <t xml:space="preserve"> some more flight. the batsman comes down to toe-end to long-on for -999 more.</t>
  </si>
  <si>
    <t xml:space="preserve"> lofted over cover but long-off runs around to keep them down to -999.</t>
  </si>
  <si>
    <t xml:space="preserve"> more flight on middle, bludgeoned down to deep midwicket</t>
  </si>
  <si>
    <t xml:space="preserve"> very very very slow on off, slogged down to long-off after waiting for a minute</t>
  </si>
  <si>
    <t xml:space="preserve"> ooh, some flight and some turn. beats the bat of shikha to strike her on the back leg. a leg bye</t>
  </si>
  <si>
    <t xml:space="preserve"> generous amounts of flight on middle, goswami heaves down to long-on. just -999</t>
  </si>
  <si>
    <t xml:space="preserve"> beautifully bowled again. sees the advancing batsman and pushes it wide and slow. veda adjusts well to push to long-off</t>
  </si>
  <si>
    <t xml:space="preserve"> short and wide, cracked -999 to point</t>
  </si>
  <si>
    <t xml:space="preserve"> tossed up outside off, driven to long-off.</t>
  </si>
  <si>
    <t xml:space="preserve"> more flight on off, pushed to deep cover</t>
  </si>
  <si>
    <t xml:space="preserve"> lovely shot from veda. gets an overpitched delivery outside off and veda lofts the drive over extra cover. beautifully done</t>
  </si>
  <si>
    <t xml:space="preserve"> another -999. kaur goes after a slow 16. runs down to the pitch to get close, she goes after it but doesn't time it anywhere near the way she would have wanted to. the bat -999 turns in her hand and the ball lobs down to long-off. another nice catch.</t>
  </si>
  <si>
    <t xml:space="preserve"> that scooted along the pitch. flat delivery down leg, hardly gets up at all</t>
  </si>
  <si>
    <t xml:space="preserve"> 78 kph. very full outside off, muneeba comes down to convert it into a yorker. hit to the sweeper cover</t>
  </si>
  <si>
    <t xml:space="preserve"> full toss outside off, smashed to deep point</t>
  </si>
  <si>
    <t xml:space="preserve"> shortish delivery on off, awkwardly hit to midwicket</t>
  </si>
  <si>
    <t xml:space="preserve"> massive appeal, not given. some bat says the umpire. flat delivery on middle, a thick inside edge hits the pad. great decision</t>
  </si>
  <si>
    <t xml:space="preserve"> dabbed past third man for a run</t>
  </si>
  <si>
    <t xml:space="preserve"> short and wide outside off, skids on to beat the bat</t>
  </si>
  <si>
    <t xml:space="preserve"> worked -999 to deep midwicket for a run</t>
  </si>
  <si>
    <t xml:space="preserve"> another slog sweep, this time ameen gets -999 for it. full delivery on off, ameen plays it like a spinner and connects with the sweep beautifully. veda, at deep midwicket, runs around and puts in a good dive but it seems like she may have done some damage to her finger. ouch.</t>
  </si>
  <si>
    <t xml:space="preserve"> poor delivery. starts too straight and that was going down leg, another sweep, this time just a glove takes the ball past a diving keeper. -999 vital runs</t>
  </si>
  <si>
    <t xml:space="preserve"> what kind of a shot that is. full delivery on off, slog-swept -999 over midwicket for a couple.</t>
  </si>
  <si>
    <t xml:space="preserve"> total breakdown in communication, brought about by some good pressure. pushed to mid-off and ameen comes down but maroof says no, then goes on with the run then stays her ground. the throw is to the wrong end, the non-striker has made it in easily</t>
  </si>
  <si>
    <t xml:space="preserve"> great bowling this. good length on off, moving -999 again. played back</t>
  </si>
  <si>
    <t xml:space="preserve"> beaten again. fullish outside off, maroof plays tentatively but the ball swerves -999</t>
  </si>
  <si>
    <t xml:space="preserve"> oh well bowled. pitches it on a good length and then moves -999 late to beat the outside edge. beauty.</t>
  </si>
  <si>
    <t xml:space="preserve"> hmm,  a shimmy down the track. ameen rushed for pace, gets it to square leg off the glove</t>
  </si>
  <si>
    <t xml:space="preserve"> good length, shaping -999 from the right-hander. played -999 to point.</t>
  </si>
  <si>
    <t xml:space="preserve"> full and straight, very well bowled. ameen plays all around it, and gets it -999 towards square leg</t>
  </si>
  <si>
    <t xml:space="preserve"> yorker on off, squirted to point for -999.</t>
  </si>
  <si>
    <t xml:space="preserve"> very slow on middle, slogged but badly timed to square leg. just the -999 again</t>
  </si>
  <si>
    <t xml:space="preserve"> flat delivery on middle, swatted to deep square leg</t>
  </si>
  <si>
    <t xml:space="preserve"> flat on leg, the ball spins to hit the thigh pad, towards fine leg. somehow beats short fine leg for -999. 100 up</t>
  </si>
  <si>
    <t xml:space="preserve"> flat outside off, slogged -999 to deep midwicket</t>
  </si>
  <si>
    <t xml:space="preserve"> oh what a fantastic catch. slowish on off, schutt comes down and mis-times the lofted drive. the ball is dipping late but long-on runs in and takes a stunner. low to the ground. easy to have given the run but she went for the catch and took it. exceptional</t>
  </si>
  <si>
    <t xml:space="preserve"> slower offcutter and given. looked -999 too. slower offcutter on off and middle, perry looks for a fine paddle sweep. and she misses. the umpire thinks for a while before raising the finger. big -999 again.</t>
  </si>
  <si>
    <t xml:space="preserve"> too full, overpitched. smashed down to long-on</t>
  </si>
  <si>
    <t xml:space="preserve"> low full toss, smashed back at devine who fields well</t>
  </si>
  <si>
    <t xml:space="preserve"> superb shot, good fielding too. muscled down to long-on, long-on gets around and gets a hand on it but as the ball is rolling towards the boundary, long-off comes around to try and keep it in. she can't though. good effort nonetheless</t>
  </si>
  <si>
    <t xml:space="preserve"> yorker outside off, guided down to third man</t>
  </si>
  <si>
    <t xml:space="preserve"> full and wide outside off, steered to short third man. a wayward throw but no damage</t>
  </si>
  <si>
    <t xml:space="preserve"> uh oh. a friendly full toss on middle but satterthwaite played it beautifully. punched it in the gap past mid-on for -999</t>
  </si>
  <si>
    <t xml:space="preserve"> flat on off, blocked</t>
  </si>
  <si>
    <t xml:space="preserve"> what a take from healy, absolutely splendid. not easy at all. flat delivery outside off which rips past the inside edge. mcglashan was looking to go down the ground and misses it comfortably. the ball spins past leg stump but healy takes it with such ease and whips off the bails. up there with the best</t>
  </si>
  <si>
    <t xml:space="preserve"> full and straight, lots of turn. hits the pad in front of middle but spinning past</t>
  </si>
  <si>
    <t xml:space="preserve"> shortish outside off, sara deceived by the turn, plays it -999</t>
  </si>
  <si>
    <t xml:space="preserve"> dropped, but not much of a chance. outside off and powered back to the bowler who saves her side -999 by getting a hand on it.</t>
  </si>
  <si>
    <t xml:space="preserve"> in the gap at midwicket for a couple. slow on off, priest uses the sweep to earn herself a couple. good fielding too.</t>
  </si>
  <si>
    <t xml:space="preserve"> slow on middle, bates sweeps to square leg.</t>
  </si>
  <si>
    <t xml:space="preserve"> full and flat outside off, slapped to cover</t>
  </si>
  <si>
    <t xml:space="preserve"> full and flat outside off, a deft paddle to fine leg earns priest -999.</t>
  </si>
  <si>
    <t xml:space="preserve"> slow on off, bates opens the face to guide to cover for -999</t>
  </si>
  <si>
    <t xml:space="preserve"> clears the rope this time. -999 for priest. exceptional execution. full on middle and leg, she picks the length early picks her stroke and picks it off her pads over the midwicket boundary.</t>
  </si>
  <si>
    <t xml:space="preserve"> another ugly hoick but misses off stump. a good length delivery outside off which keeps low.</t>
  </si>
  <si>
    <t xml:space="preserve"> shot. not very stylish but who cares? full on leg and priest slogs it -999 over square leg for -999. crucial runs and priest putting nz in front</t>
  </si>
  <si>
    <t xml:space="preserve"> phew, what timing. awesome. full outside off and smashed to the sweeper cover. good captaincy from lanning</t>
  </si>
  <si>
    <t xml:space="preserve"> shimmies down the track way too early and the wily perry drags the length down forcing bates to defend</t>
  </si>
  <si>
    <t xml:space="preserve"> yorker on middle and leg, flicked in the gap at square leg for a couple. bates looking solid.</t>
  </si>
  <si>
    <t xml:space="preserve"> floated on off, pushed down to long-on</t>
  </si>
  <si>
    <t xml:space="preserve"> skips -999 and yorks herself, squeezed to fine leg</t>
  </si>
  <si>
    <t xml:space="preserve"> full and outside off, ramped, off the toe end of the bat, lobs over taylor</t>
  </si>
  <si>
    <t xml:space="preserve"> short on off, hooked -999 over square leg, just a -999</t>
  </si>
  <si>
    <t xml:space="preserve"> full and outside off, lofted in the air, clears mid-off for -999</t>
  </si>
  <si>
    <t xml:space="preserve"> full and straight, picked -999, straight to short midwicket</t>
  </si>
  <si>
    <t xml:space="preserve"> full and just a shade outside off, she pokes and gets an inside edge onto the pad. nearly snuck through to hit the stumps</t>
  </si>
  <si>
    <t xml:space="preserve"> skiddy ball outside off, chopped to the left of backward point</t>
  </si>
  <si>
    <t xml:space="preserve"> length and comes in, pushed to mid-on</t>
  </si>
  <si>
    <t xml:space="preserve"> full and aimed at off, kaur gets forward and defends it back to the bowler</t>
  </si>
  <si>
    <t xml:space="preserve"> back of a length and around off, dabbed down to short third man for a quick -999. kaur dives full stretch to make her ground</t>
  </si>
  <si>
    <t xml:space="preserve"> india are struggling in dharamsala. sciver strikes with her first ball. length and outside off, sliced into the lap of backward point. mithali falls for a scratchy 33-ball 20</t>
  </si>
  <si>
    <t xml:space="preserve"> full and outside off, steered down to third man</t>
  </si>
  <si>
    <t xml:space="preserve"> pitched up on off, forward and driven crisply to cover</t>
  </si>
  <si>
    <t xml:space="preserve"> mandhana fails to cash in. she plays on for 12. shrubsole is pleased. what's that triangle celebration? full indipper from the seamer, mandhana aims to force it through the offside. she can only drag it back on to the stumps. the leg stump is knocked -999</t>
  </si>
  <si>
    <t xml:space="preserve"> short on middle and leg, steps outside leg and punches it to the covers</t>
  </si>
  <si>
    <t xml:space="preserve"> full and angled in, pushed in the air.... to the right of the bowler. the bowler stretches her right hand, dives, but it does not stick</t>
  </si>
  <si>
    <t xml:space="preserve"> full on middle, jabbing drive to mid-on</t>
  </si>
  <si>
    <t xml:space="preserve"> similar ball - short and wide outside off. similar shot - chopped to point. the pair set off for a -999. the fielder hurries and sends a throw to the keeper who takes the bails off. gunn is just short</t>
  </si>
  <si>
    <t xml:space="preserve"> short and wide outside off, cut straight to point</t>
  </si>
  <si>
    <t xml:space="preserve"> chopped to short third man, she looks for a -999, but is sent back</t>
  </si>
  <si>
    <t xml:space="preserve"> faster on the pads, picked -999 to fine leg</t>
  </si>
  <si>
    <t xml:space="preserve"> googly, comes back in on off, defended</t>
  </si>
  <si>
    <t xml:space="preserve"> big turn and bounce outside off. the batsman thought about having a crack at it before letting it pass</t>
  </si>
  <si>
    <t xml:space="preserve"> short and spins outside off, wyatt uses the depth of the crease and cuts it through cover point</t>
  </si>
  <si>
    <t xml:space="preserve"> full on middle, tapped to cover</t>
  </si>
  <si>
    <t xml:space="preserve"> soft, soft dismissal. england have been pinned down. sciver uses her feet, bisht gives this plenty of air. sciver shapes to drive but does not get hold of it. she plops it in the air and watches the ball settle into the hands of raj at short cover. bisht sets off on a celebratory sprint</t>
  </si>
  <si>
    <t xml:space="preserve"> flight and spins across off, beats the big sweep</t>
  </si>
  <si>
    <t xml:space="preserve"> short and outside off, chopped to cover</t>
  </si>
  <si>
    <t xml:space="preserve"> straight ball on middle, blocked with a straight bat</t>
  </si>
  <si>
    <t xml:space="preserve"> quick and flat on off, tapped in front of midwicket for -999</t>
  </si>
  <si>
    <t xml:space="preserve"> slog swept from off stump to deep square leg. the throw from the deep wasn't great and they pick -999</t>
  </si>
  <si>
    <t xml:space="preserve"> sciver shuffles outside the off stump, this is floated down leg, swept -999 past jhulan at short fine leg</t>
  </si>
  <si>
    <t xml:space="preserve"> width outside off, cracked to cover, where the fielder flings to her left to stop the ball</t>
  </si>
  <si>
    <t xml:space="preserve"> swept to square leg</t>
  </si>
  <si>
    <t xml:space="preserve"> turned to long leg as this was too straight in line</t>
  </si>
  <si>
    <t xml:space="preserve"> full and heading down the leg side, tickled off the pads to long leg, mandhana hunts it down in the deep</t>
  </si>
  <si>
    <t xml:space="preserve"> short and wide outside off, carved down to third man again</t>
  </si>
  <si>
    <t xml:space="preserve"> pitched up and outside off, presses forward and push-drives it to mid-off. bisht is hanging back there</t>
  </si>
  <si>
    <t xml:space="preserve"> shorter and outside off, edwards reaches -999 and cuts it to third man</t>
  </si>
  <si>
    <t xml:space="preserve"> full and outside off, driven to short cover, where there is a fumble. india can't afford these lapses, though it cost nothing</t>
  </si>
  <si>
    <t xml:space="preserve"> beaumont shimmies -999 and yorks herself. jammed -999 on the pitch</t>
  </si>
  <si>
    <t xml:space="preserve"> rushing ball outside off, chopped fine of short third man for -999. -999 daresay that was off the toe end, it still runs -999 past jhulan</t>
  </si>
  <si>
    <t xml:space="preserve"> dangled up outside off, she goes for an ambitious reverse sweep. she can't make contact</t>
  </si>
  <si>
    <t xml:space="preserve"> slides on short and wide outside off, the opener pulls her bat -999 from the line of the ball</t>
  </si>
  <si>
    <t xml:space="preserve"> skids on off, presses forward and defends it back to anuja</t>
  </si>
  <si>
    <t xml:space="preserve"> flighted on the pads from over the -999, clipped -999 through backward square leg</t>
  </si>
  <si>
    <t xml:space="preserve"> lovely delivery to end. this is a great comeback from australia. pushed back to the bowler</t>
  </si>
  <si>
    <t xml:space="preserve"> slogged to deep square leg. -999</t>
  </si>
  <si>
    <t xml:space="preserve"> fullish length outside off, steered -999 to point, who prevent sit from going through but parries it -999 for another run</t>
  </si>
  <si>
    <t xml:space="preserve"> yorker length on middle and leg, nudged to midwicket</t>
  </si>
  <si>
    <t xml:space="preserve"> gone, fantastic fielding from mooney at mid-on. slogged -999 to mid-on with an angled bat and eshani labours through for the run. but a clean pick-up and bang on target at the non-strikers end. -999 by a foot or more</t>
  </si>
  <si>
    <t xml:space="preserve"> tailing back in to leg, eshani misses her flick. struck on the pad.</t>
  </si>
  <si>
    <t xml:space="preserve"> good end to a tight over. flat on off, pushed back</t>
  </si>
  <si>
    <t xml:space="preserve"> another forehand to deep cover. ranasinghe slips while turning for the second, so just the -999</t>
  </si>
  <si>
    <t xml:space="preserve"> nicely bowled. a bit slower through the air on middle, bunted to midwicket</t>
  </si>
  <si>
    <t xml:space="preserve"> flat on leg, clipped -999 to square leg</t>
  </si>
  <si>
    <t xml:space="preserve"> tossed up on middle and leg, pushed to midwicket</t>
  </si>
  <si>
    <t xml:space="preserve"> short and wide, slapped to deep cover</t>
  </si>
  <si>
    <t xml:space="preserve"> what batting. this is exceptional. short outside off, manodara plays a deft dab to the third man boundary. knew the placement of the field and used some soft hands. muscle memory</t>
  </si>
  <si>
    <t xml:space="preserve"> fullish on middle, a half-volley. smeared to deep midwicket</t>
  </si>
  <si>
    <t xml:space="preserve"> lucky but sl will not care. shortish on middle, atapattu tries to pull but a thick top edge lobs over the keeper</t>
  </si>
  <si>
    <t xml:space="preserve"> superb shot that. not overpitched but atapattu drills a drive past cover. exemplary timing for a couple.</t>
  </si>
  <si>
    <t xml:space="preserve"> full on middle, lovely length. blocked</t>
  </si>
  <si>
    <t xml:space="preserve"> full on off, quelled to point. an inaccurate throw gives sl an overthrow. manodara was -999 of her crease hence the throw</t>
  </si>
  <si>
    <t xml:space="preserve"> nudged towards midwicket, another run</t>
  </si>
  <si>
    <t xml:space="preserve"> a bit of a heave finds midwicket off the sweep</t>
  </si>
  <si>
    <t xml:space="preserve"> flat on off, pushed back to the bolwer</t>
  </si>
  <si>
    <t xml:space="preserve"> how have they completed the run there? worked -999 towards the bowler and they go through, somehow both batsmen make their ground</t>
  </si>
  <si>
    <t xml:space="preserve"> the switch hit/reverse sweep gets manodara -999 more. great batting this. slowed up on off, reverse-lapped powerfully to the third man boundary</t>
  </si>
  <si>
    <t xml:space="preserve"> tossed up on off, pushed down to long-off with the spin</t>
  </si>
  <si>
    <t xml:space="preserve"> a tad too short again on off, defended -999 towards cover</t>
  </si>
  <si>
    <t xml:space="preserve"> nicely played from the captain. waits for the short delivery outside off to sit up and then drives with enough power past cover for a couple.</t>
  </si>
  <si>
    <t xml:space="preserve"> too short on middle and leg, an easy clip gets sl off and running</t>
  </si>
  <si>
    <t xml:space="preserve"> slower on off, slightly short. worked -999</t>
  </si>
  <si>
    <t xml:space="preserve"> gone. -999 off just the second ball. poor shot. slightly flatter outside off, mendis looking for a big hit doesn't time her expansive shot at all. the heave finds mid-on. aus strike very early, sl in early pressure</t>
  </si>
  <si>
    <t xml:space="preserve"> lots of flight to start, but late dips makes it a nice yorker on off. driven to cover</t>
  </si>
  <si>
    <t xml:space="preserve"> straight and lficked to long-on, villani gets to a very good fifty.</t>
  </si>
  <si>
    <t xml:space="preserve"> yorker outside off, jammed -999 back to the bowler</t>
  </si>
  <si>
    <t xml:space="preserve"> great shot. on middle and villani flicks it with awesome timing to deep midwicket. villani on 49</t>
  </si>
  <si>
    <t xml:space="preserve"> -999 more. another loose delivery and australia inch closer. the offcutter drifts down leg and villani gets some bat on the sweep,a bit of a top edge to the fine leg boundary</t>
  </si>
  <si>
    <t xml:space="preserve"> edged down to third man</t>
  </si>
  <si>
    <t xml:space="preserve"> yikes, short, very short outside off but it almost scoots along. pushed to that fielder at deep cover</t>
  </si>
  <si>
    <t xml:space="preserve"> comes down the track to time a drive to deep cover, another sloppy misfield allows an extra run</t>
  </si>
  <si>
    <t xml:space="preserve"> tossed up but straight, swept -999 to square leg</t>
  </si>
  <si>
    <t xml:space="preserve"> a tad short outside off and lanning rushes back to push to deep cover. good run</t>
  </si>
  <si>
    <t xml:space="preserve"> more flight outside off, lanning comes down and crisply drives to cover</t>
  </si>
  <si>
    <t xml:space="preserve"> flat on off, drilled back at the bowler</t>
  </si>
  <si>
    <t xml:space="preserve"> tossed up over the eyeline, full toss is driven to long-off</t>
  </si>
  <si>
    <t xml:space="preserve"> short again but closer to of stump, smashed to extra cover who fields this time</t>
  </si>
  <si>
    <t xml:space="preserve"> more bad fielding. -999 more free runs for aus. shortish and slapped to point who lets it go through. will not help</t>
  </si>
  <si>
    <t xml:space="preserve"> runs down now to thrash the ball back to the bowler</t>
  </si>
  <si>
    <t xml:space="preserve"> chopped back to the keeper. slower outside off, skids on. lanning is a bit late</t>
  </si>
  <si>
    <t xml:space="preserve"> lots of flight outside off, driven to deep cover</t>
  </si>
  <si>
    <t xml:space="preserve"> low full toss outside off, patted back to the bowler</t>
  </si>
  <si>
    <t xml:space="preserve"> full and slid down the leg side, the wicketkeeper standing up had no chance</t>
  </si>
  <si>
    <t xml:space="preserve"> sidra's at it again! she's ever so alert behind the stumps. knows bangladesh are scrambling for every run, even when there is no bat involved like this ball which was speared into the body of the batsman who was making room. jahanara spent about -999 seconds spining on the spot wondering where the ball was, but sidra knew, she sprinted into the off side, then realised she could just lob a throw back to the bowler because she had the time.</t>
  </si>
  <si>
    <t xml:space="preserve"> right up there just outside off, steered into the covers for a -999</t>
  </si>
  <si>
    <t xml:space="preserve"> stumped off a quickie! sidra's had a fine game. mondal came -999 of her crease, but asmavia yorker her outside off, the wicketkeeper stayed low to ensure she could collect the ball and clipped the stumps</t>
  </si>
  <si>
    <t xml:space="preserve"> worked into the covers, mondal completed her run by just putting the bat inside the crease, as she would do in taking a -999, and then when the bowler misfielded the throw, she takes off for the second</t>
  </si>
  <si>
    <t xml:space="preserve"> superb hit straight down the ground, and a big dive was necessary to keep that inside the boundary. very good effort from long-on, but she parried the ball a bit too far</t>
  </si>
  <si>
    <t xml:space="preserve"> fuller ball outside off, driven to mid-off and they scamper a quick -999</t>
  </si>
  <si>
    <t xml:space="preserve"> oooh, fargana keeps -999 an inswinging yorker on off stump, but the ball seemed like it was shaping to go back and hit the stumps. fargana kicks it -999</t>
  </si>
  <si>
    <t xml:space="preserve"> full toss outside off, patted into the covers</t>
  </si>
  <si>
    <t xml:space="preserve"> that's the ball she's been threatening to bowl. she couldn't control her inswing until now - but this -999 is in the perfect channel. bowled full, and just outside off to tempt salma, and she choses the wrong shot. looking to go leg side, so that made her fall over when the ball began to dart into her. the gap between bat and pad is exploited.</t>
  </si>
  <si>
    <t xml:space="preserve"> overcorrects and the fuller ball meanders down leg. gets a pat on the back from her captain, who runs in from midwicket, to calm her down</t>
  </si>
  <si>
    <t xml:space="preserve"> that's a superb shot from salma. she was given the opportunity to free her arms, and on such a slow pitch, the short ball is the easiest -999 to put -999.</t>
  </si>
  <si>
    <t xml:space="preserve"> fuller ball, curling into the right-hander, driven into the covers</t>
  </si>
  <si>
    <t xml:space="preserve"> and there's the leading edge. sana tempts the batsman outside off and she goes for a cut. short third man was interested for a moment, but it drops short of her and then she isn't able to get her body behind it.</t>
  </si>
  <si>
    <t xml:space="preserve"> goes straight through, she's not rolling her fingers through the ball that much. laying a trap for the outside edge in case the batsman plays for turn</t>
  </si>
  <si>
    <t xml:space="preserve"> saw the width outside off and went for a reverse sweep, with a slip in place. in the end, mir's pace was just too slow to make much of</t>
  </si>
  <si>
    <t xml:space="preserve"> tossed up outside off, defended</t>
  </si>
  <si>
    <t xml:space="preserve"> swiped -999 to the long-on boundary. but it shouldn't have gotten that far. the mid-on fielder had only a few feet to cover, and she got there too. just doesn't get down in time.</t>
  </si>
  <si>
    <t xml:space="preserve"> shortish and outside off, dabbed towards third man</t>
  </si>
  <si>
    <t xml:space="preserve"> good length ball on middle, turned to midwicket and a quick -999 taken to the captain. that's a fast bowler's arm, but the batsmen called early and raced off</t>
  </si>
  <si>
    <t xml:space="preserve"> stays back and pushes it to long-on</t>
  </si>
  <si>
    <t xml:space="preserve"> pulled to deep midiwcket</t>
  </si>
  <si>
    <t xml:space="preserve"> tonked down the ground! that's her first and that shows she can have a good off side game too. strode down the track with great confidence and lifted the ball. that's all. no overhitting</t>
  </si>
  <si>
    <t xml:space="preserve"> straying down leg and ameen pats it into the vacant short fine leg region</t>
  </si>
  <si>
    <t xml:space="preserve"> good length ball, worked -999 to deep midwicket, who runs in and fails to collect the ball.</t>
  </si>
  <si>
    <t xml:space="preserve"> full and wide, slashed through cover to raise the fifty partnership. just the start a chase needed.</t>
  </si>
  <si>
    <t xml:space="preserve"> low full toss on off stump, driven to long-on, who struggles with the dew before she could field the ball.</t>
  </si>
  <si>
    <t xml:space="preserve"> cut straight to point</t>
  </si>
  <si>
    <t xml:space="preserve"> and she's left it! she had backed -999, mondal pushed it wider, it was just about perfect for her cut shot, but she doesn't even try it</t>
  </si>
  <si>
    <t xml:space="preserve"> that must have slipped -999 of the hand. it's a big old full toss down the leg side and ameen helps it on its way with a pull to the fine leg boundary.</t>
  </si>
  <si>
    <t xml:space="preserve"> width offered and ameen has smacked it through the gap at point. she's played brilliantly tonight. waits for the ball to arrive and opens the face to make sure she threads the needle</t>
  </si>
  <si>
    <t xml:space="preserve"> good length ball is speared down leg. nigar, standing up to the medium pacer, doesn't get much notice. she was blinded by the batsman moving to her right</t>
  </si>
  <si>
    <t xml:space="preserve"> -999 thought that was on the line there. the ump reckoned it didn't. went for a bit of a wide yorker, maroof leaves it</t>
  </si>
  <si>
    <t xml:space="preserve"> good length ball outside off, leans forward to defend and gets an inside edge</t>
  </si>
  <si>
    <t xml:space="preserve"> they ran on the throw, rather, they ran on the misfield. maroof gets a short ball outside off and cuts it nicely, to the right of the sweeper cover.</t>
  </si>
  <si>
    <t xml:space="preserve"> down the track, to the pitch and a crisp drive past the bowler's right</t>
  </si>
  <si>
    <t xml:space="preserve"> stays leg side of a tossed up delivery at the stumps and drives it through extra cover.</t>
  </si>
  <si>
    <t xml:space="preserve"> flighted on leg stump, defended. spinners finding the ball hard to grip with the dew on the outfield</t>
  </si>
  <si>
    <t xml:space="preserve"> tossed up outside off, smacked down the ground to long-on</t>
  </si>
  <si>
    <t xml:space="preserve"> she tries. oh, how desperately she tries. mondal saw the leading edge leap up and raced after it, diving headlong to try and make the catch moving the opposite direction of her followthrough. can't get there. maroof seems to prefer the leg side on occasion, closes the face on a good length ball outside off</t>
  </si>
  <si>
    <t xml:space="preserve"> moves around the -999 for a fuller ball outside off, driven to mid-off</t>
  </si>
  <si>
    <t xml:space="preserve"> picked -999 to the right of mid-on, where salma puts in a dive to keep it to a -999</t>
  </si>
  <si>
    <t xml:space="preserve"> fumble from the keeper off a wide down leg, they think about running through, but nigar recovers quickly</t>
  </si>
  <si>
    <t xml:space="preserve"> good length ball outside off, sliced to deep third man</t>
  </si>
  <si>
    <t xml:space="preserve"> nicely driven off the back foot, it goes past the bowler's right before she could dive across, right in front of the non-striker. good effort from mondal, not worried about collisions or pain</t>
  </si>
  <si>
    <t xml:space="preserve"> back of a length and outside off, pushed to mid-off. a little bit of shape -999 from the bat there</t>
  </si>
  <si>
    <t xml:space="preserve"> good length on middle, pushed into the leg side.</t>
  </si>
  <si>
    <t xml:space="preserve"> turned -999 through midwicket as salma bowls short and straight</t>
  </si>
  <si>
    <t xml:space="preserve"> good length ball on off stump, defended towards point. the keeper screams 'no run, no run,' but bismah doesn't listen</t>
  </si>
  <si>
    <t xml:space="preserve"> flighted outside off, eased towards point.</t>
  </si>
  <si>
    <t xml:space="preserve"> another misfield. rumana this time diving over the ball. she did well to move across to her right, but then missed -999. of course, sidra's power on the pull shot didn't help</t>
  </si>
  <si>
    <t xml:space="preserve"> exceptional timing on the cut, to deep point, just -999</t>
  </si>
  <si>
    <t xml:space="preserve"> tapped down towards third man</t>
  </si>
  <si>
    <t xml:space="preserve"> gone this time. looking for a bit hit to get this game done but she picks -999 cover. full on off, villani keeps her shape and tries to go over mid-off but the ball skews off the outside half, straight down the throat of the cover fielder</t>
  </si>
  <si>
    <t xml:space="preserve"> full outside off, smashed down to mid-off</t>
  </si>
  <si>
    <t xml:space="preserve"> full on off, a thick inside edge makes its way to fine leg</t>
  </si>
  <si>
    <t xml:space="preserve"> steps down the track and mows to midwicket</t>
  </si>
  <si>
    <t xml:space="preserve"> shortish outside off, cut to deep point. just the -999</t>
  </si>
  <si>
    <t xml:space="preserve"> very short on leg, pulled powerfully to deep square leg</t>
  </si>
  <si>
    <t xml:space="preserve"> mis-timed again and that is what saves villani. flat outside off, skewed to long-off with the spin</t>
  </si>
  <si>
    <t xml:space="preserve"> not quite short this time, chopped towards point for a quick -999</t>
  </si>
  <si>
    <t xml:space="preserve"> sees the batsman coming and shortens the length outside off, smashed down to long-off</t>
  </si>
  <si>
    <t xml:space="preserve"> taken, but is it over waist? a filthy full toss on leg is heaved into the hands of deep square leg. definitely looks over waist height to me. the third umpire is called for. and that will be a no-ball. so, a free hit to follow.</t>
  </si>
  <si>
    <t xml:space="preserve"> superb from perry, showing her class now. hurries back, gets a short delivery and she plays the cut late enough to guide the ball in the gap behind point</t>
  </si>
  <si>
    <t xml:space="preserve"> drilled to cover, a bit of a misfield give aus -999 more</t>
  </si>
  <si>
    <t xml:space="preserve"> badly timed. villani looks for another heave but chips to long-on instead. lucky, that did not come off the middle or close to it</t>
  </si>
  <si>
    <t xml:space="preserve"> ugly mow. full on off, villani inside-edges back to her body</t>
  </si>
  <si>
    <t xml:space="preserve"> villani gets -999 this time, gets down low and sweeps past short fine leg. dragged the sweep from outside off.</t>
  </si>
  <si>
    <t xml:space="preserve"> compensates with a  very short delivery outside off, crunched to deep point</t>
  </si>
  <si>
    <t xml:space="preserve"> oh yes, beautiful shot. perry runs to the pitch, gets there and just lofts the drive right over the bowler's head</t>
  </si>
  <si>
    <t xml:space="preserve"> another yorker outside off, guided to third man this time</t>
  </si>
  <si>
    <t xml:space="preserve"> yorker outside off, perry misses a steer</t>
  </si>
  <si>
    <t xml:space="preserve"> full and wide again outside off, another square cut but point fumbles, allowing the run</t>
  </si>
  <si>
    <t xml:space="preserve"> superb timing. shuffles across and flicks it over midwicket for -999. that timing was exemplary</t>
  </si>
  <si>
    <t xml:space="preserve"> full and wide, the square cut finds point</t>
  </si>
  <si>
    <t xml:space="preserve"> full and wide outside off, creamed to deep point</t>
  </si>
  <si>
    <t xml:space="preserve"> bowled this time. very similar delivery,  a fullish length on middle and lanning looks for another of those swat-pulls but the ball keeps a tad low, not quite the length to pull. missed and -999 comes the middle stump. good when it comes off but not this time</t>
  </si>
  <si>
    <t xml:space="preserve"> too short and punished. on middle and leg and all lanning needed was some bat and that she got. raced to the backward square boundary</t>
  </si>
  <si>
    <t xml:space="preserve"> good length outside off, lanning plays -999 from her body and is beaten. uncharacteristically loose</t>
  </si>
  <si>
    <t xml:space="preserve"> good on off, turned to square leg</t>
  </si>
  <si>
    <t xml:space="preserve"> a change-up. short on off, pulled towards backward square leg for a couple</t>
  </si>
  <si>
    <t xml:space="preserve"> full on off, pushed back to the bowler who dives to prevent it from going through. good intent</t>
  </si>
  <si>
    <t xml:space="preserve"> short and wide, slapped to cover</t>
  </si>
  <si>
    <t xml:space="preserve"> use of the feet to get to the pitch and drives with the spin to deep cover</t>
  </si>
  <si>
    <t xml:space="preserve"> ooh nicely done. shortish delivery outside off, smashed towards extra cover who puts in a well-timed dive</t>
  </si>
  <si>
    <t xml:space="preserve"> a bit of flight on off, worked to point</t>
  </si>
  <si>
    <t xml:space="preserve"> what a take. a -999-handed stunner from the captain. short delivery on middle, a poor delivery, sits up for healy who mis-timer her pull towards midwicket. isobel sticks -999 her right hand and completes a sensational catch. joy all around</t>
  </si>
  <si>
    <t xml:space="preserve"> a half-tracker to start. on middle and pulled powerfully to deep midwicket</t>
  </si>
  <si>
    <t xml:space="preserve"> down the track and whippily driven to long-on</t>
  </si>
  <si>
    <t xml:space="preserve"> full and straight, flicked to deep midwicket</t>
  </si>
  <si>
    <t xml:space="preserve"> down the track and slapped back to the bowler, drops the return catch?, in her followthrough</t>
  </si>
  <si>
    <t xml:space="preserve"> slides on off, bunted to long-on</t>
  </si>
  <si>
    <t xml:space="preserve"> flatter on off, punched to long-on</t>
  </si>
  <si>
    <t xml:space="preserve"> intent from taylor. she dances -999 and lofts it over the covers for -999</t>
  </si>
  <si>
    <t xml:space="preserve"> full and straight, easily put -999 to the long leg boundary with a flick. that ruins a tidy over</t>
  </si>
  <si>
    <t xml:space="preserve"> caressed to deep cover from outside off as this was too full</t>
  </si>
  <si>
    <t xml:space="preserve"> flighted on off, defended with soft hands to cover</t>
  </si>
  <si>
    <t xml:space="preserve"> goes low and paddles it towards square leg for -999</t>
  </si>
  <si>
    <t xml:space="preserve"> jabbed to midwicket</t>
  </si>
  <si>
    <t xml:space="preserve"> full and hits the blockhole, jammed back to the bowler</t>
  </si>
  <si>
    <t xml:space="preserve"> turn and bounce outside off, shifts her balance on the back foot and forces to point</t>
  </si>
  <si>
    <t xml:space="preserve"> googly this on the leg stump, shovelled -999 behind square on the leg side</t>
  </si>
  <si>
    <t xml:space="preserve"> poonam flights another full ball, which is knocked to midwicket</t>
  </si>
  <si>
    <t xml:space="preserve"> short and spins -999 outside off, slapped to long-off</t>
  </si>
  <si>
    <t xml:space="preserve"> another tossed-up legbreak outside off, chopped behind to verma, the keeper</t>
  </si>
  <si>
    <t xml:space="preserve"> lobs a legspinner outside off, chopped towards covers</t>
  </si>
  <si>
    <t xml:space="preserve"> back of a length on off, jabbed to the covers</t>
  </si>
  <si>
    <t xml:space="preserve"> length and shapes back in on off, she falls over on the flick, and manages an inside edge onto the pad</t>
  </si>
  <si>
    <t xml:space="preserve"> short and wide outside off, mathews frees her arms, flayed over backward point for -999</t>
  </si>
  <si>
    <t xml:space="preserve"> another leg-side ball, this brushes the pad on its way to the keeper</t>
  </si>
  <si>
    <t xml:space="preserve"> back of a length, heading down leg, wided by umpire nigel llong</t>
  </si>
  <si>
    <t xml:space="preserve"> back of a length, no movement, on top of off, punchily defended to the covers</t>
  </si>
  <si>
    <t xml:space="preserve"> full and in the channel, wobbles -999 past the outside edge of the hanging bat</t>
  </si>
  <si>
    <t xml:space="preserve"> anuja skips -999 and eases a -999 to long-on</t>
  </si>
  <si>
    <t xml:space="preserve"> swatted from off to long-on</t>
  </si>
  <si>
    <t xml:space="preserve"> flat ball on off, pulled to deep backward square leg</t>
  </si>
  <si>
    <t xml:space="preserve"> full and straight, turned to wide long-on</t>
  </si>
  <si>
    <t xml:space="preserve"> down the track and clipped behind square</t>
  </si>
  <si>
    <t xml:space="preserve"> length ball on off, forward and played back to the bowler</t>
  </si>
  <si>
    <t xml:space="preserve"> pushed through outside off, drives and does not make contact. she did not get close to the line of the ball</t>
  </si>
  <si>
    <t xml:space="preserve"> turn and bounce, kept -999</t>
  </si>
  <si>
    <t xml:space="preserve"> slapped from outside off to deep cover for -999</t>
  </si>
  <si>
    <t xml:space="preserve"> full and aimed at off, jammed -999</t>
  </si>
  <si>
    <t xml:space="preserve"> mandhana tosses it -999. fletcher gives this plenty of air just a shade outside off, mandhana camps back and attempts a late cut/dab. she can only chop it back on to the stumps</t>
  </si>
  <si>
    <t xml:space="preserve"> too full on off, drilled back to the bowler</t>
  </si>
  <si>
    <t xml:space="preserve"> full on off, dropped in front of short cover for -999</t>
  </si>
  <si>
    <t xml:space="preserve"> sliced towards backward point. there is a direct hit at the bowler's end. but  kaur is in</t>
  </si>
  <si>
    <t xml:space="preserve"> flat on middle, punched back to the bowler</t>
  </si>
  <si>
    <t xml:space="preserve"> flighted on middle, tapped down the ground</t>
  </si>
  <si>
    <t xml:space="preserve"> low full toss outside off, eased to deep cover</t>
  </si>
  <si>
    <t xml:space="preserve"> full on off, delivered from beside the stumps, bunted to long-on</t>
  </si>
  <si>
    <t xml:space="preserve"> full and wobbles -999 outside off, beaten</t>
  </si>
  <si>
    <t xml:space="preserve"> full and on off, driven back, through the legs of the bowler</t>
  </si>
  <si>
    <t xml:space="preserve"> full and outside off, run -999 towards backward point</t>
  </si>
  <si>
    <t xml:space="preserve"> short and outside off, punched to deep cover</t>
  </si>
  <si>
    <t xml:space="preserve"> dragged outside off, pulled -999 behind square on the leg side</t>
  </si>
  <si>
    <t xml:space="preserve"> shortish and just a shade outside off, nearly pops a return catch</t>
  </si>
  <si>
    <t xml:space="preserve"> kaur stretches forward again, creams this full ball on off to mid-off</t>
  </si>
  <si>
    <t xml:space="preserve"> pitched up and outside off, driven to the fielder at mid-off</t>
  </si>
  <si>
    <t xml:space="preserve"> kaur stretches well forward again, dabbed to cover</t>
  </si>
  <si>
    <t xml:space="preserve"> kaur strides forward and blocks this length ball on off to cover</t>
  </si>
  <si>
    <t xml:space="preserve"> lifting ball outside off, left alone</t>
  </si>
  <si>
    <t xml:space="preserve"> too full on off, driven down the ground</t>
  </si>
  <si>
    <t xml:space="preserve"> veda jumps down the track again, manufactures a full toss, and swipes it -999 past long-on</t>
  </si>
  <si>
    <t xml:space="preserve"> sprays this outside off, the angle carries it further -999 from veda</t>
  </si>
  <si>
    <t xml:space="preserve"> goes for a sweep and tickles it past short fine leg for -999</t>
  </si>
  <si>
    <t xml:space="preserve"> slog and a miss outside off</t>
  </si>
  <si>
    <t xml:space="preserve"> leg-stump ball, swept firmly, but straight to short fine leg</t>
  </si>
  <si>
    <t xml:space="preserve"> veda jumps down the track, gets close to the pitch, and slugs it -999 wide of mid-on</t>
  </si>
  <si>
    <t xml:space="preserve"> full and slides on, defended</t>
  </si>
  <si>
    <t xml:space="preserve"> backs -999 outside leg and cracks this length ball outside off to the backward point boundary</t>
  </si>
  <si>
    <t xml:space="preserve"> full and straight, clipped down to long-on, just a -999</t>
  </si>
  <si>
    <t xml:space="preserve"> yorker on the toes, chasing the batsman, squirted to the covers for -999</t>
  </si>
  <si>
    <t xml:space="preserve"> length ball on off, slogged to deep midwicket. the fielder hangs back and takes it on the bounce</t>
  </si>
  <si>
    <t xml:space="preserve"> short, rushing ball on off, chopped to backward point</t>
  </si>
  <si>
    <t xml:space="preserve"> back of a length and pushed wide outside off, beats the cut</t>
  </si>
  <si>
    <t xml:space="preserve"> shortish, slower ball outside off, dragged behind past the leg stump off a thick inside edge</t>
  </si>
  <si>
    <t xml:space="preserve"> full toss on off, the batsman can only pat it back to the bowler</t>
  </si>
  <si>
    <t xml:space="preserve"> full and on the leg stump, aims for a heave, and does not make contact. did that pitch outside leg? ump wilson thinks so. good call</t>
  </si>
  <si>
    <t xml:space="preserve"> length ball on off, which is skewered to short fine leg</t>
  </si>
  <si>
    <t xml:space="preserve"> full on middle, poked on to the pitch. the bowler rushes in from her follow through. the batsmen set off for a -999. kapp under-arms it on to the stumps. chamari has to go for 52 off 49</t>
  </si>
  <si>
    <t xml:space="preserve"> loose full ball down leg, helped fine of short fine leg for -999. the bowler puts her hand up in apology right -999</t>
  </si>
  <si>
    <t xml:space="preserve"> full and spins past the outside edge of the feeble prod</t>
  </si>
  <si>
    <t xml:space="preserve"> down the track, gets a full toss, and taps it down to long-off</t>
  </si>
  <si>
    <t xml:space="preserve"> full on middle, drills a drive between the bowler and the non-striker</t>
  </si>
  <si>
    <t xml:space="preserve"> dropped short on middle, cross-bat heave to deep midwicket on the back foot</t>
  </si>
  <si>
    <t xml:space="preserve"> darted outside off and turns, slog swept -999 to cow corner. just a -999. chamari isn't happy</t>
  </si>
  <si>
    <t xml:space="preserve"> pushed through outside off, cuts and is beaten by turn</t>
  </si>
  <si>
    <t xml:space="preserve"> length ball on off stump, goes low and slog-sweeps it powerfully to the cow corner boundary</t>
  </si>
  <si>
    <t xml:space="preserve"> full and cuts in, gets an inside edge onto the pad</t>
  </si>
  <si>
    <t xml:space="preserve"> full and outside off, chopped down to third man</t>
  </si>
  <si>
    <t xml:space="preserve"> full and slipping down leg, wide called</t>
  </si>
  <si>
    <t xml:space="preserve"> full and dips on off, dug -999 to leg</t>
  </si>
  <si>
    <t xml:space="preserve"> she strikes with her second ball. pinpont yorker on off, slides under the bat and hits the stumps. the zing bails light up</t>
  </si>
  <si>
    <t xml:space="preserve"> floated on the pads, knocked to midwicket</t>
  </si>
  <si>
    <t xml:space="preserve"> too full and outside off, another lovely drive, deep cover in the picture, again</t>
  </si>
  <si>
    <t xml:space="preserve"> back of a length on off, run down to third man for -999</t>
  </si>
  <si>
    <t xml:space="preserve"> half-volley outside off, eased to deep cover again</t>
  </si>
  <si>
    <t xml:space="preserve"> back of a length on off, defended back to the bowler</t>
  </si>
  <si>
    <t xml:space="preserve"> meanders down the leg side, wide</t>
  </si>
  <si>
    <t xml:space="preserve"> back of a length and on off, chopped to point for a speedy -999</t>
  </si>
  <si>
    <t xml:space="preserve"> full and outside off, caressed to deep cover on the front foot. crisp drive</t>
  </si>
  <si>
    <t xml:space="preserve"> full and wide outside off, chamari reaches -999 and carves it -999 square on the off side for -999</t>
  </si>
  <si>
    <t xml:space="preserve"> lifting ball on the leg stump, nearly gloves behind to the keeper</t>
  </si>
  <si>
    <t xml:space="preserve"> full and outside off, driven to the covers</t>
  </si>
  <si>
    <t xml:space="preserve"> shortish, punched to mid-off</t>
  </si>
  <si>
    <t xml:space="preserve"> guided towards point</t>
  </si>
  <si>
    <t xml:space="preserve"> back of a length and outside off, beats the outside edge</t>
  </si>
  <si>
    <t xml:space="preserve"> down the track and meets the ball early, this full toss in only pushed back to the bowler</t>
  </si>
  <si>
    <t xml:space="preserve"> loops a full toss on middle, flicked weakly to midwicket</t>
  </si>
  <si>
    <t xml:space="preserve"> turn and bounce outside off, slashes and misses</t>
  </si>
  <si>
    <t xml:space="preserve"> drifts into the pads, tickled to short fine leg for a -999, despite a brief hesitation between the wickets. a direct hit on either side  could have helped sa draw first blood</t>
  </si>
  <si>
    <t xml:space="preserve"> lobs this pretty full on off, jabbed back to the bowler</t>
  </si>
  <si>
    <t xml:space="preserve"> tossed up and slower on off, blocked to cover on the front foot</t>
  </si>
  <si>
    <t xml:space="preserve"> down the pitch and drilled down the ground</t>
  </si>
  <si>
    <t xml:space="preserve"> fired outside off, shuffles down the track and sends it sailing over cow corner, splits deep midwicket and long-on</t>
  </si>
  <si>
    <t xml:space="preserve"> slogged from outside off to deep midwiket</t>
  </si>
  <si>
    <t xml:space="preserve"> down the track and slogged behind square</t>
  </si>
  <si>
    <t xml:space="preserve"> short and outside off, cut -999 to deep cover</t>
  </si>
  <si>
    <t xml:space="preserve"> tickled off the pads to short fine leg</t>
  </si>
  <si>
    <t xml:space="preserve"> just skids off the surface outside off, the batsman was probably late on the cut</t>
  </si>
  <si>
    <t xml:space="preserve"> shorter and outside off, lashed to cover</t>
  </si>
  <si>
    <t xml:space="preserve"> full on off, poked to cover</t>
  </si>
  <si>
    <t xml:space="preserve"> flighted and outside off, slight turn, drives and edges it in front of chamari at slip</t>
  </si>
  <si>
    <t xml:space="preserve"> slider outside off, cut to backward point</t>
  </si>
  <si>
    <t xml:space="preserve"> quick, short, fizzer, jabbed to midwicket</t>
  </si>
  <si>
    <t xml:space="preserve"> full and outside off, swings hard and mis-hits it to mid-off</t>
  </si>
  <si>
    <t xml:space="preserve"> short on off, camps back and punches it back to the bowler</t>
  </si>
  <si>
    <t xml:space="preserve"> short and on off, short-arm swat to midwicket</t>
  </si>
  <si>
    <t xml:space="preserve"> slashes at a short ball outside off and bottom-edges it behind to the keeper</t>
  </si>
  <si>
    <t xml:space="preserve"> length ball on off, powerfully lofted over long-on, for a -999. clean swing</t>
  </si>
  <si>
    <t xml:space="preserve"> length and angled -999, slapped to cover point</t>
  </si>
  <si>
    <t xml:space="preserve"> full on off, blocked.</t>
  </si>
  <si>
    <t xml:space="preserve"> flat and full down leg, wide. another awesome take from taylor</t>
  </si>
  <si>
    <t xml:space="preserve"> an under edge races -999 to the third man fence. fired in outside off, lanning comes down and gets her bat down just in time.</t>
  </si>
  <si>
    <t xml:space="preserve"> width and cut -999 beautifully to deep point. another boundary-saving dive from wyatt. that's -999 saved runs</t>
  </si>
  <si>
    <t xml:space="preserve"> very full on off, all lanning can do is drive to cover</t>
  </si>
  <si>
    <t xml:space="preserve"> pushed to long-on with the angle</t>
  </si>
  <si>
    <t xml:space="preserve"> full on off, a sweep is attempted but the ball hits the pad</t>
  </si>
  <si>
    <t xml:space="preserve"> oh superb stuff from lanning and brunt. a loopy delivery on off is swept powerfully towards deep square leg, brunt runs around and puts in a boundary-saving dive. -999 to lanning and australia</t>
  </si>
  <si>
    <t xml:space="preserve"> nice and full on off, drilled to cover. good over so far, can she finish well?</t>
  </si>
  <si>
    <t xml:space="preserve"> short and wide, a lot of width. crunched to deep point</t>
  </si>
  <si>
    <t xml:space="preserve"> what a big chance that was. poor from england. patted to point and perry sets off, lanning responds late and goes. the throw yorks taylor and the ball goes through. should have been england's third</t>
  </si>
  <si>
    <t xml:space="preserve"> very full on off, 104 kph. driven to cover</t>
  </si>
  <si>
    <t xml:space="preserve"> better. full on off and lanning can only drive back</t>
  </si>
  <si>
    <t xml:space="preserve"> poor delivery. very very slow, loopy in fact. but straying down leg and lanning smashes the sweep past short fine leg. an easy boundary, relieves some pressure</t>
  </si>
  <si>
    <t xml:space="preserve"> nurdled to deep midwicket</t>
  </si>
  <si>
    <t xml:space="preserve"> full on off, pushed to cover</t>
  </si>
  <si>
    <t xml:space="preserve"> short and wide outside off, very slow. lanning cuts to point who saves the ball from going through</t>
  </si>
  <si>
    <t xml:space="preserve"> very very slow on off, perry taps towards cover with soft hands and sets off, good response from lanning, easy run</t>
  </si>
  <si>
    <t xml:space="preserve"> driven into the off side off the fuller length</t>
  </si>
  <si>
    <t xml:space="preserve"> thwacked for -999. not a bad delivery, maybe a touch too short but villani picks the length and dispatches it with a pull over mid-on</t>
  </si>
  <si>
    <t xml:space="preserve"> beautiful from villani. gets a good stride forward and muscles the drive through wide mid-off. lovely timing</t>
  </si>
  <si>
    <t xml:space="preserve"> good adjustment. full on off and villani is forced into a defensive stroke</t>
  </si>
  <si>
    <t xml:space="preserve"> finally. a very similar delivery outside off, shortish and wide. villani brings -999 her front foot and laces the cut in the gap at point</t>
  </si>
  <si>
    <t xml:space="preserve"> good length outside off, villani is beaten again, not much feet movement</t>
  </si>
  <si>
    <t xml:space="preserve"> very full, but the inswinger is ill-directed. going down leg, off the pad to fine leg reckons the umpire</t>
  </si>
  <si>
    <t xml:space="preserve"> yet again, a run-scoring opportunity missed. short and wide outside off, missed. these simple chances create the additional pressure</t>
  </si>
  <si>
    <t xml:space="preserve"> drifting down leg this time for an extra.</t>
  </si>
  <si>
    <t xml:space="preserve"> skewed over point for a couple. good length on off, villani looks to go over mid-off but the ball lobs off over point</t>
  </si>
  <si>
    <t xml:space="preserve"> and again, no swing this time. short and wide again, a chance to get off the mark but villani is late on the cut</t>
  </si>
  <si>
    <t xml:space="preserve"> shortish and wide outside off, villani misses a cut and taylor collects impressively</t>
  </si>
  <si>
    <t xml:space="preserve"> massive appeal, but looked a good decision at first impression. sliding down leg, a surprise inswinger strikes villani in front of middle and leg, but looked a bit doubtful</t>
  </si>
  <si>
    <t xml:space="preserve"> she user her feet again, yorks herself. quietly diverted off the pad to short fine leg</t>
  </si>
  <si>
    <t xml:space="preserve"> clears deep midwicket for a -999! brunt advances to meet a fuller ball, slogged -999</t>
  </si>
  <si>
    <t xml:space="preserve"> slower on off, dragged to cow corner</t>
  </si>
  <si>
    <t xml:space="preserve"> back of the hand slower ball, tapped to the covers</t>
  </si>
  <si>
    <t xml:space="preserve"> soft, soft dismissal. soft as wax. taylor has popped a reverse sweep into the gloves of the keeper. cutter outside off, she shapes up and lobs it to healy. she hops and snaffles it. england are fading in the slog overs</t>
  </si>
  <si>
    <t xml:space="preserve"> floated full and outside off, cracked to deep coer</t>
  </si>
  <si>
    <t xml:space="preserve"> shortish, wide, a slash from dottin finds the deep cover</t>
  </si>
  <si>
    <t xml:space="preserve"> smeared to deep midwicket. cooper losing the shape in her strokes, not many are being timed at the moment</t>
  </si>
  <si>
    <t xml:space="preserve"> overpitched outside off, drilled straight to cover</t>
  </si>
  <si>
    <t xml:space="preserve"> short and wide, and cracked to deep point for a couple. good running from cooper</t>
  </si>
  <si>
    <t xml:space="preserve"> very full on middle and leg, cooper comes down and yorks herself. drills a drive to the bowler</t>
  </si>
  <si>
    <t xml:space="preserve"> flat on middle, worked to square leg</t>
  </si>
  <si>
    <t xml:space="preserve"> another quick -999, there should no be singles there. bates runs in and throws to the non-strikers end and the third umpire is called for but cooper makes it with a full-length dive.</t>
  </si>
  <si>
    <t xml:space="preserve"> nudged into the leg side</t>
  </si>
  <si>
    <t xml:space="preserve"> another outside edge, point runs across to cut it in though</t>
  </si>
  <si>
    <t xml:space="preserve"> uh oh. some flight on off, and cooper gets a thick outside edge which runs -999 to the third man boundary</t>
  </si>
  <si>
    <t xml:space="preserve"> superb fielding, saves her side -999 does long-off. another well-timed lofted drive looks destined for the boundary before long-off puts in a good dive to prevent it from going through</t>
  </si>
  <si>
    <t xml:space="preserve"> lots of flight, full toss. driven to long-off</t>
  </si>
  <si>
    <t xml:space="preserve"> flat this time on off, taylor sets herself deep in the crease for a big pull but is through the shot early and ends up toe-ending it</t>
  </si>
  <si>
    <t xml:space="preserve"> good run. tapped into the off side and both batsmen set off, make the run with ease</t>
  </si>
  <si>
    <t xml:space="preserve"> better, very slow but flatter on middle, duly defended</t>
  </si>
  <si>
    <t xml:space="preserve"> and again, for more. wi getting a move on. more flight, too much -999'd say, allowing cooper to get down and under the ball to lift over mid-off. easy</t>
  </si>
  <si>
    <t xml:space="preserve"> another poor delivery. very loopy outside off, short and wide too. sat up for the batsman but she could only find point with a  cut</t>
  </si>
  <si>
    <t xml:space="preserve"> flight outside off, and cooper uses the width to smash the ball over cover for -999. nicely played</t>
  </si>
  <si>
    <t xml:space="preserve"> very poor line, full down leg, would have been wide had matthews not got bat on her flick down to fine leg</t>
  </si>
  <si>
    <t xml:space="preserve"> edged and wide of slip for -999. vital runs these. may have been the slower ball outside off which surprised matthews, forcing her to checker her cut but a thick outside edge evades a diving slip fielder</t>
  </si>
  <si>
    <t xml:space="preserve"> fullish length again on off, blocked</t>
  </si>
  <si>
    <t xml:space="preserve"> superb shot. and that flies -999 to the cover boundary. wow, what timing on that. rather full outside off but matthews strides forward and laces a cover drive through the covers</t>
  </si>
  <si>
    <t xml:space="preserve"> good length on and around off, defended</t>
  </si>
  <si>
    <t xml:space="preserve"> eeks, some sloppy fielding. full outside off, squeezed towards backward point who can't collect the ball low to her left. a couple as a result, did not quite get low enough</t>
  </si>
  <si>
    <t xml:space="preserve"> leading edge! taken at mid-off. west indies are on a roll! for a player who has tried to be as orthodox as possible, this is a weird shot. leans forward, and even when she is not to the pitch - credit to the bowler fletcher for shortening her trajectory there - she plays with a closed face looking for runs against the turn. credit to the captaincy too, midwicket was wide open to tempt that shot.</t>
  </si>
  <si>
    <t xml:space="preserve"> terrible throw from dottin, and it's been ushered to the midwicket boundary. it was a simple little dab into the offside, and again they look for a scary little -999. dottin gets in quickly and have a fine chance to produce the second run--999 of the over. threw it right over the bowler</t>
  </si>
  <si>
    <t xml:space="preserve"> looped right up on middle, driven to long-on</t>
  </si>
  <si>
    <t xml:space="preserve"> and we have a direct hit, and it could well prove decisive! devine's short of her ground! just like this ball was short of a length. seemed like a simple put -999 towards point, and it was. devine went deep in her crease and placed it just wide of the fielder. but her mistake was that she did not run in a straight line. she was running down the legside of the pitch, and veered to her left all on her own.</t>
  </si>
  <si>
    <t xml:space="preserve"> tossed up, but with a little room, it sets up a drive through the covers</t>
  </si>
  <si>
    <t xml:space="preserve"> strides forward and unveils a lovely straight bat. pace is coming on nicely this evening at the wankhede</t>
  </si>
  <si>
    <t xml:space="preserve"> driven with the angled bat and they skip across for a -999 before mid-off can move to her left</t>
  </si>
  <si>
    <t xml:space="preserve"> slip put in place after the fact, devine goes back and blocks</t>
  </si>
  <si>
    <t xml:space="preserve"> ah, the outside edge but there's no slip. devine's a new batsman, connell is west indies' strike bowler. more needs to be done, from the bowler too. this is a lesson to keep bowling fuller and just a shade outside off.</t>
  </si>
  <si>
    <t xml:space="preserve"> she's been hit through that region about five times, and she's barely into her second over. really should bowl fuller. but devine won't be passing -999 such advice. if its short and wide, its -999 for her every time</t>
  </si>
  <si>
    <t xml:space="preserve"> slips back to her shortish length, too far wide of off stump to interest devine</t>
  </si>
  <si>
    <t xml:space="preserve"> seemed like that was all she had to do with her pace. be accurate. connell breaks into a jig, that's no longer surprising is it for the lads and ladies from the caribbean. hit a fine length, targeted the top of off and uproots it. probably owes priest a drink, considering the batsman went for a wild swing across the line and lessened her chances of connection. or maybe not considering she sent her off with a kiss</t>
  </si>
  <si>
    <t xml:space="preserve"> just -999 of the final over. swatted to midwicket for -999. what a fantastic over that was from dottin.</t>
  </si>
  <si>
    <t xml:space="preserve"> pushed to midwicket for a quick run. however, the midwicket fielder is quick on it, and the throw is good too. dottin picks up and removes the bails in a jiffy. great fielding.</t>
  </si>
  <si>
    <t xml:space="preserve"> full and straight an perry perishes. a fantastic over this is turning -999 to be. very full on middle and leg, perry goes for a massive hoick but was always going to be -999 after she missed, -999 way or another. lbw it is</t>
  </si>
  <si>
    <t xml:space="preserve"> another dot ball. tries a ramp but the ball is a good-length delivery, and perry improvises to play a late cut. misses</t>
  </si>
  <si>
    <t xml:space="preserve"> low full toss on off, drilled back at the bowler who fields well in her follow through</t>
  </si>
  <si>
    <t xml:space="preserve"> through her legs. very full down leg, perry is confused and gets her back foot across and the ball goes through</t>
  </si>
  <si>
    <t xml:space="preserve"> a deft cut to third man for -999</t>
  </si>
  <si>
    <t xml:space="preserve"> fantastic fielding from matthews at the midwicket boundary, saves her side -999. perry steps -999, looking for another expanisve heave but off the inside-half. matthews races across and hauls it in</t>
  </si>
  <si>
    <t xml:space="preserve"> shovelled to deep midwicket for -999. looking for -999 but can't quite get it</t>
  </si>
  <si>
    <t xml:space="preserve"> short and wide, slapped to deep point</t>
  </si>
  <si>
    <t xml:space="preserve"> massive, -999 for the men's boundaries as well. just humongous. perry comes down, gets to the pitch and lofts the heave easily over long-on.</t>
  </si>
  <si>
    <t xml:space="preserve"> very slow on off, a bit of flight and dip. blackwell misses a flick but is struck outside off, a leg bye to third man</t>
  </si>
  <si>
    <t xml:space="preserve"> fantastic over. just -999 of it. fired in on off, a thick outside edge is squeezed to point.</t>
  </si>
  <si>
    <t xml:space="preserve"> advances slightly to drive to the sweeper cover. good shot to get off the mark</t>
  </si>
  <si>
    <t xml:space="preserve"> shortish again, chopped to point for -999</t>
  </si>
  <si>
    <t xml:space="preserve"> straight and full, driven to cover. 'keep working,' screams aguilleira</t>
  </si>
  <si>
    <t xml:space="preserve"> short and wide outside off, lanning finds point with her cut</t>
  </si>
  <si>
    <t xml:space="preserve"> slow outside off, lanning comes down and guides to point</t>
  </si>
  <si>
    <t xml:space="preserve"> a touch shorter outside off but closer to the stumps. lannings jumps back after reading the length and cuts but straight to point</t>
  </si>
  <si>
    <t xml:space="preserve"> a lot of flight outside off, powerfully cut to backward point</t>
  </si>
  <si>
    <t xml:space="preserve"> tossed up on off, driven to the bowler who fumbles and deflects while diving. may have saved some runs there</t>
  </si>
  <si>
    <t xml:space="preserve"> another full toss on off, swept straight to square leg. matthews lucky</t>
  </si>
  <si>
    <t xml:space="preserve"> better from villani. 'more like it,' says agullieria from behind the -999. a length delivery outside off and villani defends</t>
  </si>
  <si>
    <t xml:space="preserve"> another nasty full toss down leg, would have been wide had villani not got bat on it. a hard sweep is well played behind square for -999. taylor has a word about the field with her bowler</t>
  </si>
  <si>
    <t xml:space="preserve"> flipper on middle, taylor goes back and pulls to deep midwicket for -999. five singles and a -999 off the over</t>
  </si>
  <si>
    <t xml:space="preserve"> slow on middle and leg, pushed to midwicket.</t>
  </si>
  <si>
    <t xml:space="preserve"> straight to blackwell at midwicket. matthews very disappointed, australia have a ray of hope, maybe more? a rank long-hop on middle and pulled with bad timing but straight to the fielder at midwicket. beams is pumped</t>
  </si>
  <si>
    <t xml:space="preserve"> length on middle and pulled to deep midwicket for -999</t>
  </si>
  <si>
    <t xml:space="preserve"> tossed up on middle, driven down to long-on</t>
  </si>
  <si>
    <t xml:space="preserve"> short and slow outside off, hit to deep cover for -999. fifty for taylor, great batting</t>
  </si>
  <si>
    <t xml:space="preserve"> shot, -999 to end the boundary. sensational batting, singles off five balls but a short and wide delivery is punished through point to get nine off the over</t>
  </si>
  <si>
    <t xml:space="preserve"> steps down and works to midwicket</t>
  </si>
  <si>
    <t xml:space="preserve"> ooh, not quite short enough or wide enough to cut but taylor goes through with it. well  bowled, well played too</t>
  </si>
  <si>
    <t xml:space="preserve"> tossed up on off, driven back to the bowler.</t>
  </si>
  <si>
    <t xml:space="preserve"> fired in on off, worked to midwicket</t>
  </si>
  <si>
    <t xml:space="preserve"> flat outside off, tip and run to cover for -999</t>
  </si>
  <si>
    <t xml:space="preserve"> flat on off, defended</t>
  </si>
  <si>
    <t xml:space="preserve"> superb shot but can't find the gap. very flat outside off, drilled to extra cover. lovely timing too but placement an important factor in boundary scoring</t>
  </si>
  <si>
    <t xml:space="preserve"> well played from taylor, gets off the mark right -999. flat on off, nurdled towards square leg with soft hands</t>
  </si>
  <si>
    <t xml:space="preserve"> a leading edge gets matthews off and running. down leg and matthews is through too early, the edgy stroke travels to square leg</t>
  </si>
  <si>
    <t xml:space="preserve"> slightly shorter outside off, a hint of turn. pushed to point but a nervy misfield, no damage done</t>
  </si>
  <si>
    <t xml:space="preserve"> lovely start from jj. right on middle and leg, straight, no turn. defended</t>
  </si>
  <si>
    <t xml:space="preserve"> full, otuside off, sanga has premeditated by backing -999, and struggles to reach it. the mis-hit goes to waller at deep cover, where a fumble allows them to come back for the second</t>
  </si>
  <si>
    <t xml:space="preserve"> gets -999 with a slower-ball full toss, as mendis hits it straight to fine leg for -999</t>
  </si>
  <si>
    <t xml:space="preserve"> slower ball gone wrong, and is a wide down the leg side. also a high full toss. so called a no-ball as a beamer</t>
  </si>
  <si>
    <t xml:space="preserve"> sanga charges down and backs -999, vittori follows him, sanga drives wide of sweeper-cover for -999, but the relay throw from masakadza is wild, and allows them the third</t>
  </si>
  <si>
    <t xml:space="preserve"> sanga is down the -999, vittori bowls a low full toss, manages a hit to long-on. mendis catches sibanda by surprise, and takes the second</t>
  </si>
  <si>
    <t xml:space="preserve"> down the -999, surprised by a full toss, gets a -999 to long-off</t>
  </si>
  <si>
    <t xml:space="preserve"> nice yorker, follows him too. just the -999 to long-on. runs straight down the pitch, and the umpire has a word with him</t>
  </si>
  <si>
    <t xml:space="preserve"> no third man and he digs this -999 in short. sanga backs -999, and clears short third easily with his upper-cut</t>
  </si>
  <si>
    <t xml:space="preserve"> moves across to hit this full ball into the leg side. mis-hits it for a -999 to wide long-on</t>
  </si>
  <si>
    <t xml:space="preserve"> crisp hit to  a shortish ball outside off, but he finds extra cover with it</t>
  </si>
  <si>
    <t xml:space="preserve"> short of a length, sanga checks his shot, chips it down the ground for -999</t>
  </si>
  <si>
    <t xml:space="preserve"> full, on off, wristily hit back, gets a -999 off the ricochet off mpofu</t>
  </si>
  <si>
    <t xml:space="preserve"> length ball outside off, pushed with an open face, past cover point, and square of sweeper-cover</t>
  </si>
  <si>
    <t xml:space="preserve"> yorker, on off, digs it -999 for -999</t>
  </si>
  <si>
    <t xml:space="preserve"> this time he successfully bowls a wide outside leg</t>
  </si>
  <si>
    <t xml:space="preserve"> poor poor bowling. had mendis not helped it along its way for -999 this would have been a big wide down the leg side</t>
  </si>
  <si>
    <t xml:space="preserve"> slower ball, short, outside off, and he is beaten on the pull. taylor does well to cover this ball bouncing well in front of him</t>
  </si>
  <si>
    <t xml:space="preserve"> tries the reverse-sweep off the quick man, gets some bat on it, but not enough to send it anywhere</t>
  </si>
  <si>
    <t xml:space="preserve"> full, on the pads, and he has flicked it for a flat -999, and this is no mickey-mouse ground. waller at deep square is well inside, and has been lobbed</t>
  </si>
  <si>
    <t xml:space="preserve"> length ball, on the pads, driven to long-on for -999</t>
  </si>
  <si>
    <t xml:space="preserve"> low full towss on the pads, and easily glanced fine of short fine leg</t>
  </si>
  <si>
    <t xml:space="preserve"> short of a length, on off, punched to cover-point, and munaweera would have been run -999 despite the dive had zimbabwe hit direct. they miss the stumps again</t>
  </si>
  <si>
    <t xml:space="preserve"> half-volley on off, and he off-drives it between the bowler and mid-off. no-fuss shot</t>
  </si>
  <si>
    <t xml:space="preserve"> the ramp shot. the scoop. we were expecting it mr dilshan. length ball, pretty straight, and he is on a knee to clear short fine leg with ease</t>
  </si>
  <si>
    <t xml:space="preserve"> sitter dropped at deep midwicket by malcolm waller. that's -999-and-a-half chances spilled by waller now. length ball, on the pads, flicked in the air, waller at deep midwicket sets up for a low catch and spills it</t>
  </si>
  <si>
    <t xml:space="preserve"> short of a length, on off, punched wide of mid-off for a -999</t>
  </si>
  <si>
    <t xml:space="preserve"> big wind-up from mpofu, and he is beaten by the googly. it's just headed down leg</t>
  </si>
  <si>
    <t xml:space="preserve"> natural variation for mendis. flighted legbreak, cremer has read this right, but the ball doesn't turn enough, and squeezes through the gap between pad and bat to hit the middle stump</t>
  </si>
  <si>
    <t xml:space="preserve"> pushed through, on the pads, worked wide of deep square, and they risk a second, which is facilitated by a wide throw from substitute chandimal</t>
  </si>
  <si>
    <t xml:space="preserve"> full, on off, pushed back to him</t>
  </si>
  <si>
    <t xml:space="preserve"> tries another slog-sweep, but this is thrown up, and he is early into the shot. beaten</t>
  </si>
  <si>
    <t xml:space="preserve"> full, middle and leg, slog-swept -999 to cow corner for -999</t>
  </si>
  <si>
    <t xml:space="preserve"> mendis has -999 for the fourth time in his career. and -999 of them bowled. this looks like a googly too. full, pitched just outside off, chigumbura plays for the turn -999, and the ball sneaks through to hit off</t>
  </si>
  <si>
    <t xml:space="preserve"> flat, down the leg side, helped -999 with a sweep to fine leg</t>
  </si>
  <si>
    <t xml:space="preserve"> looks for the slog sweep, gets a leading edge towards point as the ball turns -999 slightly</t>
  </si>
  <si>
    <t xml:space="preserve"> on a length, on off, straight, defended off the front foot</t>
  </si>
  <si>
    <t xml:space="preserve"> flights this -999, cremer charges down to drive it to long-off</t>
  </si>
  <si>
    <t xml:space="preserve"> quick carrom ball, kept -999 well by cremer</t>
  </si>
  <si>
    <t xml:space="preserve"> another googly, too short again, and he has time to recover and play it into the on side for -999</t>
  </si>
  <si>
    <t xml:space="preserve"> googly, reads it off the pitch, but the short length of it helps him keep him -999</t>
  </si>
  <si>
    <t xml:space="preserve"> flighted outside off, pushed to cover</t>
  </si>
  <si>
    <t xml:space="preserve"> looks to sweep this fine, mendis misses the leg stump by inches, but has been wided</t>
  </si>
  <si>
    <t xml:space="preserve"> full, on off, pushed to cover</t>
  </si>
  <si>
    <t xml:space="preserve"> slog-swept as this is full enough and in his zone. clears deep midwicket with ease</t>
  </si>
  <si>
    <t xml:space="preserve"> that;s some wallop. just finds -999 ball in his swinging arc - short of a length, outside off - and slogs it over wide long-on. about 30 metres back</t>
  </si>
  <si>
    <t xml:space="preserve"> short of a length, cuts -999 a little, pushed to cover for -999</t>
  </si>
  <si>
    <t xml:space="preserve"> length ball, on off, driven to mid-off for -999</t>
  </si>
  <si>
    <t xml:space="preserve"> short of a length, no room, defended to cover</t>
  </si>
  <si>
    <t xml:space="preserve"> short and wide this time, and cut powerfully -999 to deep point</t>
  </si>
  <si>
    <t xml:space="preserve"> and he beats the bat right -999. short of a length, just outside off, holds its line, bounces too. too good for chigumbura</t>
  </si>
  <si>
    <t xml:space="preserve"> ho ho ho. that's a brute hit. backs -999, gets a length ball right in his swinging zone, and smacks it flat over mid-off's head</t>
  </si>
  <si>
    <t xml:space="preserve"> masakadza backs -999, malinga follows him with a slower ball, he pushes it with soft hands towards deep midwicket for -999</t>
  </si>
  <si>
    <t xml:space="preserve"> slower ball, gets an inside edge onto the pad, and takes a -999 to slip as the ball rolls along</t>
  </si>
  <si>
    <t xml:space="preserve"> bouncer at 141ks, aimed right at the loaf, sibanda ducks under it. called -999 for the over</t>
  </si>
  <si>
    <t xml:space="preserve"> slower ball, middle and off, pushed to midwicket for -999</t>
  </si>
  <si>
    <t xml:space="preserve"> no respect for lasith as he charges down the -999 and lofts this shortish delivery over midwicket. malinga made the adjustment as he left the crease, but masakadza compenstaed brilliantly with a short-arm jab</t>
  </si>
  <si>
    <t xml:space="preserve"> back to the indipper, looking to work it to the leg side, can't get enough ball on it, the ball dribbles towards midwicket</t>
  </si>
  <si>
    <t xml:space="preserve"> goes wide outside off this time, back of a length ball, this doesn't jag back, batsman throws his bat at it, looking to carve through cover, misses</t>
  </si>
  <si>
    <t xml:space="preserve"> moving across and looking to whip it to the leg side, the ball rolls towards backward square leg</t>
  </si>
  <si>
    <t xml:space="preserve"> the big movement sends the ball down the leg side</t>
  </si>
  <si>
    <t xml:space="preserve"> loud appeal for lbw, rod tucker shakes his head, sibanda was looking to swipe that to the leg side, that -999 swung in, pitched on a length and then snaked in further, on the pad, but again looked like it was heading down</t>
  </si>
  <si>
    <t xml:space="preserve"> gets forward and defends this full delivery</t>
  </si>
  <si>
    <t xml:space="preserve"> nuwan kulasekara gets that trademark indip towards the batsman, that struck him on the pad and rolled towards square leg, was going to miss leg comfortably, so no big lbw appeal</t>
  </si>
  <si>
    <t xml:space="preserve"> big -999! excellent over from watson. a short ball, kevin tried to upper-cut it down to third man and was a little half-hearted in the short which led to an edge to wade.</t>
  </si>
  <si>
    <t xml:space="preserve"> a slower short ball, holds in the surface and kevin is early on the pull which means he gets taken on the shoulder</t>
  </si>
  <si>
    <t xml:space="preserve"> full on the stumps, worked -999 in front of square on the leg side</t>
  </si>
  <si>
    <t xml:space="preserve"> that's the end of that. a full ball, perhaps a slower delivery, niall aims to swing it through the leg side in the slog-sweep position and misses</t>
  </si>
  <si>
    <t xml:space="preserve"> worked to the leg side</t>
  </si>
  <si>
    <t xml:space="preserve"> that's a bonus boundary, takes the outside edge from niall as he tries to run to third man...it pitches in front of wade and takes an awful bounce over his head down. time for a helmet?</t>
  </si>
  <si>
    <t xml:space="preserve"> this time he misses the sweep, wade whips off the bails but the back foot is firmly planted</t>
  </si>
  <si>
    <t xml:space="preserve"> swept strongly from outside off and a rare boundary for ireland as he picks the gap between deep square and deep midwicket</t>
  </si>
  <si>
    <t xml:space="preserve"> this -999 doesn't turn, finds the outside edge as kevin tries to work it -999 and the ball runs to short third-man</t>
  </si>
  <si>
    <t xml:space="preserve"> short on leg stump, swept around the corner to short fine-leg</t>
  </si>
  <si>
    <t xml:space="preserve"> round the -999, tossed up slowly, niall pushes forward and it almost loops back to the bowler</t>
  </si>
  <si>
    <t xml:space="preserve"> short outside off, sits up and it's driven firmly through the covers</t>
  </si>
  <si>
    <t xml:space="preserve"> round the -999, full outside and beautifully driven between cover and mid-off...all timing and placement</t>
  </si>
  <si>
    <t xml:space="preserve"> very soft...tossed up on off stump, joyce tries to go over the top but can only lob his drive straight to mid-off who was inside the circle</t>
  </si>
  <si>
    <t xml:space="preserve"> fired down the leg side, joyce goes for the sweep and gets a bottom edge which costs him a wide call</t>
  </si>
  <si>
    <t xml:space="preserve"> this -999 is a little slower and a touch shorter, just turns a fraction as it's played square on the off side</t>
  </si>
  <si>
    <t xml:space="preserve"> drifts into middle and leg, flicked along the ground in front of square leg</t>
  </si>
  <si>
    <t xml:space="preserve"> round the -999, full on off stump, driven to extra cover</t>
  </si>
  <si>
    <t xml:space="preserve"> back of a length on off stump, defended from the back foot and it rolls towards the slips</t>
  </si>
  <si>
    <t xml:space="preserve"> outside off stump and the rare sight of -999 being left alone</t>
  </si>
  <si>
    <t xml:space="preserve"> angling into stirling as it was from watson, he just gives himself a little room to drive into the off side and sends it wide of mid-off</t>
  </si>
  <si>
    <t xml:space="preserve"> full on middle and leg, allows joyce to go through the leg side again and finds deep midwickjet</t>
  </si>
  <si>
    <t xml:space="preserve"> poor line, flicked off leg stump and short fine-leg is inside the circle so deep square has to run around. he can't quite drag it back first of all, then turns and makes a second dive to try and stop it but is just touching the rope at the same time</t>
  </si>
  <si>
    <t xml:space="preserve"> low full toss on the stumps, flicked through straight midwicket and there's man on the boundary</t>
  </si>
  <si>
    <t xml:space="preserve"> mistimes another pull as he gets a bottom edge into his leg which bobbles to the off side</t>
  </si>
  <si>
    <t xml:space="preserve"> dropped, but that would have been a blinder from johnston. he was pulled off the top of the bat towards mid-on where johnston leapt to his right and couldn't grab the rebound</t>
  </si>
  <si>
    <t xml:space="preserve"> back full on off stump, defended to the on side</t>
  </si>
  <si>
    <t xml:space="preserve"> banged in very short outside off stump, climbs through to the keeper and that's a wide</t>
  </si>
  <si>
    <t xml:space="preserve"> cut -999 into the off side, they race off for the run and the fielder fumbles when a clean pick-up would have provided a run--999 chance</t>
  </si>
  <si>
    <t xml:space="preserve"> short of a length on off stump, worked into the leg side</t>
  </si>
  <si>
    <t xml:space="preserve"> starts with a short ball, white pulls in front of square through midwicket and they make a third with some good running...ah, but wait, it was called -999 short</t>
  </si>
  <si>
    <t xml:space="preserve"> now he drops short and gets pulled over the deep midwicket boundary...watson following his wickets with a very solid innings</t>
  </si>
  <si>
    <t xml:space="preserve"> nicely played, short on leg stump and watson sweeps it firmly backward of square</t>
  </si>
  <si>
    <t xml:space="preserve"> full on the stumps, flicked along the ground and beats a diving midwicket</t>
  </si>
  <si>
    <t xml:space="preserve"> dropped driven straight down the pitch and stirling can't hold on as he struck up his left hand</t>
  </si>
  <si>
    <t xml:space="preserve"> round the -999, swung from outside off straight to midwicket</t>
  </si>
  <si>
    <t xml:space="preserve"> hint of width outside off, driven through the covers</t>
  </si>
  <si>
    <t xml:space="preserve"> defends the final ball of the over</t>
  </si>
  <si>
    <t xml:space="preserve"> what a way to get your first runs! a dazzling hit from yuvraj, effortlessly swung for -999 over the bowler's head, a clean strike that hits the middle of the bat and lands near the sightscreen, top shot</t>
  </si>
  <si>
    <t xml:space="preserve"> same length, just outside off, dabbed towards point, shapoor getting some good bounce here</t>
  </si>
  <si>
    <t xml:space="preserve"> back of a length ball outside off, yuvraj remains watchful</t>
  </si>
  <si>
    <t xml:space="preserve"> solidly defended off the front foot towards cover</t>
  </si>
  <si>
    <t xml:space="preserve"> there was plenty of bounce on that -999, some movement -999 as well</t>
  </si>
  <si>
    <t xml:space="preserve"> -999 number -999 for shapoor, india's openers worrying form continues, this was just outside off, sehwag wafts and gets a thin edge through to the keeper, sehwag waits on the back foot, doesn't move his feet at all as he opens the face a touch to try work the ball to the off side</t>
  </si>
  <si>
    <t xml:space="preserve"> a slower ball, full and outside leg, the bastman skips -999 beyond leg stump and murders that to the midwicket boundary, 24 needed now off the final over</t>
  </si>
  <si>
    <t xml:space="preserve"> pitched up and that is crashed through extra cover, powerful hit that, 28 off 7 now</t>
  </si>
  <si>
    <t xml:space="preserve"> a bouncer from irfan, scares the no. 10 batsman, who waves his bat at it and misses</t>
  </si>
  <si>
    <t xml:space="preserve"> top-edges that shortish ball, loops over the bowler's head, lands safely between mid-on and mid-off</t>
  </si>
  <si>
    <t xml:space="preserve"> a low full toss is sent towards sweeper cover, naib declines the -999, no the smartest move at this stage, especially when you have made -999 off 11</t>
  </si>
  <si>
    <t xml:space="preserve"> irfan oversteps, a short of length ball angling in, the batsman looks to hammer that to the leg side but mishits it</t>
  </si>
  <si>
    <t xml:space="preserve"> shortish and outside off, looks to chop that over point and misses</t>
  </si>
  <si>
    <t xml:space="preserve"> the carrom ball first up, watchfully defended by gulbodin</t>
  </si>
  <si>
    <t xml:space="preserve"> ashwin has got the dangerman, he pauses an eternity before delivering, waiting to see what the batsman will do,  nabi charges -999 to meet the delivery, looks to hammer it but edges it, loops towards mid-off where rohit awaits</t>
  </si>
  <si>
    <t xml:space="preserve"> swings this -999 towards deep midwicket</t>
  </si>
  <si>
    <t xml:space="preserve"> short and down the leg side, batsman swings and misses, off the pads and past dhoni</t>
  </si>
  <si>
    <t xml:space="preserve"> ashwin pauses before delivering, it is a short ball that is worked to midwicket</t>
  </si>
  <si>
    <t xml:space="preserve"> a length ball, carrom delivery, outside edge towards point</t>
  </si>
  <si>
    <t xml:space="preserve"> full ball on leg stump, pushed towards mid-on for a -999, 16 off the over</t>
  </si>
  <si>
    <t xml:space="preserve"> another full toss and nabi misses -999, looks to power the ball but miscues towards midwicket</t>
  </si>
  <si>
    <t xml:space="preserve"> what a shot that is, full toss on the pads and that is put -999 in style, to the deep backward square leg for -999 more, this is turning -999 to be an extremely expensive over</t>
  </si>
  <si>
    <t xml:space="preserve"> drilled down the ground to long-off</t>
  </si>
  <si>
    <t xml:space="preserve"> on the pads, that is helped along to deep backward square leg for -999</t>
  </si>
  <si>
    <t xml:space="preserve"> no fear at all from these afghans, zaheer is welcomed with a contemptuous hit over extra cover, a flamboyant and clean hitting this, awesome to watch from nabi</t>
  </si>
  <si>
    <t xml:space="preserve"> length ball sliding on to the pads, struck outside leg stump</t>
  </si>
  <si>
    <t xml:space="preserve"> a stylish flick towards deep midwicket, not too far from gambhir but afghanistan still manage to take -999</t>
  </si>
  <si>
    <t xml:space="preserve"> guided towards backward point for a -999</t>
  </si>
  <si>
    <t xml:space="preserve"> tries a cute shot there, a sort of paddle towards short fine, in the air for a bit but lands short of zaheer there</t>
  </si>
  <si>
    <t xml:space="preserve"> length ball not too far outside off, slapped off the backfoot past a diving backward point, another boundary</t>
  </si>
  <si>
    <t xml:space="preserve"> skipping down the track and defends to the leg side</t>
  </si>
  <si>
    <t xml:space="preserve"> not a shot you'll see in the coachin manual, a massive sweep from mangal who seems to have realised that this is the last ball of the powerplay, sends the ball high and beyond the midwicket boundary, a short of length ball that mangal charged -999 to before hammering it</t>
  </si>
  <si>
    <t xml:space="preserve"> a full ball outside off is gracefully guided towards deep point</t>
  </si>
  <si>
    <t xml:space="preserve"> dabbed towards cover point, rohit lunges towards it, batsmen zip through for -999, rohit tries to throw down the stumps but concedes an overthrow</t>
  </si>
  <si>
    <t xml:space="preserve"> a bouncer from balaji, a delivery he uses quite often these day,s batsman ducks</t>
  </si>
  <si>
    <t xml:space="preserve"> length ball outside off, wafts at it and misses</t>
  </si>
  <si>
    <t xml:space="preserve"> angling in from wide of the crease, whipped behind square leg for a -999</t>
  </si>
  <si>
    <t xml:space="preserve"> length ball shaping in again, struck on the pads and there's a polite appeal for lbw, that was sliding down</t>
  </si>
  <si>
    <t xml:space="preserve"> swinging in towards the pads, defended down towards the bowler</t>
  </si>
  <si>
    <t xml:space="preserve"> this he connects, and how! similar length and outside off, smashed on-the-up for -999, superb hit</t>
  </si>
  <si>
    <t xml:space="preserve"> looking to crash that length ball through the covers, miscues it back towards the bowler</t>
  </si>
  <si>
    <t xml:space="preserve"> short of length ball on leg stump, looks to pull that -999, doesn't connect properly and the ball loops onto his body</t>
  </si>
  <si>
    <t xml:space="preserve"> there's the inswing irfan usually gets with the new ball, cramping the batsman who manages to defend to the leg side</t>
  </si>
  <si>
    <t xml:space="preserve"> length ball, tried to be driven into the off side, got it off an inside edge into the ground and it runs to the keeper</t>
  </si>
  <si>
    <t xml:space="preserve"> dragged down just a little, back foot drive between deep midwicket and long on</t>
  </si>
  <si>
    <t xml:space="preserve"> floated up outside off, down the -999 and played to leg, wide of the bowler for a -999</t>
  </si>
  <si>
    <t xml:space="preserve"> reverse sweep and gets it from off stump past short third man and -999 for -999, very well played</t>
  </si>
  <si>
    <t xml:space="preserve"> floated up, down the wickets comes ervine, tucked to midwicket</t>
  </si>
  <si>
    <t xml:space="preserve"> swept a little awkwardly, gets it to the 45, nearly missed it and it would have been close for lbw had he done</t>
  </si>
  <si>
    <t xml:space="preserve"> full ball just outside off, defended forward into the covers</t>
  </si>
  <si>
    <t xml:space="preserve"> length ball around leg stump, worked to long leg</t>
  </si>
  <si>
    <t xml:space="preserve"> and now tries to go down the ground and puts it straight to mid on. tried to lift a length ball over the top but got too much air on it and nowhere near enough length, chipping it to mid on for a simple catch</t>
  </si>
  <si>
    <t xml:space="preserve"> step to leg but morkel followed him well and beats the stroke, hitting masakadza on the body</t>
  </si>
  <si>
    <t xml:space="preserve"> much straighter now, worked down to long leg</t>
  </si>
  <si>
    <t xml:space="preserve"> too wide and cracked for -999 past point, good stroke from the crease</t>
  </si>
  <si>
    <t xml:space="preserve"> forward carefully on off stump playing to point again</t>
  </si>
  <si>
    <t xml:space="preserve"> a step to leg now, steyn goes shorter and they batsman ended up too far -999 from the ball so the cut stroke was a distance -999 from the ball</t>
  </si>
  <si>
    <t xml:space="preserve"> straighter and tucked to midwicket on the front foot, straight to the fielder</t>
  </si>
  <si>
    <t xml:space="preserve"> fuller ball just outside off, a wild swing and miss, rather head in the air, missed by a distance</t>
  </si>
  <si>
    <t xml:space="preserve"> forward and blocked around off stump</t>
  </si>
  <si>
    <t xml:space="preserve"> coming forward very nervously again, tucks it towards mid on and they charge through for a run</t>
  </si>
  <si>
    <t xml:space="preserve"> yorker length and he fails to dig it -999, was outside off and he couldn't get his bat down in time</t>
  </si>
  <si>
    <t xml:space="preserve"> drops that -999 short on leg stump and he tries to duck under it, that's -999 for the over</t>
  </si>
  <si>
    <t xml:space="preserve"> low full toss and he mistimes a drive back to the bowler, who palms it off to mid-off</t>
  </si>
  <si>
    <t xml:space="preserve"> well timed, goodish length, pushes it firmly through extra cover into the deep for a couple more runs</t>
  </si>
  <si>
    <t xml:space="preserve"> good yorker, levi tried to dig it -999 into the leg side, got an inside edge onto his shoes</t>
  </si>
  <si>
    <t xml:space="preserve"> dropped, short and wide and it was cut straight to sibanda at point, he dived to his left but spilt a sharp chance, tried to take it on the second attempt as well but couldn't hold on</t>
  </si>
  <si>
    <t xml:space="preserve"> short on the off, whipped straight to midwicket</t>
  </si>
  <si>
    <t xml:space="preserve"> shortish on the off, punched down to long-on for a -999</t>
  </si>
  <si>
    <t xml:space="preserve"> comes down the track to that flattish delivery and pushes it to long-off for a -999</t>
  </si>
  <si>
    <t xml:space="preserve"> shortish and helps it on its way fine, but towards short fine leg</t>
  </si>
  <si>
    <t xml:space="preserve"> shapes up for a reverse-sweep but mistimes it, gets it towards deep cover for just a -999 when the intended area was point</t>
  </si>
  <si>
    <t xml:space="preserve"> shortish on middle and leg, whipped through square leg into the deep for a -999</t>
  </si>
  <si>
    <t xml:space="preserve"> edged, short and wide and he tries to smash that over point, gets a thick outside edge and it flies over slip to the third-man boundary</t>
  </si>
  <si>
    <t xml:space="preserve"> down the leg side once more, tries to clip it fine, misses, called a wide once again</t>
  </si>
  <si>
    <t xml:space="preserve"> slower -999 dropped short outside off and amla cashes in, cracks it hard past extra cover from the crease for a boundary</t>
  </si>
  <si>
    <t xml:space="preserve"> a short ball down the leg side and amla lets it go, called a wide</t>
  </si>
  <si>
    <t xml:space="preserve"> amla chased that -999, shortish outside off, moved towards it to punch it through the off side, got an under-edge</t>
  </si>
  <si>
    <t xml:space="preserve"> shortish on middle, jabbed through square leg into the deep for a -999</t>
  </si>
  <si>
    <t xml:space="preserve"> on the pads this time, good bounce but it clips the pads to go past short fine leg for a boundary, misdirected there, south africa are -999</t>
  </si>
  <si>
    <t xml:space="preserve"> beaten, short of a good length outside off, nipped -999 as levi tried to cut that, just went past the outside edge</t>
  </si>
  <si>
    <t xml:space="preserve"> franklin was looking to whip on the leg side but got an inside edge on to pad and the ball went towards point</t>
  </si>
  <si>
    <t xml:space="preserve"> full and straight, mccullum plays the drive past the bowler towards mid-off</t>
  </si>
  <si>
    <t xml:space="preserve"> franklin hits the ball through cover for another -999</t>
  </si>
  <si>
    <t xml:space="preserve"> beaten by a good length ball outside off stump</t>
  </si>
  <si>
    <t xml:space="preserve"> good length angling into the right-hander, mccullum taps it to midwicket and runs a quick -999. mortaza runs in from midwicket, picks up and lets the throw rip at the bowler's end. there's no -999 backing up so new zealand get -999 overthrows. shafiul has hands on his head</t>
  </si>
  <si>
    <t xml:space="preserve"> mccullum strides forward and slaps a length ball from shafiul over cover. there was lots of width outside off and mccullum freed his arms and whacked it</t>
  </si>
  <si>
    <t xml:space="preserve"> pushed towards mid-on off the front foot where there's a mis-field that allows the -999</t>
  </si>
  <si>
    <t xml:space="preserve"> mccullum strides forward and blocks towards the bowler</t>
  </si>
  <si>
    <t xml:space="preserve"> fuller length outside off stump, mccullum drives to cover</t>
  </si>
  <si>
    <t xml:space="preserve"> he's missed a straight ball and is bowled! guptill moved forward to defend but played down the wrong line and left a sizeable gap between bat and pad. the ball went through it. hasn't taken long for the trial by spin to take effect.</t>
  </si>
  <si>
    <t xml:space="preserve"> strays down leg side this time, guptill moves inside the line and lets the ball go</t>
  </si>
  <si>
    <t xml:space="preserve"> angled into the right-hander's off and middle stump, guptill moves forward and plays to cover</t>
  </si>
  <si>
    <t xml:space="preserve"> slower ball bumper, chipped into midwicket and it nearly carries to the fielder coming in</t>
  </si>
  <si>
    <t xml:space="preserve"> length ball, swivelled through the leg side</t>
  </si>
  <si>
    <t xml:space="preserve"> straighter now and blocked back to the bowler</t>
  </si>
  <si>
    <t xml:space="preserve"> just outside off, waited for and opened the face to third man, excellent stroke</t>
  </si>
  <si>
    <t xml:space="preserve"> short just outside off, he got into a very awkward position but managed to adjust and hammer it over midwicket all the way for -999! super shot</t>
  </si>
  <si>
    <t xml:space="preserve"> slower ball outside off, dropped through square leg</t>
  </si>
  <si>
    <t xml:space="preserve"> swung into the leg side, finds the gap between deep midwicket and long on but not enough power to get it to the rope</t>
  </si>
  <si>
    <t xml:space="preserve"> down the track, fired in full this time, dug -999 to long on</t>
  </si>
  <si>
    <t xml:space="preserve"> floated up on the leg stump, goes to sweep but misses</t>
  </si>
  <si>
    <t xml:space="preserve"> step down the -999, dropped in shorter and just defended back up the -999</t>
  </si>
  <si>
    <t xml:space="preserve"> shorter and cut to deep point</t>
  </si>
  <si>
    <t xml:space="preserve"> turned -999 through square leg</t>
  </si>
  <si>
    <t xml:space="preserve"> shorter and pulled -999 to deep midwicket again</t>
  </si>
  <si>
    <t xml:space="preserve"> just outside off and full, played to cover</t>
  </si>
  <si>
    <t xml:space="preserve"> off stump line, turned to midwicket</t>
  </si>
  <si>
    <t xml:space="preserve"> nicely bowled, squares the batsman up and comes off an outside edge past short third man, didn't know much about that though</t>
  </si>
  <si>
    <t xml:space="preserve"> fuller and dropped into the covers</t>
  </si>
  <si>
    <t xml:space="preserve"> little short, pulled towards deep midwicket, lands a few yards short of the fielder</t>
  </si>
  <si>
    <t xml:space="preserve"> on the stumps now and dropped into midwicket</t>
  </si>
  <si>
    <t xml:space="preserve"> waited for and late cut to short third man</t>
  </si>
  <si>
    <t xml:space="preserve"> too leg stump now, in fact down leg for a wide</t>
  </si>
  <si>
    <t xml:space="preserve"> leg stumpish again, flicked to the 45, the charge through for a run</t>
  </si>
  <si>
    <t xml:space="preserve"> shorter, pulled -999 to deep square leg</t>
  </si>
  <si>
    <t xml:space="preserve"> off stump, played forward back up the -999</t>
  </si>
  <si>
    <t xml:space="preserve"> leg stump, turned to short long leg</t>
  </si>
  <si>
    <t xml:space="preserve"> low full-toss, gets under it but the ball comes off the bottom part of the bat, loops -999 towards wide long-on but the fielder gets round, so they can only scamper -999 and wright is stuck on 99 not -999!</t>
  </si>
  <si>
    <t xml:space="preserve"> slower ball, full and at the stumps, clears the front foot and miscued towards long-on, who takes a solid running catch - the batsmen crossed, though, so wright will be on strike</t>
  </si>
  <si>
    <t xml:space="preserve"> pitched up, tailing in towards leg stump, good ball from dawlat and wright chops it on to his front pad and it rolls -999 on the off side</t>
  </si>
  <si>
    <t xml:space="preserve"> steps -999 and heaves a short-of-a-length ball down the ground, baseball style</t>
  </si>
  <si>
    <t xml:space="preserve"> pitched up on the stumps, bairstow scoops h--999-g-h into the leg side, it lands between deep midwicket and wide long-on and bounces over the rope</t>
  </si>
  <si>
    <t xml:space="preserve"> full bunger, wright can't get under it and clatters the ball low down the ground to long-on</t>
  </si>
  <si>
    <t xml:space="preserve"> shorter length, slow pace again, morgan lofts over extra-cover to the sweeper</t>
  </si>
  <si>
    <t xml:space="preserve"> full and outside off, morgan is beaten in the flight and the ball pops -999 on the leg side as he brings the bat down at an awkward angle</t>
  </si>
  <si>
    <t xml:space="preserve"> slower, looping delivery from nabi, as wright again advances, has to wait and taps through the covers for -999</t>
  </si>
  <si>
    <t xml:space="preserve"> tossed up a bit more, pushed into a gap on the off side</t>
  </si>
  <si>
    <t xml:space="preserve"> full and outside the line of off, gets down on -999 knee and sweeps hard and low through square leg</t>
  </si>
  <si>
    <t xml:space="preserve"> round the -999, short and wide, slapped through point to the sweeper</t>
  </si>
  <si>
    <t xml:space="preserve"> floated up, bit of air and straightening around off, morgan crouches to pull through square</t>
  </si>
  <si>
    <t xml:space="preserve"> tossed up on the stumps, worked back down the pitch, can't beat the bowler</t>
  </si>
  <si>
    <t xml:space="preserve"> drifts too far down the leg side this time</t>
  </si>
  <si>
    <t xml:space="preserve"> drags his length down as wright leaves the crease, waits on it and then taps to long-on</t>
  </si>
  <si>
    <t xml:space="preserve"> slides through -999 through, goes on with the arm and hits morgan on the pad - heading down leg through, and it deflects -999 to short third mna</t>
  </si>
  <si>
    <t xml:space="preserve"> round the -999, goes back and plays short on the off side where it's quickly fielded</t>
  </si>
  <si>
    <t xml:space="preserve"> back of a length, dropped short of point for -999</t>
  </si>
  <si>
    <t xml:space="preserve"> full and straight and again drilled back down the ground, excellent timing from hales, slight readjustment and pinged fine past mid-on</t>
  </si>
  <si>
    <t xml:space="preserve"> touch full, on the stumps and that's a nice pace for hales to lofted -999 back down the ground, back over the bowler's head</t>
  </si>
  <si>
    <t xml:space="preserve"> length ball, pushed into the covers coming forward</t>
  </si>
  <si>
    <t xml:space="preserve"> pitched up outside off, crashed low through point, opens the face and the ball skitters -999 to the rope</t>
  </si>
  <si>
    <t xml:space="preserve"> beats wright's loose prod outside the line of off</t>
  </si>
  <si>
    <t xml:space="preserve"> length ball outside off, chopped past his stumps wafting -999 from the body and it rolls to short fine leg</t>
  </si>
  <si>
    <t xml:space="preserve"> he gets it right now, full and wide and the ball stays low, wright hacks off the back foot and under-edges low through to the keeper</t>
  </si>
  <si>
    <t xml:space="preserve"> length ball outside off, zips off the pitch as wright advances and attempts to hit him into the indian ocean, only to fail to connect</t>
  </si>
  <si>
    <t xml:space="preserve"> top response from the bowler, filleting wright with -999 that leaps off a length and goes between bat and body and over the stumps</t>
  </si>
  <si>
    <t xml:space="preserve"> crump, that's gone! dawlat dug the ball in but wright was quickly back and in position to roundhouse the ball over midwicket and -999 for another boundary</t>
  </si>
  <si>
    <t xml:space="preserve"> short this time and at the man, pulled low through square leg for -999</t>
  </si>
  <si>
    <t xml:space="preserve"> length ball outside off, jabbed short into the off side, 'no!' bawls hales</t>
  </si>
  <si>
    <t xml:space="preserve"> he connects this time, smiting the ball low between point and cover, it slows up on its way to rope but wright is off the mark</t>
  </si>
  <si>
    <t xml:space="preserve"> another -999 stays low as wright swings and misses outside off</t>
  </si>
  <si>
    <t xml:space="preserve"> good length in the corridor outside off, pushed into the ground, slightly wide of mid-off and they hurry through for -999</t>
  </si>
  <si>
    <t xml:space="preserve"> touch full, outside off and drawing hales into the draw, connects with a crisp shot but again picks -999 the man at cover - another dot</t>
  </si>
  <si>
    <t xml:space="preserve"> length ball, pushed across and chopped to point, excellent diving stop means that zadran still hasn't conceded a run</t>
  </si>
  <si>
    <t xml:space="preserve"> back of a length, slightly outside off, hales tries to swivel pull but fails to connect</t>
  </si>
  <si>
    <t xml:space="preserve"> there's definitely some juice in this pitch, wright hit on the glove as -999 rears off a length, he manages to jab it towards point</t>
  </si>
  <si>
    <t xml:space="preserve"> back of a length at the batsman, sits in the crease and blocks</t>
  </si>
  <si>
    <t xml:space="preserve"> pandemonium already, hales tips and runs to mid-off where mangal picks up and misses with his throw at the bowler's end - would have been gone!</t>
  </si>
  <si>
    <t xml:space="preserve"> pitched up, slightly fuller, pushed into the covers on the front foot</t>
  </si>
  <si>
    <t xml:space="preserve"> movement -999 from the right-hander again, draws hales into another false stroke and beats the bat</t>
  </si>
  <si>
    <t xml:space="preserve"> length ball, seaming -999 off the pitch, hales flashes and gets a big outside edge over first slip for -999, the first runs of the innings</t>
  </si>
  <si>
    <t xml:space="preserve"> gone, played on! zadran's arms are outspread in celebration and kieswetter trudges off after seeing -999 a -999 maiden to open the match! this -999 did bounce a bit, the batsman stayed back, tried to open the face and use the pace on the ball and ended up blocking down into the ground in front of the stumps, the ball flicking off the bails on its way back up</t>
  </si>
  <si>
    <t xml:space="preserve"> pitched up a little more, half forward and punched to mid-on, not a clean strike and that's another dot ball for zadran</t>
  </si>
  <si>
    <t xml:space="preserve"> length ball around the line of off, backs -999 and chops to cover, no run there</t>
  </si>
  <si>
    <t xml:space="preserve"> tighter line to the stumps, the batsman gets forward in defence</t>
  </si>
  <si>
    <t xml:space="preserve"> length ball outside the line of off, kieswetter watches it through again</t>
  </si>
  <si>
    <t xml:space="preserve"> over the -999, pushed across on a length towards off stump, and this stays low as kieswetter shoulders arms, bobbling through to the keeper</t>
  </si>
  <si>
    <t xml:space="preserve"> and that's it, dernbach gets the final -999 as gulbodin slogs into the air off the toe of the bat, falling tragically short of a defiant half-century - still, he has bettered his previous t20i best by 27 runs and recorded the highest score by a no. 8 in the format. silver linings aside, that means england win by 116 runs</t>
  </si>
  <si>
    <t xml:space="preserve"> rolled -999 the back of the hand, punched to long-off, turned down -999</t>
  </si>
  <si>
    <t xml:space="preserve"> waheeeeeeeeyyyy, here we go, gulbodin plants the front foot and thwacks swann back over wide long-on</t>
  </si>
  <si>
    <t xml:space="preserve"> defended in front of the stumps</t>
  </si>
  <si>
    <t xml:space="preserve"> pushed through, swatted through square leg and the fielders converge on it in the deep</t>
  </si>
  <si>
    <t xml:space="preserve"> flighted outside off, dabbed towards cover</t>
  </si>
  <si>
    <t xml:space="preserve"> leans -999 and hoicks high into the outfield, between long-on and deep midwicket for another boundary</t>
  </si>
  <si>
    <t xml:space="preserve"> tossed up outside off and chipped back over swann's head for a straight -999 - only the second of the innings</t>
  </si>
  <si>
    <t xml:space="preserve"> gets outside the line and presses forward in defence</t>
  </si>
  <si>
    <t xml:space="preserve"> floated up outside off, defended on the front foot</t>
  </si>
  <si>
    <t xml:space="preserve"> touch short, outside off and heaved with a horizontal bat through midwicket, buttler slides and stops, though they check to see if his foot touched the rope - it didn't</t>
  </si>
  <si>
    <t xml:space="preserve"> tossed up on off stump, pushed back to the bowler</t>
  </si>
  <si>
    <t xml:space="preserve"> flighted outside off, tries to cut, miscues back down the pitch</t>
  </si>
  <si>
    <t xml:space="preserve"> tossed up and turned into the leg side</t>
  </si>
  <si>
    <t xml:space="preserve"> advances, windmills the bat and stumped, another gone! this is a bloodbath, afghanistan's batsmen swinging wildly from the hip and being picked off - -999 in the over for patel</t>
  </si>
  <si>
    <t xml:space="preserve"> flighted on middle and off, pushed back to the bowler</t>
  </si>
  <si>
    <t xml:space="preserve"> tossed up and gets behind it in defence</t>
  </si>
  <si>
    <t xml:space="preserve"> bowled him, seven down! patel tossed it up, nabi advanced, played outside the line and turned to see his leg stump pegged back</t>
  </si>
  <si>
    <t xml:space="preserve"> tossed up and worked into the leg side</t>
  </si>
  <si>
    <t xml:space="preserve"> on the stumps, played back to patel</t>
  </si>
  <si>
    <t xml:space="preserve"> tossed up and driven wide of cover, this time they get -999</t>
  </si>
  <si>
    <t xml:space="preserve"> on the stumps, solid defensive block into the off side</t>
  </si>
  <si>
    <t xml:space="preserve"> angled in with the arm towards the stumps, prodded back to the bowler</t>
  </si>
  <si>
    <t xml:space="preserve"> pushed through on off stump, tapped straight to cover</t>
  </si>
  <si>
    <t xml:space="preserve"> flighted outside the line of off, pushed through the covers</t>
  </si>
  <si>
    <t xml:space="preserve"> tossed up on the stumps, pushed down the ground to long-on</t>
  </si>
  <si>
    <t xml:space="preserve"> length ball, angled towards leg stump, stanikzai goes back and is hit on the pad, the ball popping towards gully for a leg bye</t>
  </si>
  <si>
    <t xml:space="preserve"> on the stumps, coming back in, can't get the drive -999</t>
  </si>
  <si>
    <t xml:space="preserve"> screwed high off the edge, trying to lump a length ball down the ground, it bounces and spins as bairstow runs around and he does fell to avoid embarrassment and pat it back into play</t>
  </si>
  <si>
    <t xml:space="preserve"> length ball on the line of off, nicely played by sadiq, back foot in the air as he whips through midwicket for a couple</t>
  </si>
  <si>
    <t xml:space="preserve"> dug in, at the man, backs -999 and is hit on the body</t>
  </si>
  <si>
    <t xml:space="preserve"> pitched up outside off, big, free swing of the bat and sliced to third man</t>
  </si>
  <si>
    <t xml:space="preserve"> length on off stump and a superb strike straight down the ground carries all the way for -999, great connection and it flies over long on</t>
  </si>
  <si>
    <t xml:space="preserve"> full ball again and this time duminy pulls off the scoop and it lands very close to the long leg rope, nearly got it all the way, very well played that was</t>
  </si>
  <si>
    <t xml:space="preserve"> full just outside off, struck down the ground but doesn't clear long off, looked a good strike but it was taken right on the rope</t>
  </si>
  <si>
    <t xml:space="preserve"> good length again, goes for the paddle sweep, comes off the pad towards square leg</t>
  </si>
  <si>
    <t xml:space="preserve"> great yorker and dug back to the bowler</t>
  </si>
  <si>
    <t xml:space="preserve"> full on off stump, flicked -999 to the midwicket boundary, again the running is exactly how it needs to be</t>
  </si>
  <si>
    <t xml:space="preserve"> pretty much an identical scenario down to ;long leg</t>
  </si>
  <si>
    <t xml:space="preserve"> slower ball, back of a length on leg stump, helped down to long leg who goes to his left to field</t>
  </si>
  <si>
    <t xml:space="preserve"> cut to short third man and dropped as he tried to take it with -999 hands above his head jumping up, burst straight through the fingers</t>
  </si>
  <si>
    <t xml:space="preserve"> toe-ended towards extra cover from just outside off, back of a length</t>
  </si>
  <si>
    <t xml:space="preserve"> cut straight to deep cover, back of a length ball slapped perfectly to the fielder as he gave himself a hint of room</t>
  </si>
  <si>
    <t xml:space="preserve"> length outside off, heaved towards the deep midwicket boundary, just a -999 again</t>
  </si>
  <si>
    <t xml:space="preserve"> starts with a leg side wide, not great that at all</t>
  </si>
  <si>
    <t xml:space="preserve"> outside off and a wild, wild swing gets a toe end to point</t>
  </si>
  <si>
    <t xml:space="preserve"> swing outside off, a thin edge through to the keeper was trying to go leg side, clearing the front leg to a full ball and it came off a top edge to chest height for de villiers</t>
  </si>
  <si>
    <t xml:space="preserve"> full just outside off, slapped to extra cover and they scramble a -999</t>
  </si>
  <si>
    <t xml:space="preserve"> short again, pulled again, bit of a top edge over short long leg down to the boundary on a couple of bounces</t>
  </si>
  <si>
    <t xml:space="preserve"> fuller, worked to leg</t>
  </si>
  <si>
    <t xml:space="preserve"> back of a length ball just outside off, smashed straight up in the air but spilled by albie morkel at midwicket, it went a long way up but should have been taken</t>
  </si>
  <si>
    <t xml:space="preserve"> leg stump and flicked straight to deep square leg, seemed to pick it up quite nicely but picked -999 the fielder with perfection, he didn't have to move a few yards in off the rope and took it hands inverted at shoulder height, a solid take</t>
  </si>
  <si>
    <t xml:space="preserve"> swing and miss outside off, another good length ball swinging -999</t>
  </si>
  <si>
    <t xml:space="preserve"> full on middle stump, pushed into the covers</t>
  </si>
  <si>
    <t xml:space="preserve"> movement -999 from the bat again, a flick off the back foot misses</t>
  </si>
  <si>
    <t xml:space="preserve"> off stump on a good length, it zips -999 and beats the batsman who was looking to play to leg and got totally done by pace and movement</t>
  </si>
  <si>
    <t xml:space="preserve"> leg stump and full, flicked wide of deep square leg, they take -999 as the fielder comes around</t>
  </si>
  <si>
    <t xml:space="preserve"> googly again, short of a length, cut -999, but can't beat backward point</t>
  </si>
  <si>
    <t xml:space="preserve"> and he clearly isn't reading it. this is short, outside off, and he sets himself up for a big cut, but is beaten by the googly that leaves him as opposed to coming in</t>
  </si>
  <si>
    <t xml:space="preserve"> lovely delivery, dipping, pitching middle off, turning in sharply, hits the pad. wade shouts from behind, 'he is not reading it.'</t>
  </si>
  <si>
    <t xml:space="preserve"> leaves the crease, hogg bowls flat, samuels is beaten in the flight, defends it back to him</t>
  </si>
  <si>
    <t xml:space="preserve"> short of a length, turning into the pads, worked -999 for a -999</t>
  </si>
  <si>
    <t xml:space="preserve"> sweeps. these are not the shots for gayle. the ball turns -999, gayle's -999 hand comes off, but he manages to make contact before the ball reaches the pad. gets a -999 to deep square</t>
  </si>
  <si>
    <t xml:space="preserve"> easy does it. it's like pushing for a -999 to long-on in the middle overs of an odi. full, on off, and casually, effortlessly he lofts this over long-on</t>
  </si>
  <si>
    <t xml:space="preserve"> wrong'un, doesn't turn a long way, samuels reads it off the pitch, and has enough time to push this short delivery into the off side for -999</t>
  </si>
  <si>
    <t xml:space="preserve"> leaves the crease, is beaten in flight, and pads this -999 towards cover</t>
  </si>
  <si>
    <t xml:space="preserve"> that turned in, from full and outside off, but samuels gets outside the line, negating the appeal</t>
  </si>
  <si>
    <t xml:space="preserve"> short of a length, into the pads, guided past short fine for a -999</t>
  </si>
  <si>
    <t xml:space="preserve"> back to full pace and nailed into the stands over square leg, it was around middle stump and swung high towards deep square leg who thought he might get there for a moment but it sailed over his head</t>
  </si>
  <si>
    <t xml:space="preserve"> well bowled, slower ball bouncer, gayle set himself for the pull again but pulled -999 after the ball pitched</t>
  </si>
  <si>
    <t xml:space="preserve"> -999 into the same region, it was a touch straighter but swung into the same part of the boundary, only this blasted -999 bounce over the rope</t>
  </si>
  <si>
    <t xml:space="preserve"> back of a length outside off, hammered past midwicket, wasn't totally timed but enough bat on it to get it -999 for -999 wide of deep square leg</t>
  </si>
  <si>
    <t xml:space="preserve"> covered up around off stump</t>
  </si>
  <si>
    <t xml:space="preserve"> length ball wide outside off, driven over cover point</t>
  </si>
  <si>
    <t xml:space="preserve"> cummins may as well ask him to hold that thing straight so that he can aim at it. driving outside off, and beaten by the slight movement -999</t>
  </si>
  <si>
    <t xml:space="preserve"> they call this game hit or miss. at the moment, charles is only missing. another big drive tried, and he is beaten outside off again</t>
  </si>
  <si>
    <t xml:space="preserve"> seemed to be swinging with his eyes shut. misses a length ball just outside off. that would have hit the fourth stump</t>
  </si>
  <si>
    <t xml:space="preserve"> full, wide outside off, beats the drive</t>
  </si>
  <si>
    <t xml:space="preserve"> yorker, 140ks, dug -999</t>
  </si>
  <si>
    <t xml:space="preserve"> length ball, outside off, 85mph, left alone</t>
  </si>
  <si>
    <t xml:space="preserve"> length ball, on off, stops at him, it is bowled at 123ks, and it is chipped short of long-on</t>
  </si>
  <si>
    <t xml:space="preserve"> short of a length, angling in, rocks back, and whacks it -999 past square leg</t>
  </si>
  <si>
    <t xml:space="preserve"> short, flat, watson pulls straight to deep midwicket, but this has burst through the hands of dr smith. what a drop. that was simple by smith's standards. that could have the final say in the match</t>
  </si>
  <si>
    <t xml:space="preserve"> oh that seemed like he had mis-hit. the bat face turned open as he tried to loft over long-off, but it kept flying over the man. what bats are they using? or are they playing in the rarefied atmosphere of johannesburg?</t>
  </si>
  <si>
    <t xml:space="preserve"> short, flat, outside off, and he has got the room to swing at it and drag it over midwicket. that went flat and fast for -999</t>
  </si>
  <si>
    <t xml:space="preserve"> he has made up his mind to sweep long before he leaves the ball. samuels is short and quick, but he still it drags it from wide outside off for a -999 to short fine</t>
  </si>
  <si>
    <t xml:space="preserve"> length ball, quick, on middle and leg, pushed to long-on</t>
  </si>
  <si>
    <t xml:space="preserve"> straight delivery, on a length, middle and leg, watson backs -999 to muscle it to long-on for -999</t>
  </si>
  <si>
    <t xml:space="preserve"> big offbreak, on off, turning -999 sharply, hussey gets a bottom edge towards short third man</t>
  </si>
  <si>
    <t xml:space="preserve"> carrom ball, backs -999 to cut it wide of cover for -999</t>
  </si>
  <si>
    <t xml:space="preserve"> offbreak, on off, on a length, and a free hit. that's recipe for a slog-swept -999 from watson</t>
  </si>
  <si>
    <t xml:space="preserve"> another carrom ball, but this time he has overstepped</t>
  </si>
  <si>
    <t xml:space="preserve"> the carrom ball, watson doesn't read it, and it squeezes under his pulling bat</t>
  </si>
  <si>
    <t xml:space="preserve"> short offbreak, pulled flat towards deep midwicket, smith charges in even though he knows he is not going to make it, and does well to get his body behind this half-volley</t>
  </si>
  <si>
    <t xml:space="preserve"> steered towards third man</t>
  </si>
  <si>
    <t xml:space="preserve"> nicol's palmed the ball for -999 over the deep square leg boundary! new zealand are having a shocker in the field! jamshed pulled the short ball hard and flat and straight to nicol. he had his hands over his head and the ball bounced off them</t>
  </si>
  <si>
    <t xml:space="preserve"> franklin collected the ball at point and had a shy at the striker's end, the throw was poor and the fielder on the deep midwicket boundary rob nicol had a lot of sliding and saving to do</t>
  </si>
  <si>
    <t xml:space="preserve"> played towards point once again</t>
  </si>
  <si>
    <t xml:space="preserve"> jamshed carves the ball with his wrists over point and finds the gap on the boundary, he had width outside off and he went hard at the ball</t>
  </si>
  <si>
    <t xml:space="preserve"> good length ball outside off, jamshed steers towards point where franklin makes a good save</t>
  </si>
  <si>
    <t xml:space="preserve"> driven through cover point for a -999</t>
  </si>
  <si>
    <t xml:space="preserve"> quick ball just outside of, hafeez cuts towards short third man and runs after a bit of hesitation</t>
  </si>
  <si>
    <t xml:space="preserve"> full ball outside off stump, hafeez plays the square drive to deep point</t>
  </si>
  <si>
    <t xml:space="preserve"> flat and fast, jamshed sweeps and hits the ball to deep backward square</t>
  </si>
  <si>
    <t xml:space="preserve"> jamshed charges vettori and drives a low full toss back towards the bowler</t>
  </si>
  <si>
    <t xml:space="preserve"> bowled quick and straight from round the -999, dabbed on the off side</t>
  </si>
  <si>
    <t xml:space="preserve"> hafeez misses the glance but gets hit on the pad for a leg bye behind square</t>
  </si>
  <si>
    <t xml:space="preserve"> full ball outside off stump, hafeez moves forward and drives the ball in the air and over the in field at cover, oram's first over is going terribly</t>
  </si>
  <si>
    <t xml:space="preserve"> oram responds with a slower ball that is nudged towards midwicket</t>
  </si>
  <si>
    <t xml:space="preserve"> this is a better shot, a short-arm pull that sends the short of a length ball racing to the backward square leg boundary</t>
  </si>
  <si>
    <t xml:space="preserve"> nazir steps down the pitch and slashes, aiming to whack the ball over the off side, he gets a thick edge that flies over where first slip would have been. the ball was short of a length and outside off stump</t>
  </si>
  <si>
    <t xml:space="preserve"> played off the front foot towards cover</t>
  </si>
  <si>
    <t xml:space="preserve"> played wide of mid-on, where franklin runs to his right and dives to cut off the shot</t>
  </si>
  <si>
    <t xml:space="preserve"> flatter and quicker ball, hafeez moves forward and drives a low full toss</t>
  </si>
  <si>
    <t xml:space="preserve"> a bit too close to cut from outside off stump, plays it towards short third man</t>
  </si>
  <si>
    <t xml:space="preserve"> up and over! hafeez steps -999 of his crease, gets under the ball and lofts it cleanly over the long-on boundary</t>
  </si>
  <si>
    <t xml:space="preserve"> bowled on middle and off from round the -999, hafeez defends on the front foot</t>
  </si>
  <si>
    <t xml:space="preserve"> slower legcutter, short too, sharma has to reach for it, and he chips it into the off side and gets a couple off the last ball</t>
  </si>
  <si>
    <t xml:space="preserve"> slower ball, dipping on him outside off, yorks him, concedes just the -999</t>
  </si>
  <si>
    <t xml:space="preserve"> dernbach is having a horror time of time. another wide, this time down the leg side</t>
  </si>
  <si>
    <t xml:space="preserve"> lovely tag-team work. slower ball, dhoni gets more height than distance, but this is still taking butler with it over the long-on boundary. butler catches it inches inside, knows he is going to step over with the momentum, and lobs it back in before doing so. and it turns -999 to be an easy catch for hales, who has also run for the catch</t>
  </si>
  <si>
    <t xml:space="preserve"> wide - full and wide, but he has pushed it too wide</t>
  </si>
  <si>
    <t xml:space="preserve"> slower legcutter, sharma can't time it, gets a -999 to cover</t>
  </si>
  <si>
    <t xml:space="preserve"> slower ball, dipping on him, turning -999 to be a low full toss, and he has swept it between square leg and short fine leg. sharma has reached fifty off 31. that will do him a world of good</t>
  </si>
  <si>
    <t xml:space="preserve"> full toss, wide outside off, and he has sliced it for a -999, the first of the innings. this ball has travelled all right. how well has he timed it. didn't look like hitting it at all</t>
  </si>
  <si>
    <t xml:space="preserve"> wide length ball, sharma can't reach it, called a wide</t>
  </si>
  <si>
    <t xml:space="preserve"> fullish, turning into the pads, helped -999 for -999 - just -999 off the over</t>
  </si>
  <si>
    <t xml:space="preserve"> beaten in the flight as swann tosses this up, but gambhir manages to chip this over the infield on the off side</t>
  </si>
  <si>
    <t xml:space="preserve"> nice delivery. full, middle and leg, surprises gambhir with no turn and quickness. hits the pads, gets a dot</t>
  </si>
  <si>
    <t xml:space="preserve"> too short, pulled -999 to deep midwicket</t>
  </si>
  <si>
    <t xml:space="preserve"> sharp turn, from short of a length and just outside off. for once, kohli is cramped, and can't get it -999</t>
  </si>
  <si>
    <t xml:space="preserve"> gets too close to the pitch of the ball as he dances down, but manages to chip it well short of long-off for -999</t>
  </si>
  <si>
    <t xml:space="preserve"> full, on off, driven to long-on for -999</t>
  </si>
  <si>
    <t xml:space="preserve"> slower now, but no turn still, punched -999 to deep midwicket</t>
  </si>
  <si>
    <t xml:space="preserve"> fired down the leg side, and is a wide</t>
  </si>
  <si>
    <t xml:space="preserve"> down the track, right down to the pitch, works it -999 for -999</t>
  </si>
  <si>
    <t xml:space="preserve"> short of a length, on of,f doesn't turn, and kohli does well to get an inside edge onto the pad</t>
  </si>
  <si>
    <t xml:space="preserve"> gambhir is down the -999 right -999, and chips him to long-off for -999</t>
  </si>
  <si>
    <t xml:space="preserve"> full, fast, on the pad, worked -999 for a -999</t>
  </si>
  <si>
    <t xml:space="preserve"> short of a length, on the stumps, nicely guided to third man</t>
  </si>
  <si>
    <t xml:space="preserve"> dabs this -999 past point for a -999</t>
  </si>
  <si>
    <t xml:space="preserve"> gambhir gets into the act now. dances down the -999, and makes room too before crashing this shortish delivery between cover and cover-point</t>
  </si>
  <si>
    <t xml:space="preserve"> short of a length, into the pads, worked -999 to deep square</t>
  </si>
  <si>
    <t xml:space="preserve"> short of a length, just outside off, pushed to cover-point</t>
  </si>
  <si>
    <t xml:space="preserve"> slips don't matter when you are in this form. finn gives him a half-volley outside off, and he wristily drives it between finn and mid-on</t>
  </si>
  <si>
    <t xml:space="preserve"> short of a length, outside off, plays the dab, but can't beat point</t>
  </si>
  <si>
    <t xml:space="preserve"> slightly fuller, slightly slower, steered -999 to third man</t>
  </si>
  <si>
    <t xml:space="preserve"> good come back from broad. short of a length, outside off, seaming -999, kohli follows it, and is beaten</t>
  </si>
  <si>
    <t xml:space="preserve"> gets a much easier ball this time, a half-volley, but finds short extra cover with it</t>
  </si>
  <si>
    <t xml:space="preserve"> kohli is on. definitely on. short of a length, outside off, and he has punched it -999 square for a -999</t>
  </si>
  <si>
    <t xml:space="preserve"> short of a length, middle and leg, worked -999 towards deep square</t>
  </si>
  <si>
    <t xml:space="preserve"> short of a length, driven to sweeper-cover for -999</t>
  </si>
  <si>
    <t xml:space="preserve"> pre-meditated reverse this time, gets a bottom edge that bounces into the pitch, and over slip</t>
  </si>
  <si>
    <t xml:space="preserve"> full again, pushed to cover-point</t>
  </si>
  <si>
    <t xml:space="preserve"> another poor shot. tweets before the ball that he is going to play the paddle. chawls has seen the tweet, and bowls it full and wide. toe-ends it up in the air, but it is safe</t>
  </si>
  <si>
    <t xml:space="preserve"> full, outside off, pushed wide of point</t>
  </si>
  <si>
    <t xml:space="preserve"> a low full toss, and he dinks it fine with a paddle sweep</t>
  </si>
  <si>
    <t xml:space="preserve"> england are falling apart faster than a cookie under steve waugh's book. bresnan might well have read the hindi scrip better than he has read spin tonight. finally brings -999 the sweep, and limply top-edges it to deep square</t>
  </si>
  <si>
    <t xml:space="preserve"> kohli has nearly pulled off a blinder here. quick delivery, buttler looks to punch it, kohli anticipates and moves wide with the shot, but the edge is too sharp for him to hold on to</t>
  </si>
  <si>
    <t xml:space="preserve"> looks to reverse this, plays it straight to slip, on the bounce</t>
  </si>
  <si>
    <t xml:space="preserve"> quicker -999, bresnan pushes this wide of harbhajan for -999</t>
  </si>
  <si>
    <t xml:space="preserve"> straighter -999, bresnan plays the forward-defensive</t>
  </si>
  <si>
    <t xml:space="preserve"> short of a length, on off, goes deep into the crease, works it around the corner for -999</t>
  </si>
  <si>
    <t xml:space="preserve"> flighted legbreak, bresnan is tentative as he pushes, and is beaten comprehensively. another -999-maiden</t>
  </si>
  <si>
    <t xml:space="preserve"> short of a length, angling down, bresnan fails to make contact</t>
  </si>
  <si>
    <t xml:space="preserve"> it's the googly, chawla is loving it. huge appeal for lbw as bresnan hasn't read it. but this is headed down leg</t>
  </si>
  <si>
    <t xml:space="preserve"> tossed up legbreak, thrown up wide too, bresnan drives, and is beaten</t>
  </si>
  <si>
    <t xml:space="preserve"> flighted on off, pushed back to him</t>
  </si>
  <si>
    <t xml:space="preserve"> oh england. they are coming apart against spin again. chawla tosses up, gets a legbreak to turn for a change, kieswetter drives on the up. he is nowhere close to the ball, and has allowed it enough time to turn -999 and take a thick edge. sharp catch by kohli at slip</t>
  </si>
  <si>
    <t xml:space="preserve"> short of a lenght, accurate, stays low, morgan gets the bat down just in time</t>
  </si>
  <si>
    <t xml:space="preserve"> morgan charges first ball, and is beaten by the swing. nowhere near that -999</t>
  </si>
  <si>
    <t xml:space="preserve"> that doesn't look right. just doesn't. short ball, no swing, hits him high on the thigh, and he is given. possibly pitched outside leg, possible edge onto it, possibly going over the stumps. that had too many doubts with it. it's a brave decision all right, and it is right too. pitched just inside the line, stayed low, no edge, hitting the top of leg</t>
  </si>
  <si>
    <t xml:space="preserve"> wright is continuing from where he left it the other night. this -999 is floated wide, doesn't swing back, and wright shimmies down to loft it over mid-off. lovely connection</t>
  </si>
  <si>
    <t xml:space="preserve"> nice delivery, swinging in, short of driving length, pushed back to him</t>
  </si>
  <si>
    <t xml:space="preserve"> short of a length, moving back in, gets an inside edge onto his pad</t>
  </si>
  <si>
    <t xml:space="preserve"> timber. slogs at thin air. pathan pitches it up, swings it just enough, and hales has swung at it in an ungainly manner. no contact made, and the middle stump is flattened -999</t>
  </si>
  <si>
    <t xml:space="preserve"> short of a length, no room, hit to cover</t>
  </si>
  <si>
    <t xml:space="preserve"> this -999 swings down the leg side, and is called a wide</t>
  </si>
  <si>
    <t xml:space="preserve"> he is finally off the mark, and hoe desperately. gets width here, but drives it just to the right of straight extra cover. ck is gone for all money, dives desperately, but yuvraj misses the stumps</t>
  </si>
  <si>
    <t xml:space="preserve"> stays short of a length, no room, defended again - nine balls, zero runs for ck this tournament. add to that a missed stumping</t>
  </si>
  <si>
    <t xml:space="preserve"> ck walks down, pathan stays short of a length, pushed to square leg. that's 8 balls for no runs for ck in this tournament</t>
  </si>
  <si>
    <t xml:space="preserve"> short of a length, accurate, slight shape back in, defended to mid-off</t>
  </si>
  <si>
    <t xml:space="preserve"> full and wide, jones slaps low through point, they won't be able to push for a second so that was a very good final over from rampaul</t>
  </si>
  <si>
    <t xml:space="preserve"> pitched up in the corridor, chopped through point for a -999</t>
  </si>
  <si>
    <t xml:space="preserve"> full length and wide of the stumps again, drives through the covers with an angled bat, it's not straight at the man and they get back for -999</t>
  </si>
  <si>
    <t xml:space="preserve"> low full toss outside off stump, johnston swings and misses</t>
  </si>
  <si>
    <t xml:space="preserve"> pitched up wide of the stumps, johnston gets a toe end on the ball, it runs fine and they pick up a second via a misfield</t>
  </si>
  <si>
    <t xml:space="preserve"> full and straight and dug -999 down the ground</t>
  </si>
  <si>
    <t xml:space="preserve"> pitched up outside off stump, jams a -999 through point</t>
  </si>
  <si>
    <t xml:space="preserve"> fullish length ball outside off, johnston slices aerially towards third man but it bounces a good few metres in front of the man on the rope</t>
  </si>
  <si>
    <t xml:space="preserve"> short ball, at the batsman, gets on top of it and pulls through midwicket</t>
  </si>
  <si>
    <t xml:space="preserve"> pitched up and driven into the covers</t>
  </si>
  <si>
    <t xml:space="preserve"> length ball on the stumps, turned fine and they get back for a second as edwards fields on the boundary</t>
  </si>
  <si>
    <t xml:space="preserve"> shuffles across, looking to go big on the leg side ... and rampaul knocks over his off stump! the batsman telegraphed his intention but rampaul was good enough not to be flustered, just went full and straight and knocked over ireland's king louis, the big-swinging o'brien</t>
  </si>
  <si>
    <t xml:space="preserve"> gets outside the line of off stump and flips a doosra to long leg, runs hard but they still only get -999</t>
  </si>
  <si>
    <t xml:space="preserve"> pushed through outside off stump, beats the bat as wilson pokes uncertainly</t>
  </si>
  <si>
    <t xml:space="preserve"> nicely done by wilson, gets down to sweep and guides it fine past the wicketkeeper for -999 - though it possibly came off the thigh pad rather than the bat</t>
  </si>
  <si>
    <t xml:space="preserve"> full and flighted on leg stump, gets forward and works through midwicket</t>
  </si>
  <si>
    <t xml:space="preserve"> regulation offbreak, goes back and clips to deep square leg - they think about -999 but o'brien is sent back by his partner</t>
  </si>
  <si>
    <t xml:space="preserve"> pushed through wide of the stumps, goes straight on and wilson tries to cut and misses</t>
  </si>
  <si>
    <t xml:space="preserve"> wide on the crease from sammy, stirling pre-meditates a lap shot but can't get it -999 towards fine leg as intended</t>
  </si>
  <si>
    <t xml:space="preserve"> steps well outside leg stump, sammy follows him and he jams it square for a -999</t>
  </si>
  <si>
    <t xml:space="preserve"> angled in towards the stumps, not a clean connection but the ball dribbles towards point</t>
  </si>
  <si>
    <t xml:space="preserve"> and again, flayed over backward point this time! it wasn't a bad ball, on the stumps and a good length, but stirling backed -999 and lashed it for another boundary</t>
  </si>
  <si>
    <t xml:space="preserve"> shot! stirling gives himself room and cracks a slightly wide delivery through point for -999</t>
  </si>
  <si>
    <t xml:space="preserve"> keeper up to the stumps, length ball, dabbed into the leg side from the crease</t>
  </si>
  <si>
    <t xml:space="preserve"> tries to get inside the line and hoick to leg, beaten for pace by a length ball and hit on the thigh pad</t>
  </si>
  <si>
    <t xml:space="preserve"> pitched up outside off and chopped towards point</t>
  </si>
  <si>
    <t xml:space="preserve"> check drive and this booms off the bat and high over extra-cover, a lot of elevation but not quite the distance to get to the rope</t>
  </si>
  <si>
    <t xml:space="preserve"> short again, possibly a slight change of pace as stirling swipes across the line and misses this time</t>
  </si>
  <si>
    <t xml:space="preserve"> dug in, fiery bumper and stirling takes it on, top-edging over the keeper for a misdirected -999</t>
  </si>
  <si>
    <t xml:space="preserve"> on the stumps, touch short and turned through the leg side</t>
  </si>
  <si>
    <t xml:space="preserve"> bowled'im, made too much room this time and failed to reach a straight delivery to be bowled</t>
  </si>
  <si>
    <t xml:space="preserve"> a boundary, shortish outside off, cuts it -999 over point for a boundary, made some room while simultaneously taking a couple of steps forward</t>
  </si>
  <si>
    <t xml:space="preserve"> fullish on middle, driven towards long-on for a -999</t>
  </si>
  <si>
    <t xml:space="preserve"> slow full toss on the off and shakib times it well but not well enough to clear long-off, lofts it straight to umar akmal, the umpire wants to check if yasir overstepped, and whether the ball was over waist high. the replays show all was clean. shakib has to go</t>
  </si>
  <si>
    <t xml:space="preserve"> makes room and arafat chases him, is accurate, landing it in the blockhole outside leg, he digs it -999 into the leg side for a -999</t>
  </si>
  <si>
    <t xml:space="preserve"> slower -999 bowled short outside off and it's slapped towards deep cover for a -999</t>
  </si>
  <si>
    <t xml:space="preserve"> drives that inside -999 and imparts a good amount of power, was angled towards leg stump and shakib stepped -999 to launch that into the gap between deep extra cover and long-off for a -999 bounce -999</t>
  </si>
  <si>
    <t xml:space="preserve"> slower through the air this time, shakib went for a big sweep and missed, or so we thought. there may have been a faint bottom-edge and it went through kamran akmal's legs, -999 runs</t>
  </si>
  <si>
    <t xml:space="preserve"> superbly cut, shortish outside off and there was a bit more pace on that -999, played past the diving point but just for a couple in the end</t>
  </si>
  <si>
    <t xml:space="preserve"> shortish on the off, jabs that -999 back towards the bowler</t>
  </si>
  <si>
    <t xml:space="preserve"> closes the face on that -999, not sure if it held its line but he got a leading edge towards point</t>
  </si>
  <si>
    <t xml:space="preserve"> shortish on the off, turning -999, punches that towards deep cover for a -999</t>
  </si>
  <si>
    <t xml:space="preserve"> leading edge, flat on middle and gets it to turn -999, shakib closes the face a little early and it lands short of extra cover</t>
  </si>
  <si>
    <t xml:space="preserve"> shortish on middle, punched off the back foot to long-on for a -999</t>
  </si>
  <si>
    <t xml:space="preserve"> short on middle, gets on the back foot to turn it to midwicket</t>
  </si>
  <si>
    <t xml:space="preserve"> a flat -999, nicely done by mushfiqur, floated it outside off, got across and swept it hard over the deep midwicket boundary, powerfully struck, went hard and flat and cleared the ropes by  a distance</t>
  </si>
  <si>
    <t xml:space="preserve"> nicely played, moves back and cuts it through point into the deep for a couple of runs</t>
  </si>
  <si>
    <t xml:space="preserve"> flattish on the off, gets across and pushes it back to the bowler</t>
  </si>
  <si>
    <t xml:space="preserve"> fires it flat on leg stump and that's whipped straight to short fine</t>
  </si>
  <si>
    <t xml:space="preserve"> slightly short on the off, gets back and punches it to the left to afridi, no -999 on offer</t>
  </si>
  <si>
    <t xml:space="preserve"> well fielded at point, short outside off and it was cut well but the point fielder threw himself to his left to keep them down to just a -999, hafeez it was</t>
  </si>
  <si>
    <t xml:space="preserve"> slips that -999 down the leg side and it's called a wide</t>
  </si>
  <si>
    <t xml:space="preserve"> on middle and off, pushes that past the bowler for a -999</t>
  </si>
  <si>
    <t xml:space="preserve"> dabs that -999 wide of gul at cover for a -999</t>
  </si>
  <si>
    <t xml:space="preserve"> mushfiqur defends that towards point, hafeez runs in and throws at stumps at the non-striker's end but shakib has made it back</t>
  </si>
  <si>
    <t xml:space="preserve"> shortish on the off, gets back and pushes that to mid-off for a -999</t>
  </si>
  <si>
    <t xml:space="preserve"> gets on the back foot and punches that to mid-on for -999 more</t>
  </si>
  <si>
    <t xml:space="preserve"> floating it on middle, drives that into the leg side for a -999</t>
  </si>
  <si>
    <t xml:space="preserve"> gets forward and works that towards square leg for a -999</t>
  </si>
  <si>
    <t xml:space="preserve"> short on the leg stump, whips it hard behind square off the back foot, stylishly done and it fetches him another -999</t>
  </si>
  <si>
    <t xml:space="preserve"> uppish but in the gap, shortish outside off, turns -999 and he handles it well, gets on the back foot and cuts it wide of the diving point for a boundary</t>
  </si>
  <si>
    <t xml:space="preserve"> nice and full again, dug -999 past the bowler for a -999</t>
  </si>
  <si>
    <t xml:space="preserve"> fired in full, dug -999 to midwicket</t>
  </si>
  <si>
    <t xml:space="preserve"> length ball, down to slog sweep, miscued, comes off a bottom edge to the 45</t>
  </si>
  <si>
    <t xml:space="preserve"> full towards middle and off, played down to long on</t>
  </si>
  <si>
    <t xml:space="preserve"> back to play to leg, off a leading edge past cover</t>
  </si>
  <si>
    <t xml:space="preserve"> back and punched down to long on</t>
  </si>
  <si>
    <t xml:space="preserve"> tossed up nicely, ran back to the bowler from just outside off</t>
  </si>
  <si>
    <t xml:space="preserve"> step down the -999, dropped in short, waited for and slapped down to long off</t>
  </si>
  <si>
    <t xml:space="preserve"> stayed in the crease and clipped a middle and leg ball wide enough of short long leg for a -999</t>
  </si>
  <si>
    <t xml:space="preserve"> pushed through a tough quicker, tucked past midwicket</t>
  </si>
  <si>
    <t xml:space="preserve"> waited for and late cut to short third man, they dash through for the -999 but surely there shouldn't be a run there, it was straight to the fielder</t>
  </si>
  <si>
    <t xml:space="preserve"> played with the turn towards mid on coming forward</t>
  </si>
  <si>
    <t xml:space="preserve"> back of a length again, lucky to only be pulled down to long on</t>
  </si>
  <si>
    <t xml:space="preserve"> full, dabbed to short third man, good running</t>
  </si>
  <si>
    <t xml:space="preserve"> another shot -999 and can you guess? put -999 to cow corner on the pull, awful ball, 14th boundary</t>
  </si>
  <si>
    <t xml:space="preserve"> back of a length and it's flicked -999 between backward square and midwicket, oh what timing, it's raced between the fielders amazing shot</t>
  </si>
  <si>
    <t xml:space="preserve"> too short, again, but the cut stroke can only find extra cover</t>
  </si>
  <si>
    <t xml:space="preserve"> very good bumper, sharply ducked, it was well directed</t>
  </si>
  <si>
    <t xml:space="preserve"> mistimed straight drive, runs towards mid on, they race through for the -999</t>
  </si>
  <si>
    <t xml:space="preserve"> another drive, this time to point, again pretty well timed from outside off</t>
  </si>
  <si>
    <t xml:space="preserve"> outside off, a lean forward and block towards cover</t>
  </si>
  <si>
    <t xml:space="preserve"> too much width, hafeez leans -999 and drives on the up with superb timing past extra cover</t>
  </si>
  <si>
    <t xml:space="preserve"> full ball just outside off, played to cover</t>
  </si>
  <si>
    <t xml:space="preserve"> a full toss and taylor delicately paddles it past ajantha mendis at short fine leg, he's probably saving his big hits for the later overs</t>
  </si>
  <si>
    <t xml:space="preserve"> taylor moves forward and towards the off side to work the ball through midwicket, they attempt a risky second</t>
  </si>
  <si>
    <t xml:space="preserve"> he has his second -999! nicol attempted to clear the deep midwicket boundary by trying to slog sweep but got a top edge, hitting the ball high in the air and not far enough. thirimanne settled under the catch</t>
  </si>
  <si>
    <t xml:space="preserve"> nicol moves towards the off to slog sweep but misses and is hit on the pad, that pitched outside leg stump</t>
  </si>
  <si>
    <t xml:space="preserve"> another full toss outside off, nicol leans towards the off side and paddles towards fine leg</t>
  </si>
  <si>
    <t xml:space="preserve"> nicol moves forward and drives a full toss to long off</t>
  </si>
  <si>
    <t xml:space="preserve"> taylor pushes the ball off the front foot towards wide long on and has enough time to turn for the second</t>
  </si>
  <si>
    <t xml:space="preserve"> nicol tries to slog sweep but misses and is hit on the pad again, mendis is bowling very slowly</t>
  </si>
  <si>
    <t xml:space="preserve"> nicol steps -999 of his crease to work the ball on the leg side but misses and is hit on the pad</t>
  </si>
  <si>
    <t xml:space="preserve"> flat delivery on middle and off, played towards long on for a -999</t>
  </si>
  <si>
    <t xml:space="preserve"> comes -999 of his crease to the legspinner and plays through square leg</t>
  </si>
  <si>
    <t xml:space="preserve"> mccullum moves back this time and cuts the ball from just outside off through point</t>
  </si>
  <si>
    <t xml:space="preserve"> that's a legbreak and mccullum was charging the bowler to thrash him through the off side, he got an inside edge on the leg side</t>
  </si>
  <si>
    <t xml:space="preserve"> that's a googly and it zips into nicol who defends on the back foot</t>
  </si>
  <si>
    <t xml:space="preserve"> nudged towards square leg for a -999</t>
  </si>
  <si>
    <t xml:space="preserve"> that's a full toss, mccullum was very far -999 of the crease when he swung hard, slicing the ball high in the air and just far enough over long off. that was a legbreak</t>
  </si>
  <si>
    <t xml:space="preserve"> good length and straight, guptill is behind the line as he defends on the off side</t>
  </si>
  <si>
    <t xml:space="preserve"> once again guptill gets beaten by the swing -999 from him, sangakkara does not collect cleanly</t>
  </si>
  <si>
    <t xml:space="preserve"> guptill prods at a good length ball that shapes -999 a little and is beaten outside off stump</t>
  </si>
  <si>
    <t xml:space="preserve"> nicol stays on the back foot and pushes a length ball towards mid-off, they begin to run immediately and complete a quick -999</t>
  </si>
  <si>
    <t xml:space="preserve"> length ball outside off, guptill has to stay in his crease and open the face of the bat to steer towards third man</t>
  </si>
  <si>
    <t xml:space="preserve"> length ball outside off stump, the right-hander moves forward and plays towards point</t>
  </si>
  <si>
    <t xml:space="preserve"> slap into the off side off an inside edge, easy run -999 at point surely to the non-striker's end but -999 think taylor dropped the ball, he did! taylor dropped it and sri lanka have won!! but no!! on the replay the ball has deflected off taylor's hand and deflected into the stumps!!! amazing stuff so new zealand have effected the run -999 and this is going to be a super over...so much checking to see what actually caused the bails to come off but it looks as if it was ball...here comes the third umpire...it's -999!!!</t>
  </si>
  <si>
    <t xml:space="preserve"> full and wide, goes for the ramp and this time pulls it off! what a shot, picked it up from well outside off and it sails over short long leg</t>
  </si>
  <si>
    <t xml:space="preserve"> full and wide enough of the attempted drive, beats the bat, dot ball!</t>
  </si>
  <si>
    <t xml:space="preserve"> full ball on leg stump, dug -999 through midwicket for...just a -999 as the fielder scrambles well off the rope</t>
  </si>
  <si>
    <t xml:space="preserve"> full outside off, goes for the ramp and gets it off the toe of the bat in the air towards short long leg, doesn't get it at all and it falls short of the fielder</t>
  </si>
  <si>
    <t xml:space="preserve"> full and cracked -999 to cover, well fielded</t>
  </si>
  <si>
    <t xml:space="preserve"> slower ball on off stump and perera swings and loses his off stump. franklin atoning slightly, bowling a great slower ball on a good length, perera took a huge swipe at it and lost his off stump</t>
  </si>
  <si>
    <t xml:space="preserve"> full and wide, swung -999 off an outside edge, third man is up and that will run -999 for -999, poor ball, giving the batsman the chance to free his arms</t>
  </si>
  <si>
    <t xml:space="preserve"> full outside off, dug -999 down the ground again, franklin nearly fielded it but couldn't hold it, another -999 to long on</t>
  </si>
  <si>
    <t xml:space="preserve"> outside off, slugged down the ground to long on from a length</t>
  </si>
  <si>
    <t xml:space="preserve"> -999, cut -999 to the deep fielder at cover, southee returns well, and dilshan is diving in coming back for the second and is short of his ground he was desperate to come back and keep the strike but a great piece of work on the cover boundary again gives new zealand hope</t>
  </si>
  <si>
    <t xml:space="preserve"> full toss just outside off and smashed over midwicket into the crowd</t>
  </si>
  <si>
    <t xml:space="preserve"> full and wide of off stump, driven -999 to the cover sweeper</t>
  </si>
  <si>
    <t xml:space="preserve"> full outside off, punched down to long off</t>
  </si>
  <si>
    <t xml:space="preserve"> driven into the off side but arial and taken at extra cover. a good time for taylor to get his fielding spot on, taking a sharp low chance down to his right-hand side. it was driven from about off stump, full of length, it didn't get up that far off the ground but enough to produce a chance that was well held</t>
  </si>
  <si>
    <t xml:space="preserve"> too short and pulled behind square, helped on it's way</t>
  </si>
  <si>
    <t xml:space="preserve"> swept -999 -999 to the deep fielder square on the leg side</t>
  </si>
  <si>
    <t xml:space="preserve"> back of a length outside off, cut off a bottom edge, doesn't run far enough past the keeper</t>
  </si>
  <si>
    <t xml:space="preserve"> another short -999 and slapped to the midwicket fence this time</t>
  </si>
  <si>
    <t xml:space="preserve"> terrible bowling, short and sangakkara rocks back and slaps it to the backward square fence</t>
  </si>
  <si>
    <t xml:space="preserve"> sliding across the left-hander, sangakkara tries to stay in the crease and square drive, misses</t>
  </si>
  <si>
    <t xml:space="preserve"> slower, shorter ball, dilshan stays in the crease and chops it down to third man</t>
  </si>
  <si>
    <t xml:space="preserve"> back of a length, a slap back towards the bowler, got cramped for room, takes a -999 towards mid on</t>
  </si>
  <si>
    <t xml:space="preserve"> length ball around off stump, punched to point</t>
  </si>
  <si>
    <t xml:space="preserve"> in the blockhole outside off stump, played towards cover point for a -999</t>
  </si>
  <si>
    <t xml:space="preserve"> watch -999 in the crowd! mahela is standing outside his crease and launches the length ball off the front foot, simply driving it high and far over deep midwicket</t>
  </si>
  <si>
    <t xml:space="preserve"> mahela tries to dab -999 that is too full and bounces sharply as well towards third man, he gets beaten. southee appeals loudly but brendon mccullum does not</t>
  </si>
  <si>
    <t xml:space="preserve"> dilshan drives the ball hard and in the air towards the bowler's right, it's not really a chance and the ball hits the bowler's boot and goes on the leg side</t>
  </si>
  <si>
    <t xml:space="preserve"> length ball outside off stump, dilshan flays his bat at it, driving powerfully through cover point for another boundary</t>
  </si>
  <si>
    <t xml:space="preserve"> southee replies with a bouncer but it's too high, sri lanka reach 50</t>
  </si>
  <si>
    <t xml:space="preserve"> that's far too short and dilshan has sent the ball over the square leg boundary by rocking on to the back foot and pulling hard</t>
  </si>
  <si>
    <t xml:space="preserve"> another slower -999, which dilshan work towards midwicket</t>
  </si>
  <si>
    <t xml:space="preserve"> a slower ball on middle and leg, mahela leans across and flicks behind square</t>
  </si>
  <si>
    <t xml:space="preserve"> nudged from the crease on the leg side</t>
  </si>
  <si>
    <t xml:space="preserve"> terrific, mahela steps -999 of his crease and moves towards leg to make room, he then frees his arms, lofting the length ball flat and inside -999 over the extra cover boundary</t>
  </si>
  <si>
    <t xml:space="preserve"> the slower ball outside off stump, mahela lets it go</t>
  </si>
  <si>
    <t xml:space="preserve"> superb drive, mahela moves forward and laces the full ball outside off stump through extra cover with a flowing drive</t>
  </si>
  <si>
    <t xml:space="preserve"> good length on off stump, played towards cover from the crease</t>
  </si>
  <si>
    <t xml:space="preserve"> played towards wide mid-on for a -999</t>
  </si>
  <si>
    <t xml:space="preserve"> dilshan tries to drive a good length ball a bit too hard and mis-times to mid-on, he sprints for a -999 and collides with nathan mccullum who was coming in to collect the throw. mccullum tumbles to the ground</t>
  </si>
  <si>
    <t xml:space="preserve"> dropped with soft hands towards the off side and dilshan responds quickly to mahela's call</t>
  </si>
  <si>
    <t xml:space="preserve"> mahela strides -999 and punches a delivery that shapes -999 from him a little towards cover point</t>
  </si>
  <si>
    <t xml:space="preserve"> good length and straight, mahela waits and defends on the front foot</t>
  </si>
  <si>
    <t xml:space="preserve"> length ball outside off, steps -999 and slices over point, lands short of the rope and finn gets round to field on his knees and prevent -999</t>
  </si>
  <si>
    <t xml:space="preserve"> well, not sure how he's got the ball there, it was short again, russell threw the bat at it and top-edged a high, looping -999 to long leg</t>
  </si>
  <si>
    <t xml:space="preserve"> banged in very short, steepling and flying through as russell flails at it unsuccessfully</t>
  </si>
  <si>
    <t xml:space="preserve"> bowled him, -999 the back of the hand and sammy is gone! he was aiming to milk broad for a maximum over cow corner but was well through the shot by the time the slower ball pitched and skidded on to the stumps</t>
  </si>
  <si>
    <t xml:space="preserve"> dug in, sammy swings across to line and gets a leading edge just over the outstretched arm of mid-off, long-on comes round but they get back for a second</t>
  </si>
  <si>
    <t xml:space="preserve"> back of a length, miscued pull shot goes down the ground between long-on and long-off for a couple</t>
  </si>
  <si>
    <t xml:space="preserve"> pushed through outside off, turns through the leg side for -999 more</t>
  </si>
  <si>
    <t xml:space="preserve"> tossed up, spinning -999 outside off, manages to get some bat on it behind point</t>
  </si>
  <si>
    <t xml:space="preserve"> steps -999 to leg, patel follows him and charles works it through midwicket</t>
  </si>
  <si>
    <t xml:space="preserve"> pushed through on off stump, slaps a -999 through point</t>
  </si>
  <si>
    <t xml:space="preserve"> flatter, sees charles coming, he flat-bats -999 on the bounce to deep midwicket</t>
  </si>
  <si>
    <t xml:space="preserve"> floated up on leg stump, skids on and hits the pad, rolling for a leg bye</t>
  </si>
  <si>
    <t xml:space="preserve"> full and wide, swipes the ball along the ground -999 towards long-on</t>
  </si>
  <si>
    <t xml:space="preserve"> slings this wide of the guidelines outside off</t>
  </si>
  <si>
    <t xml:space="preserve"> full and straight and bunged back down the ground for -999 more, it was a bump ball, looped over wright and then skidded on</t>
  </si>
  <si>
    <t xml:space="preserve"> slower ball this time, sliding past leg stump and charles goes down on -999 knee and misses with an attempted paddle</t>
  </si>
  <si>
    <t xml:space="preserve"> pitched up on the stumps, charles backs -999 and absolutely leathers the ball low through extra-cover for -999</t>
  </si>
  <si>
    <t xml:space="preserve"> bit of width outside off, opens the face and steers a -999 to third man</t>
  </si>
  <si>
    <t xml:space="preserve"> length ball on the stumps, turned to midwicket</t>
  </si>
  <si>
    <t xml:space="preserve"> but he catches this -999! gayle goes, slogging swann high to the same part of the ground, finn was the man under it again and he made amends for his drop -999 delivery earlier by clutching the ball to his chest at long-on and sending the windies marauder on his way</t>
  </si>
  <si>
    <t xml:space="preserve"> dropped, swann fumes as finn lets a skier through his hands at long-off! england's shocker gets shocking-er</t>
  </si>
  <si>
    <t xml:space="preserve"> length ball, spinning -999, gayle swipes and toe-ends a -999 down the ground</t>
  </si>
  <si>
    <t xml:space="preserve"> crunched! it couldn't last, gayle leans back and booms a huge extra-cover drive into the stands</t>
  </si>
  <si>
    <t xml:space="preserve"> slide through on a length and tapped towards point - another dot</t>
  </si>
  <si>
    <t xml:space="preserve"> round the -999, tossed up outside off, pushed -999 on the front foot</t>
  </si>
  <si>
    <t xml:space="preserve"> swinging to leg again, this time it goes squarer to the man at deep square</t>
  </si>
  <si>
    <t xml:space="preserve"> down the pitch, clubs it through the leg side and although it doesn't come -999 of the middle he splits the gap between long-on and deep midwicket</t>
  </si>
  <si>
    <t xml:space="preserve"> beaten outside off trying to open the face</t>
  </si>
  <si>
    <t xml:space="preserve"> comes forward, takes an inside edge to -999 that doesn't turn and it runs -999 to deep square-leg</t>
  </si>
  <si>
    <t xml:space="preserve"> this -999 holds its line, gayle pushes into the off side</t>
  </si>
  <si>
    <t xml:space="preserve"> round the -999 and big spin outside off stump, gayle pulls his bat -999 of the line at the last moment...interesting</t>
  </si>
  <si>
    <t xml:space="preserve"> beaten by a back-of-a-length ball as he attempts to guide down to third man</t>
  </si>
  <si>
    <t xml:space="preserve"> shorter this time and rises over charles' top edge as he tries to send it over midwicket</t>
  </si>
  <si>
    <t xml:space="preserve"> short of a length again, charles pulls in front of square</t>
  </si>
  <si>
    <t xml:space="preserve"> low full toss outside off, nicely turned -999 through backward point and bairstow races around the boundary then dives full length to try and flick it back which he can't quite do as he touches the rope at the same time. top effort, though</t>
  </si>
  <si>
    <t xml:space="preserve"> a stand-deliver-drive to a full delivery on the stumps, mid-off can't field it cleanly and parries it -999 for a -999. maybe tactical from england?</t>
  </si>
  <si>
    <t xml:space="preserve"> comes at the bowler, it's short of a length and skews off a thick outside edge over short third-man</t>
  </si>
  <si>
    <t xml:space="preserve"> rampaul holds his nerve, full and wide and hales swishes airily, fails to connect and that's a precious dot</t>
  </si>
  <si>
    <t xml:space="preserve"> goes round the -999 now, full and wide of the stumps, dug -999 to mid-off and they scamper -999, in fact there's a chance of an overthrow but morgan had run on too far</t>
  </si>
  <si>
    <t xml:space="preserve"> full and straight and in the slot - that's gone miles! morgan cleared the front leg, swung his arms through a clean slog that sails way over deep midwicket</t>
  </si>
  <si>
    <t xml:space="preserve"> back of a length, maybe a slight change of pace and morgan, who seemed to be expecting something else, swings across the line and misses</t>
  </si>
  <si>
    <t xml:space="preserve"> pitched up and angled across, morgan takes a step -999 and opens another can of whupass on rampaul, battering a straight hit over long-off</t>
  </si>
  <si>
    <t xml:space="preserve"> length ball, carved -999 over midwicket and it looks like it's screaming to the boundary but darren sammy tears after it to keep the damage to -999</t>
  </si>
  <si>
    <t xml:space="preserve"> steps -999 again and drives a full-length ball down the ground to long-off</t>
  </si>
  <si>
    <t xml:space="preserve"> tossed up outside off, full-blooded mow and that's gooooooooooooone all the way over long-off</t>
  </si>
  <si>
    <t xml:space="preserve"> leaves the crease and pushes a -999 back past the bowler</t>
  </si>
  <si>
    <t xml:space="preserve"> tossed up on the stumps, no pace on the ball and hales slog-sweep loops into a gap at midwicket</t>
  </si>
  <si>
    <t xml:space="preserve"> looped up wide of off ... too wide, as hales reaches and misses</t>
  </si>
  <si>
    <t xml:space="preserve"> floated up and reversed to short third man</t>
  </si>
  <si>
    <t xml:space="preserve"> flighted outside off, gets -999 and works a couple between long-on and deep midwicket</t>
  </si>
  <si>
    <t xml:space="preserve"> fuller and a little flatter, chopped to short third man and it's a cheap over from narine</t>
  </si>
  <si>
    <t xml:space="preserve"> fetches from outside off stump with a sweep which goes in front of square to deep midwicket</t>
  </si>
  <si>
    <t xml:space="preserve"> sharp turn on this -999, hales didn't pick that as he ends up padding it -999</t>
  </si>
  <si>
    <t xml:space="preserve"> extra width this time, bairstow cuts again but it only costs a -999 to the deep</t>
  </si>
  <si>
    <t xml:space="preserve"> loops up off the surface and bairstow misses his cut</t>
  </si>
  <si>
    <t xml:space="preserve"> slower and short outside off, cut -999 through the off side to the sweeper</t>
  </si>
  <si>
    <t xml:space="preserve"> morkel swings across the ling and mis-times the shot towards long on, he hares back for the second and makes it</t>
  </si>
  <si>
    <t xml:space="preserve"> the slower ball bowled wide outside off, morkel has a mighty swing but misses</t>
  </si>
  <si>
    <t xml:space="preserve"> full ball on off stump, morkel lines it up and thumps the drive past mid-off, who is in the circle</t>
  </si>
  <si>
    <t xml:space="preserve"> a full toss on leg and middle stump, a quick ball, peterson backs -999 and hits through cover</t>
  </si>
  <si>
    <t xml:space="preserve"> short of a length outside off stump, morkel throws his bat at it and slashes the ball towards a wide third man, ajmal runs to his left and fields</t>
  </si>
  <si>
    <t xml:space="preserve"> in the blockhole around off stump, peterson drives towards point</t>
  </si>
  <si>
    <t xml:space="preserve"> that's a poor ball, a rare -999 today, short and wide, duminy waits and uses the width to cut hard through point</t>
  </si>
  <si>
    <t xml:space="preserve"> punched off the back foot towards deep point once again</t>
  </si>
  <si>
    <t xml:space="preserve"> the quicker ball on middle and off, duminy waits in his crease and plays through midwicket</t>
  </si>
  <si>
    <t xml:space="preserve"> he backs -999 to cut and cuts very late, hitting the ball from middle stump towards deep point</t>
  </si>
  <si>
    <t xml:space="preserve"> ab waits a bit too late to work the ball through square and fails to make proper contact</t>
  </si>
  <si>
    <t xml:space="preserve"> worked off the pads towards deep square leg</t>
  </si>
  <si>
    <t xml:space="preserve"> played on the off side</t>
  </si>
  <si>
    <t xml:space="preserve"> a late, soft dab towards short third man where gul dives to prevent the ball from going past him</t>
  </si>
  <si>
    <t xml:space="preserve"> ab bottom edges the cut to short third man and duminy sprints through</t>
  </si>
  <si>
    <t xml:space="preserve"> duminy stays still this time and drives to long on</t>
  </si>
  <si>
    <t xml:space="preserve"> bowled slower through the air outside off stump, driven on the front foot through cover</t>
  </si>
  <si>
    <t xml:space="preserve"> duminy misses the reverse sweep and afridi appeals for lbw, that hit the pad outside off stump</t>
  </si>
  <si>
    <t xml:space="preserve"> another drive finds cover, the runs are hard to come by</t>
  </si>
  <si>
    <t xml:space="preserve"> flatter delivery and driven down the ground to long-off</t>
  </si>
  <si>
    <t xml:space="preserve"> beaten on the drive, nervous times for the batsmen here, slight turn as well</t>
  </si>
  <si>
    <t xml:space="preserve"> tossed up slower and he knocks it towards point</t>
  </si>
  <si>
    <t xml:space="preserve"> a run finally, stays back and knocks it wide of cover</t>
  </si>
  <si>
    <t xml:space="preserve"> gets well forward and drives and finds cover</t>
  </si>
  <si>
    <t xml:space="preserve"> pakistan are wobbling and peterson has -999 for the over! continued bowling round the -999 to the left-hander, jamshed wanted to deposit that -999 of the ground and he was completely beaten, gave himself room, easy stumping</t>
  </si>
  <si>
    <t xml:space="preserve"> flatter delivery and he clips it to midwicket</t>
  </si>
  <si>
    <t xml:space="preserve"> skids through and hits the pads and rolls to the leg side</t>
  </si>
  <si>
    <t xml:space="preserve"> the arm ball hits the pads</t>
  </si>
  <si>
    <t xml:space="preserve"> spin and bounce! haffez was foxed there, tried to take control of the bowling by walking down the track, nowhere near the pitch of the ball and it spun -999 and beat him, de villiers does the rest</t>
  </si>
  <si>
    <t xml:space="preserve"> chipped just over long-off! tossed up and hafeez chipped down the track and lofted it, just enough mileage to take it over the rope, behardian leaped but in vain</t>
  </si>
  <si>
    <t xml:space="preserve"> another false shot, this time off the front foot, slower delivery and fuller and moving -999, nearly took the edge</t>
  </si>
  <si>
    <t xml:space="preserve"> false shot this time, held the length back a bit and hafeez was on the backfoot to punch it to the off side, not much foot movement</t>
  </si>
  <si>
    <t xml:space="preserve"> too straight and on the pads, the fine leg was up and steyn was punished for that line, turned off the hips behind square, used the pace of the ball</t>
  </si>
  <si>
    <t xml:space="preserve"> connects and finds the gap, steyn bowls a half volley outside off and hafeez got across and caressed it past cover</t>
  </si>
  <si>
    <t xml:space="preserve"> slightly slower and he gets well forward and pushes it to the off side</t>
  </si>
  <si>
    <t xml:space="preserve"> steyn loses control of that -999, full down the leg side and the batsman couldn't flick it -999</t>
  </si>
  <si>
    <t xml:space="preserve"> beaten first ball! that late -999 movement off a fuller length, hafeez was forward to drive and that was close to the edge</t>
  </si>
  <si>
    <t xml:space="preserve"> pressure of dot balls there. this is a wide half-volley, might even have been called wide had he not driven at it. no feet means he is reaching -999, and manages just a limp hit straight to extra cover</t>
  </si>
  <si>
    <t xml:space="preserve"> another dot. short of a length, quick, on off, no room, pushed back to him</t>
  </si>
  <si>
    <t xml:space="preserve"> cramped up for room, punched straight to straight extra cover</t>
  </si>
  <si>
    <t xml:space="preserve"> slower bouncer, dhoni waits and waits, and pulls it well for -999. well doe to hogg, too, who charges to his right from fine leg, puts in a dive, keeps the ball in play</t>
  </si>
  <si>
    <t xml:space="preserve"> length ball, headed towards top of off, pushed to cover</t>
  </si>
  <si>
    <t xml:space="preserve"> short of a length, steered -999 to third man for -999</t>
  </si>
  <si>
    <t xml:space="preserve"> late-cuts this short ball, but can't get it past point</t>
  </si>
  <si>
    <t xml:space="preserve"> kohli on the charge now, gets a wide length ball, drives it inside--999, past the desperate diving hand at extra cover</t>
  </si>
  <si>
    <t xml:space="preserve"> pathan gives him the charge, he bowls the slower ball, pathan guides it fine on the leg side, watson makes a diving save at short fine leg</t>
  </si>
  <si>
    <t xml:space="preserve"> push-driven wide of mid-off for -999</t>
  </si>
  <si>
    <t xml:space="preserve"> dragged from outside off, gets a -999 to mid-on</t>
  </si>
  <si>
    <t xml:space="preserve"> dabbed -999 to third man for -999</t>
  </si>
  <si>
    <t xml:space="preserve"> short of a length, on off, gets a bottom edge on the cut</t>
  </si>
  <si>
    <t xml:space="preserve"> only slightly short, but watson rocks back to pull this -999</t>
  </si>
  <si>
    <t xml:space="preserve"> harbhajan's most threatening delivery. the tppie that slides into the left-hand batsman. he got morgan that way, but warner gets his bat down in time</t>
  </si>
  <si>
    <t xml:space="preserve"> if mis-hits are flying for sixes, imagine when he hits them clean. it goes deep towards the end of the stadium. this is carnage</t>
  </si>
  <si>
    <t xml:space="preserve"> that's a bull-headed shot. flighted outside off, played against the turn, mis-hit slightly, but he has enough power and bat behind it to clear deep midwicket</t>
  </si>
  <si>
    <t xml:space="preserve"> flighted, 85ks, pitches outside leg, beats his drive</t>
  </si>
  <si>
    <t xml:space="preserve"> sweeps, sweeps fine, but straight to short fine</t>
  </si>
  <si>
    <t xml:space="preserve"> incredible shot. makes room to this delivery angling, takes it from well outside leg, and punches it between -999 cover fieldsmen. chawla's chase allows an easy -999</t>
  </si>
  <si>
    <t xml:space="preserve"> angling in again, inside edge onto the pad</t>
  </si>
  <si>
    <t xml:space="preserve"> another pause before delivering, warner backs -999 to punch a flat delivery, but straight to cover</t>
  </si>
  <si>
    <t xml:space="preserve"> pauses and delivers, turns it into the pads, pushed to square leg</t>
  </si>
  <si>
    <t xml:space="preserve"> offbreak, middle and off, flicked -999 past midwicket for -999</t>
  </si>
  <si>
    <t xml:space="preserve"> short of a length, gets the width, goes hard at it, gets a bottom edge into the pitch</t>
  </si>
  <si>
    <t xml:space="preserve"> length ball, on off, driven on the up, just to the left of chawla, and they steal a -999. not many fielders would allow that</t>
  </si>
  <si>
    <t xml:space="preserve"> short of a length, just outside off, angling -999, beats his dab</t>
  </si>
  <si>
    <t xml:space="preserve"> shaping in slightly, driven on the up, but straight to mid-off</t>
  </si>
  <si>
    <t xml:space="preserve"> length ball, on off, pushed back to him</t>
  </si>
  <si>
    <t xml:space="preserve"> big wide outside off, watson tries to hit it, but can't</t>
  </si>
  <si>
    <t xml:space="preserve"> sharma scored -999 run and has conceded -999 already. pushed to cover, where sharma doesn't go down, doesn't get behind the ball, and lets it through</t>
  </si>
  <si>
    <t xml:space="preserve"> full at off stump, driven down to long-off, and kieswetter misses the return from the deep reach means they make the second. sloppy from the keeper.</t>
  </si>
  <si>
    <t xml:space="preserve"> -999, low full toss, paddled into the leg side to bring up a superb half century off 33 balls and he's run -999 coming back for a second. didn't bring -999 the dive this time.</t>
  </si>
  <si>
    <t xml:space="preserve"> misses his swing to leg and franklin can't believe that isn't a wide. think he has a point.</t>
  </si>
  <si>
    <t xml:space="preserve"> beaten by a full ball outside off and they steal a bye to the keeper...kieswetter needs to work on his skittles skils</t>
  </si>
  <si>
    <t xml:space="preserve"> another good yorker, dug -999 square through the off side</t>
  </si>
  <si>
    <t xml:space="preserve"> full at middle and leg, flicked through midwicket and despite a flat throw by bairstow from the deep franklin makes it with a dive</t>
  </si>
  <si>
    <t xml:space="preserve"> missed run--999 chance! guptill skewed a drive towards cover-point and went charging down the crease, the ball went straight to jos buttler but he chose to throw to the bowler's end, where rob nicol was safely back</t>
  </si>
  <si>
    <t xml:space="preserve"> flighted on middle and off, guptill skips -999 and punches forcefully between the bowler and mid-on for the first boundary</t>
  </si>
  <si>
    <t xml:space="preserve"> straighter line, on the stumps, worked towards mid-on for -999</t>
  </si>
  <si>
    <t xml:space="preserve"> first sign of turn as nicol pushes loosely at a wide delivery, which gripped and spun past the outside edge</t>
  </si>
  <si>
    <t xml:space="preserve"> looped up on middle and leg, clipped round the front pad through midwicket for a -999 to get off the mark</t>
  </si>
  <si>
    <t xml:space="preserve"> start round the -999, length ball on off stump, gets forward and pushed to cover</t>
  </si>
  <si>
    <t xml:space="preserve"> england win...a full delivery is forced down to mid-off and they scamper the -999</t>
  </si>
  <si>
    <t xml:space="preserve"> outside off, chopped to backward point who parries it -999 for a -999 and the scores are level</t>
  </si>
  <si>
    <t xml:space="preserve"> now that's very wide outside off</t>
  </si>
  <si>
    <t xml:space="preserve"> short ball, bairstow quickly onto it and pulls to fine leg...stood up nicely on a easy-paced surface</t>
  </si>
  <si>
    <t xml:space="preserve"> he's struck second ball, wright slaps this straight to cover as he tried to give himself a touch of room to go through the off side</t>
  </si>
  <si>
    <t xml:space="preserve"> starts with a length ball that is driven over cover as buttler stands outside leg stump</t>
  </si>
  <si>
    <t xml:space="preserve"> -999 more, overpitched outside off by southee and the batsman leans into a chunky square drive that almost goes all the way, dipping just before the rope at deep backward point</t>
  </si>
  <si>
    <t xml:space="preserve"> short ball but this doesn't really get up and hales swings the ball nonchalantly -999 to long leg</t>
  </si>
  <si>
    <t xml:space="preserve"> bumper, at the man, who ducks underneath</t>
  </si>
  <si>
    <t xml:space="preserve"> dug in and hales swings lustily across the line, doesn't connect properly but the ball loops in front of deep midwicket and bounces safe</t>
  </si>
  <si>
    <t xml:space="preserve"> stays back and steers a slightly back-of-a-length ball through backward point, not much wrong with the delivery but silky timing from hales and it flies to the boundary</t>
  </si>
  <si>
    <t xml:space="preserve"> pitched up on middle and leg, hales closes the face and works the ball through midwicket</t>
  </si>
  <si>
    <t xml:space="preserve"> tossed up outside off and he pushes it down to cover</t>
  </si>
  <si>
    <t xml:space="preserve"> gets across and defends down the track</t>
  </si>
  <si>
    <t xml:space="preserve"> the carrom ball, managed to defend that -999</t>
  </si>
  <si>
    <t xml:space="preserve"> brute force on that -999, tossed up and full outside the off stump and crashed past the covers</t>
  </si>
  <si>
    <t xml:space="preserve"> tossed up and defended back to the bowler</t>
  </si>
  <si>
    <t xml:space="preserve"> tossed up and driven down the pitch and herath and bravo collided and the ball slipped past the bowler, they take the run anyway, was that fair?</t>
  </si>
  <si>
    <t xml:space="preserve"> fuller delivery on middle and he clips it towards midwicket</t>
  </si>
  <si>
    <t xml:space="preserve"> it's mahela's day today, once again he makes room to unsettle the bowler, carves it just over gayle's reach at extra cover and it races -999</t>
  </si>
  <si>
    <t xml:space="preserve"> drops it short and it hurries onto him and he stays back and defends</t>
  </si>
  <si>
    <t xml:space="preserve"> gives him too much width outside the off stump and he slaps it straight to sweeper cover</t>
  </si>
  <si>
    <t xml:space="preserve"> drifts on the pads and he clips it down to fine leg</t>
  </si>
  <si>
    <t xml:space="preserve"> slightly streaky! makes room to a length ball and lofts it just over mid-off's reach</t>
  </si>
  <si>
    <t xml:space="preserve"> lovely shot! especially against the spinner, stays back at the crease and punches it with the turn wide of midwicket, that's 1000 t20 international runs for sangakkara</t>
  </si>
  <si>
    <t xml:space="preserve"> spins back into the left-hander and he knocks it back to the bowler</t>
  </si>
  <si>
    <t xml:space="preserve"> waits for it and clips it with the turn to the on side</t>
  </si>
  <si>
    <t xml:space="preserve"> the first proper off break from narine, spins sharply and he easily tucks it to the leg side</t>
  </si>
  <si>
    <t xml:space="preserve"> comes round the -999 to sanga, drives a full ball wide of cover</t>
  </si>
  <si>
    <t xml:space="preserve"> no turn on that -999, shuffles and clips it to the on side</t>
  </si>
  <si>
    <t xml:space="preserve"> gives him width and he slaps it past cover, not enough in it to get it to the rope</t>
  </si>
  <si>
    <t xml:space="preserve"> exquisite timing! good length outside off and he rides the pace on the ball to punch it effortlessly past the covers, didn't hit it too hard</t>
  </si>
  <si>
    <t xml:space="preserve"> too close to cut and he manages to fend it off to point</t>
  </si>
  <si>
    <t xml:space="preserve"> the conventional length ball this time and he punches it towards point</t>
  </si>
  <si>
    <t xml:space="preserve"> edwards decides that the bouncer is the way to go but he hits the deck so hard that it clears ramdin by a mile</t>
  </si>
  <si>
    <t xml:space="preserve"> good length outside the off stump and chopped down to cover point</t>
  </si>
  <si>
    <t xml:space="preserve"> tries to dab that past point but sammy comes in the way</t>
  </si>
  <si>
    <t xml:space="preserve"> gets forward and drives him to cover</t>
  </si>
  <si>
    <t xml:space="preserve"> gets across and drives and russell dives at cover point and gets a hand to it, does well to gather himself and run after the ball and throw</t>
  </si>
  <si>
    <t xml:space="preserve"> elegantly done! tossed up on the leg stump and easily flicked -999 in the air over midwicket</t>
  </si>
  <si>
    <t xml:space="preserve"> full and driven down to mid-on</t>
  </si>
  <si>
    <t xml:space="preserve"> the off break and he gets across and works it with the turn to the on side</t>
  </si>
  <si>
    <t xml:space="preserve"> gets forward and turns it to the on side</t>
  </si>
  <si>
    <t xml:space="preserve"> length outside off, slapped to extra cover, no real effort to get that any further from behardien</t>
  </si>
  <si>
    <t xml:space="preserve"> slower ball outside off, a huge swing from outside off is nowhere near but they go through for a bye to the keeper</t>
  </si>
  <si>
    <t xml:space="preserve"> around the -999, steps outside off and ramped to the fine leg fence, lovely execution, picked up really well that</t>
  </si>
  <si>
    <t xml:space="preserve"> full ball, gets the length right now, right in the block hole, evades the swipe to leg and through to the keeper</t>
  </si>
  <si>
    <t xml:space="preserve"> goes extra cover this time and it's -999 for -999 more! great innings this, step to leg and cracked pact extra cover</t>
  </si>
  <si>
    <t xml:space="preserve"> full outside off stump, stepping across the stumps it's swung -999 to the leg side fence past midwicket</t>
  </si>
  <si>
    <t xml:space="preserve"> full ball, driven to extra cover, there's a fumble towards long off which allows them the second, poor work from cameron white</t>
  </si>
  <si>
    <t xml:space="preserve"> goes the ramp moving across the off stump, gets hit on the pad from a full ball</t>
  </si>
  <si>
    <t xml:space="preserve"> oh dear, a loose delivery for the first time in ages, full toss outside off, whacked wide of long on and finds the rope on the bounce</t>
  </si>
  <si>
    <t xml:space="preserve"> length and driven -999 past cover into the deep</t>
  </si>
  <si>
    <t xml:space="preserve"> went full and wide but got it too wide of off stump</t>
  </si>
  <si>
    <t xml:space="preserve"> full and wide, slapped -999 to deep cover</t>
  </si>
  <si>
    <t xml:space="preserve"> full and punched down to long off</t>
  </si>
  <si>
    <t xml:space="preserve"> fuller, gets it off the hip towards square leg</t>
  </si>
  <si>
    <t xml:space="preserve"> excellent short ball from around the -999, follows de villiers as he tries to back -999 and play the ramp, missed</t>
  </si>
  <si>
    <t xml:space="preserve"> pushed to extra cover, non-striker quickly sent back</t>
  </si>
  <si>
    <t xml:space="preserve"> gave himself room outside leg stump, carved down to third man from a length around middle</t>
  </si>
  <si>
    <t xml:space="preserve"> straighter now, tucked to long leg</t>
  </si>
  <si>
    <t xml:space="preserve"> length around off stump, clipped through the covers</t>
  </si>
  <si>
    <t xml:space="preserve"> another ball played from the crease, just ran back to the bowler</t>
  </si>
  <si>
    <t xml:space="preserve"> waited for and pushed -999 to point from the crease</t>
  </si>
  <si>
    <t xml:space="preserve"> off stump line, very full, dug -999 to extra cover who slides and saves well</t>
  </si>
  <si>
    <t xml:space="preserve"> floated up again, no afraid to do so and why not, clipped down to long on</t>
  </si>
  <si>
    <t xml:space="preserve"> floated up nicely again, middle stump, pushed past the bowler down to long off</t>
  </si>
  <si>
    <t xml:space="preserve"> and gets another -999 straight -999! duminy down the track gets beaten and is stumped by a country mile. more lovely flight by doherty, drew duminy down the pitch and he was no where near it, tried to adjust, -999 think the ball ended up going between his legs and my grandfather could have made that stumping with a cup of tea in -999 hand and a scone in the other</t>
  </si>
  <si>
    <t xml:space="preserve"> back of a length outside off, dabbed down to third man</t>
  </si>
  <si>
    <t xml:space="preserve"> step across the stumps, goes to pull and gloved behind! amla falls and watson does the job again. a shorter ball, again not coming on as the batsman might expect, amla went across his stumps to pull into the leg side, but was through with the stroke too soon and gloved a ball to wade and walked straight off, what a blow for australia</t>
  </si>
  <si>
    <t xml:space="preserve"> back of a length again, punched to cover</t>
  </si>
  <si>
    <t xml:space="preserve"> back of a length on leg stump, a shuffle across the crease and tucked wide of the 45</t>
  </si>
  <si>
    <t xml:space="preserve"> just outside off, driven off a big outside edge down to third man</t>
  </si>
  <si>
    <t xml:space="preserve"> length just outside off, driven off an inside edge to midwicket</t>
  </si>
  <si>
    <t xml:space="preserve"> step down the track, fired into the pads, amla adjusts and digs it -999 towards long off</t>
  </si>
  <si>
    <t xml:space="preserve"> dragged down a little short, the cut stroke only finds cover point</t>
  </si>
  <si>
    <t xml:space="preserve"> floated up again but amla gives himself a little bit of room and lifts it over extra cover and it flies into the stands, awesome timing, picked up from off stump, heavens is this guy in good touch</t>
  </si>
  <si>
    <t xml:space="preserve"> back again, this time clipped into midwicket</t>
  </si>
  <si>
    <t xml:space="preserve"> back on the off stump blocking</t>
  </si>
  <si>
    <t xml:space="preserve"> oh edged and gone and doherty gets another. it's a cracking delivery, tossed up on a length just outside off, kallis pushed at it and got a thin edge to wade to held the chance very well, it was a decent edge. what a start for doherty, what a selection. beautifully bowled, flighted nicely and a little turn this time gets the edge of kallis</t>
  </si>
  <si>
    <t xml:space="preserve"> goodish length, on target and white chooses the defend that cautiously towards extra cover</t>
  </si>
  <si>
    <t xml:space="preserve"> pitched on a length on the off and that's been defended straight to extra cover</t>
  </si>
  <si>
    <t xml:space="preserve"> well done ab, short of a good length, white tried to guide that to third man, got an inside edge and ab flung himself to his left to snap that, saved -999 runs</t>
  </si>
  <si>
    <t xml:space="preserve"> full toss and there was some outswing, cameron white tried to defend it from the crease and it took the outside edge as it swung -999, went past slip for a boundary</t>
  </si>
  <si>
    <t xml:space="preserve"> slower -999 bowled full outside off and ab fumbles after hussey leaves it alone</t>
  </si>
  <si>
    <t xml:space="preserve"> hussey attacks first up, short of a good length and he shapes up for a cut and he manages to get it past point and to the ropes, slashed hard at that -999</t>
  </si>
  <si>
    <t xml:space="preserve"> flatter and it's struck flat towards extra cover, a -999 as the fielder fails to stop it clean</t>
  </si>
  <si>
    <t xml:space="preserve"> flighted, slowed it up, hussey came down the track to chip it into the leg side, struck on the pads and it rolls into the off side</t>
  </si>
  <si>
    <t xml:space="preserve"> flat on middle and off, gets forward and it's defended back to the bowler</t>
  </si>
  <si>
    <t xml:space="preserve"> flat on the off and that's been struck off the back foot to long-on for a -999</t>
  </si>
  <si>
    <t xml:space="preserve"> tossed up on the off, that's been driven down to long-on for a -999</t>
  </si>
  <si>
    <t xml:space="preserve"> comes round the -999 to watson, a full toss on the pads, low, and it's flicked to deep square leg for a -999</t>
  </si>
  <si>
    <t xml:space="preserve"> hussey again survives a mistimed hit, short on the off and he goes for the pull, doesn't get the distance he desires, lands safe, between the converging long-on and deep midwicket, -999 more</t>
  </si>
  <si>
    <t xml:space="preserve"> a bit of a leading edge of sorts from hussey as he tried to turn that into the leg side, ends up popping into the off side</t>
  </si>
  <si>
    <t xml:space="preserve"> low full toss outside off, mistimes a drive to long-off for a -999</t>
  </si>
  <si>
    <t xml:space="preserve"> that's been hammered, he's been superb at spotting these short ones quick, pulls that high and handsome and long, over deep square leg, raises another half-century, some form he's in</t>
  </si>
  <si>
    <t xml:space="preserve"> hussey pulls and just manages to clear mid-on, came onto him a touch too quickly, lands safe and it's another -999</t>
  </si>
  <si>
    <t xml:space="preserve"> on a length first up outside off, driven uppishly towards long-off for a -999</t>
  </si>
  <si>
    <t xml:space="preserve"> floating it on the off stump, gets to the pitch and pushes that gently towards cover</t>
  </si>
  <si>
    <t xml:space="preserve"> some strength from watson, converted that into a full toss with a reach forward, tossed up, he leaned forward and just chipped it hard over the deep midwicket boundary</t>
  </si>
  <si>
    <t xml:space="preserve"> hussey's doing it well, drives it down to long-on for a -999, eight in eight for him now</t>
  </si>
  <si>
    <t xml:space="preserve"> shortish, punched hard off the back foot towards extra cover, a fumble allows them a sinlge</t>
  </si>
  <si>
    <t xml:space="preserve"> watson's put that behind him in no time, short and he's rocked back to punish that over midwicket</t>
  </si>
  <si>
    <t xml:space="preserve"> big appeal for lbw, looked close, that went on straight it seemed, angling in towards middle and leg, no turn there, would it have gone down leg? hmm, tough to say, watson missed as he came forward to defend, looked mighty close</t>
  </si>
  <si>
    <t xml:space="preserve"> another -999 on the pads, full on middle and leg and that was flicked too, but towards a deep square leg this time, so just the -999</t>
  </si>
  <si>
    <t xml:space="preserve"> bad ball from morkel, a full toss, and worse, it's on the pads, flicked -999 with ease past short fine leg, easy pickings</t>
  </si>
  <si>
    <t xml:space="preserve"> straying on leg and hussey was looking to clip it into the leg side, gets a leg-bye in front of square leg</t>
  </si>
  <si>
    <t xml:space="preserve"> width again, this time it's cut down towards third man for a -999</t>
  </si>
  <si>
    <t xml:space="preserve"> shot, pitched up on the off, he's forward, to the pitch and stylishly drives that past a diving extra cover, wide of mid-off, for a boundary</t>
  </si>
  <si>
    <t xml:space="preserve"> and he errs in length this time, short and wide, much like kallis in the previous over and watson makes it -999 in -999, there's plenty of width for him to blaze that through point</t>
  </si>
  <si>
    <t xml:space="preserve"> the attempted big hit arrives, looking to sweep it, he misses, ashwin finishes with impeccable figures of -999-0-16--999</t>
  </si>
  <si>
    <t xml:space="preserve"> more watchful defence from gul</t>
  </si>
  <si>
    <t xml:space="preserve"> defends his first ball to short midwicket</t>
  </si>
  <si>
    <t xml:space="preserve"> another -999 down, a touch short from ashwin, umar akmal shaped up for a big mow, it seemed like the right ball to dispatch, he doesn't get enough on it though and raina collects it and looks to the crowd, cupping his ear to suggest he can't hear them, a frustrated umar bangs his bat on the track</t>
  </si>
  <si>
    <t xml:space="preserve"> a carrom ball pitching outside leg, edges it to the off side</t>
  </si>
  <si>
    <t xml:space="preserve"> arafat does well to turn over the strike to umar, works the ball to mid-on for a -999</t>
  </si>
  <si>
    <t xml:space="preserve"> length ball is pushed towards extra cover, and just -999 off the over</t>
  </si>
  <si>
    <t xml:space="preserve"> played it off the back foot towards sweeper cover</t>
  </si>
  <si>
    <t xml:space="preserve"> the magic of yuvraj works again! a -999 in his first over, and it is the important -999 of nasir jamshed, who was looking to heave the ball from outside off to the leg side, he edges it through to dhoni who is absolutely convinced there is bat involved, the umpire agrees and pakistan are -999 down</t>
  </si>
  <si>
    <t xml:space="preserve"> a touch short from yuvraj, it spins in towards hafeez, who gets on the back foot and whacks it towards midwicket</t>
  </si>
  <si>
    <t xml:space="preserve"> bit more air, pitched up and just outside off, pushed towards extra cover, hafeez 7 off 17</t>
  </si>
  <si>
    <t xml:space="preserve"> flat, length ball sliding towards middle, defended off the front foot</t>
  </si>
  <si>
    <t xml:space="preserve"> length ball is scooped over cover by jamshed, is in the air for ages but lands well wide of any of the fielders</t>
  </si>
  <si>
    <t xml:space="preserve"> solidly defended off the front foot</t>
  </si>
  <si>
    <t xml:space="preserve"> nudged behind square leg</t>
  </si>
  <si>
    <t xml:space="preserve"> worked towards wide mid-on for what should have been a -999, a misfield there from raina, allows the second, it could have been a tight -999 as well, yuvraj was going to throw the ball to the keeper, then realises he should fire it in towards the non-striker's end, that gives jamshed time to get back</t>
  </si>
  <si>
    <t xml:space="preserve"> from round the -999, short of length ball on middle and leg, tapped to the leg side</t>
  </si>
  <si>
    <t xml:space="preserve"> inside-edge towards midwicket as jamshed looks to push it from the off stump</t>
  </si>
  <si>
    <t xml:space="preserve"> length ball just outside off, defended towards cover, hafeez -999 off 12</t>
  </si>
  <si>
    <t xml:space="preserve"> length ball on off stump, jamshed gets going with a tuck towards midwicket</t>
  </si>
  <si>
    <t xml:space="preserve"> the afridi experiment is over, he has picked -999 the deep square leg fielder, another short -999 from balaji, afridi pulls and connects well this done, not well enough to clear the rope though, raina gets under that -999 and safely pouches it</t>
  </si>
  <si>
    <t xml:space="preserve"> another short -999, hafeez swivels as he pulls the ball along the ground towards deep square leg</t>
  </si>
  <si>
    <t xml:space="preserve"> length ball outside off, pushed towards point by hafeez</t>
  </si>
  <si>
    <t xml:space="preserve"> slower offcutter bouncer from wide of the crease, afridi looks to swipe and edges it to the leg side, can't time it</t>
  </si>
  <si>
    <t xml:space="preserve"> a gentle nudge behind square gives india their first super eights win since 2007! yuvraj punches the air as he picks up the -999</t>
  </si>
  <si>
    <t xml:space="preserve"> tossed up on the pads and he clips it to deep square leg for a -999, scores level</t>
  </si>
  <si>
    <t xml:space="preserve"> tucked -999 to short fine leg again, india haven;t managed to get there within 16.-999</t>
  </si>
  <si>
    <t xml:space="preserve"> down the track and he can only hit it to the fielder at midwicket</t>
  </si>
  <si>
    <t xml:space="preserve"> kohli gives the charge and turns it behind him but straight to short fine leg</t>
  </si>
  <si>
    <t xml:space="preserve"> india need to get there by 16.-999 to go ahead of pakistan in nrr, yuvraj gently clips the ball to square leg</t>
  </si>
  <si>
    <t xml:space="preserve"> free hit kohli rubbing it in here, friendly half volley outside off and driven past the covers, the sweeper gives up the chase</t>
  </si>
  <si>
    <t xml:space="preserve"> gul oversteps! full on the pads and he drives through the line down to wide long-on, india closing in on the nrr gap</t>
  </si>
  <si>
    <t xml:space="preserve"> opens the face of the bat and angles it down to third man, -999 more to the total</t>
  </si>
  <si>
    <t xml:space="preserve"> kohli is perhaps aware of the nrr scenario, shows his intent by giving the charge and lofting it elegantly over extra cover</t>
  </si>
  <si>
    <t xml:space="preserve"> drops it short again and he pulls and it's safe down to deep midwicket</t>
  </si>
  <si>
    <t xml:space="preserve"> dropped, nazir this time, kohli pulls the short -999 and it doesn't get much distance, nazir ran forward from deep midwicket and didn't time his dive well</t>
  </si>
  <si>
    <t xml:space="preserve"> slower delivery and he clips it down to square leg</t>
  </si>
  <si>
    <t xml:space="preserve"> clips it against the turn to square leg</t>
  </si>
  <si>
    <t xml:space="preserve"> nice confident sweep this time, on his knee warly</t>
  </si>
  <si>
    <t xml:space="preserve"> good turn inwards from round the -999, gets forward and defends</t>
  </si>
  <si>
    <t xml:space="preserve"> nicely taken by gul at the boundary! sehwag tries to loft him downtown and nearly succeeds, hit the splice of the bat and gul pedalled backwards at long-off and caught it over his head just inside the boundary</t>
  </si>
  <si>
    <t xml:space="preserve"> stylish from sehwag! bowled quicker outside off and sehwag uses the pace of the ball to slice it wide of backward point, good placement</t>
  </si>
  <si>
    <t xml:space="preserve"> tossed up outside off and he drives through the line to long-off</t>
  </si>
  <si>
    <t xml:space="preserve"> slower through the air and he rocks back and slaps it to deep cover</t>
  </si>
  <si>
    <t xml:space="preserve"> flatter delivery and he places it to the off side</t>
  </si>
  <si>
    <t xml:space="preserve"> kohli makes a statement now! tossed up and he chips down the track and lofts him clean and effortless over long-off</t>
  </si>
  <si>
    <t xml:space="preserve"> goes back at the crease and cuts him down to deep point</t>
  </si>
  <si>
    <t xml:space="preserve"> gets across and he pushes it down to mid-off</t>
  </si>
  <si>
    <t xml:space="preserve"> afridi nearly gets that googly to skid through and hit the stumps! kohli just about managed to block it</t>
  </si>
  <si>
    <t xml:space="preserve"> sammy picked the length early and connected well, but hit it to the fielder, slower -999 from southee and short, sammy pulls it hard but straight to deep midwicket where franklin runs in and takes a well-judged catch leaning forward</t>
  </si>
  <si>
    <t xml:space="preserve"> low full toss and it's flicked -999 down to fine leg for a -999</t>
  </si>
  <si>
    <t xml:space="preserve"> pitched on a length and pollard swings it through square leg, hira runs to his left, slides and returns an accurate throw</t>
  </si>
  <si>
    <t xml:space="preserve"> slower -999 bowled slightly short on the off, crunched through point for a -999</t>
  </si>
  <si>
    <t xml:space="preserve"> lovely yorker from southee, in the blockhole on the off, dug -999, just about, with a bit of an inside edge, just the -999</t>
  </si>
  <si>
    <t xml:space="preserve"> pitched up and it's driven wide of long-on for a couple of runs, nathan mccullum runs across, cuts it off and returns a strong throw but it's too late, -999 taken</t>
  </si>
  <si>
    <t xml:space="preserve"> flighted outside off and it's driven through to deep cover for a -999</t>
  </si>
  <si>
    <t xml:space="preserve"> goes round the -999 to bravo and gets it to turn -999 just a hint, angles it in towards middle and bravo tries to open the face with the turn but misses and off stump is pegged back</t>
  </si>
  <si>
    <t xml:space="preserve"> drives that past the bowler to long-off for a -999</t>
  </si>
  <si>
    <t xml:space="preserve"> fires it quick outside off, actually cut -999 after pitching, pollard tried to open the face, missed</t>
  </si>
  <si>
    <t xml:space="preserve"> angles it in towards leg stump, gets a leg-bye in front of the bowler</t>
  </si>
  <si>
    <t xml:space="preserve"> shortish on the off and gets it to turn -999, bravo drops it onto the pitch</t>
  </si>
  <si>
    <t xml:space="preserve"> superbly caught by gayle, it was the carrom ball, spun in from outside off and franklin tried to open the face, got a thick edge and gayle reacted quick, snapping a sharp catch stretching to his right and taking it -999-handed</t>
  </si>
  <si>
    <t xml:space="preserve"> taylor gets across and drives that through midwicket for a -999</t>
  </si>
  <si>
    <t xml:space="preserve"> turns in from outside off, worked -999 into the on side, in the vacant square leg region for a well-run couple</t>
  </si>
  <si>
    <t xml:space="preserve"> shortish on leg, turned in towards franklin and he swept it wide of short fine for a -999</t>
  </si>
  <si>
    <t xml:space="preserve"> caught at long-off as taylor reaches for a widish delivery and holes -999 in the deep, just the -999 though</t>
  </si>
  <si>
    <t xml:space="preserve"> misdirected, was a wide but he's overstepped as well, so it's a no-ball, freehit coming</t>
  </si>
  <si>
    <t xml:space="preserve"> round the -999 to the left-hander, on the off stump, defended towards point for a -999</t>
  </si>
  <si>
    <t xml:space="preserve"> bad ball from gayle, a full toss on middle and taylor dispatches that over the deep square leg boundary, easy pickings there and relieves a bit of the pressure, badree's agony grows</t>
  </si>
  <si>
    <t xml:space="preserve"> shortish outside off, chopped towards point, badree throws needlessly at the non-striker's end and concedes an overthrow</t>
  </si>
  <si>
    <t xml:space="preserve"> tickles that -999 towards short fine this time for a -999</t>
  </si>
  <si>
    <t xml:space="preserve"> got well across did ross, and played it well in the end though there was a big lbw risk there, he plays that shot well though, gets across and swings it fine, past short fine, for a boundary</t>
  </si>
  <si>
    <t xml:space="preserve"> shortish on leg stump, played -999 to deep backward square leg for a -999</t>
  </si>
  <si>
    <t xml:space="preserve"> round the -999 to the left-hander, quicker, punched through midwicket into the deep for a couple of runs</t>
  </si>
  <si>
    <t xml:space="preserve"> nicely played but there is protection in the deep, pitched up on middle and he's picked it wide of long-on, on the bounce, the fielder collects it and a -999 is all they'll manage</t>
  </si>
  <si>
    <t xml:space="preserve"> shortish on the off, pushes that past point into the deep for a -999</t>
  </si>
  <si>
    <t xml:space="preserve"> there is a long-on in place, drives that -999 down to the fielder there for a -999</t>
  </si>
  <si>
    <t xml:space="preserve"> short outside off, was aiming at cover but ended up mistiming it to the bowler instead</t>
  </si>
  <si>
    <t xml:space="preserve"> good length, in the channel outside off stump and it's left alone to the keeper</t>
  </si>
  <si>
    <t xml:space="preserve"> short of a good length outside off, guides that -999 down to third man for a -999</t>
  </si>
  <si>
    <t xml:space="preserve"> flighted outside the line of off, reverse sweeps again but this time to short third man, they still grab -999</t>
  </si>
  <si>
    <t xml:space="preserve"> round the -999 to the left-hander, tossed up outside off and pushed to point, there's a moment's hesitation but the fielder doesn't take it cleanly</t>
  </si>
  <si>
    <t xml:space="preserve"> dropped short on the leg side, they hustle through and morgan's throw to the bowler's end is wayward</t>
  </si>
  <si>
    <t xml:space="preserve"> tossed up and turned to midwicket on the front foot</t>
  </si>
  <si>
    <t xml:space="preserve"> reverses the hands, ready for a full ball from swann, paddling it past the infield for -999 to third man</t>
  </si>
  <si>
    <t xml:space="preserve"> tossed up and turning to leg, jayawardene advances and gets just a tickle, short fine leg gives chase and just prevents -999</t>
  </si>
  <si>
    <t xml:space="preserve"> another slower delivery -999 the back of the hand, bounces up off the pitch and jayawardene taps it down into the leg side for another -999</t>
  </si>
  <si>
    <t xml:space="preserve"> slower ball on leg stump, waits for it and tucks to leg</t>
  </si>
  <si>
    <t xml:space="preserve"> down the leg side, dilshan tries to scoop but it's too wide and called as much</t>
  </si>
  <si>
    <t xml:space="preserve"> short and wide and uppercut all the way over third man! wright gave it the superman dive on the rope but it was well over his head</t>
  </si>
  <si>
    <t xml:space="preserve"> dug in again and pulled hard, rolls the wrists and it goes flat to deep square leg for -999</t>
  </si>
  <si>
    <t xml:space="preserve"> well, that's quite a comeback! touch short but not heinously so, jayawardene seizes on it and swings it high over long leg with barely a blink</t>
  </si>
  <si>
    <t xml:space="preserve"> this is a cracking start from dernbach, another rising delivery off the pitch beats the outside edge as jayawardene plays a big, booming drive</t>
  </si>
  <si>
    <t xml:space="preserve"> good length, dilshan plays it on the up, cutting into the ground, can't get it off the square though</t>
  </si>
  <si>
    <t xml:space="preserve"> touch full, outside off, gets forward and chances a -999 to mid-off</t>
  </si>
  <si>
    <t xml:space="preserve"> another unsuccessful flash outside off from the batsman, beaten for pace</t>
  </si>
  <si>
    <t xml:space="preserve"> length ball, teasing and in the corridor, holds its line and jayawardene plays and misses</t>
  </si>
  <si>
    <t xml:space="preserve"> bouncer, at the man and jayawardene swivels to pull majestically over long leg - looked like it had gone all the way but signalled -999</t>
  </si>
  <si>
    <t xml:space="preserve"> throat-bothering delivery from finn, jarring the splice of the bat and dilshan does well to drop it into the leg side</t>
  </si>
  <si>
    <t xml:space="preserve"> pushed through on a fullish length, jayawardene is hit on the pad trying to play across the line ... but it was probably sneaking down leg</t>
  </si>
  <si>
    <t xml:space="preserve"> another good lifter from dernbach, banging the ball in and it fizzes up off the surface past the outside edge</t>
  </si>
  <si>
    <t xml:space="preserve"> dropped him! dernbach got bounce this time, it took the shoulder of the bat and flew around head height to graeme swann, who grasped at it, popped it up in the air and over his own head</t>
  </si>
  <si>
    <t xml:space="preserve"> short of a length again, doesn't get up that much and dilshan misses trying to pull, it's only an inching or -999 from clipping the top of off too</t>
  </si>
  <si>
    <t xml:space="preserve"> tries the bouncer, good pace on it and dilshan isn't in control of the hook shot, a top edge looping safe towards deep midwicket</t>
  </si>
  <si>
    <t xml:space="preserve"> length ball, maybe a touch slow, on leg stump and rolls -999 off the pad behind square</t>
  </si>
  <si>
    <t xml:space="preserve"> very slow ball outside off, cracked down to long off</t>
  </si>
  <si>
    <t xml:space="preserve"> well bowled, bounces off middle stump, evades the slog sweep and the middle stump</t>
  </si>
  <si>
    <t xml:space="preserve"> tossed up outside off, slapped down to long off, only a -999</t>
  </si>
  <si>
    <t xml:space="preserve"> lifted down to long on, on the bounce, stepped to leg again</t>
  </si>
  <si>
    <t xml:space="preserve"> slapped through midwicket, just a -999 to deep cover</t>
  </si>
  <si>
    <t xml:space="preserve"> goes for the slog sweep, does he find the fielder, no it's -999, big shot that</t>
  </si>
  <si>
    <t xml:space="preserve"> full and edged past square leg</t>
  </si>
  <si>
    <t xml:space="preserve"> short and pulled to long leg too quick and takes the top edge, straight down the throat of the fielder who doesn't have to move. -999 wickets for malinga, what an effort</t>
  </si>
  <si>
    <t xml:space="preserve"> swinging down the leg side, fumbled by sangakkara and they take an extra run</t>
  </si>
  <si>
    <t xml:space="preserve"> full and wide, well timed but only to mid off</t>
  </si>
  <si>
    <t xml:space="preserve"> back on his stumps and blocked into the off side, finds the gap at extra cover</t>
  </si>
  <si>
    <t xml:space="preserve"> slower ball on a yorker length, well bowled, just kept -999 down the ground</t>
  </si>
  <si>
    <t xml:space="preserve"> tossed up onto leg stump, clipped down to long on</t>
  </si>
  <si>
    <t xml:space="preserve"> bit of a slap across the line, gets -999 though -999 to the deep midwicket fence</t>
  </si>
  <si>
    <t xml:space="preserve"> bowled him! straight threw, didn't seem to do anything at all, bopara so -999 of form totally deceived, skipped past him as he looked to play to leg...-999 think, stayed in the crease and paid the price</t>
  </si>
  <si>
    <t xml:space="preserve"> outside leg stump, stays low and bopara goes to play to leg and gets a leading edge to the off side</t>
  </si>
  <si>
    <t xml:space="preserve"> forward and blocked into the covers</t>
  </si>
  <si>
    <t xml:space="preserve"> waited for in the crease and cut -999 to the sweeper at cover</t>
  </si>
  <si>
    <t xml:space="preserve"> full and on the stumps, morgan leaves the crease and works a couple through the leg side</t>
  </si>
  <si>
    <t xml:space="preserve"> round the -999, tossed up on leg stump, morgan blocks into the off side</t>
  </si>
  <si>
    <t xml:space="preserve"> flighted, full and on middle and leg, patel tries to big ole heave to cow corner but it trickles along the ground through midwicket</t>
  </si>
  <si>
    <t xml:space="preserve"> tossed up outside off stump, stays back and steers through point</t>
  </si>
  <si>
    <t xml:space="preserve"> flighted around the line of off, again the batsman makes room and clumps in front of point, beats the infield for a -999</t>
  </si>
  <si>
    <t xml:space="preserve"> floated up on the stumps, backs -999 and chops to point</t>
  </si>
  <si>
    <t xml:space="preserve"> tries to pinch a quick -999 to cover but he's sent scampering back</t>
  </si>
  <si>
    <t xml:space="preserve"> holds the length back and razzaq ducks under the bouncer</t>
  </si>
  <si>
    <t xml:space="preserve"> crashes a full delivery wide of cover and picks up a couple to the sweeper</t>
  </si>
  <si>
    <t xml:space="preserve"> fetches his first boundary already, short and angling in to him and he clubbed it over midwicket, comfortably clear of the fielders</t>
  </si>
  <si>
    <t xml:space="preserve"> pakistan have lost their well set pair in a matter of -999 balls! starc begins his new spell by bowling full from round the -999, kamran made room and tried to hammer it wide of extra cover but the fielder there, white, took a sharp catch falling to his right</t>
  </si>
  <si>
    <t xml:space="preserve"> drills it back to the bowler</t>
  </si>
  <si>
    <t xml:space="preserve"> holed -999 to long-on! tossed up and he stayed at the crease and tried to loft him downtown, the ball dipped and landed safely in warner's palms in front of the rope</t>
  </si>
  <si>
    <t xml:space="preserve"> another full toss and he swung too early and got an outside edge to wade who couldn't take it, tough chance</t>
  </si>
  <si>
    <t xml:space="preserve"> drills a full toss down the ground to long-off, should have put that -999 over the ropes</t>
  </si>
  <si>
    <t xml:space="preserve"> flatter delivery and he drills it on the full wide of long-off</t>
  </si>
  <si>
    <t xml:space="preserve"> sweeps in front of square and deep midwicket runs across and picks it up</t>
  </si>
  <si>
    <t xml:space="preserve"> fired that really wide outside off and jamshed pulled -999 of the shot</t>
  </si>
  <si>
    <t xml:space="preserve"> pushes it down to long-on for a -999</t>
  </si>
  <si>
    <t xml:space="preserve"> keeps a touch low and he gets off the mark with a clip to square leg</t>
  </si>
  <si>
    <t xml:space="preserve"> watson gets -999 with another full toss! hardly a -999-taking delivery but everything's going his way, nazir meets it outside the leg stump and the ball hit the bottom half of the bat and spooned tamely to mid-off, easiest of catches, nazir wouldn't want to see a replay of that, nazir should have hit it straighter</t>
  </si>
  <si>
    <t xml:space="preserve"> slower ball and nazir waits for it and drives to cover, tells jamshed to stay back</t>
  </si>
  <si>
    <t xml:space="preserve"> middle and leg line and he rocks backwards and clips it wide of square leg</t>
  </si>
  <si>
    <t xml:space="preserve"> jamshed gives the charge and tries to hammer it -999 but cannot beat mid-on, seeing quite a few drives find the fielders today</t>
  </si>
  <si>
    <t xml:space="preserve"> awesome bowling by gul, another yorker lands on the spot, hussey nearly trips and falls at the crease as he squirts it -999 back to the bowler</t>
  </si>
  <si>
    <t xml:space="preserve"> bowls another low full toss and all wade can do is drill it down the ground to long-off, gul keeping him quiet</t>
  </si>
  <si>
    <t xml:space="preserve"> turning -999 to be a fine over from gul, straight yorker outside off and wade failed to get his bat down to squirt it -999</t>
  </si>
  <si>
    <t xml:space="preserve"> low full toss and he drills it down the ground to long-off</t>
  </si>
  <si>
    <t xml:space="preserve"> fullish in length outside off and driven wide of point, the sweeper mops up</t>
  </si>
  <si>
    <t xml:space="preserve"> first ball of seam, good start by gul fired in full outside off and hussey fails to dig it -999</t>
  </si>
  <si>
    <t xml:space="preserve"> bowls that quicker and he is beaten on the drive</t>
  </si>
  <si>
    <t xml:space="preserve"> this was much quicker and he worked it down to deep square leg</t>
  </si>
  <si>
    <t xml:space="preserve"> flatter delivery and punched down to long-off</t>
  </si>
  <si>
    <t xml:space="preserve"> full outside off and driven down to long-off</t>
  </si>
  <si>
    <t xml:space="preserve"> flatter delivery and clipped to deep square leg</t>
  </si>
  <si>
    <t xml:space="preserve"> on middle and leg and he works it to short fine leg</t>
  </si>
  <si>
    <t xml:space="preserve"> hussey tries the reverse sweep and he doesn't make contact as well, hits akmal's pads and rolls to the off side</t>
  </si>
  <si>
    <t xml:space="preserve"> the dilscoop doesn't quite come off! he tries to scoop it over the keeper and fails to make contact with the bat</t>
  </si>
  <si>
    <t xml:space="preserve"> tucks him up for room and he can only stab it back to the bowler</t>
  </si>
  <si>
    <t xml:space="preserve"> stays back and punches it down the track</t>
  </si>
  <si>
    <t xml:space="preserve"> tucked -999 to the leg side and there was some confusion with the running, the throw to the bowler was wide</t>
  </si>
  <si>
    <t xml:space="preserve"> doesn't turn and he tucks it down to mid-on</t>
  </si>
  <si>
    <t xml:space="preserve"> flatter delivery and defended to the off side</t>
  </si>
  <si>
    <t xml:space="preserve"> defended close to the pads and kamran got a bit excited</t>
  </si>
  <si>
    <t xml:space="preserve"> comes forward and defends</t>
  </si>
  <si>
    <t xml:space="preserve"> cuts and a brilliant stop by gul a cover point, positive body language from pakistan here</t>
  </si>
  <si>
    <t xml:space="preserve"> hussey gets off the mark with a clip to square leg</t>
  </si>
  <si>
    <t xml:space="preserve"> the youngster has got the big fish! flighted on middle and watson made a hint of room to slog that -999 and the ball hits his pads and the umpire is convinced that was hitting, landed in line with leg stump and replays showed it was hitting leg</t>
  </si>
  <si>
    <t xml:space="preserve"> goes back at the crease and pulls him to deep midwicket</t>
  </si>
  <si>
    <t xml:space="preserve"> stays back and clips it to the on side</t>
  </si>
  <si>
    <t xml:space="preserve"> goes back and pulls him down to long-on</t>
  </si>
  <si>
    <t xml:space="preserve"> flatter delivery and defended</t>
  </si>
  <si>
    <t xml:space="preserve"> not a bad ball but a terrific shot, didn't give much width but watson made room and slashed it wide of backward point</t>
  </si>
  <si>
    <t xml:space="preserve"> straight and tucks him up for room, watson made a hint of room to cut and he chops it back to the bowler</t>
  </si>
  <si>
    <t xml:space="preserve"> outside the off stump and he slices it down to short third man</t>
  </si>
  <si>
    <t xml:space="preserve"> flatter and quicker and he rocks back and mistimes the pull to square leg</t>
  </si>
  <si>
    <t xml:space="preserve"> flatter and quicker and watson comes forward and defends</t>
  </si>
  <si>
    <t xml:space="preserve"> dhoni slogs at a short of a length ball outside off, he misses completely</t>
  </si>
  <si>
    <t xml:space="preserve"> raina backs -999 towards leg and throws his bat at a wide delivery outside off, he bottom edges it into the ground and towards the gully position, ab moves to his left and fields</t>
  </si>
  <si>
    <t xml:space="preserve"> dhoni moves across his stumps to a good length ball on off and middle and plays towards midwicket</t>
  </si>
  <si>
    <t xml:space="preserve"> steered off the back foot towards third man</t>
  </si>
  <si>
    <t xml:space="preserve"> rain tries to run the short of a length ball to third man, it was too close to him and he was beaten</t>
  </si>
  <si>
    <t xml:space="preserve"> raina makes room to a length ball and lofts it over the fielder at mid-off, he knew his field and exploited it</t>
  </si>
  <si>
    <t xml:space="preserve"> a bit shorter and raina punches towards wide mid-on, it never gets there because faf moves to his left and dives full length to save the run</t>
  </si>
  <si>
    <t xml:space="preserve"> rohit leans forward and drives towards long on</t>
  </si>
  <si>
    <t xml:space="preserve"> faf leaps to his right to cut off a shot that was heading to long-on</t>
  </si>
  <si>
    <t xml:space="preserve"> raina drives to long off for a -999</t>
  </si>
  <si>
    <t xml:space="preserve"> bowled full and straight, raina drives back to the bowler</t>
  </si>
  <si>
    <t xml:space="preserve"> tossed up on off stump, rohit drives to cover</t>
  </si>
  <si>
    <t xml:space="preserve"> bowled him! morkel bowled a full ball and it was a little slower too. yuvraj tried to flick and missed, he lost his off stump</t>
  </si>
  <si>
    <t xml:space="preserve"> good length on off stump, nudged towards the off side for a -999</t>
  </si>
  <si>
    <t xml:space="preserve"> full ball outside off, yuvraj square drives towards point where a fumble from faf allows the -999</t>
  </si>
  <si>
    <t xml:space="preserve"> rohit pushes the ball towards mid-off and runs the -999 once extra cover fails to cut off the shot</t>
  </si>
  <si>
    <t xml:space="preserve"> shot! rohit sees mid-off in the circle so he backs -999 towards leg and lofts the ball over the in-field to the boundary</t>
  </si>
  <si>
    <t xml:space="preserve"> short and wide outside off, a real hit-me ball, rohit cuts well but faf pulls off a superb save at point</t>
  </si>
  <si>
    <t xml:space="preserve"> good length outside off stump, sehwag prods at the ball shaping -999 from him and is beaten</t>
  </si>
  <si>
    <t xml:space="preserve"> nudged off the pads towards square leg</t>
  </si>
  <si>
    <t xml:space="preserve"> a bit too full and on the pads, poor line when fine leg is in the circle, gambhir misses the flick but the ball hits the pads and runs towards the boundary. amla gives chase and dives but can't save it</t>
  </si>
  <si>
    <t xml:space="preserve"> good length on off and middle at 139 kph, gambhir gets behind the line and blocks</t>
  </si>
  <si>
    <t xml:space="preserve"> better length around off stump, gambhir drives towards mid-off</t>
  </si>
  <si>
    <t xml:space="preserve"> length ball outside off and gambhir gets the innings off to a cracking start, staying in his crease and driving on the up through the gap at cover</t>
  </si>
  <si>
    <t xml:space="preserve"> mid off is up so this is -999, lifted up on over the in-field, good timing this, length ball on off stump timed nicely</t>
  </si>
  <si>
    <t xml:space="preserve"> slower short ball, pulled off a glove wide of the keeper and that's it for india</t>
  </si>
  <si>
    <t xml:space="preserve"> length ball again, goes across his stumps to flick to leg, struck on the pad to point</t>
  </si>
  <si>
    <t xml:space="preserve"> slower short ball, blooped into the leg side on the pull, they come back for the second and make it, umpire just checks upstairs</t>
  </si>
  <si>
    <t xml:space="preserve"> length ball, jags back a little and catches the batsman on the pad, going down so not -999, leg bye to point</t>
  </si>
  <si>
    <t xml:space="preserve"> short and pulled past midwicket, good timing</t>
  </si>
  <si>
    <t xml:space="preserve"> floated up, ends being a full toss and cracked down to long off, wide enough of the fielder for -999</t>
  </si>
  <si>
    <t xml:space="preserve"> taken from off stump -999 to deep square leg with a flick</t>
  </si>
  <si>
    <t xml:space="preserve"> goes again but this is too straight and caught at long off the timing was similar to the previous ball but this was not placed well and straight to the fielder. went down the -999 again to find the rope but didn't get it into the gap, another strike for yuvraj</t>
  </si>
  <si>
    <t xml:space="preserve"> inside--999 drive over extra cover, lovely timing and gets the placement just right again</t>
  </si>
  <si>
    <t xml:space="preserve"> flatter ball onto leg stump, strikes the pad, cry for lbw but going down leg</t>
  </si>
  <si>
    <t xml:space="preserve"> leg stump and whipped through midwicket for just a -999</t>
  </si>
  <si>
    <t xml:space="preserve"> was wide again, reached for but comes off another inside edge fine of long leg, couple more</t>
  </si>
  <si>
    <t xml:space="preserve"> wide off stump, slapped past extra cover, again the timing is excellent from du plessis and he'll get -999 more</t>
  </si>
  <si>
    <t xml:space="preserve"> similar line but a better length, guided towards point</t>
  </si>
  <si>
    <t xml:space="preserve"> lovely shot this, timing is excellent again, driven over extra cover to a slower ball that was too full just outside off stump</t>
  </si>
  <si>
    <t xml:space="preserve"> length well outside off, a slug towards cover comes off a huge inside edge past the stumps down to long leg</t>
  </si>
  <si>
    <t xml:space="preserve"> outside off, tucked down to third man, just opening the face</t>
  </si>
  <si>
    <t xml:space="preserve"> tried to sweep that past raza hasan at short fine but couldn't get it past him, no -999</t>
  </si>
  <si>
    <t xml:space="preserve"> went for the slog-sweep but that was quick and almost in the blockhole, could only dig it back to the bowler</t>
  </si>
  <si>
    <t xml:space="preserve"> makes a bit of room to punch that shortish delivery to long-off for a -999</t>
  </si>
  <si>
    <t xml:space="preserve"> ajmal's been a little off the mark today, goes round the -999, short on middle and leg and dilshan helps it past the diving gul at short fine for a boundary</t>
  </si>
  <si>
    <t xml:space="preserve"> tries to sweep that but mistimes it towards square leg for a -999</t>
  </si>
  <si>
    <t xml:space="preserve"> or maybe not, shortish on the off, just gets the -999, pushes it through cover for a -999</t>
  </si>
  <si>
    <t xml:space="preserve"> that -999 slid down the leg side, dilshan was trying to work it fine, probably clipped his thigh before akmal fumbled it</t>
  </si>
  <si>
    <t xml:space="preserve"> defended in front of cover to steal a quick -999, this -999 went on straight</t>
  </si>
  <si>
    <t xml:space="preserve"> good cricket, this, jayawardene responds by reverse-pulling that over point, -999 fielders stationed there, it turns and he hits it with the turn</t>
  </si>
  <si>
    <t xml:space="preserve"> turn again and it goes past the outside edge, flat and on a good length outside off, turns -999 as he comes forward to defend</t>
  </si>
  <si>
    <t xml:space="preserve"> big turn, massive turn, there was bounce as well, jayawardene opted -999 of the cut, not a wide though</t>
  </si>
  <si>
    <t xml:space="preserve"> starts off with a short ball, a bit of -999 turn, slapped towards deep cover for a -999</t>
  </si>
  <si>
    <t xml:space="preserve"> dropped, would be a little unfair to call it that, dilshan flirted with that as it moved -999 after pitching, tried to open the face and got an edge, kamran akmal dived full length to his right and got a glove to it, but couldn't hold on</t>
  </si>
  <si>
    <t xml:space="preserve"> shortish on the off, gets on the back foot and knocks it towards point</t>
  </si>
  <si>
    <t xml:space="preserve"> short and wide and dilshan goes at it really hard, misses again, wanted to clear point there, dot ball again</t>
  </si>
  <si>
    <t xml:space="preserve"> too wide this time, way too wide outside off and dilshan didn't want to reach for it, called a wide</t>
  </si>
  <si>
    <t xml:space="preserve"> drops that short on middle, dilshan withdrew from a pull there, not high enough to be called a wide, -999 for the over</t>
  </si>
  <si>
    <t xml:space="preserve"> a bit of frustration from jayawardene, charged -999 before it was delivered, tanvir slowed it up, was a cutter and jayawardene swung at it awkwardly, mistimed it wide of mid-on for a -999</t>
  </si>
  <si>
    <t xml:space="preserve"> ooh, fishing for -999 outside off, short of a good length and he was looking to open the face there but missed</t>
  </si>
  <si>
    <t xml:space="preserve"> short of a good length and dilshan moves -999 a hint to play his favourite shot, the cut, misses, just goes past the outside edge</t>
  </si>
  <si>
    <t xml:space="preserve"> short of a good length, rocks back does dilshan and pats it in front of extra cover</t>
  </si>
  <si>
    <t xml:space="preserve"> shortish on leg stump, turns it behind square leg for a -999</t>
  </si>
  <si>
    <t xml:space="preserve"> short of a good length on the off, rocks back and drops it down into the leg side in front of the bowler</t>
  </si>
  <si>
    <t xml:space="preserve"> down the leg side and easy pickings for jayawardene, gul threw himself to his right at fine leg but was unable to stop it, jayawardene glanced it down fine, nicely done</t>
  </si>
  <si>
    <t xml:space="preserve"> angling -999 and nips -999 after pitching, short of a good length and jayawardene lets it go</t>
  </si>
  <si>
    <t xml:space="preserve"> full outside the off stump and drilled straight to cover and sri lanka are through to the finals!</t>
  </si>
  <si>
    <t xml:space="preserve"> makes room and slices it over point with -999 hand</t>
  </si>
  <si>
    <t xml:space="preserve"> full on the stumps and pounded down the ground to long-on, just a -999 gentlemen</t>
  </si>
  <si>
    <t xml:space="preserve"> can't put this -999 for -999! full outside off and driven down to the sweeper</t>
  </si>
  <si>
    <t xml:space="preserve"> bowls it straight outside off and he has a wild swing at it and misses it completely</t>
  </si>
  <si>
    <t xml:space="preserve"> the slower ball from the back of the hand it squirted to midwicket, akmal turns down the -999!</t>
  </si>
  <si>
    <t xml:space="preserve"> slower ball and he easily steers it wide of point</t>
  </si>
  <si>
    <t xml:space="preserve"> full on the pads and he works it -999 down to square leg</t>
  </si>
  <si>
    <t xml:space="preserve"> just chipped over the infield! akmal gives him the charge and lofts a length delivery just over extra cover's reach, -999 welcome runs</t>
  </si>
  <si>
    <t xml:space="preserve"> tucked -999 to the leg side and malinga fumbles as he runs forward to pick up, they take a second run</t>
  </si>
  <si>
    <t xml:space="preserve"> opens the face and steers it down to third man</t>
  </si>
  <si>
    <t xml:space="preserve"> short of a length and he chops it down to point</t>
  </si>
  <si>
    <t xml:space="preserve"> shuffles and clips it to the on side</t>
  </si>
  <si>
    <t xml:space="preserve"> comes forward and blocks it -999</t>
  </si>
  <si>
    <t xml:space="preserve"> comes forward and blocks -999 the hat-trick ball</t>
  </si>
  <si>
    <t xml:space="preserve"> and it's yet another golden duck for afridi! he didn't read the carom ball at all! he stayed at the crease and tamely chopped it onto his stumps, this comes in the 16th anniversary of his fastest century, off 37 balls</t>
  </si>
  <si>
    <t xml:space="preserve"> and he's stumped! tossed up and he was down the track and the ball kept a bit low and sanga whipped off the bails</t>
  </si>
  <si>
    <t xml:space="preserve"> gets off the mark with a steer to deep point</t>
  </si>
  <si>
    <t xml:space="preserve"> beaten on the drive and it creeps underneath the bat</t>
  </si>
  <si>
    <t xml:space="preserve"> no doubts about the credibility of this dismissal! soft dismissal, looked like the slower ball again, akmal tried to chip it over the in field and it tamely lobbed up to mahela at short midwicket, he was too early on the shot</t>
  </si>
  <si>
    <t xml:space="preserve"> nicely driven on the up wide of extra cover</t>
  </si>
  <si>
    <t xml:space="preserve"> gets off the mark with a -999 wide of mid-on</t>
  </si>
  <si>
    <t xml:space="preserve"> the bowling change works! mathews bowls the slower ball, the off cutter, jamshed is trapped at the crease and he half heartedly tries to tuck it -999, the umpire tucker reckoned that was hitting the off stump. but hang on - replays showed the ball pitching outside leg! well</t>
  </si>
  <si>
    <t xml:space="preserve"> lovely shot to end the over! hafeez made a bit of room and lofted that easily over extra cover inside -999,  bisected -999 fielders at the deep</t>
  </si>
  <si>
    <t xml:space="preserve"> chopped towards the off side and they take a quick -999</t>
  </si>
  <si>
    <t xml:space="preserve"> slogged towards wide long-on and malinga has to hurry and stop it, he fumbles and the ball nearly deflects to the rope</t>
  </si>
  <si>
    <t xml:space="preserve"> tries to play a late cut and the leg cutter turns and bounces and beats him, no slip in place</t>
  </si>
  <si>
    <t xml:space="preserve"> gets forward and safely tucks it wide of midwicket</t>
  </si>
  <si>
    <t xml:space="preserve"> comes forward and pushes it to the bowler with soft hands</t>
  </si>
  <si>
    <t xml:space="preserve"> down the -999, hogg bowls short, bravo gets a -999 to long-off</t>
  </si>
  <si>
    <t xml:space="preserve"> quicker lebreak, gayle waits for it, and opens the face to take a -999</t>
  </si>
  <si>
    <t xml:space="preserve"> tries the big drive, never mind reading the spin, gets an edge to short third man</t>
  </si>
  <si>
    <t xml:space="preserve"> bravo is not picking them. pushes tentatively to this full delivery, and defends it back</t>
  </si>
  <si>
    <t xml:space="preserve"> full, turning in, beats him in the fight, gets a dot</t>
  </si>
  <si>
    <t xml:space="preserve"> wrong'un but too short, and bravo goes right back into the crease to smack this for a flat -999. not too wide of deep midwicket, but you only have to miss them by a few feet if you hit so powerfully</t>
  </si>
  <si>
    <t xml:space="preserve"> another slower ball, defended off the front foot. top over from cummins</t>
  </si>
  <si>
    <t xml:space="preserve"> full and straight, defended by bravo</t>
  </si>
  <si>
    <t xml:space="preserve"> slower ball, short of a length, punched square for a -999</t>
  </si>
  <si>
    <t xml:space="preserve"> full, outside off, stylishly driven to sweeper-cover</t>
  </si>
  <si>
    <t xml:space="preserve"> timbahhh. slower ball at 116ks, and the middle stump lays flat. samuels plays the odd ungainly slog this time, and is comprehensively deceived by the slower -999</t>
  </si>
  <si>
    <t xml:space="preserve"> no, he bowls full, and pays the price. sameuls moves half-forward, makes room by opening the front leg a bit, and then smacks it over extra cover. split seconds later, it hits the advertising boards</t>
  </si>
  <si>
    <t xml:space="preserve"> this was on the cards, but to the first ball he aces from regulation left-arm spin? doherty stays round the stumps to cut the angle, but he still lands it in gayle's swinging zone, and gayle sends it rows behind deep midwicket</t>
  </si>
  <si>
    <t xml:space="preserve"> cut -999 in front of square</t>
  </si>
  <si>
    <t xml:space="preserve"> samuels gets into the -999-hitting act. full, middle and leg, pretty similar to the leg-before delivery, but he has lofted it clean over long-on</t>
  </si>
  <si>
    <t xml:space="preserve"> short, gets a bottom edge on the cut</t>
  </si>
  <si>
    <t xml:space="preserve"> samuels is lucky again. this was dead plumb. umpire dar has had a slip. this is full, pitches middle, straightens, and is missing both the leg and off stumps. samuels has got -999 with -999 here</t>
  </si>
  <si>
    <t xml:space="preserve"> and edge first up. samuels is lucky it has not carries to slip as he opens the face</t>
  </si>
  <si>
    <t xml:space="preserve"> back and played into the leg side for a -999 past point</t>
  </si>
  <si>
    <t xml:space="preserve"> forward and blocking into the leg side</t>
  </si>
  <si>
    <t xml:space="preserve"> first ball tries to pull, it's nowhere near short enough to pull and goes under the stroke and thankfully for the batsman past off stump</t>
  </si>
  <si>
    <t xml:space="preserve"> goes for the shame stroke, again it skips on but this is straight and -999 goes leg stump. right call to keep badree going because he's slid -999 past the big man. that is a massive, massive blow. it was dragged down but skidded on to watson and he was too late with the stroke</t>
  </si>
  <si>
    <t xml:space="preserve"> steps back quickly to pull hard but misses, skipped on a touched quicker</t>
  </si>
  <si>
    <t xml:space="preserve"> leg stump and full, played into the on side for just a -999</t>
  </si>
  <si>
    <t xml:space="preserve"> step back to cut and slaps it past extra cover, super timing, it was just fractionally short and watson was on to it in a flash</t>
  </si>
  <si>
    <t xml:space="preserve"> outside off, goes to sweep and misses completely, god job it was wide</t>
  </si>
  <si>
    <t xml:space="preserve"> dropped into midwicket off a length</t>
  </si>
  <si>
    <t xml:space="preserve"> awkward push forward on off stump, gets it off an outside edge into the off side, tentative</t>
  </si>
  <si>
    <t xml:space="preserve"> bit of turn here, played off the hip towards short long leg from a length</t>
  </si>
  <si>
    <t xml:space="preserve"> oh swept straight up in the air and taken by the bowler in typically nonplussed fashion. kicks the ball -999, is that how -999 celebrates getting rid of hussey in a semi-final? it is if you're marlon samuels. it was just outside off and hussey swung hard at it aiming over the leg side but got it off a huge top edge and it went nowhere</t>
  </si>
  <si>
    <t xml:space="preserve"> back and it skips past the cut stroke and narrowly avoids off stump, ramdin had the bails off and they're going the check for the stumping, surely warner didn't leave his ground here...oh it's not for the stumping it's bowled him! who would have thought that, it nicked the off stump on the way through to the keeper and has bowled warner. what a blow for west indies, another great start from badree</t>
  </si>
  <si>
    <t xml:space="preserve"> back once more, cut hard but charles dives a cover point and saves -999, fine save, good work</t>
  </si>
  <si>
    <t xml:space="preserve"> back again, late cutting from off stump to backward point</t>
  </si>
  <si>
    <t xml:space="preserve"> back and punching an off stump ball to cover</t>
  </si>
  <si>
    <t xml:space="preserve"> dragged down, mistimed pull to square leg, missed -999 really</t>
  </si>
  <si>
    <t xml:space="preserve"> tossed up outside off, firm punch to mid off</t>
  </si>
  <si>
    <t xml:space="preserve"> super yorker, batsman did very well to dig that -999, they take a -999</t>
  </si>
  <si>
    <t xml:space="preserve"> swung into the off side, totally mistimed, but it lands short of deep cover, lucky again for sammy</t>
  </si>
  <si>
    <t xml:space="preserve"> a lean outside off and edge down to third man</t>
  </si>
  <si>
    <t xml:space="preserve"> full ball again, swung to leg, gets it off the edge to short long leg</t>
  </si>
  <si>
    <t xml:space="preserve"> another great yorker, dug -999 and it flies to long leg for -999, very lucky but more runs off malinga</t>
  </si>
  <si>
    <t xml:space="preserve"> good full ball, samuels would have hit that for -999 but ramdin got in a fuss outside it and could only drive it through the covers</t>
  </si>
  <si>
    <t xml:space="preserve"> forward around off stump, big cry for leg before, was it pad first? yes says the umpire and bravo has to go. he was caught around the knee roll playing forward around off stump, -999 had doubt of whether he was in line and especially whether there was bat involved but umpire taufel thought both favoured the bowler and that it wasn't too high either, another big blow</t>
  </si>
  <si>
    <t xml:space="preserve"> outside off again, dropped into cover point for a -999</t>
  </si>
  <si>
    <t xml:space="preserve"> outside off, went to fiddle it fine and missed</t>
  </si>
  <si>
    <t xml:space="preserve"> slap down to long off staying on the back foot</t>
  </si>
  <si>
    <t xml:space="preserve"> back and pulled into midwicket</t>
  </si>
  <si>
    <t xml:space="preserve"> tapped to short third man, fumble from the young lad gives -999 a -999</t>
  </si>
  <si>
    <t xml:space="preserve"> full length, too straight, worked for -999 between the deep fielders</t>
  </si>
  <si>
    <t xml:space="preserve"> forward outside off, blocked into the covers, big stride in there</t>
  </si>
  <si>
    <t xml:space="preserve"> back foot push through the covers again, just a -999</t>
  </si>
  <si>
    <t xml:space="preserve"> offspinner blocked forward around the off stump</t>
  </si>
  <si>
    <t xml:space="preserve"> finally a big shot, swung -999 from a full length on the stumps, gets it over midwicket, was a googly but bravo took it full enough and timed it perfectly</t>
  </si>
  <si>
    <t xml:space="preserve"> back of a length, cut -999 through the covers</t>
  </si>
  <si>
    <t xml:space="preserve"> driven hard but straight to extra cover</t>
  </si>
  <si>
    <t xml:space="preserve"> goes back and gets in a tangle, lucky to inside edge it into midwicket</t>
  </si>
  <si>
    <t xml:space="preserve"> blocked -999 into the point region on the back foot</t>
  </si>
  <si>
    <t xml:space="preserve"> flicked down to long on from the stumps, bit of a slog</t>
  </si>
  <si>
    <t xml:space="preserve"> over the top, mistimed down the ground and spilled by kulasekara, tough chance running around the boundary</t>
  </si>
  <si>
    <t xml:space="preserve"> slapped down towards long off from a full length</t>
  </si>
  <si>
    <t xml:space="preserve"> yorker length from mathews this time, in the blockhole outside off and samuels just bumps that in towards sangakkara, dot and the end of a superb spell</t>
  </si>
  <si>
    <t xml:space="preserve"> drives on the up again does samuels as he's given some width, plays it wide of long-off, kulasekara runs to his left and cuts it off, -999 more</t>
  </si>
  <si>
    <t xml:space="preserve"> smashed, malinga does well at deep cover, diving to his right, remember he dropped hafeez in the semi, this time he throws himself to his right against that well-struck drive on the up and keeps them to -999 runs</t>
  </si>
  <si>
    <t xml:space="preserve"> shortish outside off, cuts it wide of third man but good fielding from dananjaya at third man, returned a good throw to keep them to a -999</t>
  </si>
  <si>
    <t xml:space="preserve"> down the leg side, angling down leg as bravo tries to work that fine, called a wide</t>
  </si>
  <si>
    <t xml:space="preserve"> chips that past extra cover in the direction of long-off, just a very tight line from mathews</t>
  </si>
  <si>
    <t xml:space="preserve"> cutters reign, shortish outside off and he can only chop that down to point</t>
  </si>
  <si>
    <t xml:space="preserve"> beaten, slipped it quicker outside off, shortish and it spat -999 to go past the outside edge as bravo flirted with it</t>
  </si>
  <si>
    <t xml:space="preserve"> gayle's trapped in front, this went straight on, gayle was caught in front again, rocked forward but not much to defend but played a little outside the line to that, struck him in line with middle and leg and taufel had no doubt this time, was flatter and straighter this time</t>
  </si>
  <si>
    <t xml:space="preserve"> gayle tries to sweep that shortish delivery down leg, caught on the glove, it pops up in front of short fine, lands safe</t>
  </si>
  <si>
    <t xml:space="preserve"> the legspinner again, shortish on leg stump and turning down, quicker through the air this time and gayle is struck on the pads as he tries to whip it square, big appeal for lbw, was missing leg, replays show that would have hit leg, so my bad.</t>
  </si>
  <si>
    <t xml:space="preserve"> the legspinner, goes down the leg side, lands on leg and turns down, tries to sweep fine, misses, called a wide</t>
  </si>
  <si>
    <t xml:space="preserve"> edged and just wide of slip, floated it on a good length outside off, opened the face past mahela for a -999</t>
  </si>
  <si>
    <t xml:space="preserve"> goes on straight, punched off the back foot towards mid-off, short of a good length</t>
  </si>
  <si>
    <t xml:space="preserve"> drops that short outside off, a bit quicker than the rest but not by much, gayle leaves that -999 alone</t>
  </si>
  <si>
    <t xml:space="preserve"> another offcutter, samuels runs that -999 down to third man for a -999</t>
  </si>
  <si>
    <t xml:space="preserve"> takes his bottom hand off that -999 as well and guides that -999 towards third man for a -999, malinga bowling cutters</t>
  </si>
  <si>
    <t xml:space="preserve"> was surprised by that extra bounce again, seemed to me to be the offcutter, 124.5kmph, cut -999 to go past the outside edge as gayle dropped his hands on that -999</t>
  </si>
  <si>
    <t xml:space="preserve"> shortish on the off, drops it down to pick a -999 again</t>
  </si>
  <si>
    <t xml:space="preserve"> starts with a slower -999 does malinga, 124.-999, slower than his usual ones anyway, turned past square leg for a -999</t>
  </si>
  <si>
    <t xml:space="preserve"> maiden to start with, ideal stuff for sri lanka, in the channel outside off, wider than the deliveries before this, leaves it be</t>
  </si>
  <si>
    <t xml:space="preserve"> west indies have lost charles! short and he went after it, made a bit of room and tried to slap it back over the bowler's head but totally mistimed, lobbed up towards mid-off and was an easy catch in the end</t>
  </si>
  <si>
    <t xml:space="preserve"> short of a good length this time, not giving much room here, gets on the back foot does charles and guides it to point</t>
  </si>
  <si>
    <t xml:space="preserve"> held it back just a hint, stood tall and patted it -999 towards point from the crease</t>
  </si>
  <si>
    <t xml:space="preserve"> around a good length again, rocks forward and pushes that firmly towards cover</t>
  </si>
  <si>
    <t xml:space="preserve"> shoulders arms, goodish length and it moves -999 after pitching, left alone to the keeper</t>
  </si>
  <si>
    <t xml:space="preserve"> that's it, west indies are the world twenty20 champions. malinga slogs the ball high towards long-on, where bravo settles under the catch and sprints towards his team-mates. there's gangnam all over the outfield, ramdin is cartwheeling, sort of, west indies are champions! there's going to be such a party in their hotel tonight</t>
  </si>
  <si>
    <t xml:space="preserve"> quicker ball, malinga takes it on the low full toss and hits through the off side</t>
  </si>
  <si>
    <t xml:space="preserve"> malinga hits the ball down the ground but refuses to run</t>
  </si>
  <si>
    <t xml:space="preserve"> tossed up on middle, malinga steps -999 of his crease and drives to the bowler</t>
  </si>
  <si>
    <t xml:space="preserve"> on the off stump, drags that towards long-on for a -999</t>
  </si>
  <si>
    <t xml:space="preserve"> lovely shot, a bit more air on that and he drives it crisply through extra cover into the deep for a couple of runs</t>
  </si>
  <si>
    <t xml:space="preserve"> went on straight from round the -999, slightly short outside off and that's chopped to point</t>
  </si>
  <si>
    <t xml:space="preserve"> pitched up outside off and that's driven towards deep cover for a -999</t>
  </si>
  <si>
    <t xml:space="preserve"> tossed up on the off, drives it towards long-off for a -999</t>
  </si>
  <si>
    <t xml:space="preserve"> shortish on the off, goes on straight, pushed off the back foot through square leg, mahela was looking for the second but it wasn't there</t>
  </si>
  <si>
    <t xml:space="preserve"> easily done, short of a good length, gets on the back foot and drops it into the leg side for a -999</t>
  </si>
  <si>
    <t xml:space="preserve"> slower -999 bowled short outside off, punched towards mid-off for a -999</t>
  </si>
  <si>
    <t xml:space="preserve"> good, sharp bouncer, sangakkara came down the track and tried to pull that, with his eyes off the ball, missed, an appeal from ramdin</t>
  </si>
  <si>
    <t xml:space="preserve"> angling in towards middle, jayawardene makes a bit of room and jabs that wide of mid-on for a -999</t>
  </si>
  <si>
    <t xml:space="preserve"> the best fielder in the west indies side misfields, pushed it towards point and pollard slips up this time, lets it through his legs</t>
  </si>
  <si>
    <t xml:space="preserve"> cut hard but straight to west indies' best fielder, pollard at point, short and wide</t>
  </si>
  <si>
    <t xml:space="preserve"> shortish outside off and chops it down towards point</t>
  </si>
  <si>
    <t xml:space="preserve"> gets forward and guides that -999 towards short third</t>
  </si>
  <si>
    <t xml:space="preserve"> knocked down into the leg side for a -999</t>
  </si>
  <si>
    <t xml:space="preserve"> dropped, costly miss, takes it from off and middle and sweeps it high but doesn't get it where he wanted to go, bravo was there at deep backward square leg and he responded late, didn't see that coming initially and reacted late, ended up trying to make up for it by running in too quick and overran the ball there, just through his fingers and that's a drop</t>
  </si>
  <si>
    <t xml:space="preserve"> appeal for a catch, ramdin going up more vociferously than samuels, turns in from outside off, takes the top flap off the pad and lobs up to ramdin, replay didn't show any deflection off the bat</t>
  </si>
  <si>
    <t xml:space="preserve"> tosses it up on leg stump, turned towards square leg for a -999</t>
  </si>
  <si>
    <t xml:space="preserve"> got him! wright's taken a superb catch at deep extra cover, and only just! stepped outside leg, tried to clear the boundary but wright was there - and the ball squeezed into the nook of his lower and upper arm! serious piece of fortune for england</t>
  </si>
  <si>
    <t xml:space="preserve"> ah, well bowled - a slower ball yorker outside the off stump</t>
  </si>
  <si>
    <t xml:space="preserve"> a fast delivery down the leg side, which he flicks to leg</t>
  </si>
  <si>
    <t xml:space="preserve"> down the pitch and he whacks it to leg</t>
  </si>
  <si>
    <t xml:space="preserve"> bang! more outstanding timing - standing outside off and hammering it, but straight to deep extra cover</t>
  </si>
  <si>
    <t xml:space="preserve"> oops - he goes for a pull but skies it. huge pressure on shah ... who holds a fine catch and roars his delight! that ought to improve england's standing as far as duckworth-lewis figures go</t>
  </si>
  <si>
    <t xml:space="preserve"> slammed to cover</t>
  </si>
  <si>
    <t xml:space="preserve"> better delivery - fast and swinging back into the right hander</t>
  </si>
  <si>
    <t xml:space="preserve"> chopped to key at point - and they get a -999 with remarkable ease. england ... wake up</t>
  </si>
  <si>
    <t xml:space="preserve"> outside off, he whips it to deep square leg</t>
  </si>
  <si>
    <t xml:space="preserve"> driven -999 to mid-off who makes a brilliant stop. a mix-up between the batsmen - he'll be run -999 here if the throw's accurate. no! it's a shocker into foster from collingwood</t>
  </si>
  <si>
    <t xml:space="preserve"> steps -999 to the off side and flips this to short fine leg. picks him -999 perfectly!</t>
  </si>
  <si>
    <t xml:space="preserve"> another wideish delivery, very full too, and he plays and misses</t>
  </si>
  <si>
    <t xml:space="preserve"> ooh and it's wided. boos around the ground, but -999 think that's fair enough</t>
  </si>
  <si>
    <t xml:space="preserve"> fuller delivery on middle-and-leg, nudged to mid-on</t>
  </si>
  <si>
    <t xml:space="preserve"> square-drives this full toss -999 to the off side</t>
  </si>
  <si>
    <t xml:space="preserve"> sliced down to third man who makes a good stop. the first run is made comfortably - a bit of a slip on the second, though, and suddenly it's all rather hectic and calamitous!</t>
  </si>
  <si>
    <t xml:space="preserve"> angled across the right-hander who plays and misses</t>
  </si>
  <si>
    <t xml:space="preserve"> oh he's got him now, ending a wonderfully entertaining knock. tries to work it to leg, but he's squared up and it's safely held by key at mid-off</t>
  </si>
  <si>
    <t xml:space="preserve"> flicked to leg</t>
  </si>
  <si>
    <t xml:space="preserve"> that's not -999. that's twelve! a superb pull for -999, miles and miles into the stands! what timing</t>
  </si>
  <si>
    <t xml:space="preserve"> flicked to leg for a -999 - but they're coming back for a second. in comes the throw but bopara mucks it up quite spectacularly. wheels. coming. off</t>
  </si>
  <si>
    <t xml:space="preserve"> plays and misses. had he connected, that was heading onto the bakerloo line</t>
  </si>
  <si>
    <t xml:space="preserve"> half a shout as he's rapped on the pads, down the leg side - but they pick up -999! really, sidebottom should have kept it down to -999 there. poor stuff from england</t>
  </si>
  <si>
    <t xml:space="preserve"> timed that very well, too, lifting it with great audacity and chutzpah over midwicket. pietersen would've been proud of that</t>
  </si>
  <si>
    <t xml:space="preserve"> driven -999 to cover for a quick -999</t>
  </si>
  <si>
    <t xml:space="preserve"> tries to whack it over sidebottom but the bowler fields it comfortably. and then attempts to wang it back at his head. aggression - or, rather, nerves - from sidebottom</t>
  </si>
  <si>
    <t xml:space="preserve"> wellied around the corner - mistimed; his bottom hand came off the bat</t>
  </si>
  <si>
    <t xml:space="preserve"> a full toss driven powerfully straight to the sweeper on the deep extra cover boundary</t>
  </si>
  <si>
    <t xml:space="preserve"> low full toss on the offstump, driven to long-off, gets a -999, keeps the strike for the final over</t>
  </si>
  <si>
    <t xml:space="preserve"> in the blockhole outside off, digs it -999 wide of cover for a -999, a 50-run stand, excellent stuff</t>
  </si>
  <si>
    <t xml:space="preserve"> poonia you beauty! that's disappeared, slower -999 full on the off, in the slot, bends low and slog-sweeps it way over deep midwicket for a mighty -999</t>
  </si>
  <si>
    <t xml:space="preserve"> poonia using his wrists beautifully there,a sub-continental touch on that -999, length ball outside off, moves across and clips it uppishly wide of short fine for another boundary</t>
  </si>
  <si>
    <t xml:space="preserve"> good length outside off, driven down the ground to long-off</t>
  </si>
  <si>
    <t xml:space="preserve"> slower -999 by oram, struck down to long-on for a -999</t>
  </si>
  <si>
    <t xml:space="preserve"> low full toss outside off, punched down to mid-on, takes a -999 and keeps the strike</t>
  </si>
  <si>
    <t xml:space="preserve"> the runs keep flowing, overpitched outside off, makes room and slashes hard, gets an under-edge well wide of the diving keeper for a boundary</t>
  </si>
  <si>
    <t xml:space="preserve"> full and wide, makes room and steers it through a diving point for a -999</t>
  </si>
  <si>
    <t xml:space="preserve"> watson is in fine nick, slightly short on middle, moves -999 and pulls it over midwicket, firmly struck, gets some good elevation on it, bounces a couple of times before beating deep midwicket for a boundary</t>
  </si>
  <si>
    <t xml:space="preserve"> on middle and leg, pushed through to mid-on for a quick -999</t>
  </si>
  <si>
    <t xml:space="preserve"> almost, a length ball outside off, tries to drill it down the ground towards mid-off, misses, a stifled appeal for a caught-behind but there was no contact</t>
  </si>
  <si>
    <t xml:space="preserve"> -999 in a row, o'brien should blog about this,good length on middle, smacks it over the bowlers head, through the line for his third boundary, 18 off the first over</t>
  </si>
  <si>
    <t xml:space="preserve"> even better, this -999 was pitched up, in the slot ,he makes room and hoicks it over midwicket for another -999</t>
  </si>
  <si>
    <t xml:space="preserve"> poor ball, bangs it in short, on middle, comes forward and swings it -999 over square leg for a boundary, encouraging start</t>
  </si>
  <si>
    <t xml:space="preserve"> makes room and the bowler chases him, drops it into the off side for a -999, another leg bye there, clipped the pads</t>
  </si>
  <si>
    <t xml:space="preserve"> held it back again, straying in line just slightly, tries to pull it behind square, is struck on the thighs, they steal a leg bye</t>
  </si>
  <si>
    <t xml:space="preserve"> the scots are -999, short of a length on the off, goes for a mighty pull, takes the outside edge, flies over the slips for a boundary towards third man</t>
  </si>
  <si>
    <t xml:space="preserve"> all over, fullish on middle and leg, flicked -999 wide of short fine</t>
  </si>
  <si>
    <t xml:space="preserve"> huge cheer from the crowd as he bowls the dot ball, punched back to the bowler on the bounce</t>
  </si>
  <si>
    <t xml:space="preserve"> game almost over, the fourth successive length delivery, gets to the pitch, has a decent swing and it sails over long-on, 21 off the over already</t>
  </si>
  <si>
    <t xml:space="preserve"> low full toss on the off, struck down the ground to long-off</t>
  </si>
  <si>
    <t xml:space="preserve"> that almost seals it, they haven't learnt from new zealand's mistakes these scot bowlers, full outside off, drags it and connects it powerfully to clear deep midwicket with ease</t>
  </si>
  <si>
    <t xml:space="preserve"> what a costly lapse, length ball on the off, taylor stays his ground, gets under it and dispatches it over long-on for a big -999</t>
  </si>
  <si>
    <t xml:space="preserve"> massive mistake, oversteps, concedes a freehit, low full toss, driven down to long-on</t>
  </si>
  <si>
    <t xml:space="preserve"> targeting leg stump, flicked -999 to deep square leg, just a -999</t>
  </si>
  <si>
    <t xml:space="preserve"> and again but its well fielded at cover, gets his fingers to it, takes off some pace and keeps them down to a couple</t>
  </si>
  <si>
    <t xml:space="preserve"> superb shot, makes up for the lapse the previous ball, overpitched outside off, gets to the pitch and plays a perfectly executed off drive between mid-off and cover</t>
  </si>
  <si>
    <t xml:space="preserve"> misses -999, banged in short on leg stump, goes for the pull, tries to clear square leg, is hit on the shoulders</t>
  </si>
  <si>
    <t xml:space="preserve"> poor stuff, full tosss outside off, what's worse, he's overstepped, driven to mid-off, but freehit time</t>
  </si>
  <si>
    <t xml:space="preserve"> full on middle, gets to the pitch, presents the full face and drives it down the ground wide of long-off</t>
  </si>
  <si>
    <t xml:space="preserve"> fullish on middle and leg, poor line, flicked -999 between deep square leg and fine leg, -999 more</t>
  </si>
  <si>
    <t xml:space="preserve"> the slow bouncer and mitchell taps it past square leg .... taylor seems to have perfected the slow bouncer  ... very good control ...</t>
  </si>
  <si>
    <t xml:space="preserve"> another slower -999 but mitch waits this time before lunging -999 to knife it to wide long-off boundary. fine adjustment in the end by him</t>
  </si>
  <si>
    <t xml:space="preserve"> the slower -999 and mitchell is too early with the shot and the ball bounces over the middle</t>
  </si>
  <si>
    <t xml:space="preserve"> driven through the off side, and there is a overthrow from benn now .. oh what a mess of ground fielding today</t>
  </si>
  <si>
    <t xml:space="preserve"> superb slow bouncer and michael is in all sort of tangle as he checks the pull shot, tries the dab shot and some how manages to put bat on ball in the end</t>
  </si>
  <si>
    <t xml:space="preserve"> driven to the on side for a -999</t>
  </si>
  <si>
    <t xml:space="preserve"> slower -999, outside off, early into the shot and ends up dragging it to wide midwicket</t>
  </si>
  <si>
    <t xml:space="preserve"> leans forward to tap to the off side for a -999</t>
  </si>
  <si>
    <t xml:space="preserve"> driven to left of deep cover this time for couple of runs</t>
  </si>
  <si>
    <t xml:space="preserve"> full pitched outside off stump, square driven to deep point where fletcher makes a lovely mess of it. oh dear. poor fielding continues. he didn't pick it up cleanly and the ball popped -999 of his clutches and ran to the boundary!</t>
  </si>
  <si>
    <t xml:space="preserve"> 148.-999 kmph , cutting towards off and middle, warner defends it to the on side. end of powerplays.</t>
  </si>
  <si>
    <t xml:space="preserve"> full again, driven to left of mid-off and sarwan makes a diving half-stop.</t>
  </si>
  <si>
    <t xml:space="preserve"> fuller, straighter, driven down to mid-on</t>
  </si>
  <si>
    <t xml:space="preserve"> big swing and a miss. again, he moved -999 a touch and tried to carve the length delivery over point</t>
  </si>
  <si>
    <t xml:space="preserve"> almost a -999 over third man. he backed -999 a touch to play the upper cut and it flashed to very fine third man</t>
  </si>
  <si>
    <t xml:space="preserve"> 146.8 kmph full and on the leg and middle, pushed towards wide mid-on for a -999</t>
  </si>
  <si>
    <t xml:space="preserve"> stays on 49 as his cover drive finds the fielder</t>
  </si>
  <si>
    <t xml:space="preserve"> moves to 49 with a flashing square cut. he moves outside leg and plays a feisty cut past the diving backward point</t>
  </si>
  <si>
    <t xml:space="preserve"> just short of the blockhole, outside off, pushed to cover point</t>
  </si>
  <si>
    <t xml:space="preserve"> really full up to the bat, driven to lee at long-off</t>
  </si>
  <si>
    <t xml:space="preserve"> full pitched, driven to the off side</t>
  </si>
  <si>
    <t xml:space="preserve"> short in length, on the middle stump line, gayle takes the bottom-hand off the handle as he stabs the ball to the off side of the pitch for a -999</t>
  </si>
  <si>
    <t xml:space="preserve"> leans forward to turn it to square leg for a -999</t>
  </si>
  <si>
    <t xml:space="preserve"> slower -999 again, fletcher shuffled across, waited for the ball to arrive before wristing it past square leg</t>
  </si>
  <si>
    <t xml:space="preserve"> fab on drive. he backed -999 a touch to play a lovely whipping on drive to wide long-on. superb piece of timing.</t>
  </si>
  <si>
    <t xml:space="preserve"> full toss on the middle, eased past the bowler for a -999</t>
  </si>
  <si>
    <t xml:space="preserve"> beaten by the slower -999 outside off. gayle lunged -999 in the end but couldn't put bat to ball.</t>
  </si>
  <si>
    <t xml:space="preserve"> yorker to start the over, pushed down to long-on for a -999</t>
  </si>
  <si>
    <t xml:space="preserve"> quicker ball but too short so dhoni gets up and punches past cover</t>
  </si>
  <si>
    <t xml:space="preserve"> slower ball tossed up outside leg stump, he mistimes a sweep</t>
  </si>
  <si>
    <t xml:space="preserve"> he's itching to dominate and charges down, the length is not on for that big shot and gambhir gets a top edge that goes up for a while and somehow drops in no mans land</t>
  </si>
  <si>
    <t xml:space="preserve"> short and wide, driven hard off the back foot to cover where shakib dives and saves a couple runs, thats good fielding by the youngster</t>
  </si>
  <si>
    <t xml:space="preserve"> comes -999 again, this time the bowler sees him and slows the pace and dhoni has to adjust and push the ball into the off side for a quick -999</t>
  </si>
  <si>
    <t xml:space="preserve"> top shot that, just uses his feet to get to the pitch of this -999 and goes big, and even though its not off the middle of the bat he still clears long-off easily</t>
  </si>
  <si>
    <t xml:space="preserve"> junaid goes down town. he ran down the track, got to the pitch of the flighted delivery and lifted it far into the long-on stands</t>
  </si>
  <si>
    <t xml:space="preserve"> quicker, full again, dragged down to long-on for another -999</t>
  </si>
  <si>
    <t xml:space="preserve"> again slows up the pace, lands on the middle and off, spins -999, sliced over backward point</t>
  </si>
  <si>
    <t xml:space="preserve"> from round the stumps, slow loopy offspinner, goes for the big sweep but fails to connect</t>
  </si>
  <si>
    <t xml:space="preserve"> worked through the on side for a -999</t>
  </si>
  <si>
    <t xml:space="preserve"> no mucking around by junaid. similar delivery and this time he ensures he doesn't get too much under the ball, holds his balance well and clears long-on effortlessly.</t>
  </si>
  <si>
    <t xml:space="preserve"> dropped by ishant sharma. tough chance. junaid lifted it over mid-on and ishant ran back, didn't judge it well and couldn't hold on</t>
  </si>
  <si>
    <t xml:space="preserve"> turns in slightly, opens the bat-face to guide it to left of short third man</t>
  </si>
  <si>
    <t xml:space="preserve"> on the stumps again, turned to square leg</t>
  </si>
  <si>
    <t xml:space="preserve"> another really quick delivery on the middle, ashraful moves outside leg, edges it to short third man</t>
  </si>
  <si>
    <t xml:space="preserve"> outside off stump, moves -999, big swing and a miss.</t>
  </si>
  <si>
    <t xml:space="preserve"> full and on the off stump line, mistimes the drive to mid-off</t>
  </si>
  <si>
    <t xml:space="preserve"> length delivery, swinging -999 a bit,  siddique checks his off drive and it flies off the edge to third man where ishant makes a lunging stop near the rope</t>
  </si>
  <si>
    <t xml:space="preserve"> another -999 almost dropping in the blockhole, turned to long leg for a -999</t>
  </si>
  <si>
    <t xml:space="preserve"> fuller, on the yorker length, dug -999 to the off side</t>
  </si>
  <si>
    <t xml:space="preserve"> what a crushing blow from siddique. and this was his first ball. it was slightly short in length and he rocked back to pull it high over midwicket</t>
  </si>
  <si>
    <t xml:space="preserve"> gets beside the line and cuts just wide of cover point</t>
  </si>
  <si>
    <t xml:space="preserve"> makes room and squirts a full delivery down to extra cover</t>
  </si>
  <si>
    <t xml:space="preserve"> he bowls a low full toss but morkel fails to get completely underneath it, the ball spoons off the toe of the bat and lands down long-off's throat</t>
  </si>
  <si>
    <t xml:space="preserve"> very costly full toss indeed! comes close to the waist height and de villiers stays at the crease and clubs it over long-on, nice catch by the spectator</t>
  </si>
  <si>
    <t xml:space="preserve"> gets nice turn from outside leg, he stays back and clips it against the turn to the on side</t>
  </si>
  <si>
    <t xml:space="preserve"> clips him wide of square leg and there's another fumble at the deep</t>
  </si>
  <si>
    <t xml:space="preserve"> makes a bit of room and taps it square on the off side</t>
  </si>
  <si>
    <t xml:space="preserve"> just takes a few paces down the track and chips him high in the air with minimum follow through but there was enough power to carry it over the deep midwicket rope</t>
  </si>
  <si>
    <t xml:space="preserve"> dropped kallis gets a leading edge to short extra cover and hamilton actually hung on to it for a few second when diving to his right but the ball slipped -999 as his elbow hit the turf</t>
  </si>
  <si>
    <t xml:space="preserve"> makes room and cuts hard to point and sends a bunch of pigeons scurrying in all directions</t>
  </si>
  <si>
    <t xml:space="preserve"> gets on his knee for another hoick but it's a mis-hit which drops short of deep square-leg</t>
  </si>
  <si>
    <t xml:space="preserve"> steers it wide of short third man for an easy -999</t>
  </si>
  <si>
    <t xml:space="preserve"> gets on his knee and swipes him behind square to long leg</t>
  </si>
  <si>
    <t xml:space="preserve"> quicker through the air and he defends with soft hands</t>
  </si>
  <si>
    <t xml:space="preserve"> bowls it short and gets turn, he stays back and clubs it to long-on</t>
  </si>
  <si>
    <t xml:space="preserve"> another monster from pietersen, this time driving inside--999 over extra cover! wow - that really was a massive flump!</t>
  </si>
  <si>
    <t xml:space="preserve"> pietersen walks into a drive but mistimes it</t>
  </si>
  <si>
    <t xml:space="preserve"> back cut to third man</t>
  </si>
  <si>
    <t xml:space="preserve"> he's timed that. yes, he's timed the socks off that! a short-arm jab with massive amounts of bottom hand, bunted massively over wide long-on. huge!</t>
  </si>
  <si>
    <t xml:space="preserve"> goes for a slap over midwicket but misses</t>
  </si>
  <si>
    <t xml:space="preserve"> a short-arm jab - shah thinks this is going for -999 and is only walking the first run. poor cricket - he really must be more aware</t>
  </si>
  <si>
    <t xml:space="preserve"> tickled off his toes to square leg. kamran akmal is going to be hoarse by tomorrow - screaming his throat off -999 there.</t>
  </si>
  <si>
    <t xml:space="preserve"> spins back sharply on shah</t>
  </si>
  <si>
    <t xml:space="preserve"> shah's second -999, slog-sweeping between the -999 men on the leg side. excellent, urgent strokeplay</t>
  </si>
  <si>
    <t xml:space="preserve"> oh shot. inside--999, hugely poweful cover-drive for -999. immense strength!</t>
  </si>
  <si>
    <t xml:space="preserve"> big, massive - monstrous! he slaps it over the top into the old radio commentary boxes by the pavilion, hammering off the reddened brickwork. 104 metres of meaty goodness. terrific strike!</t>
  </si>
  <si>
    <t xml:space="preserve"> a high full toss slapped over mid-on for -999. really difficult shot to time, but pietersen did well there</t>
  </si>
  <si>
    <t xml:space="preserve"> pushed -999 to the off side</t>
  </si>
  <si>
    <t xml:space="preserve"> carved down to third man - woops! comical from umar gul who lets it through his legs. gul strokes his chin, wondering how on earth he missed the ball, before laughing hysterically. the bowler, however, finds it rather less amusing</t>
  </si>
  <si>
    <t xml:space="preserve"> bosh! wright's on form here - too short and straight and he pulls it with a short-arm jab, muscularly through midwicket</t>
  </si>
  <si>
    <t xml:space="preserve"> pushes for -999 to cover. no sign of his achilles problem. ahem...</t>
  </si>
  <si>
    <t xml:space="preserve"> bashed back to the bowler who fields in his follow-through, and thousands of pakistan fans all appeal. bump ball, though</t>
  </si>
  <si>
    <t xml:space="preserve"> -999 more - full toss outside off and it gets a thick bottom edge which beats akmal's dive</t>
  </si>
  <si>
    <t xml:space="preserve"> bang! that's more like it, england. a thumping pull over midwicket - flat for -999, and england's first of the tournament</t>
  </si>
  <si>
    <t xml:space="preserve"> wright steps to leg and smacks this into mars - it's gone miles in the air, but is it safe? it's high, high, high over long-on and beats his chase</t>
  </si>
  <si>
    <t xml:space="preserve"> shorter ball, wright steps to leg and tries to slap him over the keeper and slip but misses</t>
  </si>
  <si>
    <t xml:space="preserve"> steps down the pitch and slaps it impetuously, aggressively to mid-on</t>
  </si>
  <si>
    <t xml:space="preserve"> stroked to cover to end a very, very impressive over</t>
  </si>
  <si>
    <t xml:space="preserve"> shorter ball, whipped to leg</t>
  </si>
  <si>
    <t xml:space="preserve"> cracked -999 to mascaremhas at deep extra cover</t>
  </si>
  <si>
    <t xml:space="preserve"> goes for a pull and top-edges it over the wicketkeeper's head - -999 fielders converge but no -999 can reach it</t>
  </si>
  <si>
    <t xml:space="preserve"> a hugely spinning legbreak, afridi tries to clout it over midwicket but is beaten by the turn</t>
  </si>
  <si>
    <t xml:space="preserve"> lovely legbreak on middle-and-leg, stroked to cover</t>
  </si>
  <si>
    <t xml:space="preserve"> flays this over point, high, high, high but not very handsome. collingwood prevents -999 with a typically determined chase and effort</t>
  </si>
  <si>
    <t xml:space="preserve"> fabulous ball! shapes back into the right-hander and beats him on the outside edge</t>
  </si>
  <si>
    <t xml:space="preserve"> swings and misses outside the off stump</t>
  </si>
  <si>
    <t xml:space="preserve"> clattered to mid-on</t>
  </si>
  <si>
    <t xml:space="preserve"> much better, fuller delivery, squeezed -999 to cover</t>
  </si>
  <si>
    <t xml:space="preserve"> -999 more! a mistimed smudge over the leg side for another boundary</t>
  </si>
  <si>
    <t xml:space="preserve"> pulled short of the deep square leg</t>
  </si>
  <si>
    <t xml:space="preserve"> good comeback by mascarenhas, cutting this back into the left-hander</t>
  </si>
  <si>
    <t xml:space="preserve"> a -999-handed fling over mid-off for -999! who needs -999 hands?</t>
  </si>
  <si>
    <t xml:space="preserve"> guided -999 to the off side</t>
  </si>
  <si>
    <t xml:space="preserve"> goes inside -999 to drive this over extra cover. swann fields on the rop</t>
  </si>
  <si>
    <t xml:space="preserve"> a great catch by collingwood! he stepped to leg to give himself room and slapped it, mistiming it horribly, and collingwood backtracked from cover to take it high above his head while tumbling backwards</t>
  </si>
  <si>
    <t xml:space="preserve"> nice shot, cutting it hard -999 to the off side but mascarenhas runs round from third man to make a fine stop</t>
  </si>
  <si>
    <t xml:space="preserve"> better line, carved -999 to the off side</t>
  </si>
  <si>
    <t xml:space="preserve"> another wide outside the off stump</t>
  </si>
  <si>
    <t xml:space="preserve"> bashed -999 to the off side</t>
  </si>
  <si>
    <t xml:space="preserve"> drilled into the covers and well fielded</t>
  </si>
  <si>
    <t xml:space="preserve"> oh that's unfair. batsman backed -999 to the leg side by about -999 feet so anderson threw it a little wider, and it cut wider still. harsh to be called a wide</t>
  </si>
  <si>
    <t xml:space="preserve"> down the leg side and nudged off his hip</t>
  </si>
  <si>
    <t xml:space="preserve"> down the leg side - wide!</t>
  </si>
  <si>
    <t xml:space="preserve"> oh well bowled! beats the outside edge and that was pacey, too - 87mph</t>
  </si>
  <si>
    <t xml:space="preserve"> shuffles outside off, shaping for the flick but misses to connect. the furniture is disturbed.</t>
  </si>
  <si>
    <t xml:space="preserve"> full pitched, just short of the blockhole, hit back to the bowler</t>
  </si>
  <si>
    <t xml:space="preserve"> length delivery outside off stump, miscues the intended big hit and it drops short of long-off who runs in but makes a mess of it and gives -999 an extra run</t>
  </si>
  <si>
    <t xml:space="preserve"> moves outside leg again, a yorker outside leg, dug -999 through mid-on for a -999</t>
  </si>
  <si>
    <t xml:space="preserve"> backs -999 a touch to drill a full delivery straight past the bowler and runs -999 to the boundary.</t>
  </si>
  <si>
    <t xml:space="preserve"> clears the front foot, almost gets into too much of a tangle and almost trapped in front but manages to get bat in front of the back pad and squeezes it -999 past square leg</t>
  </si>
  <si>
    <t xml:space="preserve"> slow in the air, floated outside off stump, driven to long-on</t>
  </si>
  <si>
    <t xml:space="preserve"> tired of finding the bowler when driving straight, he plays a reverse paddle sweep this time and gets it past the short third-man fielder</t>
  </si>
  <si>
    <t xml:space="preserve"> again driven back to the bowler</t>
  </si>
  <si>
    <t xml:space="preserve"> flighted full, driven uppishly back to the bowler</t>
  </si>
  <si>
    <t xml:space="preserve"> tamim is run -999! comedy of errors. it was turned to the on side and there is confusion right -999. yes and no. the keeper rushes -999, picks the ball and darts it to the bowler. more drama. tamim loses the bat and the bowler fails to collect the throw. tamim rushes on, trying to jump into his crease. the ball bounds off the bowler's body and drops on to the stumps, catching tamim just short of the crease!</t>
  </si>
  <si>
    <t xml:space="preserve"> full up, driven towards mid-off and he runs with the shot</t>
  </si>
  <si>
    <t xml:space="preserve"> really slow ... slower -999, short of length, shakib waited and waited before swatting it past square leg</t>
  </si>
  <si>
    <t xml:space="preserve"> on a length, moving -999 from shakib who guides it to backward point</t>
  </si>
  <si>
    <t xml:space="preserve"> o ash what have you done? action replay of the earlier drop. he opened the bat-face and almost deliberately guided it straight to first slip. he was given a reprieve earlier but has committed the same mistake. joy in the irish camp.</t>
  </si>
  <si>
    <t xml:space="preserve"> low dipping full toss on the off and middle, driven uppishly but short of mid-off</t>
  </si>
  <si>
    <t xml:space="preserve"> almost yorker length outside off, jabbed -999 to cover</t>
  </si>
  <si>
    <t xml:space="preserve"> floated full, dragged to deep midwicket</t>
  </si>
  <si>
    <t xml:space="preserve"> charges down the track, razzak fires it in the blockhole but to his agony, sees the ball run -999 off the outer edge to third man</t>
  </si>
  <si>
    <t xml:space="preserve"> another pull shot attempted, runs off the body to short third man ... keeper screams for the throw but it never comes</t>
  </si>
  <si>
    <t xml:space="preserve"> looped in with bounce, goes for the pull but is surprised by the extra bounce and is hit on the chest</t>
  </si>
  <si>
    <t xml:space="preserve"> short and wide but cut straight to point. opportunity for a -999 missed there</t>
  </si>
  <si>
    <t xml:space="preserve"> pushed -999 through the off side for a -999. 52 from 41 balls</t>
  </si>
  <si>
    <t xml:space="preserve"> good length delivery cutting -999 from the batsman who allows it to pass him</t>
  </si>
  <si>
    <t xml:space="preserve"> fuller, straighter, driven on the up to cover</t>
  </si>
  <si>
    <t xml:space="preserve"> another short-pitched delivery, again drifting down the leg side</t>
  </si>
  <si>
    <t xml:space="preserve"> bouncer but sails down the leg side for a wide ...</t>
  </si>
  <si>
    <t xml:space="preserve"> fuller, drivable length, outside off, around 135 kmph, swing and a miss there.</t>
  </si>
  <si>
    <t xml:space="preserve"> back of length, straightening on the middle, defended to the on side of the pitch</t>
  </si>
  <si>
    <t xml:space="preserve"> slightly short in length, angling -999, punched -999 to cover point where raqibul makes a fine diving stop to his right</t>
  </si>
  <si>
    <t xml:space="preserve"> full in length, around the off stump, stabbed off the inner edge to backward square leg</t>
  </si>
  <si>
    <t xml:space="preserve"> half-tracker, pulled over midwicket but can't place it</t>
  </si>
  <si>
    <t xml:space="preserve"> down the pitch, cracks it to long-off</t>
  </si>
  <si>
    <t xml:space="preserve"> the straightest of bats meets the straightest of deliveries</t>
  </si>
  <si>
    <t xml:space="preserve"> that was almost a medium pacer - outside off and johnson back-cut it for -999. top, top shot</t>
  </si>
  <si>
    <t xml:space="preserve"> short and quick, pulled with muscular power over midwicket</t>
  </si>
  <si>
    <t xml:space="preserve"> comes back into the left-hander and really rushes him - that was heading onto his off stump! just got his bat down in time</t>
  </si>
  <si>
    <t xml:space="preserve"> what bowling. what belief and guile from mendis. a quicker and fuller ball to hussey who's rapped absolutely dead in front. too quick, too straight</t>
  </si>
  <si>
    <t xml:space="preserve"> flicked back to the bowler</t>
  </si>
  <si>
    <t xml:space="preserve"> a monster from david hussey! that is huge! down the pitch and he absolutely nailed it into the sky, over the top, for -999</t>
  </si>
  <si>
    <t xml:space="preserve"> patted back to mendis, nearly into his hands!</t>
  </si>
  <si>
    <t xml:space="preserve"> nearly another -999 for mendis! outside off, he tried to pull it from wide of the off stump and got a bottom edge</t>
  </si>
  <si>
    <t xml:space="preserve"> flicked to leg to end a superbly parsimonious over</t>
  </si>
  <si>
    <t xml:space="preserve"> good, straight delivery - excellent pace, just quick enough to keep him honest</t>
  </si>
  <si>
    <t xml:space="preserve"> short, pulled through midwicket</t>
  </si>
  <si>
    <t xml:space="preserve"> the doosra squares him up, but he plays it well with late hands</t>
  </si>
  <si>
    <t xml:space="preserve"> works it to leg</t>
  </si>
  <si>
    <t xml:space="preserve"> rapped on the pads, huge shout - but it pitched outside the off stump. just...and was a little high -999 think</t>
  </si>
  <si>
    <t xml:space="preserve"> bowled him! comical cricket. a slower full-toss which haddin seemed to pick, but it dipped late on him and splattered his stumps - the off stump and middle stump both flattened</t>
  </si>
  <si>
    <t xml:space="preserve"> sweetly timed but straight to a wide mid-off</t>
  </si>
  <si>
    <t xml:space="preserve"> faster, swinging delivery which beats the batsman's wild swing</t>
  </si>
  <si>
    <t xml:space="preserve"> slower ball and he picks it, pushing it carefully to cover</t>
  </si>
  <si>
    <t xml:space="preserve"> smashed to cover - absolutely nailed it</t>
  </si>
  <si>
    <t xml:space="preserve"> down the leg side and wided</t>
  </si>
  <si>
    <t xml:space="preserve"> down the pitch, padding -999</t>
  </si>
  <si>
    <t xml:space="preserve"> onto the sweep and times it well but can't find the placement</t>
  </si>
  <si>
    <t xml:space="preserve"> quicker ball which rushes onto him and he flicks it to midwicket</t>
  </si>
  <si>
    <t xml:space="preserve"> pulled to midwicket</t>
  </si>
  <si>
    <t xml:space="preserve"> down the pitch flicking to deep midwicket</t>
  </si>
  <si>
    <t xml:space="preserve"> big shout as he went for a sweep - looks a very good shout to me, but it's not -999</t>
  </si>
  <si>
    <t xml:space="preserve"> flicked to fine leg for a -999 - no, they're coming back for -999 and the throw's accurate and hard. a direct hit would've had clarke heading back to the dug--999, without a doubt</t>
  </si>
  <si>
    <t xml:space="preserve"> defends solidly</t>
  </si>
  <si>
    <t xml:space="preserve"> gone! watson attempts a horrible sweep to this very full and straight delivery, and he's hit on the back pad. poor stroke - quality bowling</t>
  </si>
  <si>
    <t xml:space="preserve"> quicker ball flicked to leg</t>
  </si>
  <si>
    <t xml:space="preserve"> fuller delivery, jabs down on it</t>
  </si>
  <si>
    <t xml:space="preserve"> and australia are -999 of the icc world twenty20 with a wide down the leg side</t>
  </si>
  <si>
    <t xml:space="preserve"> punched to point</t>
  </si>
  <si>
    <t xml:space="preserve"> that is disgraceful and brilliant! an amazing shot to bring up his fifty. he ducked beneath a good-length ball, flicking his bat up vertically to lift it over the keeper. you've seen batsman to these paddly uppercuts, but that was simply outrageous!</t>
  </si>
  <si>
    <t xml:space="preserve"> a full toss, bashed -999 to extra cover</t>
  </si>
  <si>
    <t xml:space="preserve"> opens the face and gets a -999 to point</t>
  </si>
  <si>
    <t xml:space="preserve"> cover-driven -999 to, well...cover. obviously</t>
  </si>
  <si>
    <t xml:space="preserve"> gives himself room and chops to third man</t>
  </si>
  <si>
    <t xml:space="preserve"> clipped to leg</t>
  </si>
  <si>
    <t xml:space="preserve"> a mistimed cover-driven slap over the top</t>
  </si>
  <si>
    <t xml:space="preserve"> cracked square of the -999</t>
  </si>
  <si>
    <t xml:space="preserve"> lifted over mid-on for another -999</t>
  </si>
  <si>
    <t xml:space="preserve"> prods to mid-on</t>
  </si>
  <si>
    <t xml:space="preserve"> crunched over mid-off for -999. down on -999 knee and hit cross-battedly with perfect placement and power</t>
  </si>
  <si>
    <t xml:space="preserve"> dabbed -999 to the off side</t>
  </si>
  <si>
    <t xml:space="preserve"> patted -999 to the off side</t>
  </si>
  <si>
    <t xml:space="preserve"> dilshan lines up another fearsomely driven -999 but the (very) short extra-cover fields it, and his hands must now surely be bleeding</t>
  </si>
  <si>
    <t xml:space="preserve"> bang! outside off and smashed on the up over cover. bracken cries 'arghhhh' in frustration</t>
  </si>
  <si>
    <t xml:space="preserve"> oh shot, shot, shot. steps outside leg, plants his foot and drives with audacity through extra cover</t>
  </si>
  <si>
    <t xml:space="preserve"> edged wide of the slip for -999 - and it's a no-ball too! that's ruined a good over</t>
  </si>
  <si>
    <t xml:space="preserve"> a slower ball on middle stump this time. very well bowled</t>
  </si>
  <si>
    <t xml:space="preserve"> just outside off, defends on the back foot</t>
  </si>
  <si>
    <t xml:space="preserve"> that's quick and short, this time, attacking the body</t>
  </si>
  <si>
    <t xml:space="preserve"> very good line on off stump</t>
  </si>
  <si>
    <t xml:space="preserve"> what a catch from warner at deep square leg! jayasuriya pulled this hard and flat, and warner jumped up high to take it behind him, not -999 feet from the boundary edge. oh yes!</t>
  </si>
  <si>
    <t xml:space="preserve"> from wide of the crease, quicker -999, skidding in, dabbed to short third man</t>
  </si>
  <si>
    <t xml:space="preserve"> tosses it up, high, dips as a full toss, hit to wide long-on</t>
  </si>
  <si>
    <t xml:space="preserve"> short again and this time outside off stump, misbah waits before cutting it through backward point</t>
  </si>
  <si>
    <t xml:space="preserve"> drags it shorter and down the leg side, pulled -999 but can't find much power .. picked up at deep backward square leg</t>
  </si>
  <si>
    <t xml:space="preserve"> slows up the pace. younis is early into the sweep and can only edge it to short fine-leg</t>
  </si>
  <si>
    <t xml:space="preserve"> full toss, leans forward to push it through mid-on</t>
  </si>
  <si>
    <t xml:space="preserve"> driven through the on side for couple of runs</t>
  </si>
  <si>
    <t xml:space="preserve"> on the pads, tries to put it -999 but will pick up a leg bye</t>
  </si>
  <si>
    <t xml:space="preserve"> shot! akmal cleared the front foot, bent forward a touch and carved a full delivery over cover. superbly struck</t>
  </si>
  <si>
    <t xml:space="preserve"> charges -999 to drive to cover</t>
  </si>
  <si>
    <t xml:space="preserve"> leans forward, drives to cover</t>
  </si>
  <si>
    <t xml:space="preserve"> dropped at backward point. malik sliced the full delivery straight to zuiderent but he has put it down..easy chance as well. clang!</t>
  </si>
  <si>
    <t xml:space="preserve"> slows up the pace further, dips in front of the charging malik who drives to long-off</t>
  </si>
  <si>
    <t xml:space="preserve"> comes down the track, meets the ball on the full but drives straight to cover</t>
  </si>
  <si>
    <t xml:space="preserve"> floated full on the off stump line, shuffles across to ping the vacant spaces on the leg side and they will come back for -999</t>
  </si>
  <si>
    <t xml:space="preserve"> leans forward to drive to cover</t>
  </si>
  <si>
    <t xml:space="preserve"> stays adjacent to the line and drives to deep cover</t>
  </si>
  <si>
    <t xml:space="preserve"> floated on the off stump line, driven back down the pitch</t>
  </si>
  <si>
    <t xml:space="preserve"> slower -999, from short of length, akmal is early into the pull and ends up dragging it to short fine leg</t>
  </si>
  <si>
    <t xml:space="preserve"> shout for lbw as akmal goes down on his knees to play a paddle but is struck outside the off stump</t>
  </si>
  <si>
    <t xml:space="preserve"> fuller, straighter, mistimes the drive to mid-on</t>
  </si>
  <si>
    <t xml:space="preserve"> slower -999 and tilts down leg side, akmal tries to pull but couldn't put bat to ball</t>
  </si>
  <si>
    <t xml:space="preserve"> fullish, moving in to middle and leg, flicked through square leg</t>
  </si>
  <si>
    <t xml:space="preserve"> walks down the track, serves a high full toss, tapped back down the pitch. it looked high enough to be no-balled</t>
  </si>
  <si>
    <t xml:space="preserve"> really full up, driven towards mid-off</t>
  </si>
  <si>
    <t xml:space="preserve"> and pakistan go through to the next round in style. what a dutch capitulation this has been. gul cleans up the leg stump. the crowd roar. netherlands played well against england but couldn't -999 the trick today. pakistan didn't allow them. their spinners, ajmal and afridi in particular, were fantastic. as some of you have mailed in, kamran akmal now has the most stumpings in a t20.</t>
  </si>
  <si>
    <t xml:space="preserve"> yorker length at the leg stump, dug -999 towards cover, afridi fires in a direct hit at the non-striker's end. the batsman seems to have been just in.</t>
  </si>
  <si>
    <t xml:space="preserve"> really full and outside leg, smits moves further outside leg, has a swing and a miss.</t>
  </si>
  <si>
    <t xml:space="preserve"> gull misses a run -999! it was pushed to the off side of the pitch and the non-striker had rushed -999. gul turned around and fired in a throw but missed the stumps and now they take the -999</t>
  </si>
  <si>
    <t xml:space="preserve"> slower -999, bounces past the attempted carve to the off side and goes over the middle stump</t>
  </si>
  <si>
    <t xml:space="preserve"> makes room by going outside leg and drives to right of deep cover</t>
  </si>
  <si>
    <t xml:space="preserve"> fuller, outside off stump, tries to slash it -999, gets a inner edge and the ball rolls to akmal</t>
  </si>
  <si>
    <t xml:space="preserve"> moves all over the crease and gul fires in another bouncer ... akmal gathers.</t>
  </si>
  <si>
    <t xml:space="preserve"> bouncer outside off stump and akmal gathers. afridi rushes to have a word with gul</t>
  </si>
  <si>
    <t xml:space="preserve"> yorker on the off stump line, pushed -999 to mid-off</t>
  </si>
  <si>
    <t xml:space="preserve"> just outside off, skids on to akmal</t>
  </si>
  <si>
    <t xml:space="preserve"> nice loopy delivery on the stumps, another dot ball</t>
  </si>
  <si>
    <t xml:space="preserve"> turns it down the leg side</t>
  </si>
  <si>
    <t xml:space="preserve"> and they continue to crumble under the spin. shahid afridi is turning in a little gem of a spell here. afridi saw van bunge charge -999 and slipped in a yorker outside the off stump. van bunge missed it but akmal doesn't. stumped!</t>
  </si>
  <si>
    <t xml:space="preserve"> flighted across, edged to short fine-leg region.</t>
  </si>
  <si>
    <t xml:space="preserve"> afridi has cleaned him up. pakistan climb all over the dutch. grooth moved outside leg, afridi skids it on towards the leg stump and grooth misses it completely</t>
  </si>
  <si>
    <t xml:space="preserve"> swing and a miss, eyes shut, heaving across the line</t>
  </si>
  <si>
    <t xml:space="preserve"> nearly a yorker on middle and leg, makes room and drives to mid-off</t>
  </si>
  <si>
    <t xml:space="preserve"> full on the toes and he clips it -999 to deep backward square leg</t>
  </si>
  <si>
    <t xml:space="preserve"> gets up and fishes at a shorter ball, inside-edging past leg stump</t>
  </si>
  <si>
    <t xml:space="preserve"> fuller in length and he on-drives a -999 with ease</t>
  </si>
  <si>
    <t xml:space="preserve"> confident shot! ab plays a spanking pull, off the front foot, in front of square as the bowler slightly errs in length, wasn't a bad ball though by any means</t>
  </si>
  <si>
    <t xml:space="preserve"> -999, and south africa have won by a run! its a good ball, full and straight as it should be, oram backs -999 and swings it along the ground down to long-on, he and styris run -999, then as parnell fumbles the collection styris charges down for an utterly nonexistent third run and gets shooed back, by which time smith collects the ball from cover and does the rest</t>
  </si>
  <si>
    <t xml:space="preserve"> oh oh ho! -999 to fine leg! parnell bowls it full, oram swings and gets an inside edge well wide of boucher and with fine leg up thats a boundary</t>
  </si>
  <si>
    <t xml:space="preserve"> oh he's dropped it and oram gets -999! parnell serves up another full toss, oram clubs it over mid-off, kallis runs in and dives full stretch but lets the ball slip -999, how crucial is that now?</t>
  </si>
  <si>
    <t xml:space="preserve"> full toss on leg stump but oram fails to put it -999, just swinging it past midwicket for a couple more, but what he needs is a boundary from somewhere</t>
  </si>
  <si>
    <t xml:space="preserve"> well bowled, again parnell looks to take -999 leg stump, not where he wanted but it cramps oram for room and he clips the ball past midwicket and gets -999</t>
  </si>
  <si>
    <t xml:space="preserve"> aims for leg stump but cannot get it, styris heaves and gets an inside edge down to fine leg</t>
  </si>
  <si>
    <t xml:space="preserve"> good ball, quicker and beats batsman and wicketkeeper</t>
  </si>
  <si>
    <t xml:space="preserve"> flatter ball, pitches and turns -999, he makes room and cuts to point</t>
  </si>
  <si>
    <t xml:space="preserve"> slower ball on middle and leg, oram chips in the air wide of mid-on</t>
  </si>
  <si>
    <t xml:space="preserve"> and he's gone right through taylor, clattering the stumps with a full and straight delivery, he's been struggling to time the ball with the hamstring and swings and misses</t>
  </si>
  <si>
    <t xml:space="preserve"> big heave across the line but no connection with bat</t>
  </si>
  <si>
    <t xml:space="preserve"> there's his half-century, just picked a -999 off his pads</t>
  </si>
  <si>
    <t xml:space="preserve"> serves up a full toss and gets -999 with it as mccullum just slaps it to cover, that was a bad ball that needed to be put -999 but he failed to</t>
  </si>
  <si>
    <t xml:space="preserve"> well bowled, a good yorker that gets taylor a -999 to mid-off</t>
  </si>
  <si>
    <t xml:space="preserve"> full toss but taylor cant dispatch it, instead picking -999 point</t>
  </si>
  <si>
    <t xml:space="preserve"> makes room and gets under a length ball, driving high over extra cover, the ball drops in the deep and kallis dives to save runs, duminy collects and throws it back</t>
  </si>
  <si>
    <t xml:space="preserve"> much fuller this time, mccullum drives but gibbs dives at cover</t>
  </si>
  <si>
    <t xml:space="preserve"> back of a length and he gets up and punches to gibbs at cover</t>
  </si>
  <si>
    <t xml:space="preserve"> bad ball, full toss down leg stump and he puts it -999 with a pull well over square leg and it beats the man in the deep</t>
  </si>
  <si>
    <t xml:space="preserve"> slower ball on middle and leg, he gets across and clips it</t>
  </si>
  <si>
    <t xml:space="preserve"> tossed up again and he pushes the ball -999 for -999</t>
  </si>
  <si>
    <t xml:space="preserve"> slower ball, tossed up on the stumps, drives it down the ground</t>
  </si>
  <si>
    <t xml:space="preserve"> slower and fuller and he drives of the toe end of the bat past cover</t>
  </si>
  <si>
    <t xml:space="preserve"> full and quick delivery which taylor pushes back to the bowler</t>
  </si>
  <si>
    <t xml:space="preserve"> another short-pitched -999, now broom looks to pull but can't connect</t>
  </si>
  <si>
    <t xml:space="preserve"> bouncer this time, gets broom ducking as it sails over his left shoulder</t>
  </si>
  <si>
    <t xml:space="preserve"> good ball, hits a length and commits broom to the front foot, defending</t>
  </si>
  <si>
    <t xml:space="preserve"> good length outside off and he glides it past backward point for -999</t>
  </si>
  <si>
    <t xml:space="preserve"> full and swinging in, broom clips it to roelof and opens his account</t>
  </si>
  <si>
    <t xml:space="preserve"> easy catch for mid-on! steyn hurries the ball on to guptill, who gets up and tries his favorite paddle pull over midwicket but makes a meal of it and roelof gobbles it</t>
  </si>
  <si>
    <t xml:space="preserve"> worked past square leg for a run</t>
  </si>
  <si>
    <t xml:space="preserve"> lunges forward to push through the on side for a -999</t>
  </si>
  <si>
    <t xml:space="preserve"> lovely loopy delivery, skidding on and in fact flicked the bails enroute to going to dhoni! whoa! they stood very firm on the stumps</t>
  </si>
  <si>
    <t xml:space="preserve"> turned to backward square leg for a -999</t>
  </si>
  <si>
    <t xml:space="preserve"> arm-ball on the off stump line, beats the forward defensive stroke and catches him in front. loud shout by ojha, not supported by dhoni and the umpire turns it down. that was close. in fact would have hit the middle</t>
  </si>
  <si>
    <t xml:space="preserve"> short in length, pulled -999 to long leg for a -999</t>
  </si>
  <si>
    <t xml:space="preserve"> after taking -999 -999, bringing -999 back in, he serves a bouncer this time, climbs over the attempted pull and dhoni gathers</t>
  </si>
  <si>
    <t xml:space="preserve"> 135.8 kmph kicks up from length and holds its line this time and beats the bat.</t>
  </si>
  <si>
    <t xml:space="preserve"> 137.9 kmph delivery cutting in and it rushes through the bat and pad gap and goes to dhoni</t>
  </si>
  <si>
    <t xml:space="preserve"> lunges across, stabs the length delivery off the outside edge to third man. yusuf rushes across and dives to his left but is unable to prevent the boundary</t>
  </si>
  <si>
    <t xml:space="preserve"> on the back foot, tucks it past square leg</t>
  </si>
  <si>
    <t xml:space="preserve"> goes back to defend back to the bowler</t>
  </si>
  <si>
    <t xml:space="preserve"> goes for the sweep and is hit on the pad outside off</t>
  </si>
  <si>
    <t xml:space="preserve"> done in by the doosra. too good for wilson who played completely down the wrong alley. he didn't pick it and drove through the line. the ball went on to clean up the off stump. harbhajan gives him his signature send off... that little bye bye sign.</t>
  </si>
  <si>
    <t xml:space="preserve"> the armer, skidding on quickly towards middle and off with bounce, cramped for room but he manages to stab it to backward point</t>
  </si>
  <si>
    <t xml:space="preserve"> top spinner that bounces past the prod and hits the pad high</t>
  </si>
  <si>
    <t xml:space="preserve"> from round the stumps, full on the leg and middle, driven to wide deep midwicket</t>
  </si>
  <si>
    <t xml:space="preserve"> doesn't quite lean forward to get close to the line of the delivery and hence takes -999 the bottom-hand off the handle as he goes for the square drives and gets it past backward point</t>
  </si>
  <si>
    <t xml:space="preserve"> 130.-999 kmph length delivery angling -999, wilson tries to cut but the ball rushes past the edge</t>
  </si>
  <si>
    <t xml:space="preserve"> full length delivery, tilting in from outside off, driven on the front foot to cover</t>
  </si>
  <si>
    <t xml:space="preserve"> pushes it across wilson who allows it to pass through to dhoni</t>
  </si>
  <si>
    <t xml:space="preserve"> backs -999 to punch on the up but it falls just short of mid-off</t>
  </si>
  <si>
    <t xml:space="preserve"> full and on the middle and leg, lunges -999 to scoop it over mid-on</t>
  </si>
  <si>
    <t xml:space="preserve"> moves outside leg stump for the off spinner, waits before cutting it late past backward point</t>
  </si>
  <si>
    <t xml:space="preserve"> pauses prior to the release, and floats it on the off and middle, pushed back to the bolwer</t>
  </si>
  <si>
    <t xml:space="preserve"> on the middle, turning in, worked past square leg for couple of runs</t>
  </si>
  <si>
    <t xml:space="preserve"> goes back to clip it to backward square leg</t>
  </si>
  <si>
    <t xml:space="preserve"> rohit goes down town. the long-on and the long-off fielder dive simultaneously and the long-on pushes it back in but the fielders collide in the process. could have got really painful.</t>
  </si>
  <si>
    <t xml:space="preserve"> flighted full on the middle and off, pushed back to the bowler</t>
  </si>
  <si>
    <t xml:space="preserve"> lovely bouncing length delivery that holds its line outside off and beats rohit ...</t>
  </si>
  <si>
    <t xml:space="preserve"> charges down the track and slashes it -999 to wide third man.</t>
  </si>
  <si>
    <t xml:space="preserve"> short in length again, this time rohit drag pulls it with bit of top edge and the ball lands safely in deep midwicket</t>
  </si>
  <si>
    <t xml:space="preserve"> back of length, cutting in with bounce, rohit wants to punch it on the up but the ball bounces more than he thinks and he had to take -999 the bottom-hand off the bat handle and pushes it to cover</t>
  </si>
  <si>
    <t xml:space="preserve"> length delivery outside off stump, pushed to cover point</t>
  </si>
  <si>
    <t xml:space="preserve"> low dipping full toss, rohit shapes to drive but makes contact with the bottom of the bat and the ball rolls to mid-on</t>
  </si>
  <si>
    <t xml:space="preserve"> short and outside off, dilshan goes for his favourite cut, doesn't connect though</t>
  </si>
  <si>
    <t xml:space="preserve"> west indies don't need sloppy fielding like this, that was awful from fletcher, played towards fine leg and should have been a -999 at most for sri lanka, but fletcher makes a hash of a routine stop</t>
  </si>
  <si>
    <t xml:space="preserve"> jayasuriya punches it past the bowler towards mid-off, and the batsmen saunter through for a -999</t>
  </si>
  <si>
    <t xml:space="preserve"> slower ball from pollard, on legstump, jayasuriya doesn't connect, hits his pads on the way to the keeper</t>
  </si>
  <si>
    <t xml:space="preserve"> attempts the shot again, but with less power in an attempt to get it fine, gets a bit of a top edge and it loops towards benn at short third man, he can't reach it and dilshan survive</t>
  </si>
  <si>
    <t xml:space="preserve"> dilshan shows us he can the reverse-sweep as well, he swats that -999 powerfully to the point boundary</t>
  </si>
  <si>
    <t xml:space="preserve"> dilshan gets on the backfoot and slaps it towards cover, gets a -999 to retain the strike</t>
  </si>
  <si>
    <t xml:space="preserve"> on the leg stump, dilshan gets his front foot -999 of the way, seemingly to go for the big hit, but he only plays it back towards the bowler</t>
  </si>
  <si>
    <t xml:space="preserve"> paddle-swept this time by jayasuriya for a -999</t>
  </si>
  <si>
    <t xml:space="preserve"> jayasuriya gets his front leg well outside off stump, and sweeps that delicately behind square, jayasuriya may be ageing but he's still very quick and he gets back for the second</t>
  </si>
  <si>
    <t xml:space="preserve"> this time dilshan gets a -999, punches the ball towards mid-off</t>
  </si>
  <si>
    <t xml:space="preserve"> length ball on the offstump, played defensively back to the bowler</t>
  </si>
  <si>
    <t xml:space="preserve"> another slower ball to end the over, the west indies batsman haven't really picked the change of pace from udana, this time pollard's swing doesn't connect with the ball and it goes through to the keeper</t>
  </si>
  <si>
    <t xml:space="preserve"> another slow full toss, wide outside off, sarwan chops it towards point</t>
  </si>
  <si>
    <t xml:space="preserve"> length ball on middle and leg, pollard wanted to send that to midwicket, mistimes it towards long-on</t>
  </si>
  <si>
    <t xml:space="preserve"> wild delivery,  high full toss down the leg side, 30 needed off nine now</t>
  </si>
  <si>
    <t xml:space="preserve"> overpitched on legstump, dug -999 towards long-on for another couple</t>
  </si>
  <si>
    <t xml:space="preserve"> slower ball, short and wide, pollard goes for the swipe again, bottom edge takes it towards long-on</t>
  </si>
  <si>
    <t xml:space="preserve"> overpitched and angling into the pads, pollard stands his ground and cracks that to the wide long-on boundary</t>
  </si>
  <si>
    <t xml:space="preserve"> bravo turns that -999 to short fine leg for a -999 to retain the strike</t>
  </si>
  <si>
    <t xml:space="preserve"> this time the windies steal a couple to deep backward square leg</t>
  </si>
  <si>
    <t xml:space="preserve"> overpitched on legstump, another -999 down to long-on</t>
  </si>
  <si>
    <t xml:space="preserve"> good-looking drive from bravo to long-on, just a -999</t>
  </si>
  <si>
    <t xml:space="preserve"> swivels and slams that over midwicket, that front foot was well -999 of the way before that shot</t>
  </si>
  <si>
    <t xml:space="preserve"> a touch short, sarwan was waltzing down the pitch, doesn't get enough power behind his off-drive which goes to long-off</t>
  </si>
  <si>
    <t xml:space="preserve"> superb yorker to end the over, on middle stump, bravo was in all sorts of trouble there trying to keep it -999, just about manages to</t>
  </si>
  <si>
    <t xml:space="preserve"> fires it into the blockhole, dug -999 by bravo by only as far as the bowler</t>
  </si>
  <si>
    <t xml:space="preserve"> shortish ball, angling across the batsman, sarwan steps -999 from the stumps and cuts that towards sweeper cover</t>
  </si>
  <si>
    <t xml:space="preserve"> bravo wanted to send that -999 into orbit, but gets a bottom edge and the ball trickles towards point</t>
  </si>
  <si>
    <t xml:space="preserve"> slower ball from udana, on legstump again, sarwan was early onto the shot, was in the air as it flew towards mid-on</t>
  </si>
  <si>
    <t xml:space="preserve"> starts with a length ball on leg stump which is swung -999 to wide long-on by sarwan</t>
  </si>
  <si>
    <t xml:space="preserve"> guided to third man for a couple to end a great over for west indies</t>
  </si>
  <si>
    <t xml:space="preserve"> this time the batsman stands tall and swings it over the mid-off fielder for another boundary, this is turning into a good over for west indies</t>
  </si>
  <si>
    <t xml:space="preserve"> slightly tossed up by jaysuriya, the batsman get on his knee and swipes that to midwicket for a boundary</t>
  </si>
  <si>
    <t xml:space="preserve"> tries to loft that over mid-off, a bit of a mis-hit, still manages to clear the fielder and get west indies a couple</t>
  </si>
  <si>
    <t xml:space="preserve"> simmons goes for the heave this time after backing -999, doesn't make contact but he had his back foot in the crease as sangakkara took off the bails</t>
  </si>
  <si>
    <t xml:space="preserve"> the batsman comes down the track and plays it towards mid-on for a -999</t>
  </si>
  <si>
    <t xml:space="preserve"> down the leg side, that's a wide, so wide that sangakkara can't collect it, mendis makes a valiant attempt to stop that -999 at fine leg but can't cut it off</t>
  </si>
  <si>
    <t xml:space="preserve"> would you believe it? another mishit that falls safely. it was yet another slower -999, franklin, again, skies it up, this time towards long-on. the fielder rushes in from the deep but the ball falls ahead of him.</t>
  </si>
  <si>
    <t xml:space="preserve"> beaten by the slower -999 again but he ends up chipping it towards long-off, -999 men converge on the ball but none reach it</t>
  </si>
  <si>
    <t xml:space="preserve"> yorker outside off, dug -999 weakly to the off side and the 'keeper rushes to pick it up. franklin smashes his bat against his pad in disgust.</t>
  </si>
  <si>
    <t xml:space="preserve"> beaten by the slower -999 outside off stump. he was early into his big slog across the line and the 'keeper gathers.</t>
  </si>
  <si>
    <t xml:space="preserve"> driven down to long-on</t>
  </si>
  <si>
    <t xml:space="preserve"> what a fine hit. it was the attempted yorker that ended up as a low full toss on the leg stump line, he took -999 the left leg from the line and lifted it over wide midwicket boundary</t>
  </si>
  <si>
    <t xml:space="preserve"> moves towards off stump, pushes the yorker length around the off stump to long-off</t>
  </si>
  <si>
    <t xml:space="preserve"> pushed across outside off stump, makes contact with the toe end of the bat and the ball rolls to the off side</t>
  </si>
  <si>
    <t xml:space="preserve"> yorker length outside off, dug -999 to extra cover region</t>
  </si>
  <si>
    <t xml:space="preserve"> whack. huge hit over long-on. simple technique. he cleared the front foot, picked the slower -999 and thrashed it high over the boundary</t>
  </si>
  <si>
    <t xml:space="preserve"> full in length and outside off stump, pushed -999 towards cover</t>
  </si>
  <si>
    <t xml:space="preserve"> flighted full, swept to deep midwicket</t>
  </si>
  <si>
    <t xml:space="preserve"> stays back to punch it towards the non-striker and the bowler makes a diving stop</t>
  </si>
  <si>
    <t xml:space="preserve"> tossed on the middle, swept -999 for a -999</t>
  </si>
  <si>
    <t xml:space="preserve"> drifts -999 and the batsman lunges -999 to cover it but is beaten and niall collects.</t>
  </si>
  <si>
    <t xml:space="preserve"> reverse sweeps but the short third man fielder makes a diving stop</t>
  </si>
  <si>
    <t xml:space="preserve"> charges down the track and lifts a flighted delivery over long-off</t>
  </si>
  <si>
    <t xml:space="preserve"> tossed up full on the middle, swatted past square leg</t>
  </si>
  <si>
    <t xml:space="preserve"> moves outside leg, attempts a cut but doesn't connect</t>
  </si>
  <si>
    <t xml:space="preserve"> dropped by the bowler. it drifted in towards middle and leg before turning in, styris was lured by the drift and chipped it to left of west who clangs it</t>
  </si>
  <si>
    <t xml:space="preserve"> spins towards middle, dabbed past square leg and by the time the fielder rushes in from the deep, they take -999</t>
  </si>
  <si>
    <t xml:space="preserve"> really well up to the batsman, driven towards long-off</t>
  </si>
  <si>
    <t xml:space="preserve"> the quicker -999 from front of the hand, driven to deep cover</t>
  </si>
  <si>
    <t xml:space="preserve"> drops this on the blockhole, pushed -999 to the off side</t>
  </si>
  <si>
    <t xml:space="preserve"> lovely delivery that beats the bat and the 'keeper. it was well-flighted around the off stump, luring guptill forward into a drive but the ball dipped rapidly, gripped and turned sharply past the edge and past niall. it runs -999 towards third man boundary.</t>
  </si>
  <si>
    <t xml:space="preserve"> slows up the pace, tosses the conventional left-arm break full on the off stump line, driven to cover</t>
  </si>
  <si>
    <t xml:space="preserve"> short in length, cut -999 through point. the batsmen have a chat.</t>
  </si>
  <si>
    <t xml:space="preserve"> shortens the length as he spots the batsman charging -999 and its pushed -999 to the off side</t>
  </si>
  <si>
    <t xml:space="preserve"> wide wide outside off and niall had to dive full stretch to stop it</t>
  </si>
  <si>
    <t xml:space="preserve"> leans forward to push it to the off side of the pitch</t>
  </si>
  <si>
    <t xml:space="preserve"> lunges forward to pick a -999 with a push to wide mid-off</t>
  </si>
  <si>
    <t xml:space="preserve"> he has had enough of staying adjacent to the line and trying to hit through the off side. so, this time, he shuffles towards off and swings the full toss high over deep square leg.</t>
  </si>
  <si>
    <t xml:space="preserve"> bouncing from short of length, dabbed to short third man</t>
  </si>
  <si>
    <t xml:space="preserve"> mistimes a intending forcing stroke off the back foot but will pick up a -999 to the left of cover</t>
  </si>
  <si>
    <t xml:space="preserve"> length delivery on the middle stump line, pushed back to the bowler</t>
  </si>
  <si>
    <t xml:space="preserve"> tries a slower -999, ends up as a full toss and redmond, though beaten a touch by the dip, drags it through midwicket for yet another boundary. what a cracking start.</t>
  </si>
  <si>
    <t xml:space="preserve"> but when redmond is on strike, things seem to fall apart again. this was full and on the legs, flicked -999 in style.</t>
  </si>
  <si>
    <t xml:space="preserve"> finally, a good delivery. it tilted in from the good length, towards the off stump, mccullum pushes it towards mid-off for a -999</t>
  </si>
  <si>
    <t xml:space="preserve"> pushes this -999 to wide of mid-on for a -999</t>
  </si>
  <si>
    <t xml:space="preserve"> full delivery, straighter but no movement and redmond creams it between the bowler and mid-on. what a start from him. he was called into the squad to cover up for ryder and he is on fire here.</t>
  </si>
  <si>
    <t xml:space="preserve"> what's happening -999 here. another full and poor delivery well outside off, redmon lashes it in the air and over cover point</t>
  </si>
  <si>
    <t xml:space="preserve"> that's a good, tight line with which to end the over, cutting back into shah who defends and screams a squeeky, desperate 'no'</t>
  </si>
  <si>
    <t xml:space="preserve"> flicked to leg - and they take the -999</t>
  </si>
  <si>
    <t xml:space="preserve"> a massive swing and a miss! careless shot really</t>
  </si>
  <si>
    <t xml:space="preserve"> down the pitch and pulls it just wide of the keeper - -999 more!</t>
  </si>
  <si>
    <t xml:space="preserve"> too straight and worked off his pads with a charge down the -999 by pietersen - botha makes a hash of it at fine-leg, much to the crowd's delight. great, triumphant noise</t>
  </si>
  <si>
    <t xml:space="preserve"> quality over. pushed -999 to cover - really, really tight bowling this</t>
  </si>
  <si>
    <t xml:space="preserve"> driven to mid-on and he sets off. shah's a little slow -999 of the blocks - natch - but they're home</t>
  </si>
  <si>
    <t xml:space="preserve"> pietersen rocks forward, then rocks back into a punchy defence. doubtless wary of who is the non-striker, he roars no louder than he might otherwise</t>
  </si>
  <si>
    <t xml:space="preserve"> very good, straight delivery banged back to the bowler who threatens to wang into pietersen's skull. he keeps hold of it instead</t>
  </si>
  <si>
    <t xml:space="preserve"> crashed to cover! straight to cover, though</t>
  </si>
  <si>
    <t xml:space="preserve"> pietersen ignores it outside off, watches it sail by. good carry through to boucher</t>
  </si>
  <si>
    <t xml:space="preserve"> sharp turn back into the left-hander</t>
  </si>
  <si>
    <t xml:space="preserve"> good googly turns -999 from duminy. this is very impressive from rashid</t>
  </si>
  <si>
    <t xml:space="preserve"> nice flight, good pace and raps him on the body</t>
  </si>
  <si>
    <t xml:space="preserve"> lovely ball, lovely catch - well bowled rashid! classic legspinner's delivery which bounced and turned on de villiers, edging it to collingwood's right at first slip. fine catch</t>
  </si>
  <si>
    <t xml:space="preserve"> short, wide, cut</t>
  </si>
  <si>
    <t xml:space="preserve"> very well bowled, flighting this on middle and it squares him up</t>
  </si>
  <si>
    <t xml:space="preserve"> another full toss and kallis smacks it behind square for -999, bringing up his fifty from 46 balls</t>
  </si>
  <si>
    <t xml:space="preserve"> another full toss which he forces to leg</t>
  </si>
  <si>
    <t xml:space="preserve"> chopped down. foster fields</t>
  </si>
  <si>
    <t xml:space="preserve"> a slower bouncer which hits de villiers in the chest</t>
  </si>
  <si>
    <t xml:space="preserve"> broad tries something different, stretching -999 his left arm just before he reached his delivery stride, but de villiers works it -999 behind square. bopara's throw hits the stumps, but, frankly, vast amounts of whatever</t>
  </si>
  <si>
    <t xml:space="preserve"> opened the face down to third man</t>
  </si>
  <si>
    <t xml:space="preserve"> leg-side this time and swept hard to steal the strike</t>
  </si>
  <si>
    <t xml:space="preserve"> beautiful delivery! drift there into the right hander before spinning -999. rashid's best delivery by a long shot - a corking jaffa</t>
  </si>
  <si>
    <t xml:space="preserve"> another flogging pull - well fielded by wright on the boundary</t>
  </si>
  <si>
    <t xml:space="preserve"> tossed it up wide of the off stump and induces a play-and-miss. big turn</t>
  </si>
  <si>
    <t xml:space="preserve"> tossed up - good response</t>
  </si>
  <si>
    <t xml:space="preserve"> huge shot! a slow long-hop which sat -999 and begged to be flogged. kallis thusly flogged</t>
  </si>
  <si>
    <t xml:space="preserve"> ajmal slows it up, mubarak goes for the big -999 over cover, but gets only inside edge to short fine</t>
  </si>
  <si>
    <t xml:space="preserve"> goes for the big hit down the ground, gets an inside edge onto the pad</t>
  </si>
  <si>
    <t xml:space="preserve"> back of a length, turned around the corner for -999</t>
  </si>
  <si>
    <t xml:space="preserve"> full, angling in, played down for -999 to long-on</t>
  </si>
  <si>
    <t xml:space="preserve"> flighted, length ball outside off, dabbed down for -999</t>
  </si>
  <si>
    <t xml:space="preserve"> jayawardene tries his inside--999 shot, has to manufacture it because there is no room, and since he plays it from too close he can't clear afridi at extra cover, who takes a neat overhead catch</t>
  </si>
  <si>
    <t xml:space="preserve"> pushed through, jayawardene makes room, looking to run it down to third man, but it's too close to him</t>
  </si>
  <si>
    <t xml:space="preserve"> swept -999, gets -999 to deep backward square</t>
  </si>
  <si>
    <t xml:space="preserve"> wild throw from aamer at short third, what would have been a dot ball gets them an overthrow</t>
  </si>
  <si>
    <t xml:space="preserve"> short and quick, turning in, jayawardene looks to cut, gets a thick edge that flies fine of short third man</t>
  </si>
  <si>
    <t xml:space="preserve"> doosra, silva who was looking to play on the leg side recovers well to get  a -999 to cover</t>
  </si>
  <si>
    <t xml:space="preserve"> flights it, just outside off, and played down to long-on</t>
  </si>
  <si>
    <t xml:space="preserve"> full, into the pads, gets -999 to mid-on</t>
  </si>
  <si>
    <t xml:space="preserve"> looks to pull, the ball lobs off the thigh pad, through to akmal, and they run -999 by the time it reaches akmal</t>
  </si>
  <si>
    <t xml:space="preserve"> dilshan you beauty, the dilscoop, gets on his knee, aaamer has bowled this fast, and scoops it from over his head, and clears akmal easily</t>
  </si>
  <si>
    <t xml:space="preserve"> stays short again, on the stumps, this time it gets a bit big, defended</t>
  </si>
  <si>
    <t xml:space="preserve"> jaya has had enough of this short-ball business, goes right back into the crease, front leg in air, and he short-arm-pulls it. superb timing</t>
  </si>
  <si>
    <t xml:space="preserve"> aamer pitches up to jayasuriya for the first time, and he flicks it towards midwicket for -999</t>
  </si>
  <si>
    <t xml:space="preserve"> length ball, hit down the ground for -999, and sri lanka win comfortably in the end</t>
  </si>
  <si>
    <t xml:space="preserve"> gul pulls, and pulls well, clears deep backward square</t>
  </si>
  <si>
    <t xml:space="preserve"> -999, fulltoss, drilled to deep midwicket, aaamer is late to start for the second, and we have an easy run--999</t>
  </si>
  <si>
    <t xml:space="preserve"> another top edge, another swing across the line, and another easy catch for sangakkara, what a way to delay the inevitable</t>
  </si>
  <si>
    <t xml:space="preserve"> yorker, inside edge onto the pads, gets -999</t>
  </si>
  <si>
    <t xml:space="preserve"> that's a fulltoss hit hard down the ground, but long-on gets around it</t>
  </si>
  <si>
    <t xml:space="preserve"> a superb yorker this time, just the -999</t>
  </si>
  <si>
    <t xml:space="preserve"> back of a length, slower ball, played for -999 to short third man</t>
  </si>
  <si>
    <t xml:space="preserve"> the slower ball does it again, this has to be the match, wide outside off this is, younis is early into it, and lobs it towards short third man, sangakkara runs and takes the catch, but there is a collision with murali running in from third man. all safe, though</t>
  </si>
  <si>
    <t xml:space="preserve"> slower ball, wide outside off, placed well between sweeper-cover and third man, to get to his fifty, a very good innings that has kept pakistan alive</t>
  </si>
  <si>
    <t xml:space="preserve"> yorker, down the leg side, turned -999 well to between fine leg and deep backward square</t>
  </si>
  <si>
    <t xml:space="preserve"> starts with a full delivery, fawad plays it towards third man</t>
  </si>
  <si>
    <t xml:space="preserve"> swept from in front of stumps, and gets -999 again</t>
  </si>
  <si>
    <t xml:space="preserve"> big offbreak this time, a touch short, and hence an easy -999 to long-on</t>
  </si>
  <si>
    <t xml:space="preserve"> another toppie, misbah stays back again, and defends it back to murali</t>
  </si>
  <si>
    <t xml:space="preserve"> sweeps again, from outside off, and gets only -999 this time</t>
  </si>
  <si>
    <t xml:space="preserve"> younis loves to sweep, which is what he does now, and gets a safe -999 to deep backward square</t>
  </si>
  <si>
    <t xml:space="preserve"> topspinner right -999, misbah stays back, and turns it around the corner</t>
  </si>
  <si>
    <t xml:space="preserve"> slower ball again, just outside off, and played towards square leg</t>
  </si>
  <si>
    <t xml:space="preserve"> gives him a nice little bouncer first up, misbah seems surprised, lets it go</t>
  </si>
  <si>
    <t xml:space="preserve"> slower ball again, dipping on younis, still a fulltoss, and turned to fine leg for -999</t>
  </si>
  <si>
    <t xml:space="preserve"> and then there were -999, superb slower delivery, akmal's feet don't move, he lobs this -999 from in front of his body towards midwicket. although this -999 doesn't carry to the fielder, akmal is late to start on the -999, silva keeps his cool and under-arms it, a desperate dive is not enough for akmal</t>
  </si>
  <si>
    <t xml:space="preserve"> short, just wide, younis looks to open his face, somehow keeps it down</t>
  </si>
  <si>
    <t xml:space="preserve"> another slower delivery, and it's a -999 this time, malik slogs at this -999 outside off, 124ks, gets the inside half, and lobs this -999 straight to mid-on. seems malik had made his mind there was something special required to put malinga off his rhythm</t>
  </si>
  <si>
    <t xml:space="preserve"> almost took the leg stump -999 with the slower offcutter, saw malik moving across, bowls the loopy -999, beats him, the ball pitches in front of stumps and breaks -999</t>
  </si>
  <si>
    <t xml:space="preserve"> malik steps down as if to a spinner, and although this is a mis-hit he gets enough on it to get -999</t>
  </si>
  <si>
    <t xml:space="preserve"> gets another inside edge, pushing without any foot movement, but this -999 will be -999 to fine leg</t>
  </si>
  <si>
    <t xml:space="preserve"> length ball, akmal looks to push it off the back foot, gets the inside half of the bat</t>
  </si>
  <si>
    <t xml:space="preserve"> back of a length, into his body, turned -999 to fine leg for -999</t>
  </si>
  <si>
    <t xml:space="preserve"> this -999 nipped into the right-hander, with the slope again, but malik has walked outside off, taking the lbw -999 of question</t>
  </si>
  <si>
    <t xml:space="preserve"> back of a length, malik walks across, and plays it to cover</t>
  </si>
  <si>
    <t xml:space="preserve"> -999 in a row. harbhajan finishes the innings in style. he read the slower -999 early, went down on his knee and crashed it to the cowcorner.</t>
  </si>
  <si>
    <t xml:space="preserve"> back over the stumps now, fullish delivery outside off stump and harbhajan unfurls a very fine square drive. he hung on the back foot, opened the bat-face and wristed it past point</t>
  </si>
  <si>
    <t xml:space="preserve"> third man was in the circle and bravo pushes it wide outside off from round the stumps. harbhajan lunged -999 to slice it -999 past short third man</t>
  </si>
  <si>
    <t xml:space="preserve"> and in the middle, his brother holes -999 to deep midwicket. he planted his front leg outside the leg stump, hit the full delivery straight to the man.</t>
  </si>
  <si>
    <t xml:space="preserve"> slower -999 outside off, harbhajan adjusts to punch it to deep point region</t>
  </si>
  <si>
    <t xml:space="preserve"> bravo cleans up yusuf. 129.-999 kmph yorker from round the stumps pegs back the off stump. yusuf swung early, the bottom-hand coming off the handle in the end but no wood on leather. timber!</t>
  </si>
  <si>
    <t xml:space="preserve"> shot! flighted full on the middle, yuvraj cleared the front leg and scythed it to the cowcorner. lovely swing of the bat. 50 up. what a fine innings this has been.</t>
  </si>
  <si>
    <t xml:space="preserve"> quicker -999, but on the leg and middle, yuvraj tries to paddle it -999 and gets a top edge to fine-leg region</t>
  </si>
  <si>
    <t xml:space="preserve"> slows up the pace, yusuf waits before steering it to point region</t>
  </si>
  <si>
    <t xml:space="preserve"> floated full and yusuf drills it hard and well to the left of the long-on fielder. -999 more. the crowd roar.</t>
  </si>
  <si>
    <t xml:space="preserve"> on the middle, slower this time, tapped to cover</t>
  </si>
  <si>
    <t xml:space="preserve"> slightly short in length, pulled -999 to deep midwicket</t>
  </si>
  <si>
    <t xml:space="preserve"> pushed to the on side for a -999.</t>
  </si>
  <si>
    <t xml:space="preserve"> tails in towards the hips and bounds -999 off the thigh pad to ramdin</t>
  </si>
  <si>
    <t xml:space="preserve"> dropped by fletcher at deep square leg region.  yuvraj flicked the full delivery in the air and fletcher ran towards his left, appeared to have reached in time but threw in a dive instead of a lunge and the ball spilled -999 of his palms. he recovers to fire in a throw at the striker's end to try get a run -999. yusuf pathan dives to get in the crease but seems to have injured his shoulder in the process. he is in tremendous pain.  the physio is -999 there to treat the right shoulder.</t>
  </si>
  <si>
    <t xml:space="preserve"> stop the press! it's the first boundary in seven overs! short and wide, yuvraj rocked back to cut it hard and to deep backward point boundary</t>
  </si>
  <si>
    <t xml:space="preserve"> the sharp bouncer and yusuf, who has also problems against the bouncers, fends it off somehow to the on side</t>
  </si>
  <si>
    <t xml:space="preserve"> and dhoni falls after a painful little knock. it was banged in short and outsdie off and dhoni, actually played his best shot of the day. a shot full of intent. he rocked back to cut it hard and flat but couldn't clear the man stationed near the ropes at deep backward point. the captain is gone and windies celebrate.</t>
  </si>
  <si>
    <t xml:space="preserve"> again dhoni sets for a non-existent run. it was pushed towards midwicket and yuvraj sent him back quickly</t>
  </si>
  <si>
    <t xml:space="preserve"> on the off and middle line, pushed gently back to gayle</t>
  </si>
  <si>
    <t xml:space="preserve"> leans forward to drive to long-off for a -999</t>
  </si>
  <si>
    <t xml:space="preserve"> worked past square leg for a -999</t>
  </si>
  <si>
    <t xml:space="preserve"> again, confusion between the -999 batsmen. dhoni pushed it towards cover and set off and had to rush to get back in</t>
  </si>
  <si>
    <t xml:space="preserve"> stays back to punch a skidding delivery to right of long-on. dhoni wanted the second, yuvraj says no</t>
  </si>
  <si>
    <t xml:space="preserve"> just over second slip what a cracker of a bouncer. that almost took -999 gambhir. superb delivery. gambhir hopped in alarm, taking the eyes of it and fended it in an ungainly manner but the ball popped just behind the leaping slip fielder.</t>
  </si>
  <si>
    <t xml:space="preserve"> taylor stays round the stumps to rohit as well. interesting. he slips in a slower -999, that dips full on the middle stump line, rohit lunges -999 to adjust to it and pushes it to wide mid-on where chanders fields</t>
  </si>
  <si>
    <t xml:space="preserve"> 139.-999 kmph kicking up from back of length, tapped close on the off side, towards point and they rush across for the -999</t>
  </si>
  <si>
    <t xml:space="preserve"> 142.7 kmph sharp bouncer, coming at the face of gambhir who hops to push it down to the off side. taylor has a lovely slow bouncer as well.</t>
  </si>
  <si>
    <t xml:space="preserve"> but he strays to the pad this time and gambhir whips it off his hips to fine-leg boundary. the short fine-leg is in.</t>
  </si>
  <si>
    <t xml:space="preserve"> lovely delivery to start off. from round the stumps, taylor curved it in towards the off stump, defended to the off side</t>
  </si>
  <si>
    <t xml:space="preserve"> oh beauty! the reverse sweep. chanderpaul tried it before but didn't strike well. not this time, though. he smacked it to deep backward point boundary.</t>
  </si>
  <si>
    <t xml:space="preserve"> thick fat edge but chanders would take it without any complaint. it was off break outside off stump and chanderpaul went for the off drive and got a profitable edge</t>
  </si>
  <si>
    <t xml:space="preserve"> almost a run -999. bravo drives another quick delivery to mid-off, yuvraj with the throw, harbhajan didn't collect it cleanly and failed to break the stumps. it would have been touch and go.</t>
  </si>
  <si>
    <t xml:space="preserve"> charges down the track and flicks the fast full toss to right of long leg</t>
  </si>
  <si>
    <t xml:space="preserve"> bravo moves outside leg, harbhajan fires it quick and full, bravo square drives it through backward point and the ball tips over the boundary. bravo is da maan.</t>
  </si>
  <si>
    <t xml:space="preserve"> yorker on the middle stump, bravo was looking to come down and digs it -999. 104.7 kmph delivery!</t>
  </si>
  <si>
    <t xml:space="preserve"> bowled him, yorker, base of off, lovely bowling, albie looks to make room and play it behind square but is late on it. will these wickets slow sa down?</t>
  </si>
  <si>
    <t xml:space="preserve"> short, cut -999, straight to point</t>
  </si>
  <si>
    <t xml:space="preserve"> that's a better bouncer, from round the -999, angling in, chasing his throat, albie pulls his head -999 of the way</t>
  </si>
  <si>
    <t xml:space="preserve"> bowls a bouncer, but gives him width too, upper-cut easily, finds the gap too</t>
  </si>
  <si>
    <t xml:space="preserve"> big -999 again, gayle keeps his cool wearing those yellow-rimmed glasses, ab makes room and goes for the big hit down the ground, splices it to the orbit, gayle at extra cover gets under it and holds on to it, finally those glasses are working</t>
  </si>
  <si>
    <t xml:space="preserve"> welcomes taylor with a front-foot pull, the front leg is -999 of the way, and this is not even very short, just quick hands</t>
  </si>
  <si>
    <t xml:space="preserve"> bravo flies at long-off but can't hold on to this -999, slower ball it was, driven to wide of long-off, bravo dives full length, but can only get his left hand to it</t>
  </si>
  <si>
    <t xml:space="preserve"> this was in his slot, clears his front leg, meets the length ball with a slog, sweet sound -999 of the bat, and a sweet -999 for him</t>
  </si>
  <si>
    <t xml:space="preserve"> slaps this short delivery down the ground, it's hit straight and long-off is wide</t>
  </si>
  <si>
    <t xml:space="preserve"> clears the front leg and looks for big heave, hits straight to short midwicket</t>
  </si>
  <si>
    <t xml:space="preserve"> back of a length, hit to extra cover and they scamper through for -999</t>
  </si>
  <si>
    <t xml:space="preserve"> length ball on the pads, turned -999 for -999 to deep backward square</t>
  </si>
  <si>
    <t xml:space="preserve"> back of a length, drops it towards cover and runs</t>
  </si>
  <si>
    <t xml:space="preserve"> flighted on the off stump, driven down the ground</t>
  </si>
  <si>
    <t xml:space="preserve"> angled into the pads, gets an easy -999 to deep midwicket</t>
  </si>
  <si>
    <t xml:space="preserve"> flighted outside off, gets -999 to long-off</t>
  </si>
  <si>
    <t xml:space="preserve"> steps -999 and makes room, benn throws it wide, gibbs recovers well, opens the face more and gets it over point</t>
  </si>
  <si>
    <t xml:space="preserve"> short and straight, kallis looks to pull, this -999 is too quick, though, but he gets -999 to long-on</t>
  </si>
  <si>
    <t xml:space="preserve"> flat, and full, played back to the bowler</t>
  </si>
  <si>
    <t xml:space="preserve"> good batting, now just bunts this into the on side and runs very hard to get -999</t>
  </si>
  <si>
    <t xml:space="preserve"> clears the front leg and flat-bats this full delivery straight, superb placement</t>
  </si>
  <si>
    <t xml:space="preserve"> flat and full, played straight to midwicket</t>
  </si>
  <si>
    <t xml:space="preserve"> flighted outside off, some turn, big shout too, but benson thinks it's too high</t>
  </si>
  <si>
    <t xml:space="preserve"> length ball, outside off, driven hard, sarwan makes a good save at extra cover</t>
  </si>
  <si>
    <t xml:space="preserve"> outside off, kallis walks across and gets -999 to third man</t>
  </si>
  <si>
    <t xml:space="preserve"> angled into the pads, gets -999 to deep backward square</t>
  </si>
  <si>
    <t xml:space="preserve"> -999 lucky runs this time, flashes outside off, gets a big inside edge, and gets -999 to fine leg</t>
  </si>
  <si>
    <t xml:space="preserve"> sweeps this -999 -999, likes the gentle medium-pace, gets on a knee, and capitalises on the fine leg being in</t>
  </si>
  <si>
    <t xml:space="preserve"> stays back of a length, on the stumps, turned to short midwicket</t>
  </si>
  <si>
    <t xml:space="preserve"> back of a length, outside off, played down to third man</t>
  </si>
  <si>
    <t xml:space="preserve"> bravo saves -999, another poor delivery, wide and full, driven powerfully, but bravo dives full length at extra cover</t>
  </si>
  <si>
    <t xml:space="preserve"> lucky there, fine leg was in the circle, and he angled this -999 into the pads, luckily for edwards, kallis played it straight towards the fielder</t>
  </si>
  <si>
    <t xml:space="preserve"> crash! length delivery, wide, and kallis opens both his arms and the face of the bat, going squarer this time and finding the gap</t>
  </si>
  <si>
    <t xml:space="preserve"> pitched up, driven crisply, but can't beat extra cover</t>
  </si>
  <si>
    <t xml:space="preserve"> stays back of a length, steered down to third man</t>
  </si>
  <si>
    <t xml:space="preserve"> back of a length, angling across, smith swings and misses, there was some movement -999</t>
  </si>
  <si>
    <t xml:space="preserve"> doesn't give him driving length this time, hit down to mid-off, powerfully enough for them to not contemplate a -999</t>
  </si>
  <si>
    <t xml:space="preserve"> nice, classical straight drive, overpitched this time, and smith goes straight, not much muscle in it, just timing down the ground</t>
  </si>
  <si>
    <t xml:space="preserve"> this is very well timed, fast length delivery across him, driven, bounces over bravo at short point and runs -999</t>
  </si>
  <si>
    <t xml:space="preserve"> another full delivery, on the stumps this time, driven down to mid-on</t>
  </si>
  <si>
    <t xml:space="preserve"> yorker, 138ks, smith looks to dig it -999 but is beaten outside off</t>
  </si>
  <si>
    <t xml:space="preserve"> back of a length, gets it high, defended towards bravo at that short-point position</t>
  </si>
  <si>
    <t xml:space="preserve"> that inside--999 shot gets bravo this time, makes room and goes through with that shot beautifully, but -999 things go wrong: van der merwe has followed him so he is too close to it, and the long-off is wider than usual, the net result: bravo picks -999 steyn</t>
  </si>
  <si>
    <t xml:space="preserve"> darts this -999 in, hit towards sweeper-cover</t>
  </si>
  <si>
    <t xml:space="preserve"> flighted on the middle stump, driven down the ground</t>
  </si>
  <si>
    <t xml:space="preserve"> looks to sweep, misses, gets a leg-bye</t>
  </si>
  <si>
    <t xml:space="preserve"> ab is superb at short cover, that was hit powerfully to his right, but superb diving save</t>
  </si>
  <si>
    <t xml:space="preserve"> short to start, and bravo lofts it straight down the ground for -999</t>
  </si>
  <si>
    <t xml:space="preserve"> walks a long way across, looks to clear the leg-side field, but misses, and he is saved the lbw because he has walked outside off</t>
  </si>
  <si>
    <t xml:space="preserve"> full delivery, looks for the big drive, plays -999 from the body, gets an inside edge for -999</t>
  </si>
  <si>
    <t xml:space="preserve"> short, angling across, defended off the back foot</t>
  </si>
  <si>
    <t xml:space="preserve"> fulltoss, hit straight to mid-on, for a moment it seemed it could carry to the fielder</t>
  </si>
  <si>
    <t xml:space="preserve"> looks to flick off the back foot, misses, they get a leg-bye</t>
  </si>
  <si>
    <t xml:space="preserve"> gayle is gone! parnell strikes again, length ball, on the stumps, gayle looks to go voer midwicket, can't clear botha at midwicket, who doesn't even celebrate, throws it to the bowlers, for a moment -999 thought this was a no-ball. a big, big -999, though</t>
  </si>
  <si>
    <t xml:space="preserve"> angles this into him, he gets across and plays it to square leg</t>
  </si>
  <si>
    <t xml:space="preserve"> beaten outside off, hint of swing -999, fletcher prods at it</t>
  </si>
  <si>
    <t xml:space="preserve"> length delivery, dabbed to cover and they come through for -999</t>
  </si>
  <si>
    <t xml:space="preserve"> bounce there, just from back of a length, gayle plays with the bottom hand off the handle</t>
  </si>
  <si>
    <t xml:space="preserve"> strays on the pads, turned -999 to square leg where duminy stumbles and misfields and they get -999</t>
  </si>
  <si>
    <t xml:space="preserve"> back of a length, on off, played off the back foot to cover</t>
  </si>
  <si>
    <t xml:space="preserve"> pakistan have shot -999 new zealand for 99. it was dragged to midwicket where younis makes a sliding stop and fires it to razzaq who takes the bails off.</t>
  </si>
  <si>
    <t xml:space="preserve"> vettori goes for the action replay of the previous hit but can't get wood on leather this time</t>
  </si>
  <si>
    <t xml:space="preserve"> slower -999 but vettori picks it early, goes down on his knee and swipes it to wide long-on boundary</t>
  </si>
  <si>
    <t xml:space="preserve"> lifting delivery on the middle and leg, swatted -999 to midwicket region</t>
  </si>
  <si>
    <t xml:space="preserve"> length delivery, on the middle, edged to the on side</t>
  </si>
  <si>
    <t xml:space="preserve"> stand up and applaud. this is the first five-for in twenty20 internationals. umar gul is da maan. the leg cutter does the trick. the batsman gets a leading edge to cover. simple catch. 5 for -999 and what's more he is on a hat-trick for the second time today.</t>
  </si>
  <si>
    <t xml:space="preserve"> and what a spell this has been. another deadly fatal yorker. another -999. franklin was looking to hit across the line. mistake. the middle stump has been pegged back.</t>
  </si>
  <si>
    <t xml:space="preserve"> hurls in the bouncer this time and it climbs past franklin</t>
  </si>
  <si>
    <t xml:space="preserve"> swinging yorker, tailing towards middle and off, dug -999 to the off side</t>
  </si>
  <si>
    <t xml:space="preserve"> and for a change, fires this -999 in as well. a very good yorker from round the stumps in fact. franklin is hit on the boot but the ball was tailing down leg side.</t>
  </si>
  <si>
    <t xml:space="preserve"> and fires this -999. alternating between slow and quick. franklin gets his bat down in a hurry and stabs the ball to the off side</t>
  </si>
  <si>
    <t xml:space="preserve"> and slows up the pace now, drags the sweep to deep backward square leg</t>
  </si>
  <si>
    <t xml:space="preserve"> fires in a yorker on the middle stump line, dug -999 to the short mid-on region</t>
  </si>
  <si>
    <t xml:space="preserve"> slows up the pace, swept to long leg</t>
  </si>
  <si>
    <t xml:space="preserve"> leans forward to turn it past square leg</t>
  </si>
  <si>
    <t xml:space="preserve"> goes for the sweep, edges it to short fine-leg</t>
  </si>
  <si>
    <t xml:space="preserve"> doosra on the off stump, dabbed to short third man</t>
  </si>
  <si>
    <t xml:space="preserve"> slows up the pace, tries the reverse sweep, misses and is struck on the body</t>
  </si>
  <si>
    <t xml:space="preserve"> from round the stumps, steered towards backward point for another -999. afridi fired in a throw at the striker's end but missed</t>
  </si>
  <si>
    <t xml:space="preserve"> turns in from outside off, dabbed to backward point</t>
  </si>
  <si>
    <t xml:space="preserve"> top edges the sweep right on to his helmet grill and the ball bounds -999 to square leg</t>
  </si>
  <si>
    <t xml:space="preserve"> what a win for pakistan. they rediscovered their flair and the tournament has come alive. it was floated full and outside off stump and afridi went for the big slog sweep, top edged it high over midwicket. mccullum ran back and the deep midwicket fielder ran in and they collided as the ball landed between them. both seem to be ok, though.</t>
  </si>
  <si>
    <t xml:space="preserve"> moves towards off stump and flicks it past square leg for couple of runs. just -999 more.</t>
  </si>
  <si>
    <t xml:space="preserve"> shuffles towards off stump and guides the full delivery to point. just -999 runs -999 from victory.</t>
  </si>
  <si>
    <t xml:space="preserve"> full and again, well outside off, afridi reaches -999 to slice it high over backward point</t>
  </si>
  <si>
    <t xml:space="preserve"> franklin tries a slower -999 and afridi reads it early and dismisses it to extra-cover boundary. it was well outside off and he lashed it -999</t>
  </si>
  <si>
    <t xml:space="preserve"> from round the stumps, full and outside off, afridi reaches -999 to drive wide of long-off for -999 more runs</t>
  </si>
  <si>
    <t xml:space="preserve"> short and wide, afridi reaches -999, takes the bottom-hand off the handle so that he completes the arc and reaches the ball, cuts it wide of sweeper cover</t>
  </si>
  <si>
    <t xml:space="preserve"> slower in the air, outside off stump, cut -999 to deep point</t>
  </si>
  <si>
    <t xml:space="preserve"> the arm-ball curving in to the middle, afridi picks it, goes back to defend it to the on side</t>
  </si>
  <si>
    <t xml:space="preserve"> lunges forward to tap it past square leg for a -999</t>
  </si>
  <si>
    <t xml:space="preserve"> drifts towards middle stump, defended on the front foot</t>
  </si>
  <si>
    <t xml:space="preserve"> lovely slow delivery, afridi is upto the task, though, he waits before working it through wide mid-on</t>
  </si>
  <si>
    <t xml:space="preserve"> flighted on the middle and off, driven to long-off</t>
  </si>
  <si>
    <t xml:space="preserve"> slower -999 attempted but it will be picked up from the wide midwicket boundary. afiridi waited for it before he pulled it to the boundary</t>
  </si>
  <si>
    <t xml:space="preserve"> full and straight, works to wide midwicket for a -999</t>
  </si>
  <si>
    <t xml:space="preserve"> lunges -999 to drive hard past the non-striker, who ducks, and down to long-on</t>
  </si>
  <si>
    <t xml:space="preserve"> the bouncer on the middle stump and afridi goes down under</t>
  </si>
  <si>
    <t xml:space="preserve"> low dipping full toss, pushed back to the bowler</t>
  </si>
  <si>
    <t xml:space="preserve"> fullish, on the middle and leg, flicked to deep backward square-leg region</t>
  </si>
  <si>
    <t xml:space="preserve"> gone! cusack strikes again and this is the big -999. jayawardene gives himself room to go through the off side, but he misses and cusack hits.</t>
  </si>
  <si>
    <t xml:space="preserve"> low full toss and mathews can only drive it to cover who is on the edge of the circle</t>
  </si>
  <si>
    <t xml:space="preserve"> good yorker on leg stump, all jayawardene can do is squeeze it -999 into the off side</t>
  </si>
  <si>
    <t xml:space="preserve"> another -999 at a good time for ireland, mubarak went for a pull and gets a big top edge that loops high on the off side, niall o'brien calls for it and takes the catch easily</t>
  </si>
  <si>
    <t xml:space="preserve"> low full toss outside off, driven wide of deep cover which means there is time to come back for a second</t>
  </si>
  <si>
    <t xml:space="preserve"> fired across outside off, excellent take from niall o'brien and the umpire lets cusack get -999 with it</t>
  </si>
  <si>
    <t xml:space="preserve"> well placed sweep this time as west loses his line on leg stump, paddled round the corner and beats short fine-leg...this is a top innings</t>
  </si>
  <si>
    <t xml:space="preserve"> top shot, backs -999 outside leg stump which allows him to drive inside--999 over extra cover...he beats the cover sweeper, that was jayawardene at his best</t>
  </si>
  <si>
    <t xml:space="preserve"> uses his feet and drives -999 to deep cover</t>
  </si>
  <si>
    <t xml:space="preserve"> driven elegantly up to long off</t>
  </si>
  <si>
    <t xml:space="preserve"> gives himself and drives through the off side, real sense of urgency as jayawardene sprints back for a second</t>
  </si>
  <si>
    <t xml:space="preserve"> full outside off, squeezed into the off side</t>
  </si>
  <si>
    <t xml:space="preserve"> moves across outside off and sweeps this over short fine-leg...he's played that a few times with excellent timing and placement</t>
  </si>
  <si>
    <t xml:space="preserve"> well placed through the leg side, picks the gap between midwicket and deep square-leg</t>
  </si>
  <si>
    <t xml:space="preserve"> bunted down the ground to long-on</t>
  </si>
  <si>
    <t xml:space="preserve"> cut -999 through the off side</t>
  </si>
  <si>
    <t xml:space="preserve"> stifled appeal from mccallan as mubarak gets an inside edge onto his pad and they manage to scamper a quick -999 into the off side</t>
  </si>
  <si>
    <t xml:space="preserve"> worked through square leg, a slightly wild throw from west but it doesn't cost anything</t>
  </si>
  <si>
    <t xml:space="preserve"> better line, on off stump and pushed back to the bowler</t>
  </si>
  <si>
    <t xml:space="preserve"> cut -999 to backward point, o'brien lucky to get -999 with that</t>
  </si>
  <si>
    <t xml:space="preserve"> pushed down to long off</t>
  </si>
  <si>
    <t xml:space="preserve"> plays and misses as he goes to drive through the covers</t>
  </si>
  <si>
    <t xml:space="preserve"> that's wonderful batting, opens the face and guides this fine past short third man...all in the wrists from jayawardene as he picks the gap</t>
  </si>
  <si>
    <t xml:space="preserve"> drops a little short and wide first ball, cut -999 between short third man and backward point to bring up jayawardene's fifty off 33 balls...a classy innings, and an important -999 for sri lanka</t>
  </si>
  <si>
    <t xml:space="preserve"> flicked to leg where porterfield, the captain, makes a good and urgent diving stop</t>
  </si>
  <si>
    <t xml:space="preserve"> smashed -999 to deep extra cover</t>
  </si>
  <si>
    <t xml:space="preserve"> squeezed -999 to the off side - to backward point in fact. great stop by johnston</t>
  </si>
  <si>
    <t xml:space="preserve"> outside off, turning back sharply and it's blocked -999 to the off side</t>
  </si>
  <si>
    <t xml:space="preserve"> good, flat delivery on the off stump, nudged to leg</t>
  </si>
  <si>
    <t xml:space="preserve"> defended on middle</t>
  </si>
  <si>
    <t xml:space="preserve"> flicked down to fine-leg</t>
  </si>
  <si>
    <t xml:space="preserve"> again not in control, but pushes it -999 to the off side</t>
  </si>
  <si>
    <t xml:space="preserve"> a waste down the leg side</t>
  </si>
  <si>
    <t xml:space="preserve"> clipped with greater authority to backward square leg</t>
  </si>
  <si>
    <t xml:space="preserve"> good length, cuts back into him and jags nastily into his midriff. in fact, he got an inside edge into his midriff, and very nearly into his family jewels</t>
  </si>
  <si>
    <t xml:space="preserve"> defended on the back foot. better line this time, just outside off</t>
  </si>
  <si>
    <t xml:space="preserve"> lucky, very lucky! short ball on leg, he pulls it but mistimes it and it only just beats short fine-leg</t>
  </si>
  <si>
    <t xml:space="preserve"> very good line and length, defended -999 to the off side</t>
  </si>
  <si>
    <t xml:space="preserve"> much better, cutting back on the left-hander who's back and defending on the tips of his toes</t>
  </si>
  <si>
    <t xml:space="preserve"> horrid ball - do not bowl there. short, wide and it sat up and audibly begged to be hit. jayasuriya cuts it with tremendous power square of the -999 for the day's first -999</t>
  </si>
  <si>
    <t xml:space="preserve"> good first ball just outside off, punched -999  to the off side</t>
  </si>
  <si>
    <t xml:space="preserve"> got him! rankin strikes! a good, straight bouncer which dilshan tried to pull but top edged it to o'brien's left, who jogged a few metres to swallow an easier skier. massive -999!</t>
  </si>
  <si>
    <t xml:space="preserve"> starts with -999 down the leg side which is turned to square leg - who misfields. poor start by ireland - they really must be on top of their game</t>
  </si>
  <si>
    <t xml:space="preserve"> doesn't really throw everything at it, instead pushes into the off side and keeps the strike for the final over</t>
  </si>
  <si>
    <t xml:space="preserve"> what a time for a no-ball, a front foot -999 as well, and it's worked through midwicket for -999</t>
  </si>
  <si>
    <t xml:space="preserve"> wide full toss outside off, mooney connects well and drives it square for -999 more...are ireland just alive still?</t>
  </si>
  <si>
    <t xml:space="preserve"> round the -999, opens the face to a yorker-length ball and guides it to third man for -999 more</t>
  </si>
  <si>
    <t xml:space="preserve"> another edge, another boundary...he did well to reach that delivery which was full outside off and gets a toe-end to third man</t>
  </si>
  <si>
    <t xml:space="preserve"> tries to paddle this to fine leg but misses and the ball scoots past off stump</t>
  </si>
  <si>
    <t xml:space="preserve"> swings hard and gets a thick outside edge that flies wide of sangakkara down to third man</t>
  </si>
  <si>
    <t xml:space="preserve"> quicker ball, on middle, and all johnston can do is push it back to murali</t>
  </si>
  <si>
    <t xml:space="preserve"> round the -999, takes the pad into the leg side and sangakkara fields</t>
  </si>
  <si>
    <t xml:space="preserve"> worked from off stump through midwicket</t>
  </si>
  <si>
    <t xml:space="preserve"> pushed square this time and it's placed well enough for a second, but ireland need some boundaries</t>
  </si>
  <si>
    <t xml:space="preserve"> outside edge to short third man, wants the -999 but it's not on</t>
  </si>
  <si>
    <t xml:space="preserve"> over the -999, pushed into the offside, can't find the gap</t>
  </si>
  <si>
    <t xml:space="preserve"> oh well bowled - terrific ball from mendis, pitching it short and beating o'brien's charge down the pitch. an easy stumping for sangakkara</t>
  </si>
  <si>
    <t xml:space="preserve"> another reverse sweep - this is an endemic creeping through ireland here - but it's wide of the wicketkeeper</t>
  </si>
  <si>
    <t xml:space="preserve"> got him! that could be curtains for ireland. goes for a huge midwicket slog, but top-edges it</t>
  </si>
  <si>
    <t xml:space="preserve"> excellent length, nice and quick too, and his back-cut finds third man</t>
  </si>
  <si>
    <t xml:space="preserve"> goes for a huge reverse sweep but is rapped on the back-pad - just outside the line, and mendis's appeal is rightly turned down</t>
  </si>
  <si>
    <t xml:space="preserve"> a massive, throaty appeal by murali - the -999 where he almost breaks into a cacophonous laugh halfway through, such is his excitement - but that's pitched outside leg and going over the top, -999 reckon</t>
  </si>
  <si>
    <t xml:space="preserve"> swept behind square. a ferocious, spittle-filled appealed by murali but he got glove on it</t>
  </si>
  <si>
    <t xml:space="preserve"> prodded...just short of short leg! my, that was close</t>
  </si>
  <si>
    <t xml:space="preserve"> sweeps, or tries to, but is rapped on the pads. outside off, though</t>
  </si>
  <si>
    <t xml:space="preserve"> ooh - beats him outside off</t>
  </si>
  <si>
    <t xml:space="preserve"> ah, top catch by sangakkara! he is so sharp with the gloves. a fuller delivery, porterfield went for a cut but got the thinnest of edges to the keeper</t>
  </si>
  <si>
    <t xml:space="preserve"> nudged to leg and he hobbles a -999. his ankle is still giving him a lot of pain - tough character this o'brien</t>
  </si>
  <si>
    <t xml:space="preserve"> what a shot! reverse-swept for -999 with great power - very nearly -999. no sign of his ankle injury there. that was sweetly, wonderfully hit</t>
  </si>
  <si>
    <t xml:space="preserve"> ooh, a thin inside edge bounces through to the keeper</t>
  </si>
  <si>
    <t xml:space="preserve"> short, wide and cut hard</t>
  </si>
  <si>
    <t xml:space="preserve"> half a shout as he's rapped on the pad, trying to work it to leg, but he's outside the line</t>
  </si>
  <si>
    <t xml:space="preserve"> an ugly shovel. tried to drive through cover but his bottom hand came off the bat and the ball worked its devilish way through the leg side</t>
  </si>
  <si>
    <t xml:space="preserve"> a bouncer - good thinking by sharma - and it's nudged off his chest</t>
  </si>
  <si>
    <t xml:space="preserve"> pulled, and pulled powerfully, but straight to the fielder</t>
  </si>
  <si>
    <t xml:space="preserve"> defended -999 to the off side and he roars 'no'</t>
  </si>
  <si>
    <t xml:space="preserve"> chopped to point - good stop</t>
  </si>
  <si>
    <t xml:space="preserve"> clatters it to mid-off - and another misfield, by raina at mid-off, allows pietersen through for a -999</t>
  </si>
  <si>
    <t xml:space="preserve"> flicks this fine past short fine-leg - deep backwards square leg should cut this off. or not! oh dear, oh dear - zaheer's made a complete hash of it. -999 more!</t>
  </si>
  <si>
    <t xml:space="preserve"> a dart speared into his pads, and it rebounds -999 to the off side</t>
  </si>
  <si>
    <t xml:space="preserve"> sweeps this hard to deep square leg but, again, just for a -999. india'll be happy with that</t>
  </si>
  <si>
    <t xml:space="preserve"> flighted this time - nice, loopy delivery and they get a -999 -999 to deep extra cover</t>
  </si>
  <si>
    <t xml:space="preserve"> bopara steps to leg, cutting - a very late but forceful cut</t>
  </si>
  <si>
    <t xml:space="preserve"> -999 - pietersen -999-0 yuvraj. down the leg side and swept powerfully past short fine-leg</t>
  </si>
  <si>
    <t xml:space="preserve"> another sweeping-chip to deep backward square</t>
  </si>
  <si>
    <t xml:space="preserve"> squeezed -999 to the off side</t>
  </si>
  <si>
    <t xml:space="preserve"> goes for a sweep and rather chops down on it, speeding it to fine leg</t>
  </si>
  <si>
    <t xml:space="preserve"> bopara defends</t>
  </si>
  <si>
    <t xml:space="preserve"> a quality cover-drive - smashed it on the up, inside -999 for -999</t>
  </si>
  <si>
    <t xml:space="preserve"> slower delivery on his legs</t>
  </si>
  <si>
    <t xml:space="preserve"> that's massive. how on earth do you spend an hour in the dug -999, then hit a stroke like that for your first ball? shot of the day, an elegant loft for -999 over the top!</t>
  </si>
  <si>
    <t xml:space="preserve"> a paddle straight down stuart broad's throat at short fine-leg!</t>
  </si>
  <si>
    <t xml:space="preserve"> smudged to leg - a shorter ball which he mistimed - and they keep it to -999, though mascarenhas got in his way by mistake</t>
  </si>
  <si>
    <t xml:space="preserve"> pulls it hard but high - a mistimed clobber really - and it lands like a meteor in the midwicket area, dropping dead. not altogether in control of the stroke</t>
  </si>
  <si>
    <t xml:space="preserve"> shortish delivery which he guides to point. good start</t>
  </si>
  <si>
    <t xml:space="preserve"> banged in back of a length, comes off slower than gambhir expects again and the batsman is taken on the body this time. the ball lobs to the off side and there's no time for a -999</t>
  </si>
  <si>
    <t xml:space="preserve"> beats him as he tries to play the upper cut, there is an appeal from the bowler (and the cover fielder) but steve davis isn't interested...more good bounce from broad</t>
  </si>
  <si>
    <t xml:space="preserve"> good pace from broad, 90.4mph, awkwardly played into the leg side as jadeja takes -999 hand off the bat</t>
  </si>
  <si>
    <t xml:space="preserve"> well directed bouncer, gambhir is early on the shot and is take on the back...the ball loops into the gully area</t>
  </si>
  <si>
    <t xml:space="preserve"> worked off middle and leg into the on side, foster chases from behind the stumps to do the fielding</t>
  </si>
  <si>
    <t xml:space="preserve"> dropped down right by his feet, the ball stays in the crease and they are able to collect a quick -999</t>
  </si>
  <si>
    <t xml:space="preserve"> goes for the pull, doesn't connect and it loops short of mid-on who is on the edge of the circle</t>
  </si>
  <si>
    <t xml:space="preserve"> good line again, jadeja defends square on the off side</t>
  </si>
  <si>
    <t xml:space="preserve"> looks like that might have been the slower ball, comes -999 as low full toss that gambhir drives into the covers and bopara makes a good save</t>
  </si>
  <si>
    <t xml:space="preserve"> lovely shot from gambhir, that's -999 of his trademarks as he brings -999 a flowing cover drive which races to the boundary</t>
  </si>
  <si>
    <t xml:space="preserve"> tight line into the body, cut -999 to backward point</t>
  </si>
  <si>
    <t xml:space="preserve"> low full toss, going for the yorker, gambhir can't beat mid-on</t>
  </si>
  <si>
    <t xml:space="preserve"> short, wide and slapped hard but sammy is -999 of the better west indian fielders and sprints round to field before flinging in a good and accurate throw.</t>
  </si>
  <si>
    <t xml:space="preserve"> -999 more, and a cracking shot. he waited and waited for it, playing it incredibly late beneath his nose. touch cricket, and classy cricket too</t>
  </si>
  <si>
    <t xml:space="preserve"> drops it -999 for a -999 to cover</t>
  </si>
  <si>
    <t xml:space="preserve"> cut to cover</t>
  </si>
  <si>
    <t xml:space="preserve"> chopped down -999 to the off side</t>
  </si>
  <si>
    <t xml:space="preserve"> jabs down on this good delivery outside off</t>
  </si>
  <si>
    <t xml:space="preserve"> nudged to leg</t>
  </si>
  <si>
    <t xml:space="preserve"> incredible power in this pietersen sweep - a swivel and a shovel - but deep square-leg is there</t>
  </si>
  <si>
    <t xml:space="preserve"> a full toss on his legs, driven -999 to long-off - but chanderpaul mis-fields</t>
  </si>
  <si>
    <t xml:space="preserve"> clamps down on this fuller delivery</t>
  </si>
  <si>
    <t xml:space="preserve"> good length by benn, just holding it back a touch, and pietersen forces -999 to cover</t>
  </si>
  <si>
    <t xml:space="preserve"> on-driven for -999 - good grief, that's the shot of the day. his hero, sachin t, would've been proud with that. exquisite and orthodox from bopara</t>
  </si>
  <si>
    <t xml:space="preserve"> down the leg side and off his legs - off his ankle. ouch.</t>
  </si>
  <si>
    <t xml:space="preserve"> oh hello. pietersen's on the charge here! a thumping lofted off-drive for -999, hit with a great deal of authority</t>
  </si>
  <si>
    <t xml:space="preserve"> turned to short fine leg</t>
  </si>
  <si>
    <t xml:space="preserve"> flicked this time wide of long-on</t>
  </si>
  <si>
    <t xml:space="preserve"> brilliant! a punch - powerful, front-footed on-drive, on the up - down the ground. terrific shot - -999 of the hardest to play</t>
  </si>
  <si>
    <t xml:space="preserve"> clamps forward and pushes it -999 to the off side</t>
  </si>
  <si>
    <t xml:space="preserve"> dangerous little chip short of mid-on - came charging down the pitch</t>
  </si>
  <si>
    <t xml:space="preserve"> pulls this - into his family jewels, -999 fear. perhaps not. good, quicker ball nonetheless from sammy</t>
  </si>
  <si>
    <t xml:space="preserve"> beautiful stroke. orthodox on-drive, dripping with class and authority. fine shot</t>
  </si>
  <si>
    <t xml:space="preserve"> plays and misses outside off! just a little dibbly dobbler, but it nibbled off the seam</t>
  </si>
  <si>
    <t xml:space="preserve"> cracked off the back foot -999 to cover</t>
  </si>
  <si>
    <t xml:space="preserve"> smashed over extra cover and west indies are into the semi-finals!</t>
  </si>
  <si>
    <t xml:space="preserve"> full toss, banged through midwicket to morgan, the substitute fielder for rashid</t>
  </si>
  <si>
    <t xml:space="preserve"> turns in from outside off, worked to right of midwicket for a -999</t>
  </si>
  <si>
    <t xml:space="preserve"> tosses it full outside off stump, akmal drives inside--999 to wide long-off region for couple of runs</t>
  </si>
  <si>
    <t xml:space="preserve"> drifts -999 this time, full outside off, whipped down to long-on</t>
  </si>
  <si>
    <t xml:space="preserve"> quicker and flatter, backs -999 to chop it past point</t>
  </si>
  <si>
    <t xml:space="preserve"> flatter trajectory, slow again, pushed to the on side of the pitch</t>
  </si>
  <si>
    <t xml:space="preserve"> flighted on the middle and off line, slow through the air, turned to backward square leg</t>
  </si>
  <si>
    <t xml:space="preserve"> leans forward to drive through the off side</t>
  </si>
  <si>
    <t xml:space="preserve"> loopy delivery on the middle, lunges forward to push it to midwicket</t>
  </si>
  <si>
    <t xml:space="preserve"> but he is gone now. he was lured by the flight and moved down the track but the ball was slower than he thought and dipped on him quickly. he had to wait a touch for it to arrive but could only hit it straight to long-on</t>
  </si>
  <si>
    <t xml:space="preserve"> he lunges to the off side to pick the flighted delivery from outside off stump and swings it to deep square leg boundary</t>
  </si>
  <si>
    <t xml:space="preserve"> comes down the track but perhaps got too close to the ball and drives to long-off</t>
  </si>
  <si>
    <t xml:space="preserve"> very ambitious on-the-up drive attempted and the ball rushes past the inside edge to the keeper. it kicked up even as it came in and shahzaib tried to knife it on the up</t>
  </si>
  <si>
    <t xml:space="preserve"> 138.7 kmph bouncer that flashes past the attempted pull and niall o'brien leaps to bring it back to earth</t>
  </si>
  <si>
    <t xml:space="preserve"> 138.9 kmph bouncing delivery from short of length, shahzaib gets into a tangle as he tries to shuffle across and work it to the on side. in the end, he edges it to his pad</t>
  </si>
  <si>
    <t xml:space="preserve"> short in length, around 137 kmph, just outside off, akmal stays beside the line to cut it down to wide third man</t>
  </si>
  <si>
    <t xml:space="preserve"> cuts in towards middle and leg, around 139 kmph, runs -999 off the pad for a leg bye</t>
  </si>
  <si>
    <t xml:space="preserve"> rotates the strike with a hit to square leg</t>
  </si>
  <si>
    <t xml:space="preserve"> better, bigger and it's a -999 folks! superbly hit. it was full around the off and middle, shahzaib moved forward, got that bottom-hand working again and sent the ball soaring over long-on boundary for a thrilling -999</t>
  </si>
  <si>
    <t xml:space="preserve"> johnson switches the line to the off stump but can't escape punishment as shahzaib lifts it over wide midwicket region. the bottom-hand working overtime.</t>
  </si>
  <si>
    <t xml:space="preserve"> the pick-up shot over square leg is in business this over. first akmal, now shahzaib. he leaned forward to chip it from the middle stump.</t>
  </si>
  <si>
    <t xml:space="preserve"> goes for the slower -999, slows down the pace but it slips -999 of his hand and it's a full toss at the face of akmal who does well to swat it past square leg</t>
  </si>
  <si>
    <t xml:space="preserve"> and he breaks free now. nothing weak about this. it was full and moving in towards leg stump, he cleared the front foot and swung it high over square leg boundary.</t>
  </si>
  <si>
    <t xml:space="preserve"> catch it was the cry but the ball falls short of mid-on. akmal pulled the back-of-length delivery from outside off. weak shot.</t>
  </si>
  <si>
    <t xml:space="preserve"> the keeper niall o'brien is standing up to the stumps now. sliding towards pads, akmal tries to whip it -999, misses and is struck on the pad</t>
  </si>
  <si>
    <t xml:space="preserve"> moves outside leg stump, gul fires it full on the off stump line, mistimes the drive to cover</t>
  </si>
  <si>
    <t xml:space="preserve"> bangs it in short on the leg stump line, william porterfield pulls it down to fine leg</t>
  </si>
  <si>
    <t xml:space="preserve"> short in length, hit on the up - a very good-looking shot that - to deep point</t>
  </si>
  <si>
    <t xml:space="preserve"> another length delivery, leans forward to push it to cover point</t>
  </si>
  <si>
    <t xml:space="preserve"> length delivery around the off stump, steered to wide third man region</t>
  </si>
  <si>
    <t xml:space="preserve"> 131.5 kmph length delivery on the middle and leg, glanced to fine-leg</t>
  </si>
  <si>
    <t xml:space="preserve"> on the off stump, goes back to punch it -999 to deep point</t>
  </si>
  <si>
    <t xml:space="preserve"> classy inside--999 extra-cover drive. he chipped down the track, reached the pitch of the ball and drove it past younis at cover</t>
  </si>
  <si>
    <t xml:space="preserve"> flighted on the middle, driven to long-on</t>
  </si>
  <si>
    <t xml:space="preserve"> on the leg stump line, swept -999 fine .. and shahzaib pulls the ball back with a sliding effort</t>
  </si>
  <si>
    <t xml:space="preserve"> floated full on the middle, turned towards midwicket for a quick -999</t>
  </si>
  <si>
    <t xml:space="preserve"> comes down the track to drive to long-off</t>
  </si>
  <si>
    <t xml:space="preserve"> runs down the track, razzaq drags back the length and stirling adjusts to defend</t>
  </si>
  <si>
    <t xml:space="preserve"> short in length outside off and the stocky stirling forces it off the back foot but can't beat point</t>
  </si>
  <si>
    <t xml:space="preserve"> the slower -999 outside off, guided down to third man</t>
  </si>
  <si>
    <t xml:space="preserve"> walks down the track, moving towards off stump and flicks it past square leg</t>
  </si>
  <si>
    <t xml:space="preserve"> almost a mix-up. it was tapped close on the off side and porterfield charged across but his partner wasn't interested and the captain had to get back in a real hurry</t>
  </si>
  <si>
    <t xml:space="preserve"> length delivery angling -999 from william who punches it neatly through covers for -999 runs</t>
  </si>
  <si>
    <t xml:space="preserve"> starts off with a gorgeous cover drive. it was full and in the slot allright but he put it -999 very well. he moved forward and leaned into the shot very well. no lunging this time!</t>
  </si>
  <si>
    <t xml:space="preserve"> short in length, moving in, pushed -999 to the off side</t>
  </si>
  <si>
    <t xml:space="preserve"> length delivery on the off and middle, defended back down the pitch.</t>
  </si>
  <si>
    <t xml:space="preserve"> the short-pitched stuff has worked for aamer. the third -999 in a row and niall o'brien top-edged his attempted pull and aamer himself came under the ball.</t>
  </si>
  <si>
    <t xml:space="preserve"> another lifting delivery on the middle and off line, goes for the pull but can't put wood on leather</t>
  </si>
  <si>
    <t xml:space="preserve"> takes a couple of steps down and aamer fires in a bouncer and niall o'brien quickly goes down under</t>
  </si>
  <si>
    <t xml:space="preserve"> a low full toss from butler to finish the over, jayawardene crashes it towards mid-off, doesn't beat the fielder</t>
  </si>
  <si>
    <t xml:space="preserve"> another yorker, about a foot outside off, sangakkara can only squeeze it towards third man, good ball from butler</t>
  </si>
  <si>
    <t xml:space="preserve"> a bit wide outside off, sangakkara puts a lot of effort behind an attempted cut but he doesn't connect with the ball</t>
  </si>
  <si>
    <t xml:space="preserve"> gets the yorker in this time, jayawardene bends his knees and jabs that -999 towards point</t>
  </si>
  <si>
    <t xml:space="preserve"> fantastic shot from jayawardene, a half-volley on middle and off, jayawarden takes a step back towards the leg side, and launches it inside--999 towards the extra cover boundary, jayawardene has put on his dancing shoes here, superb footwork from him so far</t>
  </si>
  <si>
    <t xml:space="preserve"> low full toss to start the over, crunched down to long-off for yet another -999 by sangakkara</t>
  </si>
  <si>
    <t xml:space="preserve"> fired into middle and leg, jayawardene leans across and turns the ball towards midwicket to get off the mark</t>
  </si>
  <si>
    <t xml:space="preserve"> some turn for vettori, jayawardene had to adjust late for it as he taps it towards the covers</t>
  </si>
  <si>
    <t xml:space="preserve"> another flighted delivery, jayawardene gets on the front foot and defends back to the bowler</t>
  </si>
  <si>
    <t xml:space="preserve"> big -999 for new zealand, tossed up on offstump, cramps dilshan, who tries to go inside--999 as he has so often in this innings, hits it straight to brendon mccullum at short extra cover</t>
  </si>
  <si>
    <t xml:space="preserve"> sangakkara stands tall and punches a leg-stump ball towards mid-on</t>
  </si>
  <si>
    <t xml:space="preserve"> no risks in that shot as he pushes a full ball towards cover for another -999, sri lanka are keeping the score ticking without too much fuss here</t>
  </si>
  <si>
    <t xml:space="preserve"> short and wide, dabbed towards backward point by dilshan, another -999 for sri lanka</t>
  </si>
  <si>
    <t xml:space="preserve"> another easy -999, sangakkara guides the ball towards mid-off this time</t>
  </si>
  <si>
    <t xml:space="preserve"> very close to offstump, dilshan plays his favourite cut again, gets a thick bottom edge towards backward point</t>
  </si>
  <si>
    <t xml:space="preserve"> overpitched on middle, sangakkara gets down on his knee and sweeps it towards square leg</t>
  </si>
  <si>
    <t xml:space="preserve"> on middle and leg this time, defended back down the pitch by sangakkara</t>
  </si>
  <si>
    <t xml:space="preserve"> again inside--999 from dilshan, easy -999 towards long-off</t>
  </si>
  <si>
    <t xml:space="preserve"> dilshan isn't bothered about the wickets tumbling at the other end, nor is he bothered that he's struggling with his timing, again he doesn't quite get hold of the ball as he tries to launch it over extra cover, clears the fielder and that's an easy -999 for sri lanka</t>
  </si>
  <si>
    <t xml:space="preserve"> leading edge from silva, another failure for him, this was a bit shorter from mills, on middle stump, silva was looking to get that to the leg side, the mishit flies to jacob oram at mid-on for another easy catch</t>
  </si>
  <si>
    <t xml:space="preserve"> very full again, about a foot outside off, dilshan can barely squeeze it -999 towards point</t>
  </si>
  <si>
    <t xml:space="preserve"> another bit of mistiming, full ball and dilshan bunts it back to the bowler</t>
  </si>
  <si>
    <t xml:space="preserve"> length allows dilshan to get under the ball and he lofts that -999 over mid-on's head, mistimed but has enough to clear the fielder</t>
  </si>
  <si>
    <t xml:space="preserve"> big appeal for lbw, it was probably going on to hit the stumps but there was a big inside edge there</t>
  </si>
  <si>
    <t xml:space="preserve"> dilshan chops it down to third man again, it's a bit wide of the fielder so they get a couple of runs</t>
  </si>
  <si>
    <t xml:space="preserve"> on middle and leg this time, wristily worked -999 towards deep square leg by silva</t>
  </si>
  <si>
    <t xml:space="preserve"> slower delivery, almost chipped back to the bowler by silva</t>
  </si>
  <si>
    <t xml:space="preserve"> just outside off, and short of a length, dilshan leans back and dabs the ball delicately to third man for a -999</t>
  </si>
  <si>
    <t xml:space="preserve"> this -999 is back of a length and on middle stump, dilshan sashays down the track to mow it towards midwicket, no contact with the ball</t>
  </si>
  <si>
    <t xml:space="preserve"> a touch overpitched outside off, dilshan pushes it towards extra cover, no run</t>
  </si>
  <si>
    <t xml:space="preserve"> overpitched delivery, poor line - on the pads, swept behind the square leg fielder for a boundary</t>
  </si>
  <si>
    <t xml:space="preserve"> dilshan also gets a -999 by poking the ball towards point</t>
  </si>
  <si>
    <t xml:space="preserve"> turns his first ball towards square leg for a -999</t>
  </si>
  <si>
    <t xml:space="preserve"> the move to use the spinner works, jayasuriya's gone, length ball on middle, jayasuriya looks to swipe across the line and gets a top edge, and the ball swirls to ross taylor at short fine leg for a simple catch, big blow that</t>
  </si>
  <si>
    <t xml:space="preserve"> pitched up on off, not as fluent from dilshan this time as a thick outside edge has the ball streaking towards third man</t>
  </si>
  <si>
    <t xml:space="preserve"> first ball is driven fluently past extra cover by dilshan for a couple</t>
  </si>
  <si>
    <t xml:space="preserve"> this -999 is the regulation offspinner, mills goes for the reverse-sweep, edges it onto his helmet</t>
  </si>
  <si>
    <t xml:space="preserve"> mills was looking to play the forward press to that -999, it was the doosra though and it spins past the face of his bat</t>
  </si>
  <si>
    <t xml:space="preserve"> new zealand are heading towards the exit, vettori goes for the pull, gets a top edge which swirls towards deep square leg, malinga takes a simple catch to get rid of the new zealand captain</t>
  </si>
  <si>
    <t xml:space="preserve"> jabbed towards backward point by vettori, straight towards the fielder</t>
  </si>
  <si>
    <t xml:space="preserve"> vettori sweeps a full ball from outside off, lands just short of deep cover</t>
  </si>
  <si>
    <t xml:space="preserve"> new zealand are doing a pack-of-cards impersonation here, a run--999 this time, there was a big appeal for lbw which the umpire turned down, the balls rolled towards short third man, who throws the ball to the non-striker's end and gets rid of mccullum</t>
  </si>
  <si>
    <t xml:space="preserve"> that's a huge -999 for sri lanka, udana finishes a superb over by getting mccullum to balloon an easy catch to cover, it was wide of offstump but mccullum looked to mow it to midwicket, gets the toe end and he's a goner</t>
  </si>
  <si>
    <t xml:space="preserve"> overpitched on middle and off, mccullum looked to swipe it over midwicket, gets a thick inside edge and races -999 to the backward square leg boundary</t>
  </si>
  <si>
    <t xml:space="preserve"> length ball on middle stump, mccullum gets on the back foot and defends it back down the pitch</t>
  </si>
  <si>
    <t xml:space="preserve"> almost a replay, yet another slower ball, yet again mccullum chops it to point</t>
  </si>
  <si>
    <t xml:space="preserve"> another slower -999, that's his speciality, cut towards point by mccullum, another dot ball</t>
  </si>
  <si>
    <t xml:space="preserve"> slower delivery, 101kmh, well disguised that and came back into mccullum, who was surprised by that, was shaping for the cut but was too close to his body, jabs it towards point</t>
  </si>
  <si>
    <t xml:space="preserve"> the jayasuriya experiment has certainly not worked, redmond steps -999 and hammers the final ball of the delivery over long-off and new zealand  have raced to 20</t>
  </si>
  <si>
    <t xml:space="preserve"> length ball, redmond gets a big stride in and gets under the under to loft it over extra cover, not too well timed but lands safe and reaches the short boundary</t>
  </si>
  <si>
    <t xml:space="preserve"> another boundary, this was pitched up, redmond takes a couple of paces down the track, and a lofted square drive sends that for -999</t>
  </si>
  <si>
    <t xml:space="preserve"> length ball on legstump, violently slapped past wide mid-on for a boundary, got his front foot well -999 of the way to get a good swing in</t>
  </si>
  <si>
    <t xml:space="preserve"> a bit of flight from jayasuriya, mccullum tips the ball towards cover and sprints through for a -999</t>
  </si>
  <si>
    <t xml:space="preserve"> a full toss on middle and leg, swiped to midwicket for a -999</t>
  </si>
  <si>
    <t xml:space="preserve"> around the off stump, turning but ab does well to drive it towards yusuf at long-off</t>
  </si>
  <si>
    <t xml:space="preserve"> driven through the on side to wide long-on for couple of runs</t>
  </si>
  <si>
    <t xml:space="preserve"> leans forward to drive to right of cover where raina makes a fine sliding stop. almost ala azhar who would let the ball almost go past him as he would dive and get it back from his behind.</t>
  </si>
  <si>
    <t xml:space="preserve"> turns in from outside off, tapped to point</t>
  </si>
  <si>
    <t xml:space="preserve"> on the middle and off, skidding in,. punched to sweeper cover</t>
  </si>
  <si>
    <t xml:space="preserve"> flighted full on the middle, turned towards midwicket for a quick -999 but raina doesn't pick it cleanly</t>
  </si>
  <si>
    <t xml:space="preserve"> stays back to turn it past square leg for a -999. tight over.</t>
  </si>
  <si>
    <t xml:space="preserve"> backs -999 but can't get much power behind that forcing shot and it rolls to cover</t>
  </si>
  <si>
    <t xml:space="preserve"> more circumspect this time as he nudges it to the on side for a -999</t>
  </si>
  <si>
    <t xml:space="preserve"> goes for the big slog sweep, misses but the ball bounces just over the middle stump. jadeja jumps in agony. touch and go there.</t>
  </si>
  <si>
    <t xml:space="preserve"> moves outside leg stump, jadeja follows him and smith drags it to deep midwicket</t>
  </si>
  <si>
    <t xml:space="preserve"> floated outside off stump, driven to rp singh at mid-off</t>
  </si>
  <si>
    <t xml:space="preserve"> 135 kmph full length delivery around the off stump, mistimes the cover drive</t>
  </si>
  <si>
    <t xml:space="preserve"> hurls across a yorker, smith takes -999 the front leg from the line in a hurry and digs it -999 to the off side</t>
  </si>
  <si>
    <t xml:space="preserve"> slower -999, full, turned past square leg</t>
  </si>
  <si>
    <t xml:space="preserve"> just outside the off stump, perhaps tempted by the vacant slip region, ab tried to dab it to third man but doesn't connect</t>
  </si>
  <si>
    <t xml:space="preserve"> top shot. what a delicious classy straight drive. it was full, it was straight and ab leaned fully into it and caressed it past the stumps at the other end.</t>
  </si>
  <si>
    <t xml:space="preserve"> starts off with a fullish delivery around off stump, pushed -999 to mid-off, they think about the -999 but decide against it</t>
  </si>
  <si>
    <t xml:space="preserve"> closer to the off stump and carefully defended down the track</t>
  </si>
  <si>
    <t xml:space="preserve"> and smith cashes in on the width. -999 balls ago, he failed to put -999, cutting straight to point but not this time. he cut it hard and past point for the first boundary</t>
  </si>
  <si>
    <t xml:space="preserve"> length delivery on the middle and off, defended down the track.</t>
  </si>
  <si>
    <t xml:space="preserve"> short of length and outside off stump, cut -999 to point</t>
  </si>
  <si>
    <t xml:space="preserve"> slips down leg side, smith was on the shuffle and failed to connect with the glance and it just shaved past the leg stump. oohs and aahs from zak and dhoni</t>
  </si>
  <si>
    <t xml:space="preserve"> good delivery, full and on the middle and off, hint of late movement -999, smith was trying to work it towards the on side and gets a leading edge through cover point</t>
  </si>
  <si>
    <t xml:space="preserve"> full delivery, outside off stump, smith pushes it, bat -999 from his body, towards mid-off.</t>
  </si>
  <si>
    <t xml:space="preserve"> goes for the big sweep but can't connect well and it bounds -999 to the off side</t>
  </si>
  <si>
    <t xml:space="preserve"> spins in towards middle and leg, yuvraj goes right back to work it to backward square leg</t>
  </si>
  <si>
    <t xml:space="preserve"> short in length, outside off stump, cut -999 to deep cover</t>
  </si>
  <si>
    <t xml:space="preserve"> turns in from a length, towards the leg stump line, runs off the pad to the on side</t>
  </si>
  <si>
    <t xml:space="preserve"> tired of nudging around, yuvraj waltzes down the track, goes down on his knee to slog sweep it high over midwicket boundary for a -999.</t>
  </si>
  <si>
    <t xml:space="preserve"> spins in towards middle and leg, tries to flick it but is hit on the pad</t>
  </si>
  <si>
    <t xml:space="preserve"> fuller, on the middle and off, raina tries to slog sweep it but drives along the ground to midwicket</t>
  </si>
  <si>
    <t xml:space="preserve"> runs down the track, van der merwe drags back the length and gets it to turn sharply past the prod and strikes the pad</t>
  </si>
  <si>
    <t xml:space="preserve"> from round the stumps, slips down the leg side, runs off the pad to short fine-leg</t>
  </si>
  <si>
    <t xml:space="preserve"> driven down to long-on for a -999</t>
  </si>
  <si>
    <t xml:space="preserve"> dropped by boucher. it was the drifter around the off stump, raina played for the turn but it almost went straight on to take the edge but bouch couldn't hold on.</t>
  </si>
  <si>
    <t xml:space="preserve"> leans forward to wrist it to left of midwicket for a -999</t>
  </si>
  <si>
    <t xml:space="preserve"> worked towards van der merwe at deep midwicket</t>
  </si>
  <si>
    <t xml:space="preserve"> fuller, driven to long-on</t>
  </si>
  <si>
    <t xml:space="preserve"> spins in towards the off stump, punched to the bowler</t>
  </si>
  <si>
    <t xml:space="preserve"> turns in from outside off, flicked to midwicket</t>
  </si>
  <si>
    <t xml:space="preserve"> and spin does the trick right -999. it was flighted around the off stump, gambhir tried to chip it over extra cover but the ball spun to take the edge and flew towards deep cover</t>
  </si>
  <si>
    <t xml:space="preserve"> floated around the off stump, wristed past square leg</t>
  </si>
  <si>
    <t xml:space="preserve"> fuller, a tad slower, on the middle, turned to midwicket</t>
  </si>
  <si>
    <t xml:space="preserve"> backs -999 to the leg side, morne fires it short and rohit guides it to third man region</t>
  </si>
  <si>
    <t xml:space="preserve"> from round the stumps, digs it in but this -999 doesn't climb much and gambhir tucks it off his hips to square leg</t>
  </si>
  <si>
    <t xml:space="preserve"> short delivery, kicking up at the rib-cage even on this slow -999 and rohit is in trouble; he hops to fend it -999 to short fine-leg region</t>
  </si>
  <si>
    <t xml:space="preserve"> short in length outside off stump, guided to right of albie this time</t>
  </si>
  <si>
    <t xml:space="preserve"> full and outside off, goes for the big off drive and gets a thickish outside edge to third man where albie makes a very fine diving stop.</t>
  </si>
  <si>
    <t xml:space="preserve"> loud shout for lbw as malik misses the sweep and the ball rolls -999 to the off side. have to see the replay to see what happened there, perhaps it was turning -999 and missing off stump. in fact the opposite. it skidded on and hawk eye suggests it would have clipped the outer half of the leg stump.</t>
  </si>
  <si>
    <t xml:space="preserve"> on the leg and middle line, swept to deep backward square leg</t>
  </si>
  <si>
    <t xml:space="preserve"> skips down the track to drive to long-off</t>
  </si>
  <si>
    <t xml:space="preserve"> flatter, full, drifting in, driven to cover</t>
  </si>
  <si>
    <t xml:space="preserve"> moves down the track and wants to lift it over long-on but ends up dragging it, mistiming it, to wide long-on boundary. he will take the mishit!</t>
  </si>
  <si>
    <t xml:space="preserve"> quicker, skidding from short of length, punched to wide midwicket region for couple of runs. a very good over for sa.</t>
  </si>
  <si>
    <t xml:space="preserve"> he is going after fawad. he charged down the track, got under the ball and heaved it high over long-on boundary.</t>
  </si>
  <si>
    <t xml:space="preserve"> runs down the track and drags it to wide long-on boundary. fifty up for kallis. lone man standing so far. so much depends on him .</t>
  </si>
  <si>
    <t xml:space="preserve"> skids outside off stump, full, chopped -999 to cover for another -999</t>
  </si>
  <si>
    <t xml:space="preserve"> short in length, quicker, kallis rocks back to lift it to left of long-on</t>
  </si>
  <si>
    <t xml:space="preserve"> the left-arm spinner starts off with a full delivery on the leg and middle, swung -999 to deep square leg</t>
  </si>
  <si>
    <t xml:space="preserve"> back of length and outside off, moving -999 but kallis wrists it close on the leg side for a -999</t>
  </si>
  <si>
    <t xml:space="preserve"> it was in the slot for another cover drive but kallis went too hard this time, the bat-face shut and the ball rolled back to the bowler</t>
  </si>
  <si>
    <t xml:space="preserve"> classy cover drive. everything right about it. the left elbow, the front leg and the bat-swing. superbly struck.</t>
  </si>
  <si>
    <t xml:space="preserve"> and gets this -999 to straighten -999 and kallis is beaten, driving inside the line. kallis goes to have a close look at the pitch</t>
  </si>
  <si>
    <t xml:space="preserve"> shout for lbw but it was missing leg stump. it cut back in, full length delivery and hit him on the pad.</t>
  </si>
  <si>
    <t xml:space="preserve"> almost a mix-up between the -999. kallis had pushed towards cover, took -999 step -999, smith rushed across but kallis sent him back quickly</t>
  </si>
  <si>
    <t xml:space="preserve"> dilshan moves into the 90s! he gets a full ball and simply swings the bat hard to dispatch it towards the backward square leg boundary</t>
  </si>
  <si>
    <t xml:space="preserve"> slower ball outside off stump, pushed to cover for -999</t>
  </si>
  <si>
    <t xml:space="preserve"> dilshan swings but gets an inside edge behind square</t>
  </si>
  <si>
    <t xml:space="preserve"> that's some catch! mubarak pulled the short ball high in the air towards deep midwicket, sammy misjudged it initially but recovered in time, he sprinted in, covering lots of ground with his long strides before diving forward at full length to catch the ball inches off the ground</t>
  </si>
  <si>
    <t xml:space="preserve"> full and wide outside off stump, mubarak drives it through point, they'll get -999</t>
  </si>
  <si>
    <t xml:space="preserve"> mubarak walks down the pitch but has to duck -999 of the way of a short ball from taylor</t>
  </si>
  <si>
    <t xml:space="preserve"> close call! ramdin whips off the bails after dilshan misses another quicker ball but the back foot is grounded, sharp work from the keeper</t>
  </si>
  <si>
    <t xml:space="preserve"> fast ball outside off, dilshan cuts but is beaten</t>
  </si>
  <si>
    <t xml:space="preserve"> full toss on leg stump, mubarak works the ball off his pads towards square leg</t>
  </si>
  <si>
    <t xml:space="preserve"> mubarak gets off the mark in some style, opening the face of the bat late to guide the ball past third man</t>
  </si>
  <si>
    <t xml:space="preserve"> caught! silva tries to play the reverse-hit, benn bowls a quicker ball outside the off stump, ramdin collects the ball and appeals immediately, confident that silva's edged it, benn is late to join in, aleem dar takes his time but eventually nods his head</t>
  </si>
  <si>
    <t xml:space="preserve"> dilshan backs -999, benn follows him, dilshan cuts to point to bring up the 50 partnership</t>
  </si>
  <si>
    <t xml:space="preserve"> worked off the pads towards square leg for -999</t>
  </si>
  <si>
    <t xml:space="preserve"> jayasuriya tries to play the reverse sweep but misses, he's looking desperate now</t>
  </si>
  <si>
    <t xml:space="preserve"> jayasuriya works the ball behind square for -999 ...</t>
  </si>
  <si>
    <t xml:space="preserve"> played to short fine leg</t>
  </si>
  <si>
    <t xml:space="preserve"> gone gone gone! dilshan launches the ball over midwicket, he's connected with the slog sweep superbly and cleared the boundary</t>
  </si>
  <si>
    <t xml:space="preserve"> dilshan waits and waits before nudging the ball fine past short third man, he used the pace beautifully, he's in lovely touch</t>
  </si>
  <si>
    <t xml:space="preserve"> gayle finishes with a dot ball, dilshan tried to cut late but was beaten</t>
  </si>
  <si>
    <t xml:space="preserve"> dilshan cuts towards third man for -999, he placed that wide of the fielder</t>
  </si>
  <si>
    <t xml:space="preserve"> swept towards square leg</t>
  </si>
  <si>
    <t xml:space="preserve"> that's really quick outside off stump, jayasuriya tries to cut but is beaten for pace</t>
  </si>
  <si>
    <t xml:space="preserve"> jayasuriya tries to sweep gayle, bowling from round the -999, but misses</t>
  </si>
  <si>
    <t xml:space="preserve"> he gets the ball to turn into the right-hander, dilshan misses it and gets hit on the pad</t>
  </si>
  <si>
    <t xml:space="preserve"> superb finish to a superb over, jayasuriya blocks another yorker towards the bowler</t>
  </si>
  <si>
    <t xml:space="preserve"> bowled jerome! full ball slanting into the block hole again, dilshan leans across and keeps it -999</t>
  </si>
  <si>
    <t xml:space="preserve"> short ball angles into the left-hander from round the -999, jayasuriya gets cramped for room while pulling but manages to get a -999 after hitting the ball on to his body</t>
  </si>
  <si>
    <t xml:space="preserve"> driven firmly off the front foot but jayasuriya doesn't beat the infield</t>
  </si>
  <si>
    <t xml:space="preserve"> full and straight, block hole stuff from taylor, jayasuriya can't do much about that and plays it to the bowler</t>
  </si>
  <si>
    <t xml:space="preserve"> short of a length on middle and leg, dilshan tucks the ball towards square leg</t>
  </si>
  <si>
    <t xml:space="preserve"> full toss on leg stump, taylor flicks to deep square leg and a fumble on the boundary allows the second</t>
  </si>
  <si>
    <t xml:space="preserve"> another slower ball and ramdin's holed -999! he tried to loft it inside -999 over cover but only managed to give jayawardene a catch, excellent change of pace</t>
  </si>
  <si>
    <t xml:space="preserve"> slower ball and ramdin plays an awkward looking sweep but has hit it well enough to get -999, he split the gap at deep backward square</t>
  </si>
  <si>
    <t xml:space="preserve"> too full on the pads and ramdin flicks superbly towards the deep backward square leg boundary</t>
  </si>
  <si>
    <t xml:space="preserve"> slow ball and gayle mis-times the pull for only a -999</t>
  </si>
  <si>
    <t xml:space="preserve"> slower -999 outside off stump, gayle lets it go!!</t>
  </si>
  <si>
    <t xml:space="preserve"> that was very slow and gayle had finished playing the pull when the ball reached him, it looped over the stumps</t>
  </si>
  <si>
    <t xml:space="preserve"> full and straight on off stump, gayle stays back and defends towards point</t>
  </si>
  <si>
    <t xml:space="preserve"> that's definitely wide, udana's slower -999 was very wide of leg stump</t>
  </si>
  <si>
    <t xml:space="preserve"> that's disappeared into the crowds! gayle picked the slower ball this time, got under it, and hammered the ball over long-on, huge hit</t>
  </si>
  <si>
    <t xml:space="preserve"> udana slants a ball down leg side, that was slower and was extremely close to leg stump, gayle missed the leg glance</t>
  </si>
  <si>
    <t xml:space="preserve"> played off the back foot behind square for a -999</t>
  </si>
  <si>
    <t xml:space="preserve"> chanderpaul once again moves across to try and work the ball towards fine leg but doesn't make contact</t>
  </si>
  <si>
    <t xml:space="preserve"> flayed to cover but just for a -999, and mathews is on strike for the final over. not a bad result, that, for pakistan</t>
  </si>
  <si>
    <t xml:space="preserve"> brilliant yorker! mathews can't do anything with that, other than clonk it back to the bowler</t>
  </si>
  <si>
    <t xml:space="preserve"> shows all -999 stumps before slicing to third man</t>
  </si>
  <si>
    <t xml:space="preserve"> a bouncer pulled to deep square leg</t>
  </si>
  <si>
    <t xml:space="preserve"> -999! -999 more! steps to leg and leathers it massively through the leg-side, all along the ground</t>
  </si>
  <si>
    <t xml:space="preserve"> sangakkara shows him all -999 stumps as he steps to leg, before squeezing it -999 to the off side</t>
  </si>
  <si>
    <t xml:space="preserve"> swept crisply but without the placement</t>
  </si>
  <si>
    <t xml:space="preserve"> shorter delivery, slapped over the top. it appears mistimed - it's more of a wellied shot - but in fact he's placed it perfectly for -999</t>
  </si>
  <si>
    <t xml:space="preserve"> flicked to leg - fine leg clears up and they scurry for -999</t>
  </si>
  <si>
    <t xml:space="preserve"> down the pitch and clatters it over midwicket, scurrying runs as though their lives depend on it. akmal goes berserk behind the stumps</t>
  </si>
  <si>
    <t xml:space="preserve"> skips down the pitch and tries to whack it to long-on</t>
  </si>
  <si>
    <t xml:space="preserve"> worked to deep midwicket</t>
  </si>
  <si>
    <t xml:space="preserve"> neatly defended to point</t>
  </si>
  <si>
    <t xml:space="preserve"> better. back of a length, forcing him onto the back foot and he defends to point. sharper, sparkier delivery</t>
  </si>
  <si>
    <t xml:space="preserve"> wonderful shot! pure elegance and orthodoxy from sangakkara. wide and full enough to drive, so he just leant on it for -999 through extra cover</t>
  </si>
  <si>
    <t xml:space="preserve"> short and pulled through midwicket. this could be -999, the outfield is so quick here at this time of the year - and yes, it races for -999, sangakkara's first</t>
  </si>
  <si>
    <t xml:space="preserve"> again aamer bangs this in short and sangakkara shuffles back, punching -999 to the off side</t>
  </si>
  <si>
    <t xml:space="preserve"> worked to the off side. calmly played</t>
  </si>
  <si>
    <t xml:space="preserve"> afridi sweeps towards deep backward square, -999 singles off the over</t>
  </si>
  <si>
    <t xml:space="preserve"> afridi makes room by moving towards leg, jayasuriya cramps him for space, afridi drives down the ground</t>
  </si>
  <si>
    <t xml:space="preserve"> malik steps -999 again, jayasuriya follows him and drives towards long on for another -999</t>
  </si>
  <si>
    <t xml:space="preserve"> afridi drives towards long on for -999 more</t>
  </si>
  <si>
    <t xml:space="preserve"> malik uses his feet to get to the pitch of the ball and whips it through midwicket</t>
  </si>
  <si>
    <t xml:space="preserve"> pulled down to long-on for a -999</t>
  </si>
  <si>
    <t xml:space="preserve"> nudged off the back foot through midwicket, afridi's hit it gently enough for the batsmen to run -999 before the fielder in the deep gets to the ball</t>
  </si>
  <si>
    <t xml:space="preserve"> and now he moves across and paddles the ball behind square for a -999</t>
  </si>
  <si>
    <t xml:space="preserve"> right shahzaib has decided to take on mendis, he clears his front foot -999 of the way and blasts the ball flat over extra cover, he's picked the gap in the outfield perfectly</t>
  </si>
  <si>
    <t xml:space="preserve"> shahzaib clears his front foot -999 of the way and biffs mendis down the ground, the fielder at long-on can't dive in time to stop the -999</t>
  </si>
  <si>
    <t xml:space="preserve"> mendis beats the bat with the carrom ball, sangakkara whips off the bails in a flash! did shahzaib lift his back foot? -999 think he did, ever so marginally, but it's too close to call, that can't be given, and the third umpire gives the batsmen the benefit</t>
  </si>
  <si>
    <t xml:space="preserve"> punched off the back foot towards long off for a -999</t>
  </si>
  <si>
    <t xml:space="preserve"> short of a length outside off stump, shahzaib tries the run the ball down to third man but can't make contact</t>
  </si>
  <si>
    <t xml:space="preserve"> played through point for a -999</t>
  </si>
  <si>
    <t xml:space="preserve"> that's some strike! akmal moves across, gets into position early by going down on -999 knee, and pulls the ball from outside off stump into the fans at square leg, stupendous hit</t>
  </si>
  <si>
    <t xml:space="preserve"> short and wide outside off stump, shahzaib reaches -999 and taps the ball past backward point for a -999</t>
  </si>
  <si>
    <t xml:space="preserve"> short of a length outside off stump, shahzaib tries to run the ball own to third man but misses</t>
  </si>
  <si>
    <t xml:space="preserve"> akmal throws his bat at -999 outside off and slices it down to third man</t>
  </si>
  <si>
    <t xml:space="preserve"> akmal tries the sweep past short fine leg again but doesn't connect well this time</t>
  </si>
  <si>
    <t xml:space="preserve"> mendis skids the ball through outside off stump, akmal gets beaten on the cut</t>
  </si>
  <si>
    <t xml:space="preserve"> akmal gets down on -999 knee again and paddles the ball around the corner, a powerful shot followed by a deft -999</t>
  </si>
  <si>
    <t xml:space="preserve"> whack! akmal gets down on -999 knee, the length is a little shorter and akmal clobbers the ball into the stands at midwicket, hit flat and with tremendous power</t>
  </si>
  <si>
    <t xml:space="preserve"> quick and straight again, akmal gets a leading edge towards point</t>
  </si>
  <si>
    <t xml:space="preserve"> akmal stays back and makes room to play on the off side, he has to defend mendis' quick and straight ball in a hurry</t>
  </si>
  <si>
    <t xml:space="preserve"> full ball, akmal sees it early, winds up and lofts the ball high in the air over mid-on, the ball stays airborne for ages before pitching and rolling towards the boundary, malinga sprints after and slides valiantly, he gets a hand to it but can't prevent it from touching the rope</t>
  </si>
  <si>
    <t xml:space="preserve"> shahzaib goes hard at the ball again and smacks it through square leg</t>
  </si>
  <si>
    <t xml:space="preserve"> yorker! shahzaib brings his bat down in time and gets an edge down to the fine leg boundary, there's no fielder there</t>
  </si>
  <si>
    <t xml:space="preserve"> shahzaib gets under the ball and lofts it high over the offside, he hasn't timed it well, mathews chases it from cover, running backwards, looking up all the time, he dives full length but can't reach it, terrific effort</t>
  </si>
  <si>
    <t xml:space="preserve"> akmal gets a long way across his stumps and tries to paddle the ball past fine leg, he doesn't make proper contact</t>
  </si>
  <si>
    <t xml:space="preserve"> akmal flicks a full ball off his pads through square leg</t>
  </si>
  <si>
    <t xml:space="preserve"> udana completes an excellent first over by bowling a slower delivery around off stump, shahzaib defends on the front foot</t>
  </si>
  <si>
    <t xml:space="preserve"> slower ball outside off stump, shahzaib waits for it and opens the face of his bat to play the ball towards point</t>
  </si>
  <si>
    <t xml:space="preserve"> short of a length on leg, akmal turns the ball off his pads behind square</t>
  </si>
  <si>
    <t xml:space="preserve"> width offered outside off and shahzaib gets going with a dab down to third man, over to akmal</t>
  </si>
  <si>
    <t xml:space="preserve"> tight line and length on leg and middle stump, shahzaib stays in his crease and blocks</t>
  </si>
  <si>
    <t xml:space="preserve"> short of a length ball tucks shazaib up, he fends off the back foot on the leg side</t>
  </si>
  <si>
    <t xml:space="preserve"> ouch, he starts with a wide -999 down leg side, shazaib lets it go</t>
  </si>
  <si>
    <t xml:space="preserve"> he pushes it to the off side</t>
  </si>
  <si>
    <t xml:space="preserve"> finds the gap again, this was dropped a bit short and he stayed back and pulled it down to deep midwicket, just beat sorensen at wide long-on</t>
  </si>
  <si>
    <t xml:space="preserve"> that was chipped well, pitched up and he stayed at the crease and lofted it elegantly down the ground</t>
  </si>
  <si>
    <t xml:space="preserve"> appeal for an lbw, this skidded through and hit him on the pads, outside the line of leg</t>
  </si>
  <si>
    <t xml:space="preserve"> brings up his fifty with a boundary! slower ball on the stumps and he chips him over midwicket</t>
  </si>
  <si>
    <t xml:space="preserve"> fullish outside off and he drives him down to mid-off</t>
  </si>
  <si>
    <t xml:space="preserve"> after the assault the bowler gets his -999! funny old over, this was pitched up and he stayed at the crease and lofted it down to long-off, the fielder was pushed back</t>
  </si>
  <si>
    <t xml:space="preserve"> the bowler was unlucky there! this was full and swinging in and o'brien gives that a heave, gets an inside edge that beats the keeper and short fine leg</t>
  </si>
  <si>
    <t xml:space="preserve"> he gets forward and takes a -999 to mid-off</t>
  </si>
  <si>
    <t xml:space="preserve"> he goes airborne again, pitched up on the pads and chipped down to long-on, -999 bounce to the fielder</t>
  </si>
  <si>
    <t xml:space="preserve"> 10 off -999! this was pitched up outside off and he stays at the crease and lofts him over mid-off, he knew the fielder was up, safe shot</t>
  </si>
  <si>
    <t xml:space="preserve"> beats deep midwicket! what a way to start the over, this was bowled short of a length, o'brien stays at the crease and pulls in front of square, had the height and the distance was just enough to clear the rope</t>
  </si>
  <si>
    <t xml:space="preserve"> fullish outside off and he pushes it down to long-off</t>
  </si>
  <si>
    <t xml:space="preserve"> this was short and wide outside off and he stays back and crashes it wide of backward point, punishes a poor</t>
  </si>
  <si>
    <t xml:space="preserve"> fullish on the pads and drilled down the ground to long-on</t>
  </si>
  <si>
    <t xml:space="preserve"> he stays back and punches it down to deep point</t>
  </si>
  <si>
    <t xml:space="preserve"> poynter stays back and cuts straight to cover</t>
  </si>
  <si>
    <t xml:space="preserve"> tries to nudge that down to third man and kamungozi charges from short third man and manages to cut it off</t>
  </si>
  <si>
    <t xml:space="preserve"> tucks it -999 wide of midwicket and porterfield takes the first -999 hard, stirling has to hurry for the second</t>
  </si>
  <si>
    <t xml:space="preserve"> goes the other side this time! tossed up on middle and leg and he gets on his knee and sweeps him to deep square leg</t>
  </si>
  <si>
    <t xml:space="preserve"> good placement there, this was tossed up outside off, stirling made room, went for the drive and the outside edge bisected point and short third man</t>
  </si>
  <si>
    <t xml:space="preserve"> he makes a bit of room and punches it to cover</t>
  </si>
  <si>
    <t xml:space="preserve"> bowls the slower ball, the cutter, porterfield stays back, waits for it and cuts to the sweeper</t>
  </si>
  <si>
    <t xml:space="preserve"> he drops the ball short and he pulls him hard down to deep square leg</t>
  </si>
  <si>
    <t xml:space="preserve"> down the track and checks the shot</t>
  </si>
  <si>
    <t xml:space="preserve"> stays back at the crease and punches that hard down to long-off</t>
  </si>
  <si>
    <t xml:space="preserve"> lost control of that and really wide down the leg side</t>
  </si>
  <si>
    <t xml:space="preserve"> down the track and plays it square to the off side</t>
  </si>
  <si>
    <t xml:space="preserve"> did well to toss it up and stirling was down the track and mistimed it back to the bowler</t>
  </si>
  <si>
    <t xml:space="preserve"> comes round the -999, porterfield makes room and chips this -999 just wide of cover</t>
  </si>
  <si>
    <t xml:space="preserve"> chipped down to deep midwicket, ireland have raced to 61 in the powerplay</t>
  </si>
  <si>
    <t xml:space="preserve"> good comeback there, fires the yorker and he can only dig it -999</t>
  </si>
  <si>
    <t xml:space="preserve"> -999 in a row! he bowls a fuller -999 outside off and stirling reaches -999 and gets an outside edge, keeper's up, no slips, straight to the third man rope</t>
  </si>
  <si>
    <t xml:space="preserve"> gets worse for panyangara! the keeper is up and he bowls a low full toss down the leg side, stirling gets a little bat on it and it was enough</t>
  </si>
  <si>
    <t xml:space="preserve"> treating him like a spinner by dancing down the -999 again, picks another length ball and chips it over midwicket</t>
  </si>
  <si>
    <t xml:space="preserve"> no respect to the new bowler, stirling makes room early, it was a length ball and stirling did well to adjust and place it wide of backward point, top shot</t>
  </si>
  <si>
    <t xml:space="preserve"> he flicks this to midwicket for a -999</t>
  </si>
  <si>
    <t xml:space="preserve"> he stays beside the line and punches it to deep point</t>
  </si>
  <si>
    <t xml:space="preserve"> fullish on the pads and driven down to long-on</t>
  </si>
  <si>
    <t xml:space="preserve"> that was cheeky! the switch hit this time, he was in position early, kamungozi pitched it on middle and leg, in the slot, slapped over point</t>
  </si>
  <si>
    <t xml:space="preserve"> fullish outside off and he drives him down to cover</t>
  </si>
  <si>
    <t xml:space="preserve"> tossed up on the pads and he works it -999 down to deep square leg</t>
  </si>
  <si>
    <t xml:space="preserve"> wonderful yorker! -999 -999 -999 -999. anwar throws his bat but this -999 was headed for the middle and skids under the bat to hit the base. anwar is disappointed as there are still -999 overs to come after this</t>
  </si>
  <si>
    <t xml:space="preserve"> short and wide, easy pickings for anwar who stays back and chops it past point for a boundary</t>
  </si>
  <si>
    <t xml:space="preserve"> a direct hit catches mustafa short! the batsman pushed it to midwicket for a quick -999 but he had no chance against he rocked throw that took down the stumps at the non-striker's end. the umpire doesn't wait for his colleague upstairs to play with the buttons</t>
  </si>
  <si>
    <t xml:space="preserve"> this is hit very hard! it was full and it was wide, but it still needed to be whacked and mustafa does that, freeing his arms and cannoning it to deep extra cover boundary</t>
  </si>
  <si>
    <t xml:space="preserve"> looks to hit down the ground, but ends up slicing it to deep point as the bat turns in his hands</t>
  </si>
  <si>
    <t xml:space="preserve"> cheeky shot! but it was a full toss anyway. anwar walks to the off side and just laps it fine on the leg side for a boundary</t>
  </si>
  <si>
    <t xml:space="preserve"> comes -999 of the crease but the bowler delivers a slower -999, the batsman pushes it straight to cover point</t>
  </si>
  <si>
    <t xml:space="preserve"> comes down the pitch and chips the full delivery to long on. all these shorts are landing way short of the fielders in the deep</t>
  </si>
  <si>
    <t xml:space="preserve"> back of length and on the pads, the batsman clips it to deep square leg for a -999</t>
  </si>
  <si>
    <t xml:space="preserve"> moves his front leg -999 of the way and chips the length delivery to mid-off for a -999</t>
  </si>
  <si>
    <t xml:space="preserve"> he starts moving to the leg side, but the bowler follows him and he can only push it to cover</t>
  </si>
  <si>
    <t xml:space="preserve"> mustafa walks into the shot and pushes it to long on for a -999</t>
  </si>
  <si>
    <t xml:space="preserve"> looks to flick the full delivery, but gets a leading edge back to the bowler</t>
  </si>
  <si>
    <t xml:space="preserve"> marginally short of length and khurram whips it stylishly off the back foot. it's half pull half flick, but there is protection in the deep</t>
  </si>
  <si>
    <t xml:space="preserve"> oh this is wayward! it would have been a wide for a right-hander, it is that far! the keeper had no chance and it runs -999 to the boundary. the partnership crosses 50</t>
  </si>
  <si>
    <t xml:space="preserve"> what a good pull is that! flat and off the middle, it travels quickly enough and lands just inside the boundary ropes to the right of fine leg. it was a quick delivery, but khurram was quick to pounce on that</t>
  </si>
  <si>
    <t xml:space="preserve"> turns over the strike by guiding this -999 down to third man</t>
  </si>
  <si>
    <t xml:space="preserve"> he has short-arm jabbed this to extract good value! it wasn't too short, but patil went deep in the crease and whacked it to deep midwicket with ease, straight off the middle</t>
  </si>
  <si>
    <t xml:space="preserve"> he starts off with a full delivery on off that the batsman punches straight to mid off</t>
  </si>
  <si>
    <t xml:space="preserve"> he stays in the crease and cracks the length delivery down to third man for a -999</t>
  </si>
  <si>
    <t xml:space="preserve"> he looks to cut this short of length delivery through point, but tries too hard possibly.. chops it towards off side and calls for a quick -999</t>
  </si>
  <si>
    <t xml:space="preserve"> he stays in the crease this time and punches the fuller delivery to mid on</t>
  </si>
  <si>
    <t xml:space="preserve"> nice bit of outswing from bukhari! the batsman walks towards the pitch of the delivery, but is beaten as it swings -999 late to beat the bat</t>
  </si>
  <si>
    <t xml:space="preserve"> he looks to push this length delivery to the off side but gets an inside edge on to his pads</t>
  </si>
  <si>
    <t xml:space="preserve"> poor ball this -999, it slips down the leg side and is called a wide</t>
  </si>
  <si>
    <t xml:space="preserve"> he starts off with a skiddy length delivery, the batsman defends it to midwicket</t>
  </si>
  <si>
    <t xml:space="preserve"> what an eventful over this has turned -999 to be! asif, probably a touch too keen, sees a full delivery but doesn't get the kind of elevation he got -999 balls ago. not an ideal short to play when you already have 11 from the over and there is a fielder at long on! it is straight down the throat of jamil. swart is ecstatic</t>
  </si>
  <si>
    <t xml:space="preserve"> flatter this time, the batsman comes forward and defends</t>
  </si>
  <si>
    <t xml:space="preserve"> whoa whoa! no -999 is ready to wait! asif serves up a statement of intent as he launches into this flighted delivery and sends this as high as long.. it lands close to the sight screen. wonderful strike</t>
  </si>
  <si>
    <t xml:space="preserve"> it's on the pads again and the batsman tickles it fine to the leg side, but straight to short fine leg</t>
  </si>
  <si>
    <t xml:space="preserve"> this time he comes forward and eases it to long on for a -999</t>
  </si>
  <si>
    <t xml:space="preserve"> he drifts on to the pads and is welcomed with a powerful sweep that sends it down to deep backward square leg boundary</t>
  </si>
  <si>
    <t xml:space="preserve"> another bouncer, but ben manages to hook it down to fine leg for a -999</t>
  </si>
  <si>
    <t xml:space="preserve"> another short ball, the batsman gets into awkward position, but manages to get his head -999 of the way</t>
  </si>
  <si>
    <t xml:space="preserve"> full delivery on off, the batsman punches it to wide mid on for a -999</t>
  </si>
  <si>
    <t xml:space="preserve"> this -999 beats the outside edge as the batsman flashes at this length delivery</t>
  </si>
  <si>
    <t xml:space="preserve"> yes! a catch is taken finally! this time at third man. borren was getting boring with his cross-batted swipes, so as he sees this bounces, he arches back and stylishly ramps it towards third man, but fails to get any distance. the fielder - silva it is - holds on to a simple chance.</t>
  </si>
  <si>
    <t xml:space="preserve"> looks to hit across the line, but misses it and gets hit on the pads. they take a leg bye</t>
  </si>
  <si>
    <t xml:space="preserve"> he stays in the crease and clips this fuller delivery to long on for a -999</t>
  </si>
  <si>
    <t xml:space="preserve"> quick sharp bouncer, completely surprises the batsman. he takes his eyes off the ball as he plays the pull, but that takes an edge, hits the helmet and heads down to the fine leg boundary for -999. that's his half-century too</t>
  </si>
  <si>
    <t xml:space="preserve"> dropped at mid-off! an opportunity goes to waste! the batsman saw the fuller length and looked to drive it over the infield, but it was a slower delivery and he didn't get hold of it. all the fielder had to do is to backpedal early enough. he is late and despite getting a hand to it never looked in control</t>
  </si>
  <si>
    <t xml:space="preserve"> length delivery on the stumps, it's punched to long on</t>
  </si>
  <si>
    <t xml:space="preserve"> another nippy delivery, this -999 is short and although it looses pace after bouncing, it does surprise the batsman, who gets -999 of the way in time</t>
  </si>
  <si>
    <t xml:space="preserve"> fires this -999 full on the leg and middle line, the batsman punches it down to long on</t>
  </si>
  <si>
    <t xml:space="preserve"> back of length outside off, comes very slow of the surface. the batsman has to wait before he can punch it, but he gets no timing</t>
  </si>
  <si>
    <t xml:space="preserve"> length delivery, pushed straight to cover</t>
  </si>
  <si>
    <t xml:space="preserve"> he looks to cut this -999 fine, but chops it on to backward point</t>
  </si>
  <si>
    <t xml:space="preserve"> that goes down as a chance! the batsman went for a slog sweep off a slower delivery that went high towards deep square leg. the fielder spotted it late and completely misjudged it, diving over it in the end and allowing it to trickle to the boundary</t>
  </si>
  <si>
    <t xml:space="preserve"> the mid-off is up so the batsman goes for a chip over the bowler's head! not an ideal length as he went full this time</t>
  </si>
  <si>
    <t xml:space="preserve"> he takes a step down the crease and tucks the back of length delivery to backward square leg for a -999</t>
  </si>
  <si>
    <t xml:space="preserve"> comes down the pitch, the bowler though slows it down further and the batsman can only push it back to the bowler</t>
  </si>
  <si>
    <t xml:space="preserve"> stays in the crease and punches the length delivery to long on for a -999</t>
  </si>
  <si>
    <t xml:space="preserve"> this is outside off but the batsman drags it across to deep square leg with a cross batted mow</t>
  </si>
  <si>
    <t xml:space="preserve"> flighted and slow, it's on the pads and the batsman goes for a sweep, but is not able to beat the short fine leg fielder. a misfield allows a  -999</t>
  </si>
  <si>
    <t xml:space="preserve"> he comes -999 of the crease, but the bowler shortens his length. the ball hits the pads and rolls to the off side</t>
  </si>
  <si>
    <t xml:space="preserve"> tosses it up, the batsman comes forward and defends</t>
  </si>
  <si>
    <t xml:space="preserve"> flighted delivery on off stump, barkat drives it to wide long on for a -999</t>
  </si>
  <si>
    <t xml:space="preserve"> there is an appeal for stumping as barkat plays inside the line of a fuller delivery! shahzad takes the bails in a flash. the third umpire is checking this but this could be a no-ball.. very close for nabi. -999 think he should he ok, although very tight. barkat should be safe too, he dragged his back foot well in time</t>
  </si>
  <si>
    <t xml:space="preserve"> he comes down the pitch and this -999 is beautifully hit over extra cover! again, no power, just pure timing.  the ball was not full enough so even more points for that control in that shot</t>
  </si>
  <si>
    <t xml:space="preserve"> this is nicely chipped over the bowler's head, very nicely played shot and safe too</t>
  </si>
  <si>
    <t xml:space="preserve"> fuller delivery on the stumps, the batsman punches it to deep midwicket</t>
  </si>
  <si>
    <t xml:space="preserve"> flattter delivery, chapman is on a roll here, he comes -999 of the crease and slaps it to deep midwicket. good work by the fielder to keep it in</t>
  </si>
  <si>
    <t xml:space="preserve"> bowls a slider that barkat didn't have much clue about. he hangs his bat and it hits the batsman on the pads, but this -999 would have gone down the leg side</t>
  </si>
  <si>
    <t xml:space="preserve"> shorter and quicker on the stumps, the batsman nudges it to the left of midwicket for a quick -999</t>
  </si>
  <si>
    <t xml:space="preserve"> quicker delivery on off stump, the batsman punches it towards mid-off</t>
  </si>
  <si>
    <t xml:space="preserve"> some turn for shenwari, it comes in after pitching on off, the batsman defends it to cover</t>
  </si>
  <si>
    <t xml:space="preserve"> full and outside off, chapman drives it straight to cover</t>
  </si>
  <si>
    <t xml:space="preserve"> full and outside off, the batsman punches it to long off for a -999</t>
  </si>
  <si>
    <t xml:space="preserve"> finally he gets some extra bounce from the pitch and beats the bat, but this has been -999 expensive over</t>
  </si>
  <si>
    <t xml:space="preserve"> the last thing you need now is a misfield! barkat comes forward and just times the length delivery through off, it goes through the cover fielder. that should have been stopped</t>
  </si>
  <si>
    <t xml:space="preserve"> he walks down the pitch too early and gets a slow ball bouncer in return, adjusts late to dab it to short fine leg for a quick -999</t>
  </si>
  <si>
    <t xml:space="preserve"> he means business! this is full outside off and it's clobbered over the non-striker's head for a -999-bounce -999. atkinson is fast erasing the memories of that first-ball loss</t>
  </si>
  <si>
    <t xml:space="preserve"> now naib loses direction, bowls this -999 down the leg side</t>
  </si>
  <si>
    <t xml:space="preserve"> yes, this is exactly like kp! he chooses to stay in the crease and hammers the short delivery over midwicket with a murderous pull. he actually made the bowler bowl that short delivery. wonderful. imperious</t>
  </si>
  <si>
    <t xml:space="preserve"> atkinson walks down the pitch like pietersen, comfortably defends the length delivery down the pitch. with his size, he has that kp like presence on the pitch</t>
  </si>
  <si>
    <t xml:space="preserve"> looks for a yorker, but this is a low full toss outside off. the batsman is a touch too slow to come forward and edges this -999 fine through the off side to pick up a couple</t>
  </si>
  <si>
    <t xml:space="preserve"> he takes a forward step and dabs the length delivery to wide mid-off for an easy -999</t>
  </si>
  <si>
    <t xml:space="preserve"> beautifully driven through extra cover! atkinson doesn't fall into the trap of full-followed-by-short--999.. he moves forward nicely and crunches this -999 wide of the lone mid-off fielder</t>
  </si>
  <si>
    <t xml:space="preserve"> this is convincingly pulled by atkinson! it was a touch short and didn't rise up that much, the batsman was ready for that, swivels and whacks it over square leg</t>
  </si>
  <si>
    <t xml:space="preserve"> full and wide outside off, this is quick from shapoor, around 139 kph. atkinson presses forward to drive this to cover, but is a touch late and gets beaten</t>
  </si>
  <si>
    <t xml:space="preserve"> looks for a yorker outside off, but it's a low full toss. the batsman fails to take advantage as he pushes this without timing to cover</t>
  </si>
  <si>
    <t xml:space="preserve"> back of length delivery outside off, the batsman pushes it to off to pick up a quick -999</t>
  </si>
  <si>
    <t xml:space="preserve"> very very lucky for atkinson this time! he goes for an aggressive pull to a short of length delivery, but gets hurried by the pace. the top edge hangs in the air for some time before landing just between midwicket and mid-on. lucky</t>
  </si>
  <si>
    <t xml:space="preserve"> he angles this -999 across the right hander who lets it go through to the keeper</t>
  </si>
  <si>
    <t xml:space="preserve"> on target from shapoor! it's quick, back of length and on off stump. the batsman stays in the crease and defends it to the off side</t>
  </si>
  <si>
    <t xml:space="preserve"> cracker of a delivery for the captain! this -999 takes off from a length and beats the outside edge, the keeper takes it chest high..</t>
  </si>
  <si>
    <t xml:space="preserve"> he is gone first-ball again! wonderful delivery first up but an atrocious shot! it's full and fast and straight and irfan plays a limp drive. he plays down the wrong line and the ball flicks the off stump en route to the keeper. the bail on the other side comes off. what a start for afghanistan!</t>
  </si>
  <si>
    <t xml:space="preserve"> tossed up wide outside off, the batsman squeezes it through cover. a very expensive over this -999</t>
  </si>
  <si>
    <t xml:space="preserve"> oh  poor delivery now! the bowler fires it down the leg side - obviously flustered by those -999 shots - and gives -999 extras</t>
  </si>
  <si>
    <t xml:space="preserve"> goes leg side again creating room and clobbers this to the sight screen! yes, shahzad is officially on the move. superb hit</t>
  </si>
  <si>
    <t xml:space="preserve"> yorker length delivery, the batsman jams his bat down</t>
  </si>
  <si>
    <t xml:space="preserve"> here come the sun! shahzad moves to the leg side and hammers the full delivery over wide long-on. that has travelled some good distance. afghanistan need some more of those</t>
  </si>
  <si>
    <t xml:space="preserve"> fuller delivery, nicely driven with a straight bat, but straight to the bowler</t>
  </si>
  <si>
    <t xml:space="preserve"> comes down the pitch and drives the full delivery down to long on for a -999</t>
  </si>
  <si>
    <t xml:space="preserve"> quicker delivery on the stumps, the batsman defends</t>
  </si>
  <si>
    <t xml:space="preserve"> fuller delivery, the batsman pushes it to midwicket for a -999</t>
  </si>
  <si>
    <t xml:space="preserve"> oh no, what a drop! what have you done aizaz! shahzad had given it up completely after going for an across the line swipe..the top edge went to midwicket where the fielder makes a complete hash of this..drops a sitter..he was under it just fine</t>
  </si>
  <si>
    <t xml:space="preserve"> flatter and quicker, but this is too far down the leg side</t>
  </si>
  <si>
    <t xml:space="preserve"> quicker and on the pads, the batsman tucks it to short fine leg for a -999</t>
  </si>
  <si>
    <t xml:space="preserve"> pushed through on off, the batsman defends it down the pitch</t>
  </si>
  <si>
    <t xml:space="preserve"> tossed up delivery outside off, the batsman is beaten, he gets a little outside edge that hits the keeper's pads</t>
  </si>
  <si>
    <t xml:space="preserve"> tarakai tries to do a shahzad as he looks to launch this length delivery over long-on, misses it completely</t>
  </si>
  <si>
    <t xml:space="preserve"> length delivery on off, the batsman looks to push it to off, but gets an inside edge to square leg</t>
  </si>
  <si>
    <t xml:space="preserve"> he is batting with some self-restraint here! length delivery on pads, he comes right behind and defends it..interesting.. how long can he go on like this?</t>
  </si>
  <si>
    <t xml:space="preserve"> length delivery on off, the batsman hops on his toes and defends this to point</t>
  </si>
  <si>
    <t xml:space="preserve"> that is the strangest thing ever! shahzad comes forward and shoulders arms to a length delivery.. first time</t>
  </si>
  <si>
    <t xml:space="preserve"> length delivery on off, the batsman slices it down to third man for a -999</t>
  </si>
  <si>
    <t xml:space="preserve"> khadka steps forward and outside leg to hit inside -999 through extra cover, he mis-times the ball towards long off</t>
  </si>
  <si>
    <t xml:space="preserve"> steps -999 of his crease and defends on the off side</t>
  </si>
  <si>
    <t xml:space="preserve"> vesawkar clears his front foot and slogs, he makes poor contact and plays the ball tamely towards square leg</t>
  </si>
  <si>
    <t xml:space="preserve"> steps -999 again but isn't to the pitch of the ball, plays it towards mid-on, these -999 have now added 50 for the fourth -999</t>
  </si>
  <si>
    <t xml:space="preserve"> steps -999 of his crease and chips the ball down the ground towards long on</t>
  </si>
  <si>
    <t xml:space="preserve"> khadka tries to reverse sweep but fails to connect properly, there's half an appeal for lbw but it might have pitched outside leg stump from over the -999</t>
  </si>
  <si>
    <t xml:space="preserve"> driven down the ground for a -999</t>
  </si>
  <si>
    <t xml:space="preserve"> beaten outside the off stump once again</t>
  </si>
  <si>
    <t xml:space="preserve"> third man has been pushed back and this time he fields the ball as it rolls towards him off the outside edge of the drive</t>
  </si>
  <si>
    <t xml:space="preserve"> third man is in the circle and khadka opens the face to steer the ball towards him, al-amin hossain misfields and allows the boundary</t>
  </si>
  <si>
    <t xml:space="preserve"> nasir strays down leg side, that's a wide</t>
  </si>
  <si>
    <t xml:space="preserve"> he's beaten outside the off stump this time</t>
  </si>
  <si>
    <t xml:space="preserve"> that's too straight and khadka gets inside the line to flick off his pads firmly enough to beat the fielder on the square leg boundary</t>
  </si>
  <si>
    <t xml:space="preserve"> khadka tries to hit hard down the ground but gets an inside edge in front of square leg</t>
  </si>
  <si>
    <t xml:space="preserve"> slower ball on middle and leg, vesawkar gets down on -999 knee and sweeps behind square</t>
  </si>
  <si>
    <t xml:space="preserve"> a short ball and vesawkar goes back to cut through the off side, he gets a bottom edge into the pitch and towards the bowler</t>
  </si>
  <si>
    <t xml:space="preserve"> vesawkar stays in his crease this time and plays the ball towards cover</t>
  </si>
  <si>
    <t xml:space="preserve"> comes -999 of his crease again and plays the ball towards long on</t>
  </si>
  <si>
    <t xml:space="preserve"> steps -999 and works the ball into the leg side</t>
  </si>
  <si>
    <t xml:space="preserve"> shorter length and khadka swivels to pull in front of square, this was not timed as well</t>
  </si>
  <si>
    <t xml:space="preserve"> a fuller delivery outside off, khadka moves forward and laces the ball through cover with a well-timed drive, well placed too</t>
  </si>
  <si>
    <t xml:space="preserve"> another short ball and vesawkar's pull is terribly timed, it falls limply in the vacant midwicket region</t>
  </si>
  <si>
    <t xml:space="preserve"> short ball over off stump, the batsman sways and lets it pass</t>
  </si>
  <si>
    <t xml:space="preserve"> good length outside off stump, left alone by the batsman</t>
  </si>
  <si>
    <t xml:space="preserve"> a full ball on middle and leg, vesawkar moves forward and across to flick in front of square, he slips at the end of the first run. there's lots of dew.</t>
  </si>
  <si>
    <t xml:space="preserve"> shakib gets a bit too straight this time, drifting down leg, malla glances and manages to get a little bat on it, the ball beats the chase to the fine-leg boundary</t>
  </si>
  <si>
    <t xml:space="preserve"> shot! malla backed -999 outside leg, shakib slowed his pace quite a bit, malla waited and then unwound, launching the ball flat over cover for a -999-bounce -999</t>
  </si>
  <si>
    <t xml:space="preserve"> played into the leg side off a thick inside edge</t>
  </si>
  <si>
    <t xml:space="preserve"> makes room by moving outside leg stump, shakib follows pun, cramping him for room, pun ends up chipping to mid-on, malla runs but gets sent back, he makes it safely</t>
  </si>
  <si>
    <t xml:space="preserve"> slows it up through the air, pun strides forward and blocks</t>
  </si>
  <si>
    <t xml:space="preserve"> gives the ball some air outside off, driven to long off for a -999</t>
  </si>
  <si>
    <t xml:space="preserve"> there's the first -999! khakurel slogged at -999 that wasn't short enough to play across the line to, he got a top edge that was taken comfortably by razzak at mid off. the bat turned in khakurel's hand as he made contact with the bottom part of it.</t>
  </si>
  <si>
    <t xml:space="preserve"> moves across his stumps and drives off his pads, can't beat nasir at midwicket</t>
  </si>
  <si>
    <t xml:space="preserve"> that was rather wide outside off but umpire dar lets it go, khakurel slashed but could not reach it</t>
  </si>
  <si>
    <t xml:space="preserve"> that's a wayward delivery, very short and wide down leg side</t>
  </si>
  <si>
    <t xml:space="preserve"> a fuller ball on middle stump, pun taps it gently towards mid-on and runs</t>
  </si>
  <si>
    <t xml:space="preserve"> worked off the hips through square</t>
  </si>
  <si>
    <t xml:space="preserve"> khakurel goes on the attack, stepping -999 and slogging down the ground, he makes poor contact but manages to get enough bat on it to clear the fielder at mid-off</t>
  </si>
  <si>
    <t xml:space="preserve"> shakib gets down on -999 knee and attempts a slog sweep, he misses and is hit on the pad</t>
  </si>
  <si>
    <t xml:space="preserve"> shakib closes the face early, playing for the turn, the leading edge falls short of the man at cover</t>
  </si>
  <si>
    <t xml:space="preserve"> shakib attempts the scoop again and this time his visor is not in the way and he manages to get off the mark with a couple</t>
  </si>
  <si>
    <t xml:space="preserve"> shakib tries to scoop his first ball! and -999 think he scooped it on to the visor of his helmet</t>
  </si>
  <si>
    <t xml:space="preserve"> there's a run -999! the fielder at point does superbly. anamul had cut the ball hard towards point, where the man dived to his right and brought down the ball. he recovered quickly and threw to the keeper's end. anamul had sprinted for the -999 right -999 but his partner did not respond. both batsmen were virtually level at the bowler's end of the pitch when the bails were broken by the keeper, and it is anamul who has to go</t>
  </si>
  <si>
    <t xml:space="preserve"> anamul's made room to hit the ball on the off side and he ended up slapping the ball in the air but wide of the man at cover, he hit that very hard</t>
  </si>
  <si>
    <t xml:space="preserve"> tamim skips -999 of his crease once again and launches the ball flat over the fielder at mid-off with a powerful drive</t>
  </si>
  <si>
    <t xml:space="preserve"> played from the crease on the off side</t>
  </si>
  <si>
    <t xml:space="preserve"> there's a long on in place but tamim doesn't care, he charges and takes on the fielder and even though he doesn't make perfect contact he manages to clear the boundary</t>
  </si>
  <si>
    <t xml:space="preserve"> played off the back foot towards mid off</t>
  </si>
  <si>
    <t xml:space="preserve"> nudged off the front foot towards the leg side for a -999</t>
  </si>
  <si>
    <t xml:space="preserve"> too short and wide outside off stump, anamul cuts hard and beats the in field in front of point</t>
  </si>
  <si>
    <t xml:space="preserve"> anamul goes back and towards leg and even though he has no room he manages to punch the ball in the air and clear the fielder at mid-off, once it hits the grass though it races across the dewy outfield to the boundary</t>
  </si>
  <si>
    <t xml:space="preserve"> pitches outside off stump and skids on to the right-hander, anamul mis-times towards the bowler</t>
  </si>
  <si>
    <t xml:space="preserve"> a bit too short, but anamul mis-times it on the off side</t>
  </si>
  <si>
    <t xml:space="preserve"> worked off the pads once again in front of square leg</t>
  </si>
  <si>
    <t xml:space="preserve"> tamim leans forward and works the ball towards square leg</t>
  </si>
  <si>
    <t xml:space="preserve"> nudged down the ground for a -999 to long on</t>
  </si>
  <si>
    <t xml:space="preserve"> pitching on leg from round the -999, anamul stays in his crease and plays to midwicket</t>
  </si>
  <si>
    <t xml:space="preserve"> played back to the bowler on the back foot</t>
  </si>
  <si>
    <t xml:space="preserve"> worked off the pads towards square leg</t>
  </si>
  <si>
    <t xml:space="preserve"> a good throw would have ended bukhari's innings. bukhari swats it -999 to the legside and turns for the second, but although the batsman is struggling, taylor has too much work to do, his underarm throw misses the stumps.</t>
  </si>
  <si>
    <t xml:space="preserve"> decent yorker again, turned towards deepmidwicket</t>
  </si>
  <si>
    <t xml:space="preserve"> length ball on the stumps, bukhari is trying to whack it, but connects only well enough to get a -999 to long on</t>
  </si>
  <si>
    <t xml:space="preserve"> shortish slower ball, angled into the body. cooper tries to pull but it hits him on the stomach. batsmen scamper through</t>
  </si>
  <si>
    <t xml:space="preserve"> nutmegs him with a yorker. that was full, going just down the leg side, but cooper gets -999 leg either side and it goes through the gap</t>
  </si>
  <si>
    <t xml:space="preserve"> shortish ball outside off stump, bukhari chops it square on the off side</t>
  </si>
  <si>
    <t xml:space="preserve"> fired full and fast on the toes, bukhari hits it to long on</t>
  </si>
  <si>
    <t xml:space="preserve"> full again on the pads. cooper sweeps it to square leg again, all along the ground</t>
  </si>
  <si>
    <t xml:space="preserve"> fullish ball, punched to long on</t>
  </si>
  <si>
    <t xml:space="preserve"> length ball turning into the batsman, who can't get bat to it. there's a shout, but that's going down leg</t>
  </si>
  <si>
    <t xml:space="preserve"> full on the legs again, swept square this time, to deep square leg</t>
  </si>
  <si>
    <t xml:space="preserve"> poor ball to start. fires it full and way down leg, cooper paddles it fine to complete a fine, fifty. netherlands needed that.</t>
  </si>
  <si>
    <t xml:space="preserve"> length ball on the legs, tom cooper goes back and drives it to long on again</t>
  </si>
  <si>
    <t xml:space="preserve"> more runs down the ground. this is hit past the bowler and long on comes around to clean up</t>
  </si>
  <si>
    <t xml:space="preserve"> bit quicker length ball, driven on the up to long on</t>
  </si>
  <si>
    <t xml:space="preserve"> pulls the length back a bit, and the batsman hits back to the bowler</t>
  </si>
  <si>
    <t xml:space="preserve"> nicely flighted again, ben cooper drives to long on</t>
  </si>
  <si>
    <t xml:space="preserve"> floated up on off stump, driven straight for a -999</t>
  </si>
  <si>
    <t xml:space="preserve"> yorker again, williams gets an edge to it, but a diving barresi can't stop it</t>
  </si>
  <si>
    <t xml:space="preserve"> yorker again, but williams digs it -999 well, wide of long on for another couple</t>
  </si>
  <si>
    <t xml:space="preserve"> williams backs -999 and van der gugten follows him with the yorker, but he swats that -999 wristily in between deep square leg and deep midwicket</t>
  </si>
  <si>
    <t xml:space="preserve"> yorker again, driven to mid off for -999</t>
  </si>
  <si>
    <t xml:space="preserve"> full and wide, sibanda gets on -999 knee and strokes it past cover for a quick couple</t>
  </si>
  <si>
    <t xml:space="preserve"> he's got the big -999! van der gugten has been terrific in this match and he's delivered the -999 of the zimababwe captain, with some help from borren at cover. taylor backed -999 and tried to lift it over the covers, but borren leaps and pulls it down -999-handed to breathe new life into his team's hopes.</t>
  </si>
  <si>
    <t xml:space="preserve"> length on the stumps, taylor keeps strike by blocking it into the off side and calling williams through</t>
  </si>
  <si>
    <t xml:space="preserve"> full on the legs, taylor places it well behind square on the leg side, so there's enough time for -999</t>
  </si>
  <si>
    <t xml:space="preserve"> so close to finding the man, but taylor doesn't connect well enough. he slogs across the line as malik sends down a length ball on the pads. taylor gets it high on the bat and the advancing sweeper can't quite get there. batsmen get -999</t>
  </si>
  <si>
    <t xml:space="preserve"> length ball outside off stump, williams knocks it down to long off</t>
  </si>
  <si>
    <t xml:space="preserve"> full on the toes, taylor chips it to long on for a -999</t>
  </si>
  <si>
    <t xml:space="preserve"> wide down the leg side. always a danger with this plan of stacking the boundaries on the on side</t>
  </si>
  <si>
    <t xml:space="preserve"> length ball on the legs, taylor just gently taps it to square leg and there's enough time for -999,as the fielders have to run in from the fence</t>
  </si>
  <si>
    <t xml:space="preserve"> full on the pads again, worked to fine leg</t>
  </si>
  <si>
    <t xml:space="preserve"> quick -999. short ball outside off, a slower -999 -999 think, and though taylor hits it straight to backward point, his partner wants a run. taylor puts in a dive at the other end, but probably would have been ok</t>
  </si>
  <si>
    <t xml:space="preserve"> attempted yorker, but masakadza comes down the pitch, turns it into a full toss and whips it -999 to deep midwicket</t>
  </si>
  <si>
    <t xml:space="preserve"> fired in full at the stumps, taylor opens the face and finds a gap in the cover region</t>
  </si>
  <si>
    <t xml:space="preserve"> slower short ball, outside off stump, masakadza walks across and drags it somewhat aerially towards deep midwicket</t>
  </si>
  <si>
    <t xml:space="preserve"> full on the toes, knocked to long on for a -999</t>
  </si>
  <si>
    <t xml:space="preserve"> full on off stump, driven far enough -999 from mid off to allow a -999</t>
  </si>
  <si>
    <t xml:space="preserve"> yorker on off stump, masakadza blocks it back to the bowler</t>
  </si>
  <si>
    <t xml:space="preserve"> length on off stump, a thick inside edge squirts to square leg and there's a -999 on offer</t>
  </si>
  <si>
    <t xml:space="preserve"> full on the pads, taylor turns it behind square on the leg side and fine leg and deep square leg link up nicely to keep it to -999</t>
  </si>
  <si>
    <t xml:space="preserve"> full on the stumps, taylor clips it to leg but finds short midwicket</t>
  </si>
  <si>
    <t xml:space="preserve"> short of a length just outside off stump, left alone</t>
  </si>
  <si>
    <t xml:space="preserve"> switches to a length ball and he makes room and looks to pull in front of square, slaps it straight to long-on</t>
  </si>
  <si>
    <t xml:space="preserve"> rightfully put -999, this was a friendly full toss outside off and he smashes it over extra cover, beats the fielder in the deep</t>
  </si>
  <si>
    <t xml:space="preserve"> good yorker, just wide of the off stump and he made room and failed to get bat on it</t>
  </si>
  <si>
    <t xml:space="preserve"> makes room to a fuller delivery and he can't get it past cover</t>
  </si>
  <si>
    <t xml:space="preserve"> makes room to a low full toss and can only push it to the long-off</t>
  </si>
  <si>
    <t xml:space="preserve"> a low full toss wide outside the off stump and he mistimes it to the off side</t>
  </si>
  <si>
    <t xml:space="preserve"> biffed straight back to the bowler and good reflexes by o'brien, this was a length ball and anwar looked to pull, instead flat-batted it back to the bowler</t>
  </si>
  <si>
    <t xml:space="preserve"> yet another full toss and it's only a -999, flicked to deep square leg</t>
  </si>
  <si>
    <t xml:space="preserve"> gets -999 with a full toss as anwar can only find long-off</t>
  </si>
  <si>
    <t xml:space="preserve"> makes room and carves it over point, didn't time it well</t>
  </si>
  <si>
    <t xml:space="preserve"> he bowled this full and wide outside off, khurram makes too much room and has to really reach for that, outside edge to third man</t>
  </si>
  <si>
    <t xml:space="preserve"> slower ball and he forces it down to long-on</t>
  </si>
  <si>
    <t xml:space="preserve"> the off cutter and he flicks it forcefully wide of midwicket, good work in the deep by thompson</t>
  </si>
  <si>
    <t xml:space="preserve"> another slower -999 and he gently dabs it down to third man</t>
  </si>
  <si>
    <t xml:space="preserve"> slower ball outside off and he angles it down to third man</t>
  </si>
  <si>
    <t xml:space="preserve"> well bowled, slightly slower and straight, could only push it back to the bowler</t>
  </si>
  <si>
    <t xml:space="preserve"> he drifts a bit too wide down the leg side</t>
  </si>
  <si>
    <t xml:space="preserve"> a bit too straight and he clips it straight to midwicket</t>
  </si>
  <si>
    <t xml:space="preserve"> keeps it outside off and he dabs it down to third man</t>
  </si>
  <si>
    <t xml:space="preserve"> fullish outside off and he pushes it wide of mid-off</t>
  </si>
  <si>
    <t xml:space="preserve"> keeps it straight again  and anwar can only push it back to the bowler</t>
  </si>
  <si>
    <t xml:space="preserve"> tucks him up for room and he defends</t>
  </si>
  <si>
    <t xml:space="preserve"> there's a direct hit at the striker's end, dabbed towards third man and he sets off, anwar grounds his bat and he's safe</t>
  </si>
  <si>
    <t xml:space="preserve"> a bit too straight and he flicks it wide of midwicket</t>
  </si>
  <si>
    <t xml:space="preserve"> this was a slower ball outside off and dabbed towards third man</t>
  </si>
  <si>
    <t xml:space="preserve"> he goes back and works it to the on side</t>
  </si>
  <si>
    <t xml:space="preserve"> hits his pads and rolls -999 to the on side</t>
  </si>
  <si>
    <t xml:space="preserve"> that's -999 for the over! another soft dismissal, stirling tosses it up from round the -999, patil went down the pitch and looked to flick it over midwicket, no elevation at all and an easy catch for porterfield at short midwicket</t>
  </si>
  <si>
    <t xml:space="preserve"> continues round the -999, he gets forward and defends</t>
  </si>
  <si>
    <t xml:space="preserve"> that was easy! stirling tossed that up outside off and dropped it short, tempted amjad to go for the airy cut, catching practice to short third man, the bowling change works</t>
  </si>
  <si>
    <t xml:space="preserve"> slapped -999! this was hammered in short, porterfield stood tall and slapped that high and long over deep midwicket</t>
  </si>
  <si>
    <t xml:space="preserve"> an overthrow! this was tucked towards midwicket and porterfield was off the crease and had to hurry back to beat the throw, the fielder backing up couldn't collect cleanly</t>
  </si>
  <si>
    <t xml:space="preserve"> the shorter -999 this time and he swivels and looks to pull to fine leg but that goes off the glove</t>
  </si>
  <si>
    <t xml:space="preserve"> fuller delivery and he makes room and drills it down to long-off</t>
  </si>
  <si>
    <t xml:space="preserve"> this -999 skidded through and he made a hint of room and dabbed it towards point</t>
  </si>
  <si>
    <t xml:space="preserve"> flatter -999 and he flicks it to square leg</t>
  </si>
  <si>
    <t xml:space="preserve"> comes forward and drives to mid-off</t>
  </si>
  <si>
    <t xml:space="preserve"> this time joyce comes down the track and gets to the pitch of it and chips it wide of long-on, good placement</t>
  </si>
  <si>
    <t xml:space="preserve"> flat -999! there were cries of 'catch it' after the ball sped off the bat but the fielder at deep midwicket could only watch, tossed up and he gets on his knee and slogs, clean hit</t>
  </si>
  <si>
    <t xml:space="preserve"> stays back and punches it to the off side</t>
  </si>
  <si>
    <t xml:space="preserve"> porterfield looks to play the reverse sweep, the ball hits his pad, there's an appeal but the ball pitched outside leg</t>
  </si>
  <si>
    <t xml:space="preserve"> this was pitched up outside off and he gets forward and scoops it over cover, it was too wide outside off</t>
  </si>
  <si>
    <t xml:space="preserve"> bowls it on the stumps and he checks his shot</t>
  </si>
  <si>
    <t xml:space="preserve"> shorter and he defends this high on the bat, porterfield runs and heads back</t>
  </si>
  <si>
    <t xml:space="preserve"> awesome back foot punch, this was a length ball, moved -999 and he had the room to stand tall and punch it wide of point and cover, stand and deliver</t>
  </si>
  <si>
    <t xml:space="preserve"> he drifts wide down the leg side, looks to tuck it -999</t>
  </si>
  <si>
    <t xml:space="preserve"> that hurried on to him, he was too early on the pull and the ball struck his elbow and dropped to the off side</t>
  </si>
  <si>
    <t xml:space="preserve"> good length on middle and off and tucked to the on side</t>
  </si>
  <si>
    <t xml:space="preserve"> they will take whatever brings them some runs! the batsman looks to swing this length delivery across the line but gets a thick inside edge down to fine leg</t>
  </si>
  <si>
    <t xml:space="preserve"> slower delivery on the pads, the batsman looks to heave it to the leg side, but misses it and gets hit on the pads</t>
  </si>
  <si>
    <t xml:space="preserve"> another -999 goes down! or does it! it is a quick short delivery that flies past the outside edge to the keeper, who goes up immediately. shapoor joins in a little later but aleem dar is unmoved..</t>
  </si>
  <si>
    <t xml:space="preserve"> another -999 down! shapoor got taken for runs off the fuller -999, but his short delivery does the job. the batsman veers -999 to the leg side to smash it over the off, but gets a thick top edge that lobs up for the keeper</t>
  </si>
  <si>
    <t xml:space="preserve"> murdered down the ground! wow, what a shot this -999 is! it was an attempted yorker gone wrong, but the batsman finds enough space to get under it hammer it over the umpire's head..</t>
  </si>
  <si>
    <t xml:space="preserve"> that is the end of khakurel's fantastic effort! he looks to heave the length delivery to the deep midwicket boundary but gets more height than length on that.. ashgar stanikzai does very well to run back from midwicket and grab that comfortably in the end</t>
  </si>
  <si>
    <t xml:space="preserve"> another boundary! well done khakurel, who gets to his half-century, with a sliced boundary through backward point. the floodgates have opened for nepal.</t>
  </si>
  <si>
    <t xml:space="preserve"> another attempted slower ball, but this is a full toss that the batsman drags straight to midwicket! could have gone anywhere really. but he is also struggling to complete the run here. just makes it in time, the replays show</t>
  </si>
  <si>
    <t xml:space="preserve"> this -999 is a good slower ball, right in the block hole. the batsman does well to jam it -999 back down the pitch</t>
  </si>
  <si>
    <t xml:space="preserve"> another slower delivery, this time the batsman squeezes it down to third man</t>
  </si>
  <si>
    <t xml:space="preserve"> the mid-off fielder is up and nepal take advantage! this was a slightly slower ball but the batsman spotted that and lifts it over the infield. it just beats the mid-off fielder but this outfield is quick enough to take it to the boundary</t>
  </si>
  <si>
    <t xml:space="preserve"> he makes room and slices the short of length delivery over point for another couple of runs</t>
  </si>
  <si>
    <t xml:space="preserve"> fuller delivery outside off, the batsman drives it back to the bowler</t>
  </si>
  <si>
    <t xml:space="preserve"> quicker delivery outside off, it should have been hit. but this -999 is outside the wide marker. nepal wouldn't mind</t>
  </si>
  <si>
    <t xml:space="preserve"> this -999 is fortunate! he gets a thick outside edge that just evades the diving gully fielder and runs down the boundary</t>
  </si>
  <si>
    <t xml:space="preserve"> finally -999 ends up over the boundary! he moves across to the off side and gets a short ball to boot. he whacks it really hard over the short fine leg fielder and that goes all the way</t>
  </si>
  <si>
    <t xml:space="preserve"> again, tries to hard to whack it down the ground, but only hits it straight to long on</t>
  </si>
  <si>
    <t xml:space="preserve"> high full toss outside off, the batsman misses -999 on some free runs as he gets a thick outside edge to short third man.. he was looking to hit it through cover</t>
  </si>
  <si>
    <t xml:space="preserve"> flatter outside off, there is no turn so the batsman manages to chip it over extra cover for a couple of runs</t>
  </si>
  <si>
    <t xml:space="preserve"> tossed up and it's almost a yorker, the batsman digs it -999 back to shenwari</t>
  </si>
  <si>
    <t xml:space="preserve"> this is massive! it hits the boundary boards over long-on! what an over for nepal! malla somehow was expecting this to be tossed up. he just stretches -999 and thwacks it over long-on</t>
  </si>
  <si>
    <t xml:space="preserve"> forces the bowler to shorten his length, then whacks it over mid-on with a horizontal bat. good thinking there by malla</t>
  </si>
  <si>
    <t xml:space="preserve"> wow! he is keen to find that extra cover boundary. this -999 is over the field, only just though. but this is well hit, as he went along with the spin</t>
  </si>
  <si>
    <t xml:space="preserve"> creates room and punches this to extra cover..too many fielders there now after that first boundary. five in all</t>
  </si>
  <si>
    <t xml:space="preserve"> this is a poor shot! he looks to hoick the flatter delivery agains the spin and gets completly beaten</t>
  </si>
  <si>
    <t xml:space="preserve"> beautifully driven through extra cover! the infield is crowded but malla takes advantage of a full and flighted delivery by driving it expertly through the gap</t>
  </si>
  <si>
    <t xml:space="preserve"> it's a play and a miss and it gives nepal a wonderful win against arch-rivals afghanistan - their first against the opposition in t20s</t>
  </si>
  <si>
    <t xml:space="preserve"> malla, at long on, corrects his last -999 mistakes and finally takes a catch. it's a simple chance for the fielder as stanikzai lofts the full toss straight down the ground. that shot lacked punch. that's also the end of line for afghanistan</t>
  </si>
  <si>
    <t xml:space="preserve"> this -999 is brilliantly hit in the same gap at wide long on! the batsman waits on the back foot and pulls it right in the gap this time.. no chance for that fielder from long on to cut this off</t>
  </si>
  <si>
    <t xml:space="preserve"> swings it across the line and gets an inside edge to midwicket and they come back for the second</t>
  </si>
  <si>
    <t xml:space="preserve"> this is stupid from the fielder! he gets a redemption chance as the batsman repeats the shot - it's almost an action replay. all the fielder has to do is watch the bounce and exactly like the previous delivery, he is not able to keep it in</t>
  </si>
  <si>
    <t xml:space="preserve"> length delivery on the legs, the batsman heaves it to wide long on where the fielder lets it go through his hands. that should have been stopped</t>
  </si>
  <si>
    <t xml:space="preserve"> lovely yorker! this -999 misses everything. the batsman heaved at it but it slipped under the bat and somehow missed the off stump too</t>
  </si>
  <si>
    <t xml:space="preserve"> another good yorker, not much you can do about those. the batsman digs it -999 to mid on</t>
  </si>
  <si>
    <t xml:space="preserve"> this -999 just beats regmi at backward point! it was another good delivery on off, the batsman ended up slicing it behind point.. and regmi, if he was -999 inches taller, would have got this -999 easily. -999 fielder converge near the boundary and manage to keep it in</t>
  </si>
  <si>
    <t xml:space="preserve"> another -999 right at the base of the stumps, not much room to get under it. but asghar hits it firmly down to long off and comes back for a second as the fielder was touch slow</t>
  </si>
  <si>
    <t xml:space="preserve"> another good delivery! it's full and it's headed on the middle, the batsman punches it down to long on for a -999</t>
  </si>
  <si>
    <t xml:space="preserve"> what a good yorker that is! nothing much the batsman could do with it, he digs it -999 back down the pitch</t>
  </si>
  <si>
    <t xml:space="preserve"> a good over this -999! he bowls a quicker delivery that is defended back to the bowler.</t>
  </si>
  <si>
    <t xml:space="preserve"> comes down the pitch and defends the flighted delivery to the leg side</t>
  </si>
  <si>
    <t xml:space="preserve"> loopy and full outside off, the batsman dabs it to midwicket for a -999</t>
  </si>
  <si>
    <t xml:space="preserve"> a nudge to short fine leg brings them a quick -999</t>
  </si>
  <si>
    <t xml:space="preserve"> no room on this -999, the batsman punches it straight down the ground to long on for a -999</t>
  </si>
  <si>
    <t xml:space="preserve"> bowls a skiddy delivery that the batsman punches to cover off the back foot</t>
  </si>
  <si>
    <t xml:space="preserve"> slower still from shakti, the batsman presses forward, waits, then defends</t>
  </si>
  <si>
    <t xml:space="preserve"> flatter this time, the batsman has to wait and can only clip it to short fine leg</t>
  </si>
  <si>
    <t xml:space="preserve"> what a strike! stanikzai gets under it proper and slams it over long on! that is a biggie.. it sails over and over and over the boundary..</t>
  </si>
  <si>
    <t xml:space="preserve"> he bends down and sweeps this nicely down to deep backward square leg for a couple</t>
  </si>
  <si>
    <t xml:space="preserve"> good work from the bowler who runs to his right and dives to cut off the batsman's push towards mid-on</t>
  </si>
  <si>
    <t xml:space="preserve"> bowls a slider on the middle stump, the batsman nudges it behind square on the leg side for a -999</t>
  </si>
  <si>
    <t xml:space="preserve"> he waits on the back foot and steers this length delivery down to third man for a -999</t>
  </si>
  <si>
    <t xml:space="preserve"> pushes this past the bowler for a quick -999</t>
  </si>
  <si>
    <t xml:space="preserve"> stays in the crease and opens the face of the bat to run it down to third man</t>
  </si>
  <si>
    <t xml:space="preserve"> short and wide but it still beats the bat! the batsman threw his bat at that, but the late swing takes the ball further -999 from him</t>
  </si>
  <si>
    <t xml:space="preserve"> length delivery outside off, he cuts it straight to point this time</t>
  </si>
  <si>
    <t xml:space="preserve"> length delivery on off, the batsman looks to cut, but chops it down to the keeper</t>
  </si>
  <si>
    <t xml:space="preserve"> a good yorker to finish the over, the batsman can only block it -999 towards cover</t>
  </si>
  <si>
    <t xml:space="preserve"> he comes down the pitch to smash it -999 over midwicket, but gets a thick inside edge on to his pads. the bowler cramped him for room with a skiddy delivery</t>
  </si>
  <si>
    <t xml:space="preserve"> another -999 on the pads, the batsman misses his flick again and gets hit on the pad. they run a leg bye</t>
  </si>
  <si>
    <t xml:space="preserve"> it's keeping a touch low for kami. the batsman hops on his crease to defend this length delivery, but it hits the toe of the bat</t>
  </si>
  <si>
    <t xml:space="preserve"> looks to flick this -999 to the leg side, but that skids on and hits the pads high</t>
  </si>
  <si>
    <t xml:space="preserve"> stars off with a length delivery on off, the batsman defends this off the back foot</t>
  </si>
  <si>
    <t xml:space="preserve"> towards midwicket for -999 more to end the over</t>
  </si>
  <si>
    <t xml:space="preserve"> mahmudullah carves that towards sweeper cover for a -999</t>
  </si>
  <si>
    <t xml:space="preserve"> mushfiqur is gone, atkinson will be the most relieved man as his miss off the previous over doesn't cost hong kong much, mushfiqur holes -999 to extra cover and he's furious with himself, nepal will be overjoyed, that was a wide delivery that mushfiqur wanted to power through the off side, top edge sends the ball soaring high instead</t>
  </si>
  <si>
    <t xml:space="preserve"> short of length ball well outside off, spinning -999, steered towards backward point, where there's a diving stop</t>
  </si>
  <si>
    <t xml:space="preserve"> well outside off, pushed towards deep point</t>
  </si>
  <si>
    <t xml:space="preserve"> tapped towards cover for a -999</t>
  </si>
  <si>
    <t xml:space="preserve"> short of a length ball on off stump, down to third man for -999, not sure that was entirely intentional</t>
  </si>
  <si>
    <t xml:space="preserve"> length ball outside off, 134kph, driven towards sweeper cover</t>
  </si>
  <si>
    <t xml:space="preserve"> goes for a big swipe, he misses, the ball goes through to the keeper outside off</t>
  </si>
  <si>
    <t xml:space="preserve"> shakib once again skips down the track, moves -999 from leg as well, then thrashes the ball through cover for -999</t>
  </si>
  <si>
    <t xml:space="preserve"> pushes this -999 past point for a -999, it was just outside off from irfan</t>
  </si>
  <si>
    <t xml:space="preserve"> lovely delivery to start from irfan, moving -999 just a touch outside off, 135kph, mushfiqur fishes at that legcutter and is beaten</t>
  </si>
  <si>
    <t xml:space="preserve"> bowled 'im! that's how you respond to being hit for fours, anamul is walking back to the pavilion, he was looking to play through the off side once more, he inside-edges it and loses his stump</t>
  </si>
  <si>
    <t xml:space="preserve"> a hat-trick of boundaries for bangladesh, another flighted -999 from nadeem, pitched up, this is launched towards long-off, where it should have been stopped but a bad miss from the fielder there allows a boundary</t>
  </si>
  <si>
    <t xml:space="preserve"> this time a boundary to wide long-on, another lofted hit to clear the infield, anamul uses the bottom hand to drag that -999 wide</t>
  </si>
  <si>
    <t xml:space="preserve"> flighted delivery, very full, anamul capitalises, plays it inside--999 over cover for -999, lovely stroke from anamul</t>
  </si>
  <si>
    <t xml:space="preserve"> fuller -999, this time shakib stays in the crease and drives to the leg side for a -999, bangladesh perhaps want to see whether there is any spin in the track</t>
  </si>
  <si>
    <t xml:space="preserve"> spin for the first time, nadeem starts with a wide delivery that is chopped in front of point</t>
  </si>
  <si>
    <t xml:space="preserve"> slower ball, 108kph, on a length and heading for off, nudged towards square leg for a -999</t>
  </si>
  <si>
    <t xml:space="preserve"> once again on the shorter side, once more it is slugged towards deep midwicket, again it is a -999</t>
  </si>
  <si>
    <t xml:space="preserve"> a touch short once more, swatted -999 towards midwicket for -999 more</t>
  </si>
  <si>
    <t xml:space="preserve"> a slog this time from shakib, towards midwicket for a -999</t>
  </si>
  <si>
    <t xml:space="preserve"> terrific from shakib, just gets a touch back and waits for the ball to arrive, then guides this slightly short ball past backward point for -999</t>
  </si>
  <si>
    <t xml:space="preserve"> a full slower ball on middle and off, shakib is advancing down the track almost every ball, this time he moves -999 from leg as well, has to reach -999 to get to the ball, jams it towards mid-off</t>
  </si>
  <si>
    <t xml:space="preserve"> -999 in the first over for tanwir, hong kong fans will be ecstatic, as will nepal fans, sabbir rehman doesn't last long, he's trapped lbw and this is a dream start for hong kong, it was a short of length ball angling in from outside off, strikes him in front of middle and that was going on take leg stump</t>
  </si>
  <si>
    <t xml:space="preserve"> beaten by the -999 movememnt here, squares up the batsman, superb start from tanwir</t>
  </si>
  <si>
    <t xml:space="preserve"> pitched up and that is worked past mid-on for a couple, first runs off the bat</t>
  </si>
  <si>
    <t xml:space="preserve"> moving -999 outside off and that's left alone</t>
  </si>
  <si>
    <t xml:space="preserve"> slides that down the leg side</t>
  </si>
  <si>
    <t xml:space="preserve"> a duck on birthday for tamim iqbal, loses his off stump as he looks to chop the ball towards point, the ball nips back just a touch, was too close to try cutting that -999, and the noise levels have reduced quite a bit at the stadium</t>
  </si>
  <si>
    <t xml:space="preserve"> first ball is pitched up and that is pushed towards mid-off</t>
  </si>
  <si>
    <t xml:space="preserve"> clipped to square leg for a -999 to end the over</t>
  </si>
  <si>
    <t xml:space="preserve"> spins in sharply towards middle, defended towards midwicket off the back foot</t>
  </si>
  <si>
    <t xml:space="preserve"> laps that -999 towards deep backward square leg for a -999</t>
  </si>
  <si>
    <t xml:space="preserve"> driven towards long-off for -999 more</t>
  </si>
  <si>
    <t xml:space="preserve"> driven towards midwicket this time</t>
  </si>
  <si>
    <t xml:space="preserve"> opens the face to send the ball towards point and gets a -999</t>
  </si>
  <si>
    <t xml:space="preserve"> gets forward and blocks to the leg side</t>
  </si>
  <si>
    <t xml:space="preserve"> blocked to the off side once more</t>
  </si>
  <si>
    <t xml:space="preserve"> length ball way outside off stump, defended off the front foot towards cover</t>
  </si>
  <si>
    <t xml:space="preserve"> nudged towards square leg</t>
  </si>
  <si>
    <t xml:space="preserve"> beaten outside off this time, suddenly hong kong can't get bat on ball, bangladesh all over them</t>
  </si>
  <si>
    <t xml:space="preserve"> five down, the chittagong crowd is delirious, mahmudullah has struck first ball, that slides in towards off and middle, chapman gets a thin inside edge, the stumps are in disarray</t>
  </si>
  <si>
    <t xml:space="preserve"> sensational catch from mushfiqur rahim, full-stretch to his right to pouch an acrobatic catch, that's -999 number -999 for bangladesh, who will now start thinking of the win, instead of being content with just scraping into the super 10s, that was a thick edge and mushfiqur had to make plenty of ground to get a glove on that</t>
  </si>
  <si>
    <t xml:space="preserve"> just outside off, blocked back towards the bowler</t>
  </si>
  <si>
    <t xml:space="preserve"> short of length ball is slapped towards sweeper cover to bring up the 50</t>
  </si>
  <si>
    <t xml:space="preserve"> nearly another -999 there for bangladesh, a thick inside-edge sends the ball past the stumps, could so easily have taken -999 -999 of the stumps there</t>
  </si>
  <si>
    <t xml:space="preserve"> slanting in towards off stump, defended to the leg side</t>
  </si>
  <si>
    <t xml:space="preserve"> a short of length ball outside off, a thick edge sends the ball towards third man</t>
  </si>
  <si>
    <t xml:space="preserve"> and another -999 for shakib, atkinson is lbw, he has been struck on the pads often today, this time the ball was going to gon on to hit the stumps, he's gone, and shakib finishes with -999-0-9--999 in a crunch game, top stuff</t>
  </si>
  <si>
    <t xml:space="preserve"> length ball is driven towards long-on for a -999</t>
  </si>
  <si>
    <t xml:space="preserve"> length ball on leg stump, nudged towards midwicket, races back for the second</t>
  </si>
  <si>
    <t xml:space="preserve"> defended back towards the bowler</t>
  </si>
  <si>
    <t xml:space="preserve"> spins in from outside off, defended off the front foot</t>
  </si>
  <si>
    <t xml:space="preserve"> there's that man shakib again, he's got rid of irfan ahmed here, and surely bangladesh are now through to the super 10s, that pitched just outside off and spun in to hit in line, plumb</t>
  </si>
  <si>
    <t xml:space="preserve"> solid forward defensive to end the over</t>
  </si>
  <si>
    <t xml:space="preserve"> short and wide, poor bowling that from razzaq, slammed through covers for -999, no trouble putting that -999</t>
  </si>
  <si>
    <t xml:space="preserve"> drops it short this time, 101kph, defended towards midwicket</t>
  </si>
  <si>
    <t xml:space="preserve"> quicker -999, just outside off, chopped past point for -999, didn't have much room to play the cut but he does somehow, irfan becoming a cult hero in nepal</t>
  </si>
  <si>
    <t xml:space="preserve"> irfan didn't seem to have hit that too hard, he just gets his front leg -999 of the way and swings at it, gets enough to clear the long-on boundary</t>
  </si>
  <si>
    <t xml:space="preserve"> clipped towards deep square leg for a -999</t>
  </si>
  <si>
    <t xml:space="preserve"> misfield at long-off. it's mushangwe, the catcher from the previous ball. this was tossed up just outside off. javed goes for it but the loft falls short of the rushing fielder and doesn't bounce as high as he expected</t>
  </si>
  <si>
    <t xml:space="preserve"> there he goes! his defence was not inspiring any sense of confidence and so he goes after a tossed up delivery on off stump. the swing was just as tentative and he presents a simple skier to mid-off</t>
  </si>
  <si>
    <t xml:space="preserve"> comes forward and defends the length ball tentatively</t>
  </si>
  <si>
    <t xml:space="preserve"> flighted on middle and off, bit of turn and bounce gets the splice as he lunges forward to block</t>
  </si>
  <si>
    <t xml:space="preserve"> big shout for leg before, but zimbabwe have their man off a run--999, a second -999. good length ball turns off the pitch as mustafa lunges forward and outside off. he was hit in line, but it would have missed leg. the appeal had made mustafa forget this had gone straight to short fine leg</t>
  </si>
  <si>
    <t xml:space="preserve"> tossed up and angled across him, khurram prefers to stay back and dab to point</t>
  </si>
  <si>
    <t xml:space="preserve"> flighted on middle and leg, defended</t>
  </si>
  <si>
    <t xml:space="preserve"> shortened his length considerable there and khurram pulls strongly to deep square leg. they jog along thinking it was a boundary, but have to motor for the second. relay throw from the deep and had there been a direct hit, it might well have been -999. instead raza gives -999 -999 overthrows</t>
  </si>
  <si>
    <t xml:space="preserve"> races down the track but he hasn't struck it as well as he would want to. falls -999-bounce to long-on.</t>
  </si>
  <si>
    <t xml:space="preserve"> lovely flight on this -999 as he targets middle stump. defended</t>
  </si>
  <si>
    <t xml:space="preserve"> and more turn. tossed up on off stump and he tickles it towards short fine leg.</t>
  </si>
  <si>
    <t xml:space="preserve"> that's a ripper! he's found the perfect length with this, there was good flight, the ball was drifting in as well which meant the batsman had to play. but once it pitched, there was appreciable turn and it beat the outside edge by a big margin</t>
  </si>
  <si>
    <t xml:space="preserve"> just a touch short and he rocks back and cuts to the sweeper</t>
  </si>
  <si>
    <t xml:space="preserve"> loopy legspinner, driven into the covers</t>
  </si>
  <si>
    <t xml:space="preserve"> blazes down the track but the bowler's spotted him and pulled his length back and tucked him up for room as well. khurram swings -999 and a thick inside edge squirts to deep square leg.</t>
  </si>
  <si>
    <t xml:space="preserve"> flighted on middle, he comes forward and finds midwicket</t>
  </si>
  <si>
    <t xml:space="preserve"> tossed up on the stumps, khurram gets down on -999-knee and sweeps dead square. lovely placement</t>
  </si>
  <si>
    <t xml:space="preserve"> full and flat, but khurram preferred to wait on the back foot. ended up doing too much of that as he is hurried into playing a shot. gets an inside edge to the right of the keeper</t>
  </si>
  <si>
    <t xml:space="preserve"> darted in on middle and leg and he sweeps it down to deep square leg</t>
  </si>
  <si>
    <t xml:space="preserve"> pushed back to the bowler as he stays back to negotiate this good length ball outside off</t>
  </si>
  <si>
    <t xml:space="preserve"> tossed up on off stump, defends down the pitch</t>
  </si>
  <si>
    <t xml:space="preserve"> picked -999 off his pads to deep square leg. length ball provides release</t>
  </si>
  <si>
    <t xml:space="preserve"> short enough to go back and punch through the covers.</t>
  </si>
  <si>
    <t xml:space="preserve"> tossed up, but it's directed on the pads. wants to flick to short fine again, but doesn't succeed</t>
  </si>
  <si>
    <t xml:space="preserve"> held it back just a touch, but there was still enough air to that to draw the batsman forward and guide it towards point</t>
  </si>
  <si>
    <t xml:space="preserve"> flight on offer and anwar appreciates it as he lunges forward and slams it to the long-off boundary.</t>
  </si>
  <si>
    <t xml:space="preserve"> round the -999 to the left-hander and this length ball is tucked to short fine leg</t>
  </si>
  <si>
    <t xml:space="preserve"> shortish with a hint of room outside off and he punches off the back foot. goes straight to cover, but he fumbles it. taylor's not going to be pleased. he's made himself clear about wanting to field a lot better than they've been doing</t>
  </si>
  <si>
    <t xml:space="preserve"> flights just outside off and he comes forward to block</t>
  </si>
  <si>
    <t xml:space="preserve"> tossed up on leg stump, chipped over the leg side and a little wide of long-on</t>
  </si>
  <si>
    <t xml:space="preserve"> stays back and nudges to deep midwicket. shortish ball angled into him and it was well negotiated</t>
  </si>
  <si>
    <t xml:space="preserve"> he is not messing about! this was quicker and flatter but chigumbura rocks back and pummels this through the covers</t>
  </si>
  <si>
    <t xml:space="preserve"> driven through the covers for a -999. good stride forward again</t>
  </si>
  <si>
    <t xml:space="preserve"> uses the bowler's flight to his advantage. races down the track to get under the ball and loft it over the top of the bowler's head. clean strike</t>
  </si>
  <si>
    <t xml:space="preserve"> he has to wait ages and ages and when he does connect it's off the outside edge. such a good pace on a slow pitch. tossed it up but he stays back and cuts</t>
  </si>
  <si>
    <t xml:space="preserve"> fullish on off stump, steered to short third man</t>
  </si>
  <si>
    <t xml:space="preserve"> back of a length and it comes on with a bit of extra bounce. sibanda is on the back foot and punches to mid-off</t>
  </si>
  <si>
    <t xml:space="preserve"> good length ball on off stump, sibanda is drawn forward to defend</t>
  </si>
  <si>
    <t xml:space="preserve"> fullish just outside off, defended with an open face</t>
  </si>
  <si>
    <t xml:space="preserve"> walks across and heaves the length ball angling -999 to deep midwicket. risky shot, nicely played</t>
  </si>
  <si>
    <t xml:space="preserve"> good length ball on and around off stump, defended towards point</t>
  </si>
  <si>
    <t xml:space="preserve"> tossed up on middle and leg, moves outside off and ramps it fine. short fine leg races after it and keeps to -999.</t>
  </si>
  <si>
    <t xml:space="preserve"> goes on with the arm as this is flatter on middle and leg. tucked towards square leg</t>
  </si>
  <si>
    <t xml:space="preserve"> not so lucky this time. cleared his front leg and lifted it over the top. mid-off ran back and picks up a smart catch over his shoulder. was looking to do a bit too much</t>
  </si>
  <si>
    <t xml:space="preserve"> moves outside leg and he's lofted this just about over the man at long-on. rather short boundary there as he goes through with the shot. didn't get all of it, but gets the benefit for his recklessness</t>
  </si>
  <si>
    <t xml:space="preserve"> swept off middle. solid strike from the captain. enough pace on that ball to be sent packing to the backward square leg boundary</t>
  </si>
  <si>
    <t xml:space="preserve"> doesn't offer too much flight as he keeps it -999 to -999. defended</t>
  </si>
  <si>
    <t xml:space="preserve"> on the pads again, easily flicked fine on the leg side for a -999</t>
  </si>
  <si>
    <t xml:space="preserve"> a good slower delivery from the borren, it beats the batsman's attempted heave</t>
  </si>
  <si>
    <t xml:space="preserve"> on the pads, this is easily worked -999 to deep square leg for a -999</t>
  </si>
  <si>
    <t xml:space="preserve"> short ball on the middle and leg, poor again from borren. he doesn't have the pace to scare anyone. the batsman just smacks it to deep backward square leg boundary</t>
  </si>
  <si>
    <t xml:space="preserve"> this -999 is on the pads too, pushed to deep square leg</t>
  </si>
  <si>
    <t xml:space="preserve"> poor first delivery, this is a full toss down the leg side and the batsman just helps it on its way, flicking it  all the way to the boundary.. it hits the rope flush on the skirting</t>
  </si>
  <si>
    <t xml:space="preserve"> almost in the blockhole, the batsman digs it -999 to long on</t>
  </si>
  <si>
    <t xml:space="preserve"> full and flighted, the batsman flicks it to deep midwicket</t>
  </si>
  <si>
    <t xml:space="preserve"> comes forward and punches this to deep cover for a -999</t>
  </si>
  <si>
    <t xml:space="preserve"> this -999 is definitely a drop! the batsman punched this full delivery straight back at the bowler, that was hit hard and high and swart is not able to hold on. the umpire was falling to his right to avoid that too</t>
  </si>
  <si>
    <t xml:space="preserve"> flatter and quicker from swart, the batsman pushes it through cover</t>
  </si>
  <si>
    <t xml:space="preserve"> comes down the pitch and takes the flighted delivery on the full, punches it to long on</t>
  </si>
  <si>
    <t xml:space="preserve"> flatter and lower this time, the batsman pushes it straight to cover</t>
  </si>
  <si>
    <t xml:space="preserve"> tossed up and full, the batsman drives it straight down the pitch. the bowler doesn't stop it cleanly which allows a -999. possibly a chance too. that was in the air and had the bowler got down in time, it could have been curtains for poynter</t>
  </si>
  <si>
    <t xml:space="preserve"> tossed up delivery outside off, the batsman comes forward and pushes it to cover</t>
  </si>
  <si>
    <t xml:space="preserve"> waits on the back foot and punches this flatter delivery to deep cover</t>
  </si>
  <si>
    <t xml:space="preserve"> he comes down the pitch and gets a juicy high full toss, no problems in hammering that over deep square leg with a heavy swing of the bat</t>
  </si>
  <si>
    <t xml:space="preserve"> this could have been close! the batsman looks to push the slower offcutter to the off side, but gets an inside edge that lobs off his pads to the leg side.. borren ran in, but couldn't quite make it in time</t>
  </si>
  <si>
    <t xml:space="preserve"> this -999 is actually a slower delivery, the batsman plays his flick too early and gets hit high on the pad</t>
  </si>
  <si>
    <t xml:space="preserve"> slow off the pitch again, the batsman has to wait a bit before he whips it down to long on from outside off</t>
  </si>
  <si>
    <t xml:space="preserve"> allows the back of length delivery to come to him, defends it to cover</t>
  </si>
  <si>
    <t xml:space="preserve"> length delivery on off, he takes a -999 down to long off</t>
  </si>
  <si>
    <t xml:space="preserve"> what have you done porterfied! -999 short of his fifty, the captain decides to go for a cross-batted heave after advancing down the pitch.. but that probably came slower than he anticipated, it slides under his bat and knocks the off stump back</t>
  </si>
  <si>
    <t xml:space="preserve"> length delivery on off stump, the batsman pushes it on the up straight to cover</t>
  </si>
  <si>
    <t xml:space="preserve"> loses direction and bowls this well down the leg side</t>
  </si>
  <si>
    <t xml:space="preserve"> loud appeal for lbw as the batsman misses his flick, but that pitched outside leg. the batsmen take a leg bye to backward point</t>
  </si>
  <si>
    <t xml:space="preserve"> on the pads, neatly clipped to deep square leg for an easy -999</t>
  </si>
  <si>
    <t xml:space="preserve"> he comes down the pitch and makes room too, drives the full delivery through extra cover for another -999</t>
  </si>
  <si>
    <t xml:space="preserve"> he waits in the crease and punches it to wide long on off the back foot</t>
  </si>
  <si>
    <t xml:space="preserve"> length delivery on the pads, that is worked -999 to deep midwicket for a -999</t>
  </si>
  <si>
    <t xml:space="preserve"> make it 28! ben gets a length delivery that he murders over deep midwicket.. that has well cleared the boundary. into the stands</t>
  </si>
  <si>
    <t xml:space="preserve"> another swing of the bat, an inside edge takes it to short fine leg</t>
  </si>
  <si>
    <t xml:space="preserve"> yes, they won't mind this.. if they are not coming in front, the edges will also do the job.. this -999 is a faint nick and slides down to the third man boundary</t>
  </si>
  <si>
    <t xml:space="preserve"> comes down the track and punches this to long on for a -999</t>
  </si>
  <si>
    <t xml:space="preserve"> length delivery, looks to swat it to the leg side but gets beaten..</t>
  </si>
  <si>
    <t xml:space="preserve"> length ball, swiped to deep midwicket for a -999 for a change</t>
  </si>
  <si>
    <t xml:space="preserve"> -999, superb bit of fielding from jadeja, maqsood sends the ball towards long-on, bhatti has left early and is back easily for the second, jadeja has to go for the long throw, and he fires it in perfectly for dhoni, who breaks the stumps before maqsood can get back</t>
  </si>
  <si>
    <t xml:space="preserve"> short of length ball well outside off, not so far from the stumps to be called a wide, maqsood swings and misses</t>
  </si>
  <si>
    <t xml:space="preserve"> doesn't time it this time, towards long-on and he has time to get the second, maqsood back on strike</t>
  </si>
  <si>
    <t xml:space="preserve"> a 139kph low full toss, superbly struck by maqsood, hammered over the bowler's head for -999 more, 12 off the first -999</t>
  </si>
  <si>
    <t xml:space="preserve"> towards midwicket, they chance a second and get it</t>
  </si>
  <si>
    <t xml:space="preserve"> what a shot from maqsood, shortish ball outside off, this was around chest height, maqsood is on the backfoot as he clobbers that over long-off, raina watches it sail over him</t>
  </si>
  <si>
    <t xml:space="preserve"> a full toss this time, 138kph, should have been put -999, but maqsood new to the crease and he can't slap it -999, pushed back to the left of the bowler</t>
  </si>
  <si>
    <t xml:space="preserve"> bouncer to welcome the new man, maqsood gets -999 of the way of that -999, good thinking from shami</t>
  </si>
  <si>
    <t xml:space="preserve"> full ball just outside off, slapped towards long-off for a -999</t>
  </si>
  <si>
    <t xml:space="preserve"> an appeal for lbw, as afridi doesn't connect as he looks to paddle the ball, struck outside off</t>
  </si>
  <si>
    <t xml:space="preserve"> a leading edge, the ball soars towards long-off, raina waits under that -999, takes it comfortably, another big -999 as umar akmal departs, he was looking to go towards long-on, but miscues it, pakistan need afridi magic now</t>
  </si>
  <si>
    <t xml:space="preserve"> full ball from shami, drilled towards long-on for a -999</t>
  </si>
  <si>
    <t xml:space="preserve"> plays the carrom ball with soft hands, guiding towards point for a -999</t>
  </si>
  <si>
    <t xml:space="preserve"> the carrom ball spins -999 towards off, plays it with an open face towards point</t>
  </si>
  <si>
    <t xml:space="preserve"> full ball on the pads, squeezed -999 to square leg, no pace on the shot so they have time to steal the second</t>
  </si>
  <si>
    <t xml:space="preserve"> slides it down the leg side, clipped behind square leg once more, this time they get -999</t>
  </si>
  <si>
    <t xml:space="preserve"> on the pads, tapped behind square leg</t>
  </si>
  <si>
    <t xml:space="preserve"> yup, it's a -999 maiden, the final ball is poked just past slip, well done mishra</t>
  </si>
  <si>
    <t xml:space="preserve"> heading for middle stump, defended off the front foot, a maiden coming up for mishra?</t>
  </si>
  <si>
    <t xml:space="preserve"> careful defence off the front foot by malik</t>
  </si>
  <si>
    <t xml:space="preserve"> flighted delivery, pitched up, and that is driven towards mid-off</t>
  </si>
  <si>
    <t xml:space="preserve"> and mishra strikes with a classic legbreak, shehzad dances down the track, doesn't get near the pitch, the turn takes the ball past the outside edge, dhoni completes -999 of the easier stumpings of his career, pakistan in a bit of bother now, that was a lovely delivery from mishra, showing you don't have to keep bowling darts to succeed in t20</t>
  </si>
  <si>
    <t xml:space="preserve"> skids on towards middle, tapped off the back foot towards the bowler</t>
  </si>
  <si>
    <t xml:space="preserve"> length ball is flicked to the midwicket boundary, doesn't bother keeping it down, picking the gap perfectly</t>
  </si>
  <si>
    <t xml:space="preserve"> defended towards point off the front foot</t>
  </si>
  <si>
    <t xml:space="preserve"> drops this towards point for a quick -999</t>
  </si>
  <si>
    <t xml:space="preserve"> a bouncer that raina wants to help towards fine leg, doesn't connect</t>
  </si>
  <si>
    <t xml:space="preserve"> short of length ball, played off the thigh pad towards midwicket, yes-no between the batsmen before they decide to not go for the run</t>
  </si>
  <si>
    <t xml:space="preserve"> a swipe from raina, he was looking to go leg side but it soars over mid-off for -999, raina won't complain</t>
  </si>
  <si>
    <t xml:space="preserve"> defended towards point for a -999, nine off the over though the first -999 balls were dot balls</t>
  </si>
  <si>
    <t xml:space="preserve"> lovely from kohli, waits on the back foot, and gently guides the legspinner past slip for -999, great way to get off the mark</t>
  </si>
  <si>
    <t xml:space="preserve"> down the leg side for another wide, kohli charges back for the second, so -999 dot balls but he has still conceded -999 runs</t>
  </si>
  <si>
    <t xml:space="preserve"> driven towards cover, and kohli is still not off the mark</t>
  </si>
  <si>
    <t xml:space="preserve"> blocks another -999, -999 dots to start for kohli</t>
  </si>
  <si>
    <t xml:space="preserve"> defended off the front foot, edged onto the pad</t>
  </si>
  <si>
    <t xml:space="preserve"> kohli defends this -999 off the back foot</t>
  </si>
  <si>
    <t xml:space="preserve"> that was poor from gul, down the leg side, dhawan just has to steer it past short fine leg, he thumps it past short fine leg for -999</t>
  </si>
  <si>
    <t xml:space="preserve"> dhawan dances down the ground, and gets a thick outside edge, that lands short of a diving maqsood at first slip[, and what's worse, it strikes him midships, maqsood in some pain here, wishing he had worn an abdominal guard</t>
  </si>
  <si>
    <t xml:space="preserve"> that waas an eye-cathing stroke from dhawan, both feet off the ground as he upper cuts a short ball that was over head high, loops towards third man for a couple</t>
  </si>
  <si>
    <t xml:space="preserve"> another slog from dhawan, makes no contact this time, it was a slower -999 from gul, through to the keeper</t>
  </si>
  <si>
    <t xml:space="preserve"> dhawan somehow survives again, looking to whip the ball to the leg side, got an inside-edge onto the pad</t>
  </si>
  <si>
    <t xml:space="preserve"> an lbw appeal, think there was an inside edge there, otherwise that was going on to hit middle, now there's a run--999 appeal as the ball is thrown in from point, dhawan has just about made it</t>
  </si>
  <si>
    <t xml:space="preserve"> fired flat and fast outside off stump,thisara punches towards cover to get off the mark</t>
  </si>
  <si>
    <t xml:space="preserve"> gone! tahir's bowling too well to let batsmen run at him every ball. chandimal comes at him, but tahir has pulled back the length. the batsman misses with a slog across the line and de kock has an easy stumping to complete, after collecting outside the leg stump.</t>
  </si>
  <si>
    <t xml:space="preserve"> down the track again, tahir almost does mathews in by bowling it flat and wide but, mathews reaches -999 and gets bat on it. gets it past the bowler for a -999</t>
  </si>
  <si>
    <t xml:space="preserve"> slogs this -999 on -999 knee, to deep midwicket</t>
  </si>
  <si>
    <t xml:space="preserve"> whacks a length ball in the air to long off</t>
  </si>
  <si>
    <t xml:space="preserve"> mathews is down the track again, doesn't quite get to the pitch, so he doesn't get all of it. but there's enough power in mathews' shot to muscle it over the long on fielder and over the rope.</t>
  </si>
  <si>
    <t xml:space="preserve"> shortish ball on the stumps, mathews clubs that straight of deep midwicket for -999</t>
  </si>
  <si>
    <t xml:space="preserve"> that's a nice shot. maybe not exactly where he intended, but still got enough of it. this is full outside off stump, mathews makes room and carves this over backward point for -999</t>
  </si>
  <si>
    <t xml:space="preserve"> mathews backs -999 and morkel follows him. a full toss on the thigh, which took the batsman by surprise. manages to get it -999 towards long on, and some very good running gets them -999</t>
  </si>
  <si>
    <t xml:space="preserve"> short of a length outside off stump again, mathews swats at it but misses</t>
  </si>
  <si>
    <t xml:space="preserve"> full on off stump, driven to mid off, they scamper -999</t>
  </si>
  <si>
    <t xml:space="preserve"> short of a length outside off stump, chandi tries to cut but misses</t>
  </si>
  <si>
    <t xml:space="preserve"> slower -999, straightening on middle stump. turned towards midwicket to get off the mark.</t>
  </si>
  <si>
    <t xml:space="preserve"> poor shot, and tahir is ecstatic as usual. sanga gets on -999 knee and tries to hammer a full, wide delivery to the straight boundary, but the ball is too wide to control and there might have been some topspin as well. takes his top edge and loops gently to lopsy at short third man</t>
  </si>
  <si>
    <t xml:space="preserve"> flatter again, on middle stump. kusal sweeps to the legside sweeper</t>
  </si>
  <si>
    <t xml:space="preserve"> flattish outside off stump again, sanga connects with the off drive this time</t>
  </si>
  <si>
    <t xml:space="preserve"> straighter -999, slides past the outside edge of sangakkara, who's playing an off drive</t>
  </si>
  <si>
    <t xml:space="preserve"> floated up on middle stump. kusal gets a stride in and whips it wide of deep midwicket</t>
  </si>
  <si>
    <t xml:space="preserve"> fullish outside off stump, driven, but straight to cover.</t>
  </si>
  <si>
    <t xml:space="preserve"> fullish on the pads, turned behind square on the leg side. that's kusal's fifty, off 29 balls. fine innings. his team would love him to keep going.</t>
  </si>
  <si>
    <t xml:space="preserve"> sanga is down the track, turning it into a full toss. whips it to long on</t>
  </si>
  <si>
    <t xml:space="preserve"> slows it down, but sends it down the leg side</t>
  </si>
  <si>
    <t xml:space="preserve"> length ball, straightening outside off. defended to cover. kussal wanted a -999, but he's sent back by sanga. a direct hit from the cover fielder might have had him in trouble. might have winded himself, diving to get back.</t>
  </si>
  <si>
    <t xml:space="preserve"> on the legs again, no bat this time, but it hits thigh pad and evades the keeper</t>
  </si>
  <si>
    <t xml:space="preserve"> short on leg stump, and kusal shovels this very nicely behind square on the leg side, off the back foot.</t>
  </si>
  <si>
    <t xml:space="preserve"> length ball on the legs, mahela tries to work this fine, but it flicks his pad and passes through to the keeper</t>
  </si>
  <si>
    <t xml:space="preserve"> length outside off, perera pushes this to mid off and runs</t>
  </si>
  <si>
    <t xml:space="preserve"> another pick-up-shot, off the legs this time. goes very high, and the fielder at deep midwicket thought he was in with a chance, but it's well over his head and all the way.</t>
  </si>
  <si>
    <t xml:space="preserve"> backs -999 and hits a back of a length ball between cover and point. not much power, but placed well enough for a -999</t>
  </si>
  <si>
    <t xml:space="preserve"> length outside off stump, mahela bunts this into the turf</t>
  </si>
  <si>
    <t xml:space="preserve"> short of a length at the body, worked off the hips behind square</t>
  </si>
  <si>
    <t xml:space="preserve"> slower -999 -999 think, length on off stump again. kusal just gently whips this into a gap at around midwicket. another -999.</t>
  </si>
  <si>
    <t xml:space="preserve"> length outside off stump, kusal noticeably less ambitious in this over and he just knocks it back to the bowler</t>
  </si>
  <si>
    <t xml:space="preserve"> length outside off stump, mahela opens the face and gets it behind point for a -999</t>
  </si>
  <si>
    <t xml:space="preserve"> back of a length on the body, perera turns it square on the leg side again and the batsmen take a quick -999</t>
  </si>
  <si>
    <t xml:space="preserve"> length on the pads again, perera clips it to leg this time, but it's straight to the square leg fielder</t>
  </si>
  <si>
    <t xml:space="preserve"> fullish ball on the pads, perera doesn't make contact with an attempted flick to leg</t>
  </si>
  <si>
    <t xml:space="preserve"> begins with a leg side wide,</t>
  </si>
  <si>
    <t xml:space="preserve"> flatter again, fired in outside off stump. morkel just punches that to cover</t>
  </si>
  <si>
    <t xml:space="preserve"> fullish on the leg stump, swept powerfully, but to the fielder</t>
  </si>
  <si>
    <t xml:space="preserve"> gone! another important breakthrough. sri lanka will be feeling a lot better after that -999. duminy slog-sweeps a flatter senanayake ball outside off stump, but though he hits it well, he can't get enough elevation on it. dilshan is at cow corner, right on the line. he doesn't make mistakes with those.</t>
  </si>
  <si>
    <t xml:space="preserve"> duminy is down the track, but senanayake pulls the length back. batsman still manages to knock it gently into a massive gap around the midwicket region and they saunter -999</t>
  </si>
  <si>
    <t xml:space="preserve"> full ball, straiightening on middle, floated up. miller squirts it -999 to the off side and gets a -999</t>
  </si>
  <si>
    <t xml:space="preserve"> flat on middle stump, swept well in front of square to the legside sweeper</t>
  </si>
  <si>
    <t xml:space="preserve"> googly pitching on middle, turning -999. duminy picks it and drives to long on. thoughts of -999, but they settle for -999</t>
  </si>
  <si>
    <t xml:space="preserve"> length ball turning into the leftie again, punched to long off</t>
  </si>
  <si>
    <t xml:space="preserve"> length ball straightening on the stumps, miller jumps down the track but bails -999 and defends</t>
  </si>
  <si>
    <t xml:space="preserve"> length ball, fired wide. duminy comes down the track and strokes it to long off</t>
  </si>
  <si>
    <t xml:space="preserve"> full and outside off stump, miller reaches -999 for it and drives it to deep cover</t>
  </si>
  <si>
    <t xml:space="preserve"> full ball, straightening on the stumps. clipped to midwicket for a -999</t>
  </si>
  <si>
    <t xml:space="preserve"> wide length ball again, duminy gets the forward press -999 and strokes it past a diving cover, the the sweeper</t>
  </si>
  <si>
    <t xml:space="preserve"> amla is down the track, but sachithra has fired it flat and the batsman can't get under it. hits it somewhat aerially to long on</t>
  </si>
  <si>
    <t xml:space="preserve"> floated on off stump, duminy turns it to deep midwicket</t>
  </si>
  <si>
    <t xml:space="preserve"> full and on off stump, punched to long off</t>
  </si>
  <si>
    <t xml:space="preserve"> nicely flighted, straightening on midle. amla just defends</t>
  </si>
  <si>
    <t xml:space="preserve"> length ball turning -999 outside off stump, knocked -999 to deep cover</t>
  </si>
  <si>
    <t xml:space="preserve"> full outside off, bopara tries to swing it -999 but misses</t>
  </si>
  <si>
    <t xml:space="preserve"> back and angling -999 to deep point for an easy -999</t>
  </si>
  <si>
    <t xml:space="preserve"> full delivery, jordan gives it a whack down the ground but picks -999 long-on it was another firm strike but not far enough and southee able to take a simple chance a few yards in from the boundary</t>
  </si>
  <si>
    <t xml:space="preserve"> driven from outside off straight to extra-cover</t>
  </si>
  <si>
    <t xml:space="preserve"> full toss and swept hard but only to deep-backward square</t>
  </si>
  <si>
    <t xml:space="preserve"> full and flicked through midwicket for a sharp couple, good running</t>
  </si>
  <si>
    <t xml:space="preserve"> good yorker-length just wide off stump, dug -999 back to the bowler</t>
  </si>
  <si>
    <t xml:space="preserve"> another short ball and again, buttler is getting himself -999 of harms way</t>
  </si>
  <si>
    <t xml:space="preserve"> bumper, well-directed, buttler sways inside the line</t>
  </si>
  <si>
    <t xml:space="preserve"> straighter line, bopara dabs it to leg and they get a quick -999</t>
  </si>
  <si>
    <t xml:space="preserve"> full down the leg side</t>
  </si>
  <si>
    <t xml:space="preserve"> morgan down the -999, reaches -999 for a slower ball and can't change his stroke and chips a catch to mid-off. another tame dismissal, morgan's slippery form continues and southee has returned to take a crucial -999</t>
  </si>
  <si>
    <t xml:space="preserve"> touch short, morgan gets hit on the body trying to pull</t>
  </si>
  <si>
    <t xml:space="preserve"> moeen aiming off side again and misses a length ball just outside off</t>
  </si>
  <si>
    <t xml:space="preserve"> down the -999 and a swing towards the off side again, misses again</t>
  </si>
  <si>
    <t xml:space="preserve"> shifts to the off side and this time manages to get the pick up shot -999 over short long leg, it goes pretty fine and bounces -999 into the rope</t>
  </si>
  <si>
    <t xml:space="preserve"> step down the -999, tries to swing a length ball a foot outside off through the covers and misses, ended up reaching for it a little</t>
  </si>
  <si>
    <t xml:space="preserve"> full down the leg side, moeen goes to swing it -999 and misses</t>
  </si>
  <si>
    <t xml:space="preserve"> full at the leg stump, clipped down to long-on</t>
  </si>
  <si>
    <t xml:space="preserve"> moeen steps across his stumps and tries to paddle a length ball past short long leg, can't do but they steal a sharp -999</t>
  </si>
  <si>
    <t xml:space="preserve"> makes a bit of room while coming on the front foot and slashes into the off side. short cover gets a hand to it</t>
  </si>
  <si>
    <t xml:space="preserve"> shortish and on the pads, tucked -999 to deep square leg</t>
  </si>
  <si>
    <t xml:space="preserve"> full on off stump, slices to deep point off the front foot</t>
  </si>
  <si>
    <t xml:space="preserve"> good length ball on middle, but maqsood makes a little room and opens the face to find deep point</t>
  </si>
  <si>
    <t xml:space="preserve"> back of a length on off stump, he stays leg side of it and steers to deep third man</t>
  </si>
  <si>
    <t xml:space="preserve"> poor line and it's been dispatched to the fine leg boundary. fuller ball outside leg stump just flicked -999 and umar reaches his highest score in t20s</t>
  </si>
  <si>
    <t xml:space="preserve"> backs -999 and cuts this towards the point boundary. excellent footwork to take advantage of a ball that was just short enough for him. and he waited on his stroke to beat the man in the infield</t>
  </si>
  <si>
    <t xml:space="preserve"> there's the wrong 'un, but umar was waiting for it on the back foot. worked through midwicket</t>
  </si>
  <si>
    <t xml:space="preserve"> shortish on middle, rocked back and pulls to deep square leg</t>
  </si>
  <si>
    <t xml:space="preserve"> warner misfields on the cover boundary! this was overpitched outside off and he drilled it. had enough room to free his arms and he takes full toll, with a little help from warner mistiming his slide</t>
  </si>
  <si>
    <t xml:space="preserve"> bisects short fine leg and deep square leg. wonderfully placed sweep from kamran. planted his front foot outside off and played it on top of the bounce</t>
  </si>
  <si>
    <t xml:space="preserve"> gets a bit of turn off a good length delivery. worked -999 behind square leg</t>
  </si>
  <si>
    <t xml:space="preserve"> heaved towards the deep square leg boundary where a rather tough catch is spilled. coulter-nile strays in length and umar punishes with a slog. brad hogg hand to move backward and to his right to get to it, but having done so -999 would say he should have taken it</t>
  </si>
  <si>
    <t xml:space="preserve"> full on off stump, umar has belted this down the ground. brilliant timing off the drive and even though it took a bit of the bowler's hand, it skims off</t>
  </si>
  <si>
    <t xml:space="preserve"> makes room and slashes this to deep cover. this was full and homing in on middle, but kamran got under it nicely</t>
  </si>
  <si>
    <t xml:space="preserve"> slower ball just outside off, cut -999 to the sweeper to bring up the fifty</t>
  </si>
  <si>
    <t xml:space="preserve"> answers with a yorker at 143 kph. umar can only dig it -999 and even after that he has to stop it from rolling onto his stumps. traps it between his feet</t>
  </si>
  <si>
    <t xml:space="preserve"> 138kph, this was length on off stump and umar says thank you. coulter-nile goes cross-seamed and is carted to the midwicket boundary. front-foot swipe</t>
  </si>
  <si>
    <t xml:space="preserve"> 135kph, full and slides down the leg side. umar looks to tickle it down to fine leg to no avail. it bounces before haddin who fumbles</t>
  </si>
  <si>
    <t xml:space="preserve"> another swipe into the leg side with bollinger keeping to his shortish length on middle. doesn't time this too well though as the ball rolls into the vacant midwicket region</t>
  </si>
  <si>
    <t xml:space="preserve"> picked -999 off the pads. this is a terrific shot. shuffled across to off stump and he's swatted the fuller delivery from off stump. that midwicket boundary is rather short</t>
  </si>
  <si>
    <t xml:space="preserve"> carted through midwicket. this was length and he was backing -999 and mauls this through to the boundary</t>
  </si>
  <si>
    <t xml:space="preserve"> 140kph, australia go up for a caught behind again, but it's off the thigh pad. just short of a good length and angled on the pads. hafeez's flick doesn't bear fruit</t>
  </si>
  <si>
    <t xml:space="preserve"> uses soft hands to dab a shortish ball into the leg side. bollinger is on hand to prevent the -999</t>
  </si>
  <si>
    <t xml:space="preserve"> point dives to his left but he cannot get a hand to this back-foot punch from hafeez. good length ball on off stump met with an open face</t>
  </si>
  <si>
    <t xml:space="preserve"> only -999 run off that over! and a -999 too. doosra to end it and coulter-nile's slog sweep amounts to nothing</t>
  </si>
  <si>
    <t xml:space="preserve"> another doosra pushed wide outside off and coulter-nile's slog sweep connects with a whole lot of air</t>
  </si>
  <si>
    <t xml:space="preserve"> yorker uproots leg stump! finch is gone! what a crucial blow! he was struggling to get the big hits and ajmal fires in just about the perfect ball. finch swings but cannot get under it</t>
  </si>
  <si>
    <t xml:space="preserve"> he goes to the off side now and ajmal fires it even further wide. goes for a pull and he cannot connect. the keeper does extremely well to get behind it</t>
  </si>
  <si>
    <t xml:space="preserve"> waits on this length ball on off stump and steers it to short third man. soft hands</t>
  </si>
  <si>
    <t xml:space="preserve"> doosra pushed full and across him, haddin's sweep is way off the mark</t>
  </si>
  <si>
    <t xml:space="preserve"> goes for a sweep, has been an incredibly productive stroke for him in this innings, but this time he wears it on the body</t>
  </si>
  <si>
    <t xml:space="preserve"> full toss on off stump, lofted and goes on the bounce to long-off</t>
  </si>
  <si>
    <t xml:space="preserve"> 100kph, skips down the track as this is flatter on middle and leg. struck to long-on</t>
  </si>
  <si>
    <t xml:space="preserve"> flighted on off stump, he stays leg side of it and lofts towards the extra cover boundary. long-off runs around to keep it to -999</t>
  </si>
  <si>
    <t xml:space="preserve"> lovely bowling this. slowed his pace and cramped the batsman on off stump. not enough turn to envisage that back cut</t>
  </si>
  <si>
    <t xml:space="preserve"> tossed up outside off, finch makes room and tries to flay it through the covers. doesn't connect. quite close to that inside edge</t>
  </si>
  <si>
    <t xml:space="preserve"> this time he hits it where he meant it to go, sammy gets under a full ball outside off and launches it towards deep extra cover with a full swing of the bat, the ball falls just short of the boundary</t>
  </si>
  <si>
    <t xml:space="preserve"> sammy tries to launch the ball over extra cover but gets a thick outside edge towards third man</t>
  </si>
  <si>
    <t xml:space="preserve"> that's not as wide outside off but still wide enough to be called</t>
  </si>
  <si>
    <t xml:space="preserve"> that's extremely wide outside off stump</t>
  </si>
  <si>
    <t xml:space="preserve"> a full ball nearly in the blockhole outside off, sammy jams his bat down at it and manages to squeeze the ball and place it fine enough to beat third man</t>
  </si>
  <si>
    <t xml:space="preserve"> dropped, rohit flies to his left at cover but fails to hold on to a tough catch ... simmons slapped a length ball in the air but placed it too close to the fielder</t>
  </si>
  <si>
    <t xml:space="preserve"> a slow bouncer from shami and simmons had played his pull before the ball arrived, he watched it loop over his shoulder</t>
  </si>
  <si>
    <t xml:space="preserve"> simmons slashes at a good length ball outside off and does not connect</t>
  </si>
  <si>
    <t xml:space="preserve"> -999 slips for the hat-trick ball, it's full outside off and the batsman drives to long off</t>
  </si>
  <si>
    <t xml:space="preserve"> lbw! the googly does bravo in. mishra pitched just outside off and spun it back into the right-hander. bravo pushed forward to a legbreak and was struck plumb in front. -999 haven't seen such a miserable t20 innings in a while</t>
  </si>
  <si>
    <t xml:space="preserve"> stumped! mishra tosses up a legbreak, samuels comes forward but is hopelessly beaten in the flight, the ball dips and spins -999 from him, beating the bat. dhoni lights up the bails. the third umpire isn't needed.</t>
  </si>
  <si>
    <t xml:space="preserve"> -999 hand comes off the bat as simmons slogs across the line, he mis-hits it but the ball falls short of deep midwicket</t>
  </si>
  <si>
    <t xml:space="preserve"> a low full toss, driven firmly to cover, straight to the fielder</t>
  </si>
  <si>
    <t xml:space="preserve"> it's a wide leg break outside off, spun -999 quite a bit too</t>
  </si>
  <si>
    <t xml:space="preserve"> finally samuels has hit the back, punching off the back foot through cover, that should have been just -999 but shami messes it up on the boundary</t>
  </si>
  <si>
    <t xml:space="preserve"> pushed from the crease towards mid-on for another -999</t>
  </si>
  <si>
    <t xml:space="preserve"> that's very wide outside off stump and turned a lot as well</t>
  </si>
  <si>
    <t xml:space="preserve"> defended back to the bowler with a straight bat</t>
  </si>
  <si>
    <t xml:space="preserve"> samuels punches off the back foot and dhawan dives to his left at cover to bring the ball down</t>
  </si>
  <si>
    <t xml:space="preserve"> driven off the back foot towards deep cover, hit along the ground</t>
  </si>
  <si>
    <t xml:space="preserve"> gayle backs -999 and slaps the ball from close to off stump, can't beat cover</t>
  </si>
  <si>
    <t xml:space="preserve"> samuels tries to turn the ball on the leg side but does not connect with the carrom ball</t>
  </si>
  <si>
    <t xml:space="preserve"> pushed gently down to long on for -999 more ...</t>
  </si>
  <si>
    <t xml:space="preserve"> driven to deep cover for -999 more</t>
  </si>
  <si>
    <t xml:space="preserve"> gayle steps -999 of his crease but is beaten by the flight of the ball, it spins -999 from the left-hander but gayle manages to dab it behind point</t>
  </si>
  <si>
    <t xml:space="preserve"> gayle lumbers for a quick -999 after samuels dabs the ball towards point</t>
  </si>
  <si>
    <t xml:space="preserve"> nudged off the pads for a -999 through square leg</t>
  </si>
  <si>
    <t xml:space="preserve"> a mighty mow connects with nothing, gayle swung so hard at a short of a length ball but was beaten</t>
  </si>
  <si>
    <t xml:space="preserve"> that's travelled to the midwicket boundary so quickly, along the ground this time. gayle moved outside leg to create hitting space and drilled a fuller ball through midwicket</t>
  </si>
  <si>
    <t xml:space="preserve"> played towards cover</t>
  </si>
  <si>
    <t xml:space="preserve"> and there he goes! gayle steps -999 to a length ball, makes a little bit of room, gets under it, and pulls it over the deep midwicket boundary</t>
  </si>
  <si>
    <t xml:space="preserve"> he's timed this better off the back foot towards mid-off but can't find the gap, west indies are stagnant</t>
  </si>
  <si>
    <t xml:space="preserve"> gayle tries to hit the ball hard off the back foot through cover but mis-times it</t>
  </si>
  <si>
    <t xml:space="preserve"> shami bowls another wide down leg side, extras have contributed -999 to west indies' -999 runs</t>
  </si>
  <si>
    <t xml:space="preserve"> simply too good for smith, another outswinger beats the outside edge of a tentative prod from the crease</t>
  </si>
  <si>
    <t xml:space="preserve"> another -999, a fuller length, a closer line, and delectable -999 movement from smith, who prods with hope rather than conviction</t>
  </si>
  <si>
    <t xml:space="preserve"> terrific swing bowling this, pitches on a length that has the batsman moving forward and nips -999 from around off stump, beating the outside edge</t>
  </si>
  <si>
    <t xml:space="preserve"> defended from the crease on the leg side, a much straighter line</t>
  </si>
  <si>
    <t xml:space="preserve"> too wide outside off stump this time, lots of seam movement -999 from the right-hander</t>
  </si>
  <si>
    <t xml:space="preserve"> this -999 cuts into the right-hander and goes through the gap between bat and body, over the top of off and middle stump</t>
  </si>
  <si>
    <t xml:space="preserve"> punched crisply to cover off the front foot</t>
  </si>
  <si>
    <t xml:space="preserve"> dropped! gayle goes for the big drive against a full ball outside off and gets a thick edge, it flies to ashwin at head height at first slip and he parries the ball. it lobs over his head, kohli dives full length to his right from gully to try and catch it but fails to reach it, superb attempt</t>
  </si>
  <si>
    <t xml:space="preserve"> gayle stays back and taps -999 that moves -999 from him towards point</t>
  </si>
  <si>
    <t xml:space="preserve"> smith connects this time, pulling the short of a length ball to the fielder at deep backward square leg</t>
  </si>
  <si>
    <t xml:space="preserve"> smith swivels and tries to pull again but the ball wasn't short enough, it skidded on to him and hit his thigh</t>
  </si>
  <si>
    <t xml:space="preserve"> that pitched on a good length around off and stopped on the batsman a little, smith checked his forward push and blocked the ball on the leg side with a straight bat</t>
  </si>
  <si>
    <t xml:space="preserve"> another ball wide down leg side, smith tries to help it around the corner but it is too far -999</t>
  </si>
  <si>
    <t xml:space="preserve"> short of a length but the line is down leg side, he'll have to bowl that again</t>
  </si>
  <si>
    <t xml:space="preserve"> the short of a length delivery is too quick for smith, who tries to pull but gets hit on the body as he is late on the shot</t>
  </si>
  <si>
    <t xml:space="preserve"> bowled slowly from round the -999 on a -999 to -999 line, rohit defends</t>
  </si>
  <si>
    <t xml:space="preserve"> driven off the back foot to cover</t>
  </si>
  <si>
    <t xml:space="preserve"> punched back to the bowler, samuels moves to his right and fields</t>
  </si>
  <si>
    <t xml:space="preserve"> nudged off the pads in front of square for a -999</t>
  </si>
  <si>
    <t xml:space="preserve"> bowled so slowly outside off stump, kohli waits in his crease and opens the face late to dab the ball towards third man</t>
  </si>
  <si>
    <t xml:space="preserve"> played off the back foot to point</t>
  </si>
  <si>
    <t xml:space="preserve"> narine gets -999 to skid through low around off stump, rohit manages to keep it -999 and play it on the off side</t>
  </si>
  <si>
    <t xml:space="preserve"> rohit stays back and nudges the ball towards point</t>
  </si>
  <si>
    <t xml:space="preserve"> nudged off the pads through square for -999 more</t>
  </si>
  <si>
    <t xml:space="preserve"> punched to long on for a -999</t>
  </si>
  <si>
    <t xml:space="preserve"> a loose full toss outside off stump, rohit simply stands his ground and smashes it over the long off boundary. christmas came early for rohit with that free hit, couldn't have asked for an easier delivery</t>
  </si>
  <si>
    <t xml:space="preserve"> narine over-steps while bowling a big off break, nudged behind square for a -999 ... free-hit coming up</t>
  </si>
  <si>
    <t xml:space="preserve"> tossed up fuller on off and middle, kohli drives to mid-on and takes a -999</t>
  </si>
  <si>
    <t xml:space="preserve"> lbw! that looked like it was missing leg though. dhawan played back to a fuller ball that was much quicker and skidded on to him, he tried to chop at the ball but was beaten and hit on the pad. the ball pitched outside leg stump too, poor decision.</t>
  </si>
  <si>
    <t xml:space="preserve"> a shorter length and dhawan goes back to pull but can't beat square leg</t>
  </si>
  <si>
    <t xml:space="preserve"> a flatter, quick ball on middle and leg, dhawan tries to turn the ball off his pads but misses</t>
  </si>
  <si>
    <t xml:space="preserve"> nudged off the front foot towards square leg for a -999</t>
  </si>
  <si>
    <t xml:space="preserve"> tight line and length on middle stump, defended on the front foot towards midwicket</t>
  </si>
  <si>
    <t xml:space="preserve"> -999 more, duminy in top form here, a full toss is dismissed from his presence, clobbered over long-on for a big -999, top t20 innings from duminy</t>
  </si>
  <si>
    <t xml:space="preserve"> duminy goes for the sweep, it results in a top edge, but luckily for him there's no -999 at deep square leg, southee gives it his best to prevent the ball from reaching the rope, his dive is to no avail though</t>
  </si>
  <si>
    <t xml:space="preserve"> low full toss, way outside off once more, thumped down the ground for -999, plenty of power from duminy</t>
  </si>
  <si>
    <t xml:space="preserve"> length ball well outside off, another heave, can't time it and the ball doesn't have much pace on it as it heads towards deep midwicket</t>
  </si>
  <si>
    <t xml:space="preserve"> a low full toss outside off, squeezed -999 towards sweeper cover</t>
  </si>
  <si>
    <t xml:space="preserve"> full toss well outside off, swiped towards midwicket</t>
  </si>
  <si>
    <t xml:space="preserve"> length ball on middle and leg, a wristy stroke sends the ball towards deep midwicket</t>
  </si>
  <si>
    <t xml:space="preserve"> power from albie, length ball is clubbed over cover for -999, had the room to free his arms, connects superbly with the ball, and that clears the rope comfortably</t>
  </si>
  <si>
    <t xml:space="preserve"> short of length ball outside off, driven towards cover</t>
  </si>
  <si>
    <t xml:space="preserve"> length ball is clipped towards deep square leg, terrific throw from guptill there but can't prevent the second</t>
  </si>
  <si>
    <t xml:space="preserve"> how many catches for anderson in this tournament? he gets another -999, another caught-and-bowled, miller is gone for -999 after chipping the ball back towards the bowler, it was a slower -999 from anderson, miller looked to play it cross-batted, can't time it at all, easy catch</t>
  </si>
  <si>
    <t xml:space="preserve"> length ball is whipped somewhat awkwardly towards square leg for a -999</t>
  </si>
  <si>
    <t xml:space="preserve"> great effort from guptill to cut that off but he can't, it was very wide from southee, miller takes the bottom hand off the bat as he slaps that behind point, still gets enough power to beat a diving guptill, who gets a hand on in but can't prevent the ball from rolling onto the rope</t>
  </si>
  <si>
    <t xml:space="preserve"> slower -999 from round the -999, length ball is drilled towards long-on</t>
  </si>
  <si>
    <t xml:space="preserve"> duminy on fire here, another -999 - the third of the over - gets on -999 knee after shuffling across the stumps, sort of sweep behind square leg</t>
  </si>
  <si>
    <t xml:space="preserve"> full and very wide, duminy again moves across the stumps, has to still reach -999 for that -999, gets there and gets enough power on the drive to beat sweeper cover</t>
  </si>
  <si>
    <t xml:space="preserve"> duminy walking across the stumps on most deliveries, this is a slower -999 from southee, full and well outside off, squeezed towards cover</t>
  </si>
  <si>
    <t xml:space="preserve"> duminy pulls this -999 -999 to the square-leg boundary to reach his half-century, taken him only 31 deliveries</t>
  </si>
  <si>
    <t xml:space="preserve"> length ball is driven towards long-off for a -999 to bring up sa's hundred</t>
  </si>
  <si>
    <t xml:space="preserve"> short of length is slapped towards point</t>
  </si>
  <si>
    <t xml:space="preserve"> drives this -999 towards long-off for a -999, think about a second but there isn't time</t>
  </si>
  <si>
    <t xml:space="preserve"> length ball on off stump, worked towards midwicket by miller</t>
  </si>
  <si>
    <t xml:space="preserve"> can't get bat on it as the ball angles -999 outside off</t>
  </si>
  <si>
    <t xml:space="preserve"> short of length ball outside off, carved towards point for a -999</t>
  </si>
  <si>
    <t xml:space="preserve"> that is a bizarre way to go, terribly unlucky for amla, he swatted that -999 powerfully back towards the bowler, the ball hits the non-striker duminy's bat, on the shoulder of the bat and loops up for a simple catch for anderson, amla has to go, the umpire had turned -999 to get -999 of the way, anderson keeps his focus and plucks that -999</t>
  </si>
  <si>
    <t xml:space="preserve"> length ball is dispatched over the leg side, over square leg for -999, sa finally getting the acceleration they want</t>
  </si>
  <si>
    <t xml:space="preserve"> duminy seemed to have an eternity to change his stroke, he bent his knees and was in position to play the ramp, he seems cramped, but he sends this past the keeper and towards fine third man for -999</t>
  </si>
  <si>
    <t xml:space="preserve"> full ball well outside off, squeezed towards sweeper cover</t>
  </si>
  <si>
    <t xml:space="preserve"> well outside off, crunched towards wide long-on for -999</t>
  </si>
  <si>
    <t xml:space="preserve"> full ball on the pads, worked towards deep midwicket</t>
  </si>
  <si>
    <t xml:space="preserve"> amla goes for the big swipe, bottom edge sends the ball to short fine leg</t>
  </si>
  <si>
    <t xml:space="preserve"> amla shuffles down the track, mccullum fires it on the pads, clipped behind square leg</t>
  </si>
  <si>
    <t xml:space="preserve"> towards midwicket for -999 more, mccullum's impressive spell continues</t>
  </si>
  <si>
    <t xml:space="preserve"> a full toss is thumped towards long-off for a -999</t>
  </si>
  <si>
    <t xml:space="preserve"> a drive all along the ground to long-on for an easy -999</t>
  </si>
  <si>
    <t xml:space="preserve"> another leading edge from amla. sends the ball towards mid-off</t>
  </si>
  <si>
    <t xml:space="preserve"> full ball just outside off, this time amla gets a boundary, but not where he intends it, goes for the booming drive and gets a thick outside edge, down to third man for -999</t>
  </si>
  <si>
    <t xml:space="preserve"> that was too short, should have been put -999, amla knows it, he wanted to thump that to square leg but misses -999</t>
  </si>
  <si>
    <t xml:space="preserve"> eased towards mid-on for a -999</t>
  </si>
  <si>
    <t xml:space="preserve"> full ball is worked towards midwicket, a wristy stroke from amla, b mccullum dives to his right to cut that off, a good bit of fielding that</t>
  </si>
  <si>
    <t xml:space="preserve"> again amla playing an unusual shot, looking to loft through cover, not the sort of stroke you expect to see him play, he misses this outside-off delivery</t>
  </si>
  <si>
    <t xml:space="preserve"> crashed towards point but that's a dot ball</t>
  </si>
  <si>
    <t xml:space="preserve"> faf gets going with a big shot over mid-off, doesn't connect as well as he would have liked after skipping down the track, southee has to dive face first as he pulls that in inches from the rope, has he hurt his hamstring in that effort?</t>
  </si>
  <si>
    <t xml:space="preserve"> pitched up and driven towards cover</t>
  </si>
  <si>
    <t xml:space="preserve"> just outside off, amla guides it down towards third man for a -999, it is a shot he uses to great effect in odis</t>
  </si>
  <si>
    <t xml:space="preserve"> short of length and on off stump, shuffles across and clips this behind square</t>
  </si>
  <si>
    <t xml:space="preserve"> a reverse-sweep for -999 from munro, what a way to get off the mark, powerfully hit past the man at deep point,  -999 more</t>
  </si>
  <si>
    <t xml:space="preserve"> full ball on the pads, guided down to fine leg</t>
  </si>
  <si>
    <t xml:space="preserve"> too wide from duminy, taylor has galloped to 47 off 23 with that -999 past backward point, a controlled shot this -999, nicely done</t>
  </si>
  <si>
    <t xml:space="preserve"> taylor shuffles across and paddles it towards fine leg for -999 more</t>
  </si>
  <si>
    <t xml:space="preserve"> short of length ball from round the -999, guided towards point</t>
  </si>
  <si>
    <t xml:space="preserve"> length ball on the pads, eased towards long-on</t>
  </si>
  <si>
    <t xml:space="preserve"> on middle and leg, williamson moves -999 to make room, slams this past point for another boundary</t>
  </si>
  <si>
    <t xml:space="preserve"> driven to mid-off for -999 more</t>
  </si>
  <si>
    <t xml:space="preserve"> eased towards wide mid-on</t>
  </si>
  <si>
    <t xml:space="preserve"> that was a half-tracker, guptill wanted to clobber that over midwicket and -999 of the stadium, he gets a thick bottom edge instead, and is alarmed for a moment, wondering where the ball has gone, not on to the stumps, bounces in front of him and the keeper collects after a bit of a struggle</t>
  </si>
  <si>
    <t xml:space="preserve"> down the leg side, clipped towards square leg for a -999</t>
  </si>
  <si>
    <t xml:space="preserve"> duminy drops it a bit short, scythe towards sweeper cover</t>
  </si>
  <si>
    <t xml:space="preserve"> they're struggling to pick him big time! this leaps up off the pitch and jags in at him. adjusts well enough as he defends with soft hands</t>
  </si>
  <si>
    <t xml:space="preserve"> well bowled there. good length ball with a bit of spin -999. comes forward and can only defend</t>
  </si>
  <si>
    <t xml:space="preserve"> flighted on off and this is driven down the ground</t>
  </si>
  <si>
    <t xml:space="preserve"> tossed up on off stump, lunges forward on off stump and sweeps to deep square leg</t>
  </si>
  <si>
    <t xml:space="preserve"> moves across to off stump in search for the lap over fine leg. the swing doesn't connect and the ball thuds into his pads in front of leg stump. appeal upheld, umpire's call on hitting leg</t>
  </si>
  <si>
    <t xml:space="preserve"> bit of bottom edge that scurries right between the keeper and slip. quick and flat leg spinner and the batsman went right back in his crease and tried to flick to midwicket</t>
  </si>
  <si>
    <t xml:space="preserve"> bit of width and he's carved it to cover off the front foot. solid stroke</t>
  </si>
  <si>
    <t xml:space="preserve"> full and curling in at him, borren's flick square on the leg side doesn't bear fruit</t>
  </si>
  <si>
    <t xml:space="preserve"> fullish, around off stump. defended off the front foot</t>
  </si>
  <si>
    <t xml:space="preserve"> big inswinger raps him on the front pad. borren had planted it in line and has to bring his bat around it. think that was doing too much</t>
  </si>
  <si>
    <t xml:space="preserve"> darts this in at him off a length, cooper was a little late on the flick. they try and sneak a leg-bye and succeed because kula has to turn and aim at bowler's end. doesn't hit direct</t>
  </si>
  <si>
    <t xml:space="preserve"> fullish and just a shade outside off, cooper shuffles across and blocks off the back foot</t>
  </si>
  <si>
    <t xml:space="preserve"> -999, another chance! another drop! the batsman gets a thick outside edge and ziaur at point is no tamim - he tries to leap for an over head chance, but is not able to complete that.. still a good effort. what more, they pick up a bonus -999 as the batsmen look for a non-existent third.</t>
  </si>
  <si>
    <t xml:space="preserve"> excellent over till now! this -999 is a nice legcutter that beats the bat</t>
  </si>
  <si>
    <t xml:space="preserve"> whoaa tamim! this is a stunner at short third man! bravo looks to drive this through extra cover, gets a thick outside edge and tamim - he flies to his right and plucks this from thin air. what a catch that -999 - great -999-hander -- it was high too! what a contrasting day. bravo falls for a first-baller again.</t>
  </si>
  <si>
    <t xml:space="preserve"> he swings and misses.. a wonderful legcutted that beats the outside edge as sammy swings his bat</t>
  </si>
  <si>
    <t xml:space="preserve"> another -999 goes down! russell throws his bat at this slower -999 and sends this miles high towards long off, where shakib - who is no mahmudullah - settles under it and makes sure he gobbles it up...</t>
  </si>
  <si>
    <t xml:space="preserve"> the catch is taken! gazi at extra cover makes up for mahmudullah's mistakes by taking a simple chance. it was a touch slower outside off and samuels, who struggled today too, punches it straight to the fielder</t>
  </si>
  <si>
    <t xml:space="preserve"> short ball, gets the top edge, but this -999 sails over the keeper's head.. this is cruel for ziaur..he has bowled a good over, but he has been hit for -999 boundaries</t>
  </si>
  <si>
    <t xml:space="preserve"> another drop by mahmudullah at long-off! what's going on.. this was a difficult chance though. sammy drives this inside -999 towards wide long off, but the fielder got both hands to it.. pushes it to the boundary to rub salt on his own wounds</t>
  </si>
  <si>
    <t xml:space="preserve"> another poor effort by the fielder! it's mahmudullah, who waits for this lofted drive at long-off - it's an overhead effort - and it goes through his hand .. sub-standard fielding this.. it drops inside the boundary..</t>
  </si>
  <si>
    <t xml:space="preserve"> full and wide outside off, the batsman squeezes it to short third man where a misfield allows for a -999</t>
  </si>
  <si>
    <t xml:space="preserve"> it's a good ball now, full and wide outside off and samuels misses his inside -999 drive</t>
  </si>
  <si>
    <t xml:space="preserve"> this could have been a run -999! the batsman pushed the full ball straight to short third man and called for a -999. he was going to be well short, but the bowler, who was not close to the stumps, misses it at close range.. what more, he has overstepped too</t>
  </si>
  <si>
    <t xml:space="preserve"> well judged by tamim at long off! this is a good take. on another day, this would have sailed into the stands, but gayle gets under it and hits it as far as the boundary. tamim takes an overhead catch, then realises the momentum is taking him over the rope, so lobs the ball up, goes -999, comes back, and completes the catch. end of a painful innings from gayle</t>
  </si>
  <si>
    <t xml:space="preserve"> pushed quicker wide outside off and the batsman misses the intended drive.. excellent over from shakib</t>
  </si>
  <si>
    <t xml:space="preserve"> full and wide, another good delivery! samuels stretches -999 and blocks it to off</t>
  </si>
  <si>
    <t xml:space="preserve"> a good -999 from shakib! in the blockhole and gayle can only dig it -999 to long on</t>
  </si>
  <si>
    <t xml:space="preserve"> he comes down the pitch and punches the flatter delivery to long on for a -999</t>
  </si>
  <si>
    <t xml:space="preserve"> no timing again! it's a full toss, in gayle's zone and he hits it off the toe off his bat to long on..</t>
  </si>
  <si>
    <t xml:space="preserve"> flatter delivery on off, the batsman dabs it to cover for a quick -999</t>
  </si>
  <si>
    <t xml:space="preserve"> he comes round the -999 and bowls a flatter delivery, the batsman easily pushes it to long on for a -999</t>
  </si>
  <si>
    <t xml:space="preserve"> allows this -999 to spin -999, then crunches it to deep cover for a -999</t>
  </si>
  <si>
    <t xml:space="preserve"> this is poor bowling! it's flighted and going down the leg side, smith just helps it along and beats the short fine leg easily.. he has been sweeping so well, so that's not the line to bowl</t>
  </si>
  <si>
    <t xml:space="preserve"> flatter and quicker, the batsman defends it off the back foot</t>
  </si>
  <si>
    <t xml:space="preserve"> this is short and this has disappeared! smith is using the power handle to good affect. just goes back a touch and easily clears the boundary at deep midwicket</t>
  </si>
  <si>
    <t xml:space="preserve"> flatter and quicker on the stumps, the batsman punches it to the left of the bowler</t>
  </si>
  <si>
    <t xml:space="preserve"> he is beaten by the slower ball completely! looks to hoick the length delivery to the leg side, but it stays a touch low and strikes him on the pads.. mashrafe asks a question but that would have just gone over</t>
  </si>
  <si>
    <t xml:space="preserve"> back of length delivery on off stump, the batsman defends it to point</t>
  </si>
  <si>
    <t xml:space="preserve"> first sign of intent! he makes room by moving -999 to the leg side but plays a soft little punch to mid-off for a quick -999</t>
  </si>
  <si>
    <t xml:space="preserve"> comes forward and punches the rising delivery towards cover point</t>
  </si>
  <si>
    <t xml:space="preserve"> tight bowling on the off and middle stump, smith allows the ball to come in and nudges it to deep square leg for a -999</t>
  </si>
  <si>
    <t xml:space="preserve"> back of length delivery on off, it's easily dabbed to point for a quick -999.. doesn't look like making any effort in his running, but he makes it across with ease</t>
  </si>
  <si>
    <t xml:space="preserve"> slower delivery on off, the batsman gets off the mark with a dab to point</t>
  </si>
  <si>
    <t xml:space="preserve"> slower delivery, this -999 is off the middle, heads down to long on where bravo, nonchalantly takes his close to his boots.. throws it back at the stumps and goes back to his fielding position.. super catch that -999..</t>
  </si>
  <si>
    <t xml:space="preserve"> fuller delivery outside off, it's driven to deep cover</t>
  </si>
  <si>
    <t xml:space="preserve"> drop no. -999 by samuels! top-edge, samuels at fine leg has all the time.. still fluffs it</t>
  </si>
  <si>
    <t xml:space="preserve"> slower delivery on the stumps, he is beaten by the pace as he looks to flog that to leg side, but gets a faint outside edge that runs down to the boundary</t>
  </si>
  <si>
    <t xml:space="preserve"> looks to -999 the shot, but make a limp contact this time.. back down the pitch</t>
  </si>
  <si>
    <t xml:space="preserve"> takes his eyes off as he pulls this back of the length deilvery, he is pleasantly surprised as he sees this disappear at deep backward square leg</t>
  </si>
  <si>
    <t xml:space="preserve"> length delivery on off stump, it is punched down to long on for a -999</t>
  </si>
  <si>
    <t xml:space="preserve"> a good slower ball! the batsman looks to swing across the line and misses, that slides past the leg stump</t>
  </si>
  <si>
    <t xml:space="preserve"> fuller delivery, driven down to long on for a -999</t>
  </si>
  <si>
    <t xml:space="preserve"> he starts off with a yorker on off stump, dug -999 to the off side</t>
  </si>
  <si>
    <t xml:space="preserve"> and another carrom ball, this takes the outside edge to deep point for a -999</t>
  </si>
  <si>
    <t xml:space="preserve"> another wrong-un, another -999 beats the outside edge</t>
  </si>
  <si>
    <t xml:space="preserve"> and another -999, this time he gets some bat and takes a -999 to cover</t>
  </si>
  <si>
    <t xml:space="preserve"> whoo, another wrong'un.. the batsman doesn't have a clue.. beaten again</t>
  </si>
  <si>
    <t xml:space="preserve"> this -999 turns the other way and beats the outside edge as the batsman looks to defend</t>
  </si>
  <si>
    <t xml:space="preserve"> tossed up and full, driven down the ground for a couple as the long on fielder is wide</t>
  </si>
  <si>
    <t xml:space="preserve"> another leg cutter on the stumps, the batsman waits and clips it to deep midwicket for a -999</t>
  </si>
  <si>
    <t xml:space="preserve"> nicely controls this -999! waits an extra moment for this short of length delivery, then cracks it in the gap at backward point</t>
  </si>
  <si>
    <t xml:space="preserve"> beautiful slower delivery! the batsman misses as he goes back to play a late cut.. that was not far off from the off stump</t>
  </si>
  <si>
    <t xml:space="preserve"> takes the pace off as he bowls this on the stumps, the batsman whips it to deep midwicket for a -999</t>
  </si>
  <si>
    <t xml:space="preserve"> length delivery on the stumps, keeps it slow.. the batsman pushes it to cover</t>
  </si>
  <si>
    <t xml:space="preserve"> back of length delivery outside off, the batsman plays a good cut shot but smith dives at point to cut it off</t>
  </si>
  <si>
    <t xml:space="preserve"> this was a length ball wide outside the off stump and he leaves it alone</t>
  </si>
  <si>
    <t xml:space="preserve"> -999 down and he's caught down the leg side! the ball was drifting down leg, duminy looked to clip it to the leg side and the finger went up quickly, may have clipped the glove</t>
  </si>
  <si>
    <t xml:space="preserve"> this was a length ball and he swiveled and pulled and it went down to deep square leg</t>
  </si>
  <si>
    <t xml:space="preserve"> punched in the air but there was nobody at extra cover, didn't look in control</t>
  </si>
  <si>
    <t xml:space="preserve"> looked to clip this to fine leg and it clipped the pad but unfortunately the umpire didn't spot it, wide called</t>
  </si>
  <si>
    <t xml:space="preserve"> a big swing and a miss, this was outside off and moving -999, looked to swing this to deep midwicket</t>
  </si>
  <si>
    <t xml:space="preserve"> good length on middle and leg and clipped to the leg side</t>
  </si>
  <si>
    <t xml:space="preserve"> another south african throws his -999 -999 and it's morkel this time, malik bowls this fuller and he looks to clear deep midwicket, doesn't get the distance, went off the base of the bat, ben cooper takes the skier at deep midwicket</t>
  </si>
  <si>
    <t xml:space="preserve"> fuller in length outside off and he pushes it to the off side</t>
  </si>
  <si>
    <t xml:space="preserve"> it's a low full toss on the pads and he whips it to deep midwicket</t>
  </si>
  <si>
    <t xml:space="preserve"> slower ball outside the off stump and pushed towards cover</t>
  </si>
  <si>
    <t xml:space="preserve"> full outside the off stump and he drives him to sweeper cover</t>
  </si>
  <si>
    <t xml:space="preserve"> this was fuller outside off and pushed to the off side</t>
  </si>
  <si>
    <t xml:space="preserve"> fine leg was up in the circle and yet van beek fed him a full delivery swinging on the pads, easy flick of the wrists, forget about chasing it</t>
  </si>
  <si>
    <t xml:space="preserve"> he comes down the track and knocks it to the on side</t>
  </si>
  <si>
    <t xml:space="preserve"> action replay, van beek's directing his inswingers too wide down the leg side</t>
  </si>
  <si>
    <t xml:space="preserve"> this -999 swings down the leg side and he tries to work it to the leg side</t>
  </si>
  <si>
    <t xml:space="preserve"> punishes a low full toss, du plessis comes down the pitch early and pounds a low full toss straight down the ground down to long-off</t>
  </si>
  <si>
    <t xml:space="preserve"> this was full and swinging in, he turns the bat and works it to midwicket</t>
  </si>
  <si>
    <t xml:space="preserve"> he stays back and punches it to the on side</t>
  </si>
  <si>
    <t xml:space="preserve"> van beek starts off nice and straight, on middle and he tucks it to midwicket</t>
  </si>
  <si>
    <t xml:space="preserve"> south africa get over the line with the skin of their teeth! hendricks comes round the -999 and fires in a short ball, van der gugten arches backwards and risky playing at it, looks to carve this down to third man but gets a thin edge, de kock knows it and steve davis' finger was up quickly</t>
  </si>
  <si>
    <t xml:space="preserve"> he gently tucked this -999 towards square leg and thought of a -999 but they decide against it</t>
  </si>
  <si>
    <t xml:space="preserve"> nicely played, he stays back and dabs it to third man, singles will do it</t>
  </si>
  <si>
    <t xml:space="preserve"> it's a low full toss outside off and he makes room and pinches it wide of point</t>
  </si>
  <si>
    <t xml:space="preserve"> quiet end to the over with a slower -999, van beek decides to push it back to the bowler</t>
  </si>
  <si>
    <t xml:space="preserve"> this -999 was short outside the off stump and van beek looks to carve it over point but misses</t>
  </si>
  <si>
    <t xml:space="preserve"> bukhari makes a bit of room and looks to pull but mistimes it to mid-on</t>
  </si>
  <si>
    <t xml:space="preserve"> a bit wider this time and he pushes at it uppishly and places it wide of cover</t>
  </si>
  <si>
    <t xml:space="preserve"> another forward defence! on the stumps and blocked -999</t>
  </si>
  <si>
    <t xml:space="preserve"> he comes round the -999, van beek very half-heartedly looks to poke it to the off side</t>
  </si>
  <si>
    <t xml:space="preserve"> he gets on his knee and sweeps to short fine leg</t>
  </si>
  <si>
    <t xml:space="preserve"> will this be a game-changer? tossed up on middle and leg and that drew myburgh to come down the track, he played all around it, got an inside edge to the stumps and the bat slipped -999 of his hand as well</t>
  </si>
  <si>
    <t xml:space="preserve"> tucks it -999 behind square</t>
  </si>
  <si>
    <t xml:space="preserve"> going, going....! tossed up and barresi gets on his knee and plays the slog, gets a lot of miles on that shot and it's sailing over deep midwicket</t>
  </si>
  <si>
    <t xml:space="preserve"> fires that too wide outside the off stump</t>
  </si>
  <si>
    <t xml:space="preserve"> that was clever! duminy fires that -999 flat from round the -999, barresi got in position quickly for the reverse sweep and neatly paddled that wide of short third man</t>
  </si>
  <si>
    <t xml:space="preserve"> that's a thisara special. he loves that shot. it's a slower length, ball on the stumps. thisara clears that front pad and swings it high over midwicket for -999.</t>
  </si>
  <si>
    <t xml:space="preserve"> yorker, but outside leg stump. thisara goes to back -999 but gets -999 of the way in time to prevent contact. that's a wide.</t>
  </si>
  <si>
    <t xml:space="preserve"> short of a length ball outside off stump, thisara heaves at it but misses</t>
  </si>
  <si>
    <t xml:space="preserve"> slower ball, wide of thisara, and he gets nicely under this -999 to carve it over cover. the offside is all in the ring, so that's not a great line from dernbach. skips -999 on the wet turf for -999</t>
  </si>
  <si>
    <t xml:space="preserve"> full on the legs, thisara clips this behind square on the leg side, far enough -999 from the deep square leg to get a couple.</t>
  </si>
  <si>
    <t xml:space="preserve"> england have held on to -999, and it's jordan at deep midwicket. slower ball, over pitched, and dilshan tries to wallop that over midwicket for -999. not timing the ball has been the story of his innings though, and this -999 is no different. jordan settles under it about 10 metres from the fence and pouches it near his chest.</t>
  </si>
  <si>
    <t xml:space="preserve"> dilscoop again! nasser hussain predicts this on commentary. dernbach bowls a length slower ball, dislhan gets low and scoops it over buttler for a boundary.</t>
  </si>
  <si>
    <t xml:space="preserve"> fullish ball on the stumps, pushed -999 to the infield for a -999</t>
  </si>
  <si>
    <t xml:space="preserve"> and now the other side of the field. this is overpitched on about off stump. mahela shuffles towards off, gets under it and plays the pick up shot to get it to the cow corner rope on the full. it lands right on the advertising triangle.</t>
  </si>
  <si>
    <t xml:space="preserve"> that's a poor ball with this field, you've got to say. it was a slowish bouncer, outside off stump. mahela climbs into a lovely aerial cut that goes high over the square infield on the off side, a couple of bounces to the fence</t>
  </si>
  <si>
    <t xml:space="preserve"> yorker on the toes, clipped -999 to fine leg</t>
  </si>
  <si>
    <t xml:space="preserve"> short of a length outside off stump, mahela tried to late cut it but was a little early into the shot. hits it aerially towards backward point, but it falls about a metre in front</t>
  </si>
  <si>
    <t xml:space="preserve"> low full toss on the stumps, whipped -999 by dilshan to to deep midwicket. that's the century stand. sl's sixth in t20 cricket overall.</t>
  </si>
  <si>
    <t xml:space="preserve"> full outside off stump, dilshan strokes this down to long off</t>
  </si>
  <si>
    <t xml:space="preserve"> full ball, worked -999 on the off side</t>
  </si>
  <si>
    <t xml:space="preserve"> oh another mistake in the field. mahela is a lucky man. he cut this behind square on the off side and called for -999, but it's a very tight second. the throw comes in, but buttler can't break the stumps on his first attempt, it could have had mahela short.</t>
  </si>
  <si>
    <t xml:space="preserve"> and this is what mahela can do against spin. tredwell is full on the stumps, mahela gets low and sweeps it nicely behind square for another boundary</t>
  </si>
  <si>
    <t xml:space="preserve"> lovely shot. he took a moment to read the field before the ball, and when tredwell tossed it up on leg, mahela was down the pitch to slam it powerfully between long on and deep midwicket. superb placement.</t>
  </si>
  <si>
    <t xml:space="preserve"> full on the legs, dilshan comes down the track and drives to long on</t>
  </si>
  <si>
    <t xml:space="preserve"> full outside off stump, dilshan plays the booming cover drive, gets a thick inside edge past the stumps, and takes a -999</t>
  </si>
  <si>
    <t xml:space="preserve"> full and on the pads, mahela tries to clip it -999 to leg, but it hits his pad and deflects toward short third man. they take a run.</t>
  </si>
  <si>
    <t xml:space="preserve"> short of a length, backs -999 again and misses</t>
  </si>
  <si>
    <t xml:space="preserve"> delicious flick from mahela. boy he is great to watch even when he's missing half his shots. this is full and on the toes, he just clips that through square leg all along the turf for -999</t>
  </si>
  <si>
    <t xml:space="preserve"> short on middle stump, dilshan plays an extravagant aerial pull, and again, doesn't time it. but he gets it over the infield to moeen ali at fine leg</t>
  </si>
  <si>
    <t xml:space="preserve"> a little short on off stump, dilshan heaves at it but doesn't time it. short midwicket stops the ball.</t>
  </si>
  <si>
    <t xml:space="preserve"> length on middle stump, mahela just gets into line and drops this into the legside infield, which is spread wide enough to allow a run</t>
  </si>
  <si>
    <t xml:space="preserve"> length just outside off stump, mahela makes room and tries to blast this through cover point, but is nowhere near the ball. cry of anguish from mahela, who seems annoyed for missing -999.</t>
  </si>
  <si>
    <t xml:space="preserve"> length ball outside off, mahela pokes again, misses again</t>
  </si>
  <si>
    <t xml:space="preserve"> ho! lovely hands from mahela. that's short and at mahela's chest, he just backs -999 and ramps this over slip, and through third man for -999. an error on the boundary helps him -999.</t>
  </si>
  <si>
    <t xml:space="preserve"> and there's where you want to bowl to mahela, early in his innings. this is back of a length, about eight inches outside off. mahela pokes at it and misses</t>
  </si>
  <si>
    <t xml:space="preserve"> full on middle stump, it stops a bit but mahela is all over that -999. he chips this beautifully over midwicket, accounting for the swing -999 from him and everything. it's into a big space on the leg side and dribbles -999 for -999</t>
  </si>
  <si>
    <t xml:space="preserve"> this is on off stump, straightening, but morgan makes room and cuts it powerfully in front of square to beat the infielder. the men on the fence don't have a chance.</t>
  </si>
  <si>
    <t xml:space="preserve"> length ball, but delivered very slow, hales comes forward and cuts to to offside sweeper</t>
  </si>
  <si>
    <t xml:space="preserve"> doosra, turning sharply into morgan, who chops it -999 to deep cover</t>
  </si>
  <si>
    <t xml:space="preserve"> length ball turning in again, hales works it to deep midwicket</t>
  </si>
  <si>
    <t xml:space="preserve"> morgan comes down, but sena sees him coming and slows it down and pulls the length back. morgan adjusts the shot though and bunts it -999 towards deep cover for -999</t>
  </si>
  <si>
    <t xml:space="preserve"> length ball turning into hales, who turns it -999 to deep midwicket</t>
  </si>
  <si>
    <t xml:space="preserve"> carrom ball, tossed up wide. morgan comes at mendis, but manages only to drag it aerially to long on</t>
  </si>
  <si>
    <t xml:space="preserve"> full and on the pads, just turned into a legside gap square of the -999</t>
  </si>
  <si>
    <t xml:space="preserve"> tossed up, angled across morgan, who makes room and tires to smash that over cover again. only gets a top edge though, and it goes over the infield to the deep point fielder</t>
  </si>
  <si>
    <t xml:space="preserve"> flat, fired in on the pads. morgan tries to sweep and misses</t>
  </si>
  <si>
    <t xml:space="preserve"> carrom ball, tossed up. morgan makes room and tries to carve it through cover, but mishits it back to the bowler</t>
  </si>
  <si>
    <t xml:space="preserve"> hales comes at him, but mendis drags it down. batsman works it to deep midwicket off the pad</t>
  </si>
  <si>
    <t xml:space="preserve"> googly on the pads, morgan has just pushed at this, but that's some lovely placement. about -999 fielders converge on the ball, which comes to a stop at about midwicket, but none of them can prevent the second run</t>
  </si>
  <si>
    <t xml:space="preserve"> carrom ball again, hales stays back this time and punches it to long on</t>
  </si>
  <si>
    <t xml:space="preserve"> carrom ball straightening on off stump. hales shuffles across and whips this between long on and deep midwicket for a couple</t>
  </si>
  <si>
    <t xml:space="preserve"> tossed up again, driven to long off</t>
  </si>
  <si>
    <t xml:space="preserve"> tossed up on the stumps, slapped to cover</t>
  </si>
  <si>
    <t xml:space="preserve"> that is some shot! mendis delivers a length off break first up, but morgan gets low and revers sweeps that beautifully behind square on the off siode. wrists whipping through again, and it's gone quickly to the fence</t>
  </si>
  <si>
    <t xml:space="preserve"> plonks his bat in front of pad and nudges towards midwicket</t>
  </si>
  <si>
    <t xml:space="preserve"> oh dear! he's gone for a premeditated reverse sweep and has lost his leg stump! narine, as he often does, claims a crucial -999 in the death. this was too full for the shot but he goes through with it. the ball sneaks between his legs and lights up those leds</t>
  </si>
  <si>
    <t xml:space="preserve"> appreciable turn into him and faulkner can only pick it off the pitch, turned -999 behind square leg</t>
  </si>
  <si>
    <t xml:space="preserve"> gets a little bit of extra bounce as he was backing -999 to cut. the thick outside edge lobs towards short third man but falls short of gayle</t>
  </si>
  <si>
    <t xml:space="preserve"> good length ball, skids on just outside off. hodge plays against the turn and his pull doesn't connect</t>
  </si>
  <si>
    <t xml:space="preserve"> short ball outside off, hodge goes for the pull but he's mistimed it. smith at long-on mops up</t>
  </si>
  <si>
    <t xml:space="preserve"> low full toss on leg stump and hodge has dismissed it to the long leg boundary. easy put -999 but it was so efficiently done</t>
  </si>
  <si>
    <t xml:space="preserve"> pushes the fuller ball down the ground to long-on and they rush through for a couple. good running</t>
  </si>
  <si>
    <t xml:space="preserve"> 141kph, goes nice and full just outside off and is thumped to the left of long-off</t>
  </si>
  <si>
    <t xml:space="preserve"> oh dear, this is a beamer that moves in at the batsman too. faulkner jerks his head -999 and it beats the keeper as well to scurry on for five no-balls</t>
  </si>
  <si>
    <t xml:space="preserve"> low full toss on middle, hodge clips it handsomely to deep midwicket</t>
  </si>
  <si>
    <t xml:space="preserve"> drilled down the ground and russell does well getting his left hand to it on his followthrough. wrings it while he returns to his mark</t>
  </si>
  <si>
    <t xml:space="preserve"> seeks the block hole just outside off, pushed down to long-off</t>
  </si>
  <si>
    <t xml:space="preserve"> slog swept way into the stands behind midwicket. took it from off stump and a full-blooded swing has massacred this</t>
  </si>
  <si>
    <t xml:space="preserve"> shortish and just outside off, maxi makes room outside leg and cuts well in front of point. santokie is the man partolling the boundary and he's too slow to stop it.</t>
  </si>
  <si>
    <t xml:space="preserve"> waits on it and dabs fine of short third man. using the bowler's pace there</t>
  </si>
  <si>
    <t xml:space="preserve"> skips down the track and he's picked -999 the man at short midwicket! samuels had seen the batsman advancing and adjusted his length, but it was still not too threatening. but bailey has shoveled it straight into the hands of his opposite number</t>
  </si>
  <si>
    <t xml:space="preserve"> pitches it short and maxi shuffles across and pulls to deep square leg</t>
  </si>
  <si>
    <t xml:space="preserve"> sharp turn from outside off as bailey backs -999 and flat bats to long-off</t>
  </si>
  <si>
    <t xml:space="preserve"> and again, this time in front of point. australia take the first round against spin! badree hasn't cooked up a counter to finch moving leg side and offers a quicker ball on middle. finch slaps it -999 off the back foot</t>
  </si>
  <si>
    <t xml:space="preserve"> flatter ball on middle and leg, finch makes room and cuts him behind point. gorgeous stroke</t>
  </si>
  <si>
    <t xml:space="preserve"> this sails over long-off! they've definitely made a gameplan for badree and it seems it's already beginning to bear fruit. tossed up on middle and leg, but finch was waiting outside leg and swung cleanly</t>
  </si>
  <si>
    <t xml:space="preserve"> stays leg side and cuts the flatter ball off middle and leg. can't beat point</t>
  </si>
  <si>
    <t xml:space="preserve"> sets himself up outside leg stump to drill the tossed up delivery on off stump, but finds mid-off</t>
  </si>
  <si>
    <t xml:space="preserve"> flighted on off stump, pushed down to long-on</t>
  </si>
  <si>
    <t xml:space="preserve"> oh dear, he's offered up length and bravo's tucked into it. went back and pulled it into the stands behind deep square leg</t>
  </si>
  <si>
    <t xml:space="preserve"> pulls all his pace off the ball as this is full on off stump. drilled to extra cover where hodge stops it</t>
  </si>
  <si>
    <t xml:space="preserve"> fullish and just outside off, sammy the new batsman, pushes to long-off</t>
  </si>
  <si>
    <t xml:space="preserve"> another slower ball and haddin flings to his right and pulls off a stunner! samuels seemed to have nothing in his kitty except making room on leg stump and swinging wildly. this time the lack in pace deceives him as he gets a thick edge through to the keeper, who did spectacularly well to dive and hold on</t>
  </si>
  <si>
    <t xml:space="preserve"> slower ball pushed through full on off stump, clears his front leg and smokes it wide of long-off but warner's up for the challenge.</t>
  </si>
  <si>
    <t xml:space="preserve"> clears his front leg and goes for an almighty slog. results in a top edge that clears a back-pedalling haddin</t>
  </si>
  <si>
    <t xml:space="preserve"> laps it from middle and off for a couple past short fine leg. premeditated stroke and the bowler offers the perfect length to pull that shot off</t>
  </si>
  <si>
    <t xml:space="preserve"> big backlift swings down clean on the ball as he finds the gap wide of long-on. little shimmy down the track to reach the pitch and he's smoked it with the turn</t>
  </si>
  <si>
    <t xml:space="preserve"> shorter ball with ample room, gayle rocks back and the cut finds the man in the deep</t>
  </si>
  <si>
    <t xml:space="preserve"> good-looking drive through the covers fetches a couple. excellent placement, right between long-off and deep cover</t>
  </si>
  <si>
    <t xml:space="preserve"> thick outside lobs in the region of short third man, but falls short. maxi's flight is working for him</t>
  </si>
  <si>
    <t xml:space="preserve"> tossed up just outside off, gayle was setting himself up for a launch over midwicket, but then corrects himself. the line was too far outside off for that</t>
  </si>
  <si>
    <t xml:space="preserve"> another tight delivery on off, it's tossed up and slower, anamul stays patient and defends</t>
  </si>
  <si>
    <t xml:space="preserve"> slower and loopy on the middle stump, the batsman comes forward and defends</t>
  </si>
  <si>
    <t xml:space="preserve"> comes forward and defends it to midwicket</t>
  </si>
  <si>
    <t xml:space="preserve"> he manages to chip it over extra cover and finds the boundary! not the most convincing inside -999 shot, but he gets enough bat on that to beat the infield.</t>
  </si>
  <si>
    <t xml:space="preserve"> full and flighted outside off, the batsman pushes it to wide mid off for a -999</t>
  </si>
  <si>
    <t xml:space="preserve"> tossed up delivery on off, the batsman comes forward and pushes it to midwicket</t>
  </si>
  <si>
    <t xml:space="preserve"> gets some drift on the pads, the batsman flicks it straight to the fielder at square leg</t>
  </si>
  <si>
    <t xml:space="preserve"> slower and on off stump, the batsman comes forward and defends it to the leg side</t>
  </si>
  <si>
    <t xml:space="preserve"> flatter and on the off stump line, bijoy goes back and tucks it behind square on the leg side for an easy -999</t>
  </si>
  <si>
    <t xml:space="preserve"> slower this time, the batsman dabs it to the leg side and calls for a quick -999. dhoni makes a run for it, but both batsmen make it well in time</t>
  </si>
  <si>
    <t xml:space="preserve"> fires this -999 in, the batsman comes forward and pushes it back to the bowler</t>
  </si>
  <si>
    <t xml:space="preserve"> gets very good bounce from a flatter delivery, punched to cover point</t>
  </si>
  <si>
    <t xml:space="preserve"> he looks to hoick this from outside off but gets a big top edge.. nasir at midwicket settles under it to pouch it comfortably, but it doesn't count</t>
  </si>
  <si>
    <t xml:space="preserve"> the batsman defends it to point, but al-amin as overstepped. tight call that -999.. looked alright to me</t>
  </si>
  <si>
    <t xml:space="preserve"> he corrects his length this time, the batsman clips it to deep square leg for a -999</t>
  </si>
  <si>
    <t xml:space="preserve"> wow! this is the -999 of the shot anamul played in the first session! it was full delivery outside off, a half-volley, and kohli goes down on his knee, gets under it, and smashes it over extra cover for a huge hit</t>
  </si>
  <si>
    <t xml:space="preserve"> angled delivery on off and middle, rohit tucks it behind square leg for a -999</t>
  </si>
  <si>
    <t xml:space="preserve"> length delivery outside off, no room from the bowler, the batsman can only dab it to the leg side for a quick -999</t>
  </si>
  <si>
    <t xml:space="preserve"> length delivery on the stumps, kohli goes back and clips it straight to midwicket</t>
  </si>
  <si>
    <t xml:space="preserve"> walks acorss to the off side to try and reach those balls angled across him, but this time neesh slides this down the leg side and the ump reckons it's fine. just -999 run off the over</t>
  </si>
  <si>
    <t xml:space="preserve"> another full and wide delivery. ben lunges to it slash it through the off side, but it's way too wide to connect. think that's another -999 he's got -999 with</t>
  </si>
  <si>
    <t xml:space="preserve"> another -999 pushed well outside off stump, ben searches for runs square on the off side. very close to that wide line</t>
  </si>
  <si>
    <t xml:space="preserve"> full and wide outside off, he goes for a cover drive but can't connect</t>
  </si>
  <si>
    <t xml:space="preserve"> this is seam up and dug in short as he watches the batsman make room. ben thinks it would be a wide and lets it alone, but he had backed -999 too far</t>
  </si>
  <si>
    <t xml:space="preserve"> backs -999 to open up the off side, but neesh follows him with a back of the hand slower ball. defended into the off side</t>
  </si>
  <si>
    <t xml:space="preserve"> off she goes over midwikcet! this he was able to get under and launched it into the relatively empty stands. got his front leg on off stump as he picked it up off a length and whipped it -999</t>
  </si>
  <si>
    <t xml:space="preserve"> completes the hat-trick, but this offcutter slides well down the leg side. myburgh goes for a sweep, but can't hit it</t>
  </si>
  <si>
    <t xml:space="preserve"> more change in pace as this is full and outside off, punched to mid-on. still no runs off the over</t>
  </si>
  <si>
    <t xml:space="preserve"> slower ball on middle and leg, clipped to square leg</t>
  </si>
  <si>
    <t xml:space="preserve"> a little fuller than he thought, but the primary mistake was him swinging across the line again. thought that was a length ball he could get under, but it was a little fuller and just outisde off</t>
  </si>
  <si>
    <t xml:space="preserve"> slashes at a full and wide delivery and gets a nick that goes down on the bounce to the keeper. would have been a wide had he left it</t>
  </si>
  <si>
    <t xml:space="preserve"> shortish and just outside off, but myburgh is suckered by the lack in pace on this pitch. looks for the cut way too early and gets it off the bottom edge</t>
  </si>
  <si>
    <t xml:space="preserve"> yorker on off stump, jams his bat down on it and pushes to mid-on</t>
  </si>
  <si>
    <t xml:space="preserve"> shortish and around the fourth stump. myburgh looks for a pull, but it sneaks beneath his bat, bounces just before it goes to ronchi</t>
  </si>
  <si>
    <t xml:space="preserve"> was that a catch?! no it clipped the back pad and burst through the keeper's gloves. this was another inswinger from boult, pitching on a good length and drawing myburgh into a hoist over the leg side. doesn't connect because he was swinging across the line</t>
  </si>
  <si>
    <t xml:space="preserve"> full and swinging in at him as boult raps him on the front foot. myburgh was looking for midwicket, but was a little slow to counter the movement. would have slid down leg</t>
  </si>
  <si>
    <t xml:space="preserve"> stand and deliver! this was a good length ball on off stump, and he has smashed it into the covers. excellent work from neesham though. gets a hand to it and keeps it to -999</t>
  </si>
  <si>
    <t xml:space="preserve"> fullish delivery, pushing across him. swart stayed put in his crease and hacks it down to mid-on</t>
  </si>
  <si>
    <t xml:space="preserve"> skips down the track to convert the fuller delivery into a low full toss, slices through the covers to the sweeper</t>
  </si>
  <si>
    <t xml:space="preserve"> attempts the reverse scoop again, this time it's the quicker ball outside off that defeats baz.</t>
  </si>
  <si>
    <t xml:space="preserve"> fullish on off stump, pushes into the off side and races off for a -999</t>
  </si>
  <si>
    <t xml:space="preserve"> low full toss on leg stump and baz has dispatched it over the square leg boundary. there was a man on the boundary, but he needed to have been on the rope! had he been hugging the boundary, he might have pulled off a good, leaping catch</t>
  </si>
  <si>
    <t xml:space="preserve"> full toss just outside off, anderson jams it -999 past point</t>
  </si>
  <si>
    <t xml:space="preserve"> tried to nudge it off the pads, but doesn't connect with the bat. settles for a leg bye to midwicket</t>
  </si>
  <si>
    <t xml:space="preserve"> fullish on middle and leg, it was the change of pace. nudged towards mid-on</t>
  </si>
  <si>
    <t xml:space="preserve"> back of a length and it ducks back in at him. he looks to cut, but it was a little too close for the shot. beaten</t>
  </si>
  <si>
    <t xml:space="preserve"> low full toss on off stump, baz drives uppishly through extra cover. there's no -999 in the circle to catch it though</t>
  </si>
  <si>
    <t xml:space="preserve"> fullish on middle, baz blocks down the pitch</t>
  </si>
  <si>
    <t xml:space="preserve"> and again, but this is a leading edge! it's a skier, it's going to be difficult. especially with -999 men chasing it. but ben cooper allows the man with the gloves to take it and so he does. fullish and outside off, taylor goes for the same stroke but his timing is nowhere near as good</t>
  </si>
  <si>
    <t xml:space="preserve"> and he's been smashed -999 of the ground. offers up a length ball outside off and taylor pulls -999 that trademark slap over deep midwicket. way into the crowd</t>
  </si>
  <si>
    <t xml:space="preserve"> teases him outside off as he gives this a little bit more air. williamson strides -999 to drive through the covers and is beaten</t>
  </si>
  <si>
    <t xml:space="preserve"> he has smoked that! pitched it short and guptill has pulled it with every bit of power he can muster. van week is the man in the deep, does quite well to keep it to a -999</t>
  </si>
  <si>
    <t xml:space="preserve"> nudged off his pads towards midwicket</t>
  </si>
  <si>
    <t xml:space="preserve"> shuffles across as this shortish ball doesn't spin. guptill cuts uppishly, but he's hit it square enough of backward point</t>
  </si>
  <si>
    <t xml:space="preserve"> good length ball on off stump, punched to midwicket off the back foot</t>
  </si>
  <si>
    <t xml:space="preserve"> tosses this up, but it's too far down the leg side. guptill is wary of that as he leaves</t>
  </si>
  <si>
    <t xml:space="preserve"> keeps it flat and on the pads as williamson clips to square leg</t>
  </si>
  <si>
    <t xml:space="preserve"> full just outside off, morkel tries to swing to the leg side and gets a thick inside edge into his stumps so nothing off the last ball, morkel swinging a bit too hard</t>
  </si>
  <si>
    <t xml:space="preserve"> a swing outside off and it takes the bottom edge into his boot</t>
  </si>
  <si>
    <t xml:space="preserve"> slower ball and pulled into the deep, straight to moeen and he drops it! and worse still it runs into the fence! -999 think moeen lost it in the floodlights</t>
  </si>
  <si>
    <t xml:space="preserve"> de villiers across his stumps and flicks a full delivery which he meets on the full over midwicket, another outrageous stroke</t>
  </si>
  <si>
    <t xml:space="preserve"> full wide of off stump, reached for and gets it off the toe to cover</t>
  </si>
  <si>
    <t xml:space="preserve"> short and swung hard to leg, jordan does very well on the deep midwicket fence coming to his left to field</t>
  </si>
  <si>
    <t xml:space="preserve"> full outside off, de villiers across to it and slashes it past point</t>
  </si>
  <si>
    <t xml:space="preserve"> full on leg stump, de villiers is right down and manages to play a reverse paddle sweep and gets enough bat on it to steer it -999 past short third man, incredible shot</t>
  </si>
  <si>
    <t xml:space="preserve"> similar delivery, swung towards long-on and not timed well enough and moeen takes the catch straight to him and he took it at waist height. simply not enough willow on the stroke from miller</t>
  </si>
  <si>
    <t xml:space="preserve"> full outside off and a swing and a miss and this ins't called wide, rightly</t>
  </si>
  <si>
    <t xml:space="preserve"> excellent yorker that just misses off stump with miller aiming leg side with a swing</t>
  </si>
  <si>
    <t xml:space="preserve"> full toss on the stumps and whacked over midwicket, there's miller's power, fifty stand in just 26 balls now</t>
  </si>
  <si>
    <t xml:space="preserve"> full and wide outside off stump, swung and missed and called wide! that is pretty  harsh</t>
  </si>
  <si>
    <t xml:space="preserve"> full at the off stump, driven firmly to mid-off</t>
  </si>
  <si>
    <t xml:space="preserve"> swung over the leg side again but this time picks -999 deep midwicket and amla falls having provided his side with a lovely start. he tried to clear the front leg to swing a short ball just outside off over the leg side but the connection wasn't great and he found hales</t>
  </si>
  <si>
    <t xml:space="preserve"> swung into midwicket, it's a mishit that runs wide of long-on and they can get back for a couple</t>
  </si>
  <si>
    <t xml:space="preserve"> waited for in the crease and carved -999 to deep cover with the ball sliding across him</t>
  </si>
  <si>
    <t xml:space="preserve"> short, hammered into deep midwicket, it's short of the fielder, hales takes it on the bounce</t>
  </si>
  <si>
    <t xml:space="preserve"> low full toss just outside off, the drive finds deep cover</t>
  </si>
  <si>
    <t xml:space="preserve"> poor ball, short and wide and cut over point, nicely put -999 that</t>
  </si>
  <si>
    <t xml:space="preserve"> fourth-stump line, amla tries to swing from the crease but only finds the bowler</t>
  </si>
  <si>
    <t xml:space="preserve"> full on the leg stump, flicked -999 backward of square but lumb slides and saves to good effect</t>
  </si>
  <si>
    <t xml:space="preserve"> another pull, not timed again but this is forced through midwicket for an easy -999</t>
  </si>
  <si>
    <t xml:space="preserve"> short around off stump and pulled without timing to mid-on</t>
  </si>
  <si>
    <t xml:space="preserve"> full on the stumps, whipped -999 to deep midwicket</t>
  </si>
  <si>
    <t xml:space="preserve"> back cut and hendricks does ever so well to save -999, sharp work</t>
  </si>
  <si>
    <t xml:space="preserve"> lifted down the leg side, bit of a top edge but -999 nevertheless, a vital boundary</t>
  </si>
  <si>
    <t xml:space="preserve"> clears the front leg and goes to swing over the leg side, misses completely</t>
  </si>
  <si>
    <t xml:space="preserve"> full just outside off, pushed into the covers for an easy run but england need more than this now</t>
  </si>
  <si>
    <t xml:space="preserve"> back and knocked into the leg side for a -999</t>
  </si>
  <si>
    <t xml:space="preserve"> leg side wide</t>
  </si>
  <si>
    <t xml:space="preserve"> swung to leg and gets a thick edge to deep square leg</t>
  </si>
  <si>
    <t xml:space="preserve"> good length on the stumps, looks to play to leg and gets a thick outside edge along the ground through point</t>
  </si>
  <si>
    <t xml:space="preserve"> lovely drive, touched overpitched and hales opens the face to steer it wide of cover, super shot, timing was excellent but the placement made that shot</t>
  </si>
  <si>
    <t xml:space="preserve"> free hit, short outside off and cut past extra-cover</t>
  </si>
  <si>
    <t xml:space="preserve"> back of length, cut straight to point! but morkel has overstepped! it's a no-ball but the replay looks like he was well behind the line! drama here</t>
  </si>
  <si>
    <t xml:space="preserve"> slower ball on leg stump, looking to turn it to leg, struck on the body, again a sharp extra</t>
  </si>
  <si>
    <t xml:space="preserve"> good length on middle stump, blocked to mid-on</t>
  </si>
  <si>
    <t xml:space="preserve"> short and hales struck on the body going to pull, they scramble a leg bye to square leg</t>
  </si>
  <si>
    <t xml:space="preserve"> he waits on the back foot and pushes this length delivery to deep midwicket to keep the strike</t>
  </si>
  <si>
    <t xml:space="preserve"> and this -999 is nicely timed! mashrafe tries the short ball but shehzad pulls it comfortably behind square leg.. all along the ground..</t>
  </si>
  <si>
    <t xml:space="preserve"> he hops on the crease and whips the back of length delivery to deep midwicket</t>
  </si>
  <si>
    <t xml:space="preserve"> this is a strange shot! he starts jogging down the pitch.. not walking.. jogging.. but gets a leading edge that lands safely at mid-off</t>
  </si>
  <si>
    <t xml:space="preserve"> this is beautifully hit over extra cover! he moves to the leg side and smashes the fuller delivery with an inside -999 drive</t>
  </si>
  <si>
    <t xml:space="preserve"> now he moves to the leg side and mortaza fires it in his direction. the batsman, smartly, comes in.. it's a huge wide down the leg side</t>
  </si>
  <si>
    <t xml:space="preserve"> tries to to an ab again! and fails again.. this is the third time he has tried that paddle shot by going wide outside off and third time, he misses it.. the ball misses the off stump</t>
  </si>
  <si>
    <t xml:space="preserve"> tossed up on the stumps, the batsman comes forward and defends it down the crease</t>
  </si>
  <si>
    <t xml:space="preserve"> he is been done in by the flight here! comes down the pitch like he has been doing all day, but this -999 is much shorter from razzak, it grips the surface and turns past the outside edge. hafeez doesn't even bother to see the damage behind him.</t>
  </si>
  <si>
    <t xml:space="preserve"> comes down the pitch and peppers that deep extra cover region again, a couple this time</t>
  </si>
  <si>
    <t xml:space="preserve"> another dab to midwicket for an easy -999</t>
  </si>
  <si>
    <t xml:space="preserve"> full toss wide outside off, the batsman eases it to deep cover</t>
  </si>
  <si>
    <t xml:space="preserve"> tossed up delivery outside off, driven down to deep extra cover</t>
  </si>
  <si>
    <t xml:space="preserve"> another -999 to short midwicket! they have been happy picking these ones..</t>
  </si>
  <si>
    <t xml:space="preserve"> on the pads, the batsman misses his flick</t>
  </si>
  <si>
    <t xml:space="preserve"> and prof is happy to use his feet, he comes down the pitch and pushes this to long off</t>
  </si>
  <si>
    <t xml:space="preserve"> floated up to the batsman, shehzad is looking very solid, picks up a -999 by dabbing it softly to midwicket</t>
  </si>
  <si>
    <t xml:space="preserve"> he waits in the crease, allows it to come to him, then works it -999 to deep midwicket</t>
  </si>
  <si>
    <t xml:space="preserve"> goes back and chops the flatter delivery to short third man</t>
  </si>
  <si>
    <t xml:space="preserve"> they take a -999 off the extra delivery as shehzad dabs it to the offside</t>
  </si>
  <si>
    <t xml:space="preserve"> this is quicker, but this is way down the leg side</t>
  </si>
  <si>
    <t xml:space="preserve"> he comes down the pitch and pushes the fuller delivery to wide mid on for a -999</t>
  </si>
  <si>
    <t xml:space="preserve"> pushed through on the stumps, the batsman defends it off the back foot</t>
  </si>
  <si>
    <t xml:space="preserve"> super catch this time  by zia! he tried -999 of these the other day too, but he doesn't miss it this time.. kamran gets a big top edge again as he looks to sweep - that bounced a touch extra. zia does very well, he back pedals at short fine leg, keeps his eyes on the ball and stretches at the last moment.. takes a tumble after that.. a very good catch</t>
  </si>
  <si>
    <t xml:space="preserve"> he goes deep into the crease and tries to cut it from in front of the stumps, hits it straight to point</t>
  </si>
  <si>
    <t xml:space="preserve"> he goes back and whips the flatter delivery to deep midwicket easily for a -999</t>
  </si>
  <si>
    <t xml:space="preserve"> loud appeal for lbw as kamran tries to sweep it from outside off, but the impact was outside off</t>
  </si>
  <si>
    <t xml:space="preserve"> he goes on the back foot and punches it straight to cover</t>
  </si>
  <si>
    <t xml:space="preserve"> tossed up delivery on the stumps, defended to the leg side</t>
  </si>
  <si>
    <t xml:space="preserve"> everyone misses this! he looks to swat this flatter delivery to the leg side, misses, the keeper misses it too</t>
  </si>
  <si>
    <t xml:space="preserve"> gets a big top edge as he looks to sweep this, but this is safe... flies over the backward square leg fielder and runs -999 to the boundary</t>
  </si>
  <si>
    <t xml:space="preserve"> bowls it slower on off, the batsman defends it towards point</t>
  </si>
  <si>
    <t xml:space="preserve"> comes down the pitch again, but gets a thick inside edge to backward square leg that brings up the team's 100</t>
  </si>
  <si>
    <t xml:space="preserve"> waits on the backfoot and chops this to short third man</t>
  </si>
  <si>
    <t xml:space="preserve"> this is crisply hit! he comes down the pitch and creams this full delivery over extra cover... that shows you the talent of this man..</t>
  </si>
  <si>
    <t xml:space="preserve"> he waits on the back foot and chops it to point</t>
  </si>
  <si>
    <t xml:space="preserve"> fuller delivery outside off, driven easily to deep extra cover for a -999</t>
  </si>
  <si>
    <t xml:space="preserve"> tossed up on the pads, the batsman dabs it to short fine leg for a -999</t>
  </si>
  <si>
    <t xml:space="preserve"> flatter and outside off, the batsman nudges it to square leg off the back foot</t>
  </si>
  <si>
    <t xml:space="preserve"> fuller delivery outside off, the batsman squeezes it -999 to point</t>
  </si>
  <si>
    <t xml:space="preserve"> fires this -999 on the pads, the batsman plays outside the line, gets hit on the pads, but they take a leg bye</t>
  </si>
  <si>
    <t xml:space="preserve"> bowls it like a right-handed shakib.. very round-arm.. the batsman takes a -999 to short fine leg</t>
  </si>
  <si>
    <t xml:space="preserve"> flatter and quicker, turns in sharply, the batsman whips it to square leg for a -999</t>
  </si>
  <si>
    <t xml:space="preserve"> quicker and flatter outside off, the batsman nudges it to midwicket off the back foot for a -999</t>
  </si>
  <si>
    <t xml:space="preserve"> comes -999 of the crease early and is beaten by the direction of the ball - it's going down leg.. the batsman then pads it -999</t>
  </si>
  <si>
    <t xml:space="preserve"> he takes a step down the pitch and punches this flighted delivery to long on</t>
  </si>
  <si>
    <t xml:space="preserve"> fuller delivery on the stumps, the batsman drives it long off for a -999</t>
  </si>
  <si>
    <t xml:space="preserve"> flatter delivery on the pads, nicely clipped in the gap at square leg for a quick couple</t>
  </si>
  <si>
    <t xml:space="preserve"> he comes down the pitch straight -999 but doesn't get hold of his lofted shot! there are shouts of catch it, but this clears the midwicket fielder</t>
  </si>
  <si>
    <t xml:space="preserve"> the finger of death sends the bangladesh captain back! he didn't have much of a chance as he played outside the line of this arm-ball, that was hitting middle</t>
  </si>
  <si>
    <t xml:space="preserve"> waits on the back foot and cuts this flatter delivery to point</t>
  </si>
  <si>
    <t xml:space="preserve"> he goes deep in the crease and works this -999 to deep midwicket for a -999</t>
  </si>
  <si>
    <t xml:space="preserve"> floated outside off, the batsman chops it straight to backward point</t>
  </si>
  <si>
    <t xml:space="preserve"> he waits on the back foot and punches it to deep cover for a -999</t>
  </si>
  <si>
    <t xml:space="preserve"> he gets off the mark with a fine paddle off a fuller delivery.. neat shot as this was heading down leg side</t>
  </si>
  <si>
    <t xml:space="preserve"> he gets -999 first ball! it's a typical lala delivery, quick at 99 kph, skids along and the batsman, looking for a cut, can only edge it to the keeper</t>
  </si>
  <si>
    <t xml:space="preserve"> comes -999 as soon as he sees flight on this -999, squeezes it -999 to wide long on</t>
  </si>
  <si>
    <t xml:space="preserve"> tossed up delivery on off, he dabs it on the leg side for a -999</t>
  </si>
  <si>
    <t xml:space="preserve"> goes for a big sweep but gets a big top edge that, luckily for him, lands safely at deep backward square leg</t>
  </si>
  <si>
    <t xml:space="preserve"> looks to paddle this leg-sidish delivery fine, misses it .</t>
  </si>
  <si>
    <t xml:space="preserve"> takes a step down the pitch, but it not to the pitch of the delivery, defends</t>
  </si>
  <si>
    <t xml:space="preserve"> floated on the stumps again, no room whatsoever, the batsman defends</t>
  </si>
  <si>
    <t xml:space="preserve"> pushed through on the stumps, the batsman defends it down the pitch</t>
  </si>
  <si>
    <t xml:space="preserve"> fuller delivery on the stumps, worked -999 to deep midwicket</t>
  </si>
  <si>
    <t xml:space="preserve"> flatter, but shorter too, the batsman goes back and punches it to deep cover</t>
  </si>
  <si>
    <t xml:space="preserve"> fuller and on off, the batsman pushes it to long on</t>
  </si>
  <si>
    <t xml:space="preserve"> fuller and with more air this time, the batsman drives it back to the bowler</t>
  </si>
  <si>
    <t xml:space="preserve"> slower and outside off, the batsman defends it off the back foot</t>
  </si>
  <si>
    <t xml:space="preserve"> flatter delivery, dabbed to long on off the back foot</t>
  </si>
  <si>
    <t xml:space="preserve"> he comes forward and dabs it to point for another tricky -999.. direct hit and anamul would have been history</t>
  </si>
  <si>
    <t xml:space="preserve"> another back of length delivery on the pads, tamim clips it behind square on the leg side for another couple</t>
  </si>
  <si>
    <t xml:space="preserve"> stylish! this -999 is short and too leg-sidish.. tamim stands on -999 leg and whips this off his hips to fine leg boundary</t>
  </si>
  <si>
    <t xml:space="preserve"> he comes down the pitch and tries to slash it through cover, but gets cramped for room. he still manages to squeeze it in the gap at point</t>
  </si>
  <si>
    <t xml:space="preserve"> how do you pick a slower ball from that action! tamim has no clue as he leaves this slower bouncer outside off</t>
  </si>
  <si>
    <t xml:space="preserve"> good delivery on the stumps, the batsman dabs it to cover and calls for what looks like a bad call for a -999.. he is struggling to make it and survives as the fielder misses the stumps</t>
  </si>
  <si>
    <t xml:space="preserve"> tossed up on the stumps, the batsman stays patient and defends it to midiwkcet</t>
  </si>
  <si>
    <t xml:space="preserve"> he pushes this -999 through on off stump, the batsman works it -999 to deep midwicket</t>
  </si>
  <si>
    <t xml:space="preserve"> he comes down the pitch very early, but the bowler fires this quick. tamim dabs it to cover and calls for a -999</t>
  </si>
  <si>
    <t xml:space="preserve"> shorter this time, tamim had plenty of time to rock back and punch it through the gap at backward point</t>
  </si>
  <si>
    <t xml:space="preserve"> slower and tossed up on off, the batsman comes forward and defends again</t>
  </si>
  <si>
    <t xml:space="preserve"> bowls this -999 with a pause, the batsman comes forward and defends</t>
  </si>
  <si>
    <t xml:space="preserve"> another low full toss he fails to put -999, this was swinging in, looked an inside edge to the pads</t>
  </si>
  <si>
    <t xml:space="preserve"> that was another full toss, failed to cash in, made room and the ball gets the bottom edge</t>
  </si>
  <si>
    <t xml:space="preserve"> misses -999 on a low full toss, flicks it to square leg</t>
  </si>
  <si>
    <t xml:space="preserve"> starc comes round the -999 to dhoni and fires that on the stumps, dhoni made room to clear cover and missed, the ball hits the middle stump</t>
  </si>
  <si>
    <t xml:space="preserve"> gets -999 with a full toss, this was a high full toss close to the waist, he mistimes it wide of midwicket and yuvraj gestures to the umpire that it may have been high</t>
  </si>
  <si>
    <t xml:space="preserve"> starc loses control of that and fires it wide down the leg side</t>
  </si>
  <si>
    <t xml:space="preserve"> comes round the -999 and fires it full, drills it down to long-off</t>
  </si>
  <si>
    <t xml:space="preserve"> this was banged in short and he swivels and pulls him down to deep square leg for a couple</t>
  </si>
  <si>
    <t xml:space="preserve"> clears the infield, this was sprayed a bit too wide, he reached -999 and launched it over mid-off</t>
  </si>
  <si>
    <t xml:space="preserve"> skids through and he's still rooted to the back foot, clipped to fine leg</t>
  </si>
  <si>
    <t xml:space="preserve"> fails to -999 -999 a low full toss, fetched from outside off and swatted back to the bowler</t>
  </si>
  <si>
    <t xml:space="preserve"> that was miscued but safe, dhoni rocked back to pull in front of square, drops well in front of long-on, there was a fumble and yuvraj was quick for the second</t>
  </si>
  <si>
    <t xml:space="preserve"> dhoni was looking to send that to the roof over long-on but missed it completely</t>
  </si>
  <si>
    <t xml:space="preserve"> big inswinger, beats the inside edge again, and is headed down leg again</t>
  </si>
  <si>
    <t xml:space="preserve"> this is pitched well outside leg, and goes for a leg-bye</t>
  </si>
  <si>
    <t xml:space="preserve"> another inswinger, ending towards the off stump, defended back to him from the crease</t>
  </si>
  <si>
    <t xml:space="preserve"> another inswinger... this starts from outside leg, squares him up as warner defends</t>
  </si>
  <si>
    <t xml:space="preserve"> gets the inswinger going this time, beats the inside edge, hits the pad, but this is headed down leg</t>
  </si>
  <si>
    <t xml:space="preserve"> and he has been crunched -999 for -999 first ball. this is a wide length ball, and finch gets stuck into it</t>
  </si>
  <si>
    <t xml:space="preserve"> full toss, clothed down the ground, it goes nowhere really but they get a -999 to finish</t>
  </si>
  <si>
    <t xml:space="preserve"> follows the batsman who stepped to leg and tried to swing it -999 over the on side, merely gets struck on the pad and it runs to buttler</t>
  </si>
  <si>
    <t xml:space="preserve"> goes for another leg side scoop and at least gets something on this, well actually it was flush off the helmet! it runs to square leg and they take a leg bye</t>
  </si>
  <si>
    <t xml:space="preserve"> bumper, cooper tried to scoop it over the leg side but missed completely</t>
  </si>
  <si>
    <t xml:space="preserve"> full and straight, barresi looks to hit over the leg side, misses completely and the stumps are scattered.  it wasn't the perfect yorker but full and straight at pace is often effective enough and so it proved there. decent hand from barresi but couldn't take this innings forward for his side</t>
  </si>
  <si>
    <t xml:space="preserve"> low full toss, carved to point, bukhari wanted a -999 that was never there, broad didn't go for the direct hit at the non-striker's end...</t>
  </si>
  <si>
    <t xml:space="preserve"> forward pushing just past the bowler's left for a quick run and that's the fifty partnership in 44 balls, solid work</t>
  </si>
  <si>
    <t xml:space="preserve"> full length, driven hard but right back to the bowler</t>
  </si>
  <si>
    <t xml:space="preserve"> forward press into the covers</t>
  </si>
  <si>
    <t xml:space="preserve"> more air, batsmen forward and meets this on the full, sweeping to good effect through square leg</t>
  </si>
  <si>
    <t xml:space="preserve"> floated up on middle and leg, clipped with solid timing, long-on has a lot of work to do and does well to save -999 running to his left</t>
  </si>
  <si>
    <t xml:space="preserve"> full length turned wide of midwicket for a sharp -999</t>
  </si>
  <si>
    <t xml:space="preserve"> this turns down the leg side, barresi had stepped -999 of his ground and missed it, buttler whips the bails off in a flash and we'll go upstairs for the stumping. it looks like by a frame, barresi is back in his ground, just managing to turn around quickly enough to ground his bat</t>
  </si>
  <si>
    <t xml:space="preserve"> flat delivery sliding towards the pad, tucked in front of short long leg and they get an easy run</t>
  </si>
  <si>
    <t xml:space="preserve"> back foot punch and a fumble from short extra-cover so they'll get a -999</t>
  </si>
  <si>
    <t xml:space="preserve"> slog swept off middle and leg and that's way back into the seats over midwicket, nailed it</t>
  </si>
  <si>
    <t xml:space="preserve"> played from the crease but straight to short extra-cover</t>
  </si>
  <si>
    <t xml:space="preserve"> firm punch down to long-on</t>
  </si>
  <si>
    <t xml:space="preserve"> oh dear, nasty short ball which is pulled hard into the deep but straight to deep midwicket where lumb...drops the catch! seemed a straightforward chance but he got the jump wrong and ended up parrying it over the rope! lumb got in a right tangle</t>
  </si>
  <si>
    <t xml:space="preserve"> length just outside off, strong forward press chips it back in the air slightly but nowhere near the fielders</t>
  </si>
  <si>
    <t xml:space="preserve"> length on off stump, played gently through point on the back foot but no chance to get back for the second</t>
  </si>
  <si>
    <t xml:space="preserve"> more air, flicked off middle stump to long-on</t>
  </si>
  <si>
    <t xml:space="preserve"> floated up again, flicked -999 through midwicket and that brings the fifty up</t>
  </si>
  <si>
    <t xml:space="preserve"> tossed right up, batsman meets it on the full and plays down to long-on</t>
  </si>
  <si>
    <t xml:space="preserve"> length just outside off, barresi back and cutting -999 to deep cover</t>
  </si>
  <si>
    <t xml:space="preserve"> short and myburgh goes for a wild hook and misses completely</t>
  </si>
  <si>
    <t xml:space="preserve"> touch short and enough width to cut, big top edge lands a few yards short of third man</t>
  </si>
  <si>
    <t xml:space="preserve"> fuller again and straighter, swart thrashes it past mid-on, overpitched and the line allowed swart to get the bottom hand involved to flick it -999</t>
  </si>
  <si>
    <t xml:space="preserve"> a step across his stumps and pats a fuller ball back up the -999, bresnan saves</t>
  </si>
  <si>
    <t xml:space="preserve"> tighter line and beats the bat again, carried through nicely that off a good length, swart poking at it again with no foot movement</t>
  </si>
  <si>
    <t xml:space="preserve"> length outside off, swart plays a silly flick at it without moving his feet and misses</t>
  </si>
  <si>
    <t xml:space="preserve"> another drive, this straight to extra-cover</t>
  </si>
  <si>
    <t xml:space="preserve"> full just outside off, driven hard a touch wide of long-off and that's the invitation for them to come back for the second</t>
  </si>
  <si>
    <t xml:space="preserve"> blocked in the crease towards point</t>
  </si>
  <si>
    <t xml:space="preserve"> firm drive through cover and they're able to get back for the second</t>
  </si>
  <si>
    <t xml:space="preserve"> back to cut off off stump and finds cover</t>
  </si>
  <si>
    <t xml:space="preserve"> tossed up outside off, bopara drives hard to cover who can't save properly</t>
  </si>
  <si>
    <t xml:space="preserve"> this slides down the leg side</t>
  </si>
  <si>
    <t xml:space="preserve"> short ball, buttler swings into the deep, again mistimes the stroke and picks -999 deep midwicket another big strike for netherlands. slower ball -999 of the back of the hand, buttler was aiming big to the leg side and simply got it nowhere near the meat of the bat, pretty mindless batting really</t>
  </si>
  <si>
    <t xml:space="preserve"> low full toss ran to mid-off, the take on the fielder easily</t>
  </si>
  <si>
    <t xml:space="preserve"> overpitched outside off, slashed -999 through point and cooper on the rope does well to save -999</t>
  </si>
  <si>
    <t xml:space="preserve"> short and pulled into the leg side, no timing and it lands well in front of deep midwicket</t>
  </si>
  <si>
    <t xml:space="preserve"> buttler across his stumps to scoop and missed it complete, good job the line was wide of off stump</t>
  </si>
  <si>
    <t xml:space="preserve"> just short of a length, bopara goes to turn it to leg, gets struck on the thigh pad and they take a quick -999</t>
  </si>
  <si>
    <t xml:space="preserve"> good length wide of off stump, left alone</t>
  </si>
  <si>
    <t xml:space="preserve"> this is pushed wider of off stump and morgan drives off a good length and edges to slip! england lose a third here! so disciplined outside off stump so far but netherlands have probed that line and here got their rewards. the slip was pushed wider to about a third slip and he pouched an easy chance at thigh height! game on</t>
  </si>
  <si>
    <t xml:space="preserve"> morgan steps across the stumps and takes a full length delivery through midwicket with excellent timing</t>
  </si>
  <si>
    <t xml:space="preserve"> just full of a good length on off stump, morgan forward to play into the covers</t>
  </si>
  <si>
    <t xml:space="preserve"> full length driven at outside off and gets a thick outside edge down to third man</t>
  </si>
  <si>
    <t xml:space="preserve"> good length at the off stump, moeen angles it to backward point</t>
  </si>
  <si>
    <t xml:space="preserve"> good line and length again, morgan plays with soft hands and manages to run it down fine of third man so they get back for -999</t>
  </si>
  <si>
    <t xml:space="preserve"> on the stumps this time, morgan tries to turn it to leg and gets struck on the pad</t>
  </si>
  <si>
    <t xml:space="preserve"> slightly wider line that morgan leaves alone</t>
  </si>
  <si>
    <t xml:space="preserve"> tighter line and makes morgan play at this and beats him outside off</t>
  </si>
  <si>
    <t xml:space="preserve"> full sliding wide of off stump, left alone</t>
  </si>
  <si>
    <t xml:space="preserve"> length ball, pulled, missed and it's bowled him! just clipping the off bail on the way through. hales struggling in tougher batting conditions, trying to force the pace - the length was not there to pull - and has fallen</t>
  </si>
  <si>
    <t xml:space="preserve"> drive which squirts off a thick outside edge in the air but wide of backward point and down to third man for a -999</t>
  </si>
  <si>
    <t xml:space="preserve"> shorter and hales tries to pull but can only steer this to short long leg</t>
  </si>
  <si>
    <t xml:space="preserve"> yorker-length which hales tries to dig -999 from just outside off stump and missed</t>
  </si>
  <si>
    <t xml:space="preserve"> slower ball on a similar full length, forward comes hales steering this to backward point</t>
  </si>
  <si>
    <t xml:space="preserve"> similar stroke finds the same fielder</t>
  </si>
  <si>
    <t xml:space="preserve"> firm drive from just outside off to cover on the edge of the circle</t>
  </si>
  <si>
    <t xml:space="preserve"> cut him in half! anderson flings down the indipper around the fourth stump. mahela was not expecting the movement and tries to block it. too late on the shot and could have dragged it on too!</t>
  </si>
  <si>
    <t xml:space="preserve"> terrific delivery! he has slowed this down and it grips the pitch and cuts -999. mahela was poking outside off and is comfortably beaten</t>
  </si>
  <si>
    <t xml:space="preserve"> dug in short and just outside off, mahela wanted to pull it first, then decided to ramp it midway through and because of his indecision, he can't put bat to ball</t>
  </si>
  <si>
    <t xml:space="preserve"> nudged -999 uppishly through the vacant midwicket to raise the sri lankan fifty. strayed a little too close to the pads there</t>
  </si>
  <si>
    <t xml:space="preserve"> fullish and a lot closer to off stump, pushed towards short cover</t>
  </si>
  <si>
    <t xml:space="preserve"> 133 kph, mahela lunges forward and looks to drive this wide, full delivery through the covers. beaten</t>
  </si>
  <si>
    <t xml:space="preserve"> lovely ball, doesn't deserve the eventual result. the offcutter was dug in short as he saw the batsman charging at him. mushi looks to ramp it over third man, but is beaten. the ball bounces before haddin and spins past him</t>
  </si>
  <si>
    <t xml:space="preserve"> length ball, he picks it up and lashes it wide of long-on. looked like he had smoked it, but he's got too much height on it</t>
  </si>
  <si>
    <t xml:space="preserve"> slower short ball on off stump, dabbed to midwicket with soft hands</t>
  </si>
  <si>
    <t xml:space="preserve"> short ball, he's been quick to pull but has mistimed it. goes uppishly in the region of mid-on, if it had been there</t>
  </si>
  <si>
    <t xml:space="preserve"> back of a length on off stump, nudged -999 to mdiwicket who sends in a direct hit. the third umpire is called. he's well in</t>
  </si>
  <si>
    <t xml:space="preserve"> slower ball, drags it short and wide outside off. so wide that the batsman's timing is shot as he cuts to deep point</t>
  </si>
  <si>
    <t xml:space="preserve"> tossed up again, pushed into the covers for a -999</t>
  </si>
  <si>
    <t xml:space="preserve"> lovely flight again from maxi. the batsman is lured forward and slices it to point</t>
  </si>
  <si>
    <t xml:space="preserve"> picks the good length ball off his pads for a couple through midwicket</t>
  </si>
  <si>
    <t xml:space="preserve"> gets no turn from this angle and he bowls -999 a little short and wide. mushi goes back and slaps it into the gap through point. waited on it nicely and put it -999 into the gap</t>
  </si>
  <si>
    <t xml:space="preserve"> isn't afraid of tossing the ball up despite the last ball. slower pace keeps shakib to a defensive nudge into the leg side</t>
  </si>
  <si>
    <t xml:space="preserve"> what a welcome! advances to reach the pitch and hosts the flighted ball over the bowler's head.</t>
  </si>
  <si>
    <t xml:space="preserve"> another -999 dug in around the off stump and anamul uses soft hands to dab it towards point</t>
  </si>
  <si>
    <t xml:space="preserve"> 142kph, shortish on middle and anamul blocks much more calmly</t>
  </si>
  <si>
    <t xml:space="preserve"> cuts him in half again, this time with the batsman charging him. it's just back of a good length and ducks back in at him.</t>
  </si>
  <si>
    <t xml:space="preserve"> low full toss, think he was going for an indipping yorker there. anamul drills it to mid-on with a straight bat</t>
  </si>
  <si>
    <t xml:space="preserve"> 143kph, throws his bat at a full, inswinging delivery outside off. no feet whatsoever though and he's beaten soundly</t>
  </si>
  <si>
    <t xml:space="preserve"> full and a bit of curl -999 has tamim uncertain about playing it. in the end the ball thuds into his bat as he tries to pull it -999 and it squirts -999 to third man</t>
  </si>
  <si>
    <t xml:space="preserve"> stays back despite a bit of flight on this, pushed into the covers</t>
  </si>
  <si>
    <t xml:space="preserve"> shortish and outside off, bit of turn there. white uses it and slaps to long-off</t>
  </si>
  <si>
    <t xml:space="preserve"> skips down the track, but he was playing down the wrong line. wears it on the pads</t>
  </si>
  <si>
    <t xml:space="preserve"> stays beside this fuller delivery and slaps it to deep point</t>
  </si>
  <si>
    <t xml:space="preserve"> flighted on off stump, white looks for the lap sweep and gets an inside edge. appeal instantly muted</t>
  </si>
  <si>
    <t xml:space="preserve"> short on off stump, he backs -999 and slaps it to deep cover</t>
  </si>
  <si>
    <t xml:space="preserve"> gets nicely forward to the full ball outside off and drives to mid-off</t>
  </si>
  <si>
    <t xml:space="preserve"> fullish and just outside off, keeps white to a forward push to mid-off</t>
  </si>
  <si>
    <t xml:space="preserve"> short ball and white has pummeled this past the midwicket fielder. his height helped him there to get on top of the ball, even though he was on the front foot</t>
  </si>
  <si>
    <t xml:space="preserve"> 143kph, fuller ball outside off, pushed down to long-off</t>
  </si>
  <si>
    <t xml:space="preserve"> length ball outside off, finch slogs it to the deep midwicket boundary. in the arc -999 of the park stuff now</t>
  </si>
  <si>
    <t xml:space="preserve"> fuller delivery slides down leg, and the umpire calls him on it</t>
  </si>
  <si>
    <t xml:space="preserve"> low full toss outside off, finch drills this through the covers to raise his second fifty of the tournament. this seems to be a match-winning -999</t>
  </si>
  <si>
    <t xml:space="preserve"> walks at him and the slower ball deceives him all ends up. plays across the line towards midwicket and gets struck on the pads. taskin appeals, but the batsman had come down the track too far</t>
  </si>
  <si>
    <t xml:space="preserve"> full and outside off, finch drills it to mid-off who is on the edge of the circle</t>
  </si>
  <si>
    <t xml:space="preserve"> 139kph, picked -999 off leg stump as this was on a length</t>
  </si>
  <si>
    <t xml:space="preserve"> 137kph, goes fuller and finch is stuck in his crease. blocks and gets it off the bottom of the bat. warner wants a quick -999. taskin runs forward to field it himself but sends a wild through to long-on</t>
  </si>
  <si>
    <t xml:space="preserve"> a shorter ball outside off, finch misses -999 on the cut again. this time it had enough room to be clattered to the boundary. should consider himself lucky</t>
  </si>
  <si>
    <t xml:space="preserve"> extracts a bit more bounce off this deck. nips back in and beats finch's cut shot. big appeal from both the captain and the bowler, but the umpire is unmoved</t>
  </si>
  <si>
    <t xml:space="preserve"> keeps -999 a fuller delivery angled at the stumps</t>
  </si>
  <si>
    <t xml:space="preserve"> goes back and flicks the length ball through midwicket</t>
  </si>
  <si>
    <t xml:space="preserve"> short ball outside off, warner is deep in his crease and crunches it through the covers</t>
  </si>
  <si>
    <t xml:space="preserve"> switch hit again, but this time he can't connect with a late cut. he wanted to switch hit it to third man, but when he saw the bowler pulling his length back he adjusted his shot, but misses</t>
  </si>
  <si>
    <t xml:space="preserve"> flights it on middle and blocks nicely</t>
  </si>
  <si>
    <t xml:space="preserve"> changes his grip, switches right-handed and sweeps him to third man. the bowler had pulled his length back, but that just allowed him to get under it</t>
  </si>
  <si>
    <t xml:space="preserve"> skips down the track and swings with the turn, but this -999 doesn't. gets a leading edge that gains far more height than warner would like. anamul was running back from mid-on and despite a flailing dive, he can't get a hand to it</t>
  </si>
  <si>
    <t xml:space="preserve"> bounce for shakib, hits mushi on the left bicep! warner was outside his crease just for an instant, but he pushed his back leg to safety</t>
  </si>
  <si>
    <t xml:space="preserve"> good length ball on off stump, nudged -999 into the leg side</t>
  </si>
  <si>
    <t xml:space="preserve"> this dipped a bit on him, but warner has whipped this to the square leg boundary. excellent placement</t>
  </si>
  <si>
    <t xml:space="preserve"> flighted on middle, finch sweeps to square leg. hint of turn on offer for the left-arm spinner</t>
  </si>
  <si>
    <t xml:space="preserve"> this time sammy shows he can place it as well, not just about the muscles, sends this through extra cover for -999, west indies are flying now</t>
  </si>
  <si>
    <t xml:space="preserve"> sammy joins the party, a monster hit straight over the bowler's head, ajmal being taken apart in this over, sammy really enjoyed that, pumping his fist after that shot, ridiculous power behind that stroke</t>
  </si>
  <si>
    <t xml:space="preserve"> a full ball is squeezed -999 to midwicket for a -999</t>
  </si>
  <si>
    <t xml:space="preserve"> and another -999! pakistan are not in control of this game any more, west indies have turned this around in the space of 10 minutes, ajmal drops short, thank you says bravo as he clobbers it beyond midwicket for -999 more</t>
  </si>
  <si>
    <t xml:space="preserve"> dwayne bravo, take a bow, that was another huge hit, sits up as it a bit short once more, 100kph, bravo swings and connects, and that has gone a long way over the midwicket boundary</t>
  </si>
  <si>
    <t xml:space="preserve"> a touch short, the high sammy back lift makes another appearance, drilled towards long-off</t>
  </si>
  <si>
    <t xml:space="preserve"> length ball outside off, off the bottom of the bat but the ball sails over extra cover, batsmen sprint -999</t>
  </si>
  <si>
    <t xml:space="preserve"> the yorker is back, dug -999 towards the leg side for a quick -999</t>
  </si>
  <si>
    <t xml:space="preserve"> stylish, we know he can dance,bravo's on song here,it was full and wide, bravo rocks back and crashes that over backward point, incredibly that almost carried all the way, superb hit from bravo</t>
  </si>
  <si>
    <t xml:space="preserve"> there's the famous gul yorker, unlucky to not get a -999 there, bravo can only get a thick inside edge, and the ball speeds -999 past the stumps to the keeper</t>
  </si>
  <si>
    <t xml:space="preserve"> a free run as gul tries to counter bravo by bowling well outside off, but that is too far outside off</t>
  </si>
  <si>
    <t xml:space="preserve"> and another -999, shortish ball outside off, bravo gets hold of this -999 as well, hammers this over midwicket for -999 more</t>
  </si>
  <si>
    <t xml:space="preserve"> whoah! that is some shot from bravo, gul is welcomed with a massive hit for -999, a short of length ball is absolutely murdered over long-on for -999, 'a big dorothy,' shane warne calls it</t>
  </si>
  <si>
    <t xml:space="preserve"> a rare expensive over from ajmal, as the final ball is stabbed behind point for -999, it was flat and fired in wide of off, sammy connected well enough, tanivr could have cut that off near the rope, has to sprint some way, he gets there and then tries to stop the ball with his boot, he can't</t>
  </si>
  <si>
    <t xml:space="preserve"> worked to deep midwicket for a couple</t>
  </si>
  <si>
    <t xml:space="preserve"> drops it short, it slides on, sammy looks to carve it through the off, no contact, kamran appeals for a caught behind</t>
  </si>
  <si>
    <t xml:space="preserve"> not where sammy intended, but he doesn't care, the top edge runs -999 past the keeper to the third-man boundary, sammy was shaping to launch that towards long-on, west indies' 100 comes up</t>
  </si>
  <si>
    <t xml:space="preserve"> full ball down the leg side, off the pads towards short fine</t>
  </si>
  <si>
    <t xml:space="preserve"> ajmal from round the -999, drops it short, slapped towards deep point</t>
  </si>
  <si>
    <t xml:space="preserve"> a dot ball to round off a top spell from afridi, -999-0-23--999</t>
  </si>
  <si>
    <t xml:space="preserve"> if there was a direct hit and that could have been the end of dwayne bravo, who late cut that -999 towards short third before deciding to chance the -999</t>
  </si>
  <si>
    <t xml:space="preserve"> length ball down the leg side, eased towards deep backward square leg for -999</t>
  </si>
  <si>
    <t xml:space="preserve"> defended off the front foot towards the bowler</t>
  </si>
  <si>
    <t xml:space="preserve"> sweeps this -999, gets a -999</t>
  </si>
  <si>
    <t xml:space="preserve"> outside off from afridi, ramdin goes for the cut again, can't beat short third</t>
  </si>
  <si>
    <t xml:space="preserve"> length ball outside off, driven towards deep point</t>
  </si>
  <si>
    <t xml:space="preserve"> full ball hitting low on the base of the stumps, pakistan are nine down, -999 -999 -999 from a proper hammering</t>
  </si>
  <si>
    <t xml:space="preserve"> driven towards sweeper cover for a -999</t>
  </si>
  <si>
    <t xml:space="preserve"> short and wide outside off, ajmal looks to thump that to the leg side, a thick bottom edge sends the ball towards mid-on</t>
  </si>
  <si>
    <t xml:space="preserve"> length ball is driven towards long-off</t>
  </si>
  <si>
    <t xml:space="preserve"> slower offcutter, defended down the track</t>
  </si>
  <si>
    <t xml:space="preserve"> defended towards the off side</t>
  </si>
  <si>
    <t xml:space="preserve"> full ball outside off, afridi walked down the track, narine fired that full and wide of off, once again a pakistan batsman shows his hand too early, narine sent it so wide that afridi couldn't reach it, ramdin gets another stumping</t>
  </si>
  <si>
    <t xml:space="preserve"> tucked towards midwicket for a -999</t>
  </si>
  <si>
    <t xml:space="preserve"> there's the carrom ball, past the outside edge for gul</t>
  </si>
  <si>
    <t xml:space="preserve"> there's the -999 for narine, a quicker -999 from him, tanvir plays that favourite slog of his to midwicket, ends up as a low catch there, pakistan have lost their seventh</t>
  </si>
  <si>
    <t xml:space="preserve"> tries to reverse-sweep narine, misses</t>
  </si>
  <si>
    <t xml:space="preserve"> on the pads, eased towards deep midwicket for a couple</t>
  </si>
  <si>
    <t xml:space="preserve"> looks to sweep a ball that is way outside off</t>
  </si>
  <si>
    <t xml:space="preserve"> afridi goes for the slog, doesn't connect properly, and luckily for him, he doesn't hit it well enough to reach the long-on fielder, bounces short of simmons</t>
  </si>
  <si>
    <t xml:space="preserve"> slugged towards midwicket for -999 more</t>
  </si>
  <si>
    <t xml:space="preserve"> backs -999 from the stumps and flat-bats it towards long-off</t>
  </si>
  <si>
    <t xml:space="preserve"> full ball is driven towards long-off for -999 more</t>
  </si>
  <si>
    <t xml:space="preserve"> low full toss, driven towards long-on for a -999</t>
  </si>
  <si>
    <t xml:space="preserve"> full ball is lashed towards extra cover, pakistan not finding the gaps here</t>
  </si>
  <si>
    <t xml:space="preserve"> hafeez swipes this towards deep midwicket for a isngle</t>
  </si>
  <si>
    <t xml:space="preserve"> full toss on the pads, should have been put -999 for -999, short fine is in the circle, but the batsman can't guide it past the man there</t>
  </si>
  <si>
    <t xml:space="preserve"> starts with a superb ball, full and just outside off, dug -999</t>
  </si>
  <si>
    <t xml:space="preserve"> quicker -999 to end badree's spell, maqsood is down the track, dabs the ball to midwicket for a -999, badree ends with -999 for 10</t>
  </si>
  <si>
    <t xml:space="preserve"> connects well this time, reaches deep square leg on the bounce</t>
  </si>
  <si>
    <t xml:space="preserve"> hafeez goes for the sweep, gets this -999 to spin just a little, just enough to go past off stump after hafeez misses, slightly straighter and off stump would have been reclining</t>
  </si>
  <si>
    <t xml:space="preserve"> -999 off stump, worked to cover off the back foot</t>
  </si>
  <si>
    <t xml:space="preserve"> driven towards mid-on for a -999</t>
  </si>
  <si>
    <t xml:space="preserve"> badree starts his final over, drops it short, maqsood nearly holed -999 to deep point, russell lost sight of that -999, didn't attack the ball, and it lands short of him</t>
  </si>
  <si>
    <t xml:space="preserve"> full and wide outside off, pushed towards cover to end a superb first over for west indies, just the -999 and the -999 of shehzad</t>
  </si>
  <si>
    <t xml:space="preserve"> blocked off the front foot towards cover, this was again a slower -999</t>
  </si>
  <si>
    <t xml:space="preserve"> full and outside off, defended towards mid-off, this side-arm action of santokie has troubled batsmen this tournament</t>
  </si>
  <si>
    <t xml:space="preserve"> the slower -999 from santokie, steered towards backward point</t>
  </si>
  <si>
    <t xml:space="preserve"> tries another full swinging ball, hafeez gets bat on it, pushes it towards mid-off</t>
  </si>
  <si>
    <t xml:space="preserve"> down the leg side this time</t>
  </si>
  <si>
    <t xml:space="preserve"> what a start for west indies! a swinging yorker from santokie, and the centurion from the previous game is gone for a golden duck, superb delivery from santokie, he may not have the pace but he got this -999 to curl in the air, too much for shehzad, it swung from around off towards middle, that was hitting low on middle stump, the bat came down really late, this match is swiftly unravelling for pakistan</t>
  </si>
  <si>
    <t xml:space="preserve"> he will retain the strike by drilling a slower -999 -999 to long-off</t>
  </si>
  <si>
    <t xml:space="preserve"> fullish, pushed back to the bowler</t>
  </si>
  <si>
    <t xml:space="preserve"> upper-cut to third man but utseya doesn't want the -999. wants to keep the strike, considering how the last -999 wickets fell, tamely, can't really blame him.</t>
  </si>
  <si>
    <t xml:space="preserve"> banged in short, it rears up throat high and fended off ungainly</t>
  </si>
  <si>
    <t xml:space="preserve"> delivered from around the stumps. full and outside off, almost in the blockhole, the batsman almost contrived to get -999. attempted to steer it - there is a slip standing- but misses</t>
  </si>
  <si>
    <t xml:space="preserve"> fullish on the off and middle, played back down the track</t>
  </si>
  <si>
    <t xml:space="preserve"> almost another tame dismissal. again a gentle loopy delivery on the middle and rainsford almost scooped it to short midwicket</t>
  </si>
  <si>
    <t xml:space="preserve"> full and outside off, steered to backward point</t>
  </si>
  <si>
    <t xml:space="preserve"> gentle off break, did nothing dramatic and that was the secret. ireland pushed at it , expecting it would turn in sharply - why he thought so, only he would know- and ended up playing inside the line. landed just outside off stump and hit off. as simple as it gets. -999 think -999 caught a sheepish grin pastered on gayle.</t>
  </si>
  <si>
    <t xml:space="preserve"> there you have it, madness, -999 tell you! elton chigumbura went for a stupid swipe the ball before, clearly he didn't learn a thing, tries to smoke a short-of-a-good-length delivery outside off stump into oblivion, doesnt get under it and ends up spooning a simple catch to taylor at mid-off who only has to take a few steps back and pouch it, zimbabwe slip even further, how much longer will this innings last?</t>
  </si>
  <si>
    <t xml:space="preserve"> what was that? not a short delivery at all but he goes for an ugly pull across the line and gets beaten all ends up</t>
  </si>
  <si>
    <t xml:space="preserve"> short of a good length on the stumps, quickly defended to the off side</t>
  </si>
  <si>
    <t xml:space="preserve"> quicker yorker, in the blockhole, does well to dig it -999 to the onside</t>
  </si>
  <si>
    <t xml:space="preserve"> middle and leg again, looks to flick, struck on the pads, smith collects quickly</t>
  </si>
  <si>
    <t xml:space="preserve"> middle and leg, worked in front of midwicket, no run though</t>
  </si>
  <si>
    <t xml:space="preserve"> a good yorker on off, from taylor, the bowler, is well kept -999 by taylor, the batsman, end of a fine over</t>
  </si>
  <si>
    <t xml:space="preserve"> swings down leg stump and called a wide</t>
  </si>
  <si>
    <t xml:space="preserve"> good, full ball on off stump, defended to the off side</t>
  </si>
  <si>
    <t xml:space="preserve"> another batsman's bowled! a fine, swinging delivery that lands on a perfect length outside off stump and jags back in sharply, masakadza is caught in his crease fishing at it and looks back to see his off stump pegged back, beaten for pace, good strike for taylor</t>
  </si>
  <si>
    <t xml:space="preserve"> slightly fuller outside off, drives loosely to cover and they think about the run but again resist</t>
  </si>
  <si>
    <t xml:space="preserve"> short of a good length outside off stump, punched to cover and he shouts back to his eager partner to resist the run</t>
  </si>
  <si>
    <t xml:space="preserve"> full and swinging -999 from outside off stump, keeps a tad low for the 'keeper after the batsman leaves it alone</t>
  </si>
  <si>
    <t xml:space="preserve"> lands on middle and leg and moves in, catches him near the midriff, ball rolls to the off side</t>
  </si>
  <si>
    <t xml:space="preserve"> short of a good length on middle and off, tucks it off the hips straight to square leg who moves in quickly</t>
  </si>
  <si>
    <t xml:space="preserve"> fuller on middle and leg, caught hustling in his defense, keeps it -999</t>
  </si>
  <si>
    <t xml:space="preserve"> short and wide, mufambisi cuts hard to point, dwayne bravo dives to his left and saves runs, brilliant stop there</t>
  </si>
  <si>
    <t xml:space="preserve"> good lifter on middle and off, masakadza is surprised by the bounce, defends and the ball trickles just past the stumps, nonstriker calls for the run and they set off, bradshaw moves in and bumps into mufambisi, all safe in the end</t>
  </si>
  <si>
    <t xml:space="preserve"> cleaned up! bradshaw gets the first -999 with -999 that lands on middle and off and comes back into chibhabha, who plays all over it and loses this middle stump</t>
  </si>
  <si>
    <t xml:space="preserve"> another good, quick delivery outside off shapes -999 from chibhabha's back-foot prod, good over from taylor</t>
  </si>
  <si>
    <t xml:space="preserve"> more carry on that -999 as it rises from outside off stump, chibhabha shoulders arms</t>
  </si>
  <si>
    <t xml:space="preserve"> slightly shorter on middle and leg, stands tall and works that in front of square leg</t>
  </si>
  <si>
    <t xml:space="preserve"> good comeback delivery, full and swinging -999 from outside off stump, he drives loosely and is beaten all ends up</t>
  </si>
  <si>
    <t xml:space="preserve"> good stroke! just a fraction shorter outside the off stump, he just stands and punches that through the gap in the offside for -999, wasnt in total control of that shot and it runs -999 for -999</t>
  </si>
  <si>
    <t xml:space="preserve"> good quick ball on the stumps, batsman is forced to defend</t>
  </si>
  <si>
    <t xml:space="preserve"> lara finishes it off in style. obviously , he doesn't want to mope around in the pavilion for the lunch break. glides down the track, to the pitch, and deposits it over long-on.</t>
  </si>
  <si>
    <t xml:space="preserve"> there you go, he waltzs down the track and lofts it over widish long-on.</t>
  </si>
  <si>
    <t xml:space="preserve"> pushed across, left alone</t>
  </si>
  <si>
    <t xml:space="preserve"> again pushed to point. chanderpaul looks to be in no hurry.</t>
  </si>
  <si>
    <t xml:space="preserve"> back of length , on the off, pushed to point</t>
  </si>
  <si>
    <t xml:space="preserve"> steered to backward point.</t>
  </si>
  <si>
    <t xml:space="preserve"> chanderpaul walks into his shot -a push to point.</t>
  </si>
  <si>
    <t xml:space="preserve"> fullish outside off, dabbed to backward point</t>
  </si>
  <si>
    <t xml:space="preserve"> worked to the on side</t>
  </si>
  <si>
    <t xml:space="preserve"> on the leg and middle. tucked to square-leg</t>
  </si>
  <si>
    <t xml:space="preserve"> just outside off, chanderpaul, initially, shapes to play but pulls -999</t>
  </si>
  <si>
    <t xml:space="preserve"> slanted across, left alone</t>
  </si>
  <si>
    <t xml:space="preserve"> both gayle and the wicketkeeper, taylor missed that -999. gayle misses his pull and taylor gets a bad bounce</t>
  </si>
  <si>
    <t xml:space="preserve"> on the off, pushed to mid-off</t>
  </si>
  <si>
    <t xml:space="preserve"> fullish on the off, driven on-the-up to mid-off</t>
  </si>
  <si>
    <t xml:space="preserve"> again the bottom-hand comes into play and kills the power. the ball rolls to cover</t>
  </si>
  <si>
    <t xml:space="preserve"> gayle attempts to break free with a forcing thump but couldn't get much power behind that stroke and the point fielder moves to his left to make the stop</t>
  </si>
  <si>
    <t xml:space="preserve"> on the legs, tucked behind square-leg</t>
  </si>
  <si>
    <t xml:space="preserve"> atapattu tries a scoop and misses, while taylor misses the stumps - the batsman would have been well -999 and they get a -999 from the final ball</t>
  </si>
  <si>
    <t xml:space="preserve"> lashed to mid-on</t>
  </si>
  <si>
    <t xml:space="preserve"> square-driven on -999 knee</t>
  </si>
  <si>
    <t xml:space="preserve"> helped into midwicket</t>
  </si>
  <si>
    <t xml:space="preserve"> swung -999 over extra cover for -999</t>
  </si>
  <si>
    <t xml:space="preserve"> well bowled, just outside off, with a hint of inswing, and there's a swoosh at that -999</t>
  </si>
  <si>
    <t xml:space="preserve"> the ball hardly gets up as it goes wide and that's slashed to the off-side to bring up the 250</t>
  </si>
  <si>
    <t xml:space="preserve"> guided to third man</t>
  </si>
  <si>
    <t xml:space="preserve"> a nudge into the off-side this time</t>
  </si>
  <si>
    <t xml:space="preserve"> better ball, fuller, and the batsman gets over that -999 to defend</t>
  </si>
  <si>
    <t xml:space="preserve"> drops short and wide; that's well played after the batsman waited a long time to play that -999, climbing into a lovely cut through the covers</t>
  </si>
  <si>
    <t xml:space="preserve"> smothered that -999</t>
  </si>
  <si>
    <t xml:space="preserve"> another good ball to finish utseya's spell</t>
  </si>
  <si>
    <t xml:space="preserve"> a quick -999 this time</t>
  </si>
  <si>
    <t xml:space="preserve"> over the ball again and that's defended this time</t>
  </si>
  <si>
    <t xml:space="preserve"> got over the ball and eased that to midwicket</t>
  </si>
  <si>
    <t xml:space="preserve"> ooh, close call. the batsman offered no shot to a topspinner, an odd ball to leave alone as it pitched on the stumps</t>
  </si>
  <si>
    <t xml:space="preserve"> a bit of a soft dismissal. the batsman tried to paddle that, got a bit of a top edge and that's straight down's kamungozi's throat at square leg, and the fielder makes no mistake. that's another blip in sri lanka's progress</t>
  </si>
  <si>
    <t xml:space="preserve"> looked for a -999 into the covers but sent back</t>
  </si>
  <si>
    <t xml:space="preserve"> charges the bowler and crunches the ball through cover with a glorious drive</t>
  </si>
  <si>
    <t xml:space="preserve"> another no ball from the offspinner, spinners should never overstep</t>
  </si>
  <si>
    <t xml:space="preserve"> danced down the pitch, thumped to long on and well fielded</t>
  </si>
  <si>
    <t xml:space="preserve"> short and hammered through the covers</t>
  </si>
  <si>
    <t xml:space="preserve"> down the track, inside -999 over cover, a cracking shot</t>
  </si>
  <si>
    <t xml:space="preserve"> uses his feet to fly the ball over to deep midwicket</t>
  </si>
  <si>
    <t xml:space="preserve"> drops that -999 short and the ball is worked down to ireland in the deep</t>
  </si>
  <si>
    <t xml:space="preserve"> gets over the ball and kamungozi does well in the field this time</t>
  </si>
  <si>
    <t xml:space="preserve"> that's well picked up again in the field at short mid--999</t>
  </si>
  <si>
    <t xml:space="preserve"> fails to get hold of a sweep and the ball flies between the batsman's legs</t>
  </si>
  <si>
    <t xml:space="preserve"> thought of a quick -999 but it was never on as the fielder rushed in from short midwicket</t>
  </si>
  <si>
    <t xml:space="preserve"> hit to cover</t>
  </si>
  <si>
    <t xml:space="preserve"> looped in and defended again</t>
  </si>
  <si>
    <t xml:space="preserve"> well pitched up and smothered this time</t>
  </si>
  <si>
    <t xml:space="preserve"> drops on a good length and that's worked into mid--999</t>
  </si>
  <si>
    <t xml:space="preserve"> that drops just a touch wide and that's pushed -999 behind point</t>
  </si>
  <si>
    <t xml:space="preserve"> the second boundary off the over goes racing through point and tharanga is starting to look dangerous</t>
  </si>
  <si>
    <t xml:space="preserve"> short again but the batsman finds the fielder at point</t>
  </si>
  <si>
    <t xml:space="preserve"> punched to mid on</t>
  </si>
  <si>
    <t xml:space="preserve"> he finds the middle of the bat with this -999 and sends it racing through the covers as chigumbura drops fractionally short and wide</t>
  </si>
  <si>
    <t xml:space="preserve"> outside off stump and tharanga has a flash but doesn't connect</t>
  </si>
  <si>
    <t xml:space="preserve"> on the mark first up as tharanga defends</t>
  </si>
  <si>
    <t xml:space="preserve"> played a defensive -999 off the back foot to round off another tidy over</t>
  </si>
  <si>
    <t xml:space="preserve"> ooh, that -999 pitched in line and there was an appeal. that pitched in line but height may have been a factor in the call being turned down, as was the possible inside edge</t>
  </si>
  <si>
    <t xml:space="preserve"> banged in by the bowler with a scrambled seam, but that's defended quite easily  in the end</t>
  </si>
  <si>
    <t xml:space="preserve"> sends that -999 aerial, but just short of chigumbura at point, and the few supporters in the ground cheer loudly at the temporary excitement</t>
  </si>
  <si>
    <t xml:space="preserve"> didn't time that -999 properly, an inside edge flies through to the mid--999 area</t>
  </si>
  <si>
    <t xml:space="preserve"> just overstepped with a little extra effort there and the batsman doesn't quite manage to get hold of the ball, chopping it into the ground</t>
  </si>
  <si>
    <t xml:space="preserve"> a good delivery but the batsman works that cleverly to leg, with a mere press, where they batsmen scramble a -999 as there is no fielder at square leg; indeed there are seven men on the off-side for jayasuriya</t>
  </si>
  <si>
    <t xml:space="preserve"> tidy end to the over, there, with a decent delivery that's defended once more</t>
  </si>
  <si>
    <t xml:space="preserve"> that -999 strays down leg and the keeper misses that -999 again, too, the ball rolling behind him</t>
  </si>
  <si>
    <t xml:space="preserve"> right on the money and tharanga can only defend that -999 down</t>
  </si>
  <si>
    <t xml:space="preserve"> punched nicely through point but chigumbura chases that down well, just inside the boundary and the batsmen run -999</t>
  </si>
  <si>
    <t xml:space="preserve"> that -999 strays down leg and the batsman chases it round; there was a noise but it came off the thigh pad, as it was taylor fluffed any potential catch</t>
  </si>
  <si>
    <t xml:space="preserve"> defended into covers, another decent delivery</t>
  </si>
  <si>
    <t xml:space="preserve"> the batsman plays that fairly lateish, readjusting his thoughts as the ball pitches straight rears slightly and he fends that -999 down on the back foot</t>
  </si>
  <si>
    <t xml:space="preserve"> finally malinga gets -999 straight and mupariwa misses a wild heave to bring this match to an end. the result has been known for much of zimbabwe's innings but the sri lankan bowlers will be pleased with their run -999, although there were a few too many extras once again</t>
  </si>
  <si>
    <t xml:space="preserve"> hold onto your hats folks, it's a boundary! a thick edge flies over the slips and down to third man</t>
  </si>
  <si>
    <t xml:space="preserve"> tries to give himself room again, doesn't time the ball and goes to mid off</t>
  </si>
  <si>
    <t xml:space="preserve"> attempted yorker, hits the boot but drifting down the leg side</t>
  </si>
  <si>
    <t xml:space="preserve"> inswinger and defended from the crease</t>
  </si>
  <si>
    <t xml:space="preserve"> outside off stump and left to the keeper</t>
  </si>
  <si>
    <t xml:space="preserve"> gets bat onto this -999 and they scamper a -999</t>
  </si>
  <si>
    <t xml:space="preserve"> very wide outside off stump</t>
  </si>
  <si>
    <t xml:space="preserve"> strikes the pads but going well down the leg side</t>
  </si>
  <si>
    <t xml:space="preserve"> short, on the off stump and zips past the edge</t>
  </si>
  <si>
    <t xml:space="preserve"> and that's defended to end the over</t>
  </si>
  <si>
    <t xml:space="preserve"> how did that miss? it just went through straight</t>
  </si>
  <si>
    <t xml:space="preserve"> there was some bat on that -999, but that just evades the man in short on the off-side</t>
  </si>
  <si>
    <t xml:space="preserve"> that pops up a little bit</t>
  </si>
  <si>
    <t xml:space="preserve"> another doosra and that's comprehensively beaten the batsman who was looking for the off-break, but it went the other way, just rubbing the outside edge and sangakkara does the rest</t>
  </si>
  <si>
    <t xml:space="preserve"> a half-cry, trying to slide that -999 through the gate</t>
  </si>
  <si>
    <t xml:space="preserve"> a looser -999 and the batsman tries to sweep, but just misses -999</t>
  </si>
  <si>
    <t xml:space="preserve"> comes around the -999 to change the angle but the batsman is able to work that off his hips and -999 for a -999</t>
  </si>
  <si>
    <t xml:space="preserve"> ah, back to defence again - this is great containing bowling by sri lanka</t>
  </si>
  <si>
    <t xml:space="preserve"> a run! -999, even! that's worked into the covers and the batsmen jog through</t>
  </si>
  <si>
    <t xml:space="preserve"> defended once again</t>
  </si>
  <si>
    <t xml:space="preserve"> more defence, this time forced by murali</t>
  </si>
  <si>
    <t xml:space="preserve"> guided -999 to point and the end of another tight over from fernando</t>
  </si>
  <si>
    <t xml:space="preserve"> another very full ball which is squeezed -999 onto the off side</t>
  </si>
  <si>
    <t xml:space="preserve"> outside edge down to third man where maharoof cleans up</t>
  </si>
  <si>
    <t xml:space="preserve"> attempted yorker but the batsman gets down on it and forces the ball back to the bowler</t>
  </si>
  <si>
    <t xml:space="preserve"> the short-pitched attack continues as mupariwa takes -999 in the body</t>
  </si>
  <si>
    <t xml:space="preserve"> the innings ends with a diving catch. rasel aimed to clip the ball to leg but only got a leading edge which lobbed high into the covers. it was probably lara's catch but there was a marked lack of calling and in the end samuels races in from backward point, diving  forward full length to catch the ball a foot off the ground</t>
  </si>
  <si>
    <t xml:space="preserve"> again rasel spars at the ball and misses</t>
  </si>
  <si>
    <t xml:space="preserve"> up in the blockhole and squeezed -999</t>
  </si>
  <si>
    <t xml:space="preserve"> fittingly bravo finishes his spell by beating rasel's slashing drive</t>
  </si>
  <si>
    <t xml:space="preserve"> another ball roars past rasel's outside edge</t>
  </si>
  <si>
    <t xml:space="preserve"> slightly too full and driven up to long off</t>
  </si>
  <si>
    <t xml:space="preserve"> rasel connects!  an outside edge goes through fourth slip for a -999</t>
  </si>
  <si>
    <t xml:space="preserve"> and another -999 flies past the edge, but it keeps low and any snick would have fallen short</t>
  </si>
  <si>
    <t xml:space="preserve"> bravo has now beaten rasel's outside edge -999 times in succession, and rasel doesn't look like getting near it</t>
  </si>
  <si>
    <t xml:space="preserve"> much the same but half a yard quicker ... and rasel even further from making contact</t>
  </si>
  <si>
    <t xml:space="preserve"> rasel prodded at that with no footwork and it beat his outside edge with something to spare</t>
  </si>
  <si>
    <t xml:space="preserve"> placed between the cover fielders for a -999 to the man in the deep. that's the first run bravo has conceded in front of square</t>
  </si>
  <si>
    <t xml:space="preserve"> into the covers, not a sniff of a run</t>
  </si>
  <si>
    <t xml:space="preserve"> marginally short of a length, mashud drops his hands and thrusts -999 his chest as the ball flies past his midriff</t>
  </si>
  <si>
    <t xml:space="preserve"> too quick for mashud. hits him on the body and squirts -999 on the leg</t>
  </si>
  <si>
    <t xml:space="preserve"> wider this time, and again no stroke offered. solid stuff from bravo</t>
  </si>
  <si>
    <t xml:space="preserve"> full length, right on off stump, uneasy steer to point</t>
  </si>
  <si>
    <t xml:space="preserve"> outside off, left well alone</t>
  </si>
  <si>
    <t xml:space="preserve"> more tight lines from bravo - he's bowled very well indeed</t>
  </si>
  <si>
    <t xml:space="preserve"> on the back foot, and steered to point</t>
  </si>
  <si>
    <t xml:space="preserve"> a bit chancy there - an inside-edge eludes the stumps and results in a scampered -999</t>
  </si>
  <si>
    <t xml:space="preserve"> another dot ball to end a tight over</t>
  </si>
  <si>
    <t xml:space="preserve"> placed to the left of point for an easy -999</t>
  </si>
  <si>
    <t xml:space="preserve"> slightly straighter, driven to mid off</t>
  </si>
  <si>
    <t xml:space="preserve"> a pattern emerging here ... bravo bowling a steady line and the off-side field doing the rest</t>
  </si>
  <si>
    <t xml:space="preserve"> guided to extra cover</t>
  </si>
  <si>
    <t xml:space="preserve"> took his bottom hand off the bat and it plopped into the leg side</t>
  </si>
  <si>
    <t xml:space="preserve"> this time it's played finer and that allowed the run</t>
  </si>
  <si>
    <t xml:space="preserve"> same again. samuels proving hard to get -999</t>
  </si>
  <si>
    <t xml:space="preserve"> pushed square to point</t>
  </si>
  <si>
    <t xml:space="preserve"> patted back to the bowler</t>
  </si>
  <si>
    <t xml:space="preserve"> delicately steered wide of slip and to the boundary</t>
  </si>
  <si>
    <t xml:space="preserve"> driven in the air off the back foot but into a big gap and the man at deep cover keeps them down to a -999</t>
  </si>
  <si>
    <t xml:space="preserve"> squirted behind square on the leg</t>
  </si>
  <si>
    <t xml:space="preserve"> nothing doing again. a tight field is putting pressure on</t>
  </si>
  <si>
    <t xml:space="preserve"> opened the face and tried to run into space on the off</t>
  </si>
  <si>
    <t xml:space="preserve"> dropped!  extra bounce, an outside edge and baugh diving to his right gets a glove to it but spills it. there is a suspicion that he should have tried to get his other hand to it</t>
  </si>
  <si>
    <t xml:space="preserve"> farhad driven on to the back foot by an extra yard of pace</t>
  </si>
  <si>
    <t xml:space="preserve"> a foot or so outside off stump but with the way this over has gone farhad is not going to try anything daft</t>
  </si>
  <si>
    <t xml:space="preserve"> back on line and flat-batted to mid on</t>
  </si>
  <si>
    <t xml:space="preserve"> er ... a bouncer wide down the leg side with the hat-trick ball. not really the most intelligent bowling</t>
  </si>
  <si>
    <t xml:space="preserve"> a first-baller to follow his second baller at the weekend. habibul only half forward and with the bat lurking behind his front pad, not much doubt that that was going on to remove his middle stump. in the space of -999 balls bangladesh have gone from looking comfortable to being in the mire</t>
  </si>
  <si>
    <t xml:space="preserve"> lazy footwork from hasan, inside edge attempting a loose drive and the balls cannons into his off stump. 'that's ****,' splutters the father of bangladesh cricket. he has a point</t>
  </si>
  <si>
    <t xml:space="preserve"> lovely line,  considered playing but withdrew at the last second</t>
  </si>
  <si>
    <t xml:space="preserve"> clipped to leg for a strolled -999</t>
  </si>
  <si>
    <t xml:space="preserve"> once more long on is called into action</t>
  </si>
  <si>
    <t xml:space="preserve"> gayle treats that with respect</t>
  </si>
  <si>
    <t xml:space="preserve"> punched to long on</t>
  </si>
  <si>
    <t xml:space="preserve"> a bit more aggression as the ball is cracked to extra cover</t>
  </si>
  <si>
    <t xml:space="preserve"> blocked again. no need to do anything else at this stage</t>
  </si>
  <si>
    <t xml:space="preserve"> blocked</t>
  </si>
  <si>
    <t xml:space="preserve"> a decent first over, but not really threatening</t>
  </si>
  <si>
    <t xml:space="preserve"> too short and worked to leg. gayle a bit surprised by some extra llft and he ended up playing that with just his top hand</t>
  </si>
  <si>
    <t xml:space="preserve"> gayle content to see if hasan has anything up his sleeve</t>
  </si>
  <si>
    <t xml:space="preserve"> again there or thereabouts</t>
  </si>
  <si>
    <t xml:space="preserve"> accurate start, on the spot</t>
  </si>
  <si>
    <t xml:space="preserve"> guided behind square on the off but once more to the fielder</t>
  </si>
  <si>
    <t xml:space="preserve"> neat line, no chance of a run</t>
  </si>
  <si>
    <t xml:space="preserve"> driven straight, razzak doesn't gather it cleanly and the batsmen canter for a -999</t>
  </si>
  <si>
    <t xml:space="preserve"> steered square on the leg side</t>
  </si>
  <si>
    <t xml:space="preserve"> chanderpaul played for spin that wasn't there and was left groping at air</t>
  </si>
  <si>
    <t xml:space="preserve"> tight line to finish and stoutly defended back down the pitch</t>
  </si>
  <si>
    <t xml:space="preserve"> square-drive, fielded at point</t>
  </si>
  <si>
    <t xml:space="preserve"> another couple to the total</t>
  </si>
  <si>
    <t xml:space="preserve"> beauty! perfect line, length and seam movement, beat everything</t>
  </si>
  <si>
    <t xml:space="preserve"> too wide this time, and clattered through point - lovely stroke!</t>
  </si>
  <si>
    <t xml:space="preserve"> good line and length, seams past the bat</t>
  </si>
  <si>
    <t xml:space="preserve"> short and outside off stump, no stroke offered</t>
  </si>
  <si>
    <t xml:space="preserve"> escapes the strike with a dab behind square</t>
  </si>
  <si>
    <t xml:space="preserve"> jabs down late on a -999-to--999 delivery. would have been stone-dead but for the massive inside-edge that stifles the appeal</t>
  </si>
  <si>
    <t xml:space="preserve"> squeezed into the leg side</t>
  </si>
  <si>
    <t xml:space="preserve"> definitely kept lower this time, and gayle is looking a bit uncomfortable in these early exchanges</t>
  </si>
  <si>
    <t xml:space="preserve"> good bowling, short of a length and tight to the stumps, just eludes gayle's edge</t>
  </si>
  <si>
    <t xml:space="preserve"> that's the shot patented by andrew strauss, steps across his stumps and flicks it to fine leg but can only chip it short of ireland</t>
  </si>
  <si>
    <t xml:space="preserve"> slow -999 again and swung to deep midwicket</t>
  </si>
  <si>
    <t xml:space="preserve"> full and whacked at point who can't quite gather cleanly</t>
  </si>
  <si>
    <t xml:space="preserve"> swing and a miss and catches the keeper on the arm</t>
  </si>
  <si>
    <t xml:space="preserve"> a tired swipe from nafees who chips it to a mid off who's deep, he scrambles forward, leaps and puts down a tough chance - chibhabha is the fielder</t>
  </si>
  <si>
    <t xml:space="preserve"> good change of pace, but the batsman gives himself room</t>
  </si>
  <si>
    <t xml:space="preserve"> strong hit over mid on and -999 bounce into the crowd</t>
  </si>
  <si>
    <t xml:space="preserve"> low full toss, hit to deep square takes him to 99</t>
  </si>
  <si>
    <t xml:space="preserve"> hits the fielder at cover</t>
  </si>
  <si>
    <t xml:space="preserve"> watchfully played to midwicket</t>
  </si>
  <si>
    <t xml:space="preserve"> full outside off driven to third man</t>
  </si>
  <si>
    <t xml:space="preserve"> in the block hole, pace man back and doing the stuff straight -999</t>
  </si>
  <si>
    <t xml:space="preserve"> follows this with a glorious, full swinging drive finding the gap at mid off, nafees really accelerating now</t>
  </si>
  <si>
    <t xml:space="preserve"> down the -999 and big swing over the legside for the first -999 of the innings</t>
  </si>
  <si>
    <t xml:space="preserve"> driven to mid off and easy -999</t>
  </si>
  <si>
    <t xml:space="preserve"> blocked to mid on</t>
  </si>
  <si>
    <t xml:space="preserve"> waits for the ball and hits into midwicket off the back foot</t>
  </si>
  <si>
    <t xml:space="preserve"> swept to deep square leg</t>
  </si>
  <si>
    <t xml:space="preserve"> stays on his backfoot, a leaden-footed attempt to drive</t>
  </si>
  <si>
    <t xml:space="preserve"> easily driven forward without much power</t>
  </si>
  <si>
    <t xml:space="preserve"> played -999 to the on side</t>
  </si>
  <si>
    <t xml:space="preserve"> that's the first run of the tournament for bashar</t>
  </si>
  <si>
    <t xml:space="preserve"> brilliant catch, went back to give himself room to cut but the ball bounced a little more than he expected on this slow pitch and he couldn't keep it down. rainsford flung himself to his left at backward point and held the chance inches off the turf. big -999 for zimbabwe</t>
  </si>
  <si>
    <t xml:space="preserve"> struck down to long on and the fielder keeps them to a -999</t>
  </si>
  <si>
    <t xml:space="preserve"> down the leg side and signalled by umpire bucknor</t>
  </si>
  <si>
    <t xml:space="preserve"> swept -999 to backward square-leg</t>
  </si>
  <si>
    <t xml:space="preserve"> another well-taken -999 into the off side</t>
  </si>
  <si>
    <t xml:space="preserve"> can't beat the on-side field</t>
  </si>
  <si>
    <t xml:space="preserve"> worked into the gap at cover</t>
  </si>
  <si>
    <t xml:space="preserve"> worked round the corner to short fine-leg</t>
  </si>
  <si>
    <t xml:space="preserve"> there's his fifty with a drive to long off, well played</t>
  </si>
  <si>
    <t xml:space="preserve"> bangladesh reach -999 figures with a chip to long off</t>
  </si>
  <si>
    <t xml:space="preserve"> same shot, same result as utseya finds his line again</t>
  </si>
  <si>
    <t xml:space="preserve"> on the front foot, played -999 to cover</t>
  </si>
  <si>
    <t xml:space="preserve"> too short and nafees rocks back and finds the gap between short third man and point, the ball races across the outfield to the fence</t>
  </si>
  <si>
    <t xml:space="preserve"> picks the gap at extra cover this time and there is time to complete a brace</t>
  </si>
  <si>
    <t xml:space="preserve"> neat drive down the ground where long off does the fielding</t>
  </si>
  <si>
    <t xml:space="preserve"> driven to long on</t>
  </si>
  <si>
    <t xml:space="preserve"> attempted slower -999, nafees plays a premeditated swipe to the midwicket boundary</t>
  </si>
  <si>
    <t xml:space="preserve"> thrashed at cover, bengalis looking frustrated still</t>
  </si>
  <si>
    <t xml:space="preserve"> swinging hard but failing to time it, this is a tough pitch to play these shots</t>
  </si>
  <si>
    <t xml:space="preserve"> frustration now, dances down the -999, swings, wraps him on the pad and they scramble through for a run</t>
  </si>
  <si>
    <t xml:space="preserve"> straight and played to mid off</t>
  </si>
  <si>
    <t xml:space="preserve"> carefully watched and carefully played to cover - gritty, old-fashioned cricket</t>
  </si>
  <si>
    <t xml:space="preserve"> plays and misses outside off stump, some bounce for the first time which surprises everyone</t>
  </si>
  <si>
    <t xml:space="preserve"> this time he finds the gap and takes the -999</t>
  </si>
  <si>
    <t xml:space="preserve"> dropped straight to mid off</t>
  </si>
  <si>
    <t xml:space="preserve"> width, throws everything at it and cover dives full length making a great stop</t>
  </si>
  <si>
    <t xml:space="preserve"> driven firmly to mid off</t>
  </si>
  <si>
    <t xml:space="preserve"> guided to gully again, ireland looking tired as his radar begins to mis-fire</t>
  </si>
  <si>
    <t xml:space="preserve"> dropped onto the legside, nafees once a -999 to gary brent but gets sent back - brent shies and misses, would have been -999</t>
  </si>
  <si>
    <t xml:space="preserve"> too much width from the strawberry blond, needs to keep that line tight</t>
  </si>
  <si>
    <t xml:space="preserve"> guided to gully</t>
  </si>
  <si>
    <t xml:space="preserve"> too much width and nafees climbs into a great cut behind square</t>
  </si>
  <si>
    <t xml:space="preserve"> wide once more and taylor takes</t>
  </si>
  <si>
    <t xml:space="preserve"> jabs bat down on a length ball that keeps low, this is a slow, tough -999 to play shots on</t>
  </si>
  <si>
    <t xml:space="preserve"> that -999 swung -999 from the righthander who slashed at it with an ugly swish</t>
  </si>
  <si>
    <t xml:space="preserve"> very wide down the off-side, but the batsman had a bit of a head-rush and chased it with his bat, but it was too wide to reach</t>
  </si>
  <si>
    <t xml:space="preserve"> and more runs the very next ball! struck more fluently this time, a lovely, balanced cover-drive which he threw his hands at, and that evades the diving fielder at cover and races -999</t>
  </si>
  <si>
    <t xml:space="preserve"> runs at last! and they're cheered loudly by the crowd. good hands, pushing that in front of square and that's his 1000th run in -999-dayers. well done that man</t>
  </si>
  <si>
    <t xml:space="preserve"> left alone as that -999 sails down the off-side channel</t>
  </si>
  <si>
    <t xml:space="preserve"> the batsman steers that -999 -999 to cover where it's tidily picked up and bangladesh are still searching for their first run</t>
  </si>
  <si>
    <t xml:space="preserve"> sorry, -999've run -999 of ways to describe a -999...so it's a -999 into the on side</t>
  </si>
  <si>
    <t xml:space="preserve"> and they'll worry even less about the scoreless deliveries</t>
  </si>
  <si>
    <t xml:space="preserve"> long off again in action but bangladesh won't worry about the ones</t>
  </si>
  <si>
    <t xml:space="preserve"> bit more flight from rafique and brent misses his cut shot</t>
  </si>
  <si>
    <t xml:space="preserve"> down to long on</t>
  </si>
  <si>
    <t xml:space="preserve"> tries to sweep, misses and is taken on the pad well outside the line of the off stump. saqibul's fine spell continues</t>
  </si>
  <si>
    <t xml:space="preserve"> comes forward but can only block it down the pitch</t>
  </si>
  <si>
    <t xml:space="preserve"> this time he hits it with enough power to get the ball down the ground to long on</t>
  </si>
  <si>
    <t xml:space="preserve"> can't break the field as mid on collects</t>
  </si>
  <si>
    <t xml:space="preserve"> straight ball played -999 into the on side</t>
  </si>
  <si>
    <t xml:space="preserve"> turned behind square on the legside</t>
  </si>
  <si>
    <t xml:space="preserve"> guided to short third man</t>
  </si>
  <si>
    <t xml:space="preserve"> looks dangerous this, taylor's been dragged -999 of his crease, over-balanced and mashud has whipped off the bails. they are going to the third umpire but taylor has walked. that could be it...</t>
  </si>
  <si>
    <t xml:space="preserve"> trying to use his feet but he's finding it hard to get -999</t>
  </si>
  <si>
    <t xml:space="preserve"> driven down to mid on and they trot through</t>
  </si>
  <si>
    <t xml:space="preserve"> blocked and the bowler fields</t>
  </si>
  <si>
    <t xml:space="preserve"> driven into the covers but finds the gap</t>
  </si>
  <si>
    <t xml:space="preserve"> mid off kept busy again after a nice drive</t>
  </si>
  <si>
    <t xml:space="preserve"> loud appeal for ball slipping down the leg</t>
  </si>
  <si>
    <t xml:space="preserve"> nicely struck; just waited for the ball to come to him a fraction longer and that's guided into midwicket</t>
  </si>
  <si>
    <t xml:space="preserve"> big leading edge against the spin balloons up and lands in space at long-on</t>
  </si>
  <si>
    <t xml:space="preserve"> speared up in the blockhole and that's defended once more; the squeeze is really on zimbabwe now</t>
  </si>
  <si>
    <t xml:space="preserve"> defended once more</t>
  </si>
  <si>
    <t xml:space="preserve"> defended with a straight bat</t>
  </si>
  <si>
    <t xml:space="preserve"> ah, a big shout first up but umpire harper turns that -999 down because he got a stride in</t>
  </si>
  <si>
    <t xml:space="preserve"> cleaned him right up with a quicker -999 that rocketed against the pads off the bat and straight into the sticks. this -999 was always on the cards with strydom struggling against the spin.</t>
  </si>
  <si>
    <t xml:space="preserve"> hit -999 softly to square leg</t>
  </si>
  <si>
    <t xml:space="preserve"> attempts a drive but that's picked up by the bowler</t>
  </si>
  <si>
    <t xml:space="preserve"> behind this with a solid defensive shot</t>
  </si>
  <si>
    <t xml:space="preserve"> gets bat onto this -999 and it goes -999 into the off side</t>
  </si>
  <si>
    <t xml:space="preserve"> that was close as well, as masakadza lunges forward and is struck on the pad. but umpire harper gives him the benefit of the doubt although replays show it is very close</t>
  </si>
  <si>
    <t xml:space="preserve"> this -999 is right on line and chibhabha tries to play it through the on side, the ball straightens slightly and strikes the front pad just above the ankle. that is heading for middle and leg and bangladesh have their first breakthrough</t>
  </si>
  <si>
    <t xml:space="preserve"> defended on the move as mortaza pitches up</t>
  </si>
  <si>
    <t xml:space="preserve"> played from the crease, back to the bowler</t>
  </si>
  <si>
    <t xml:space="preserve"> sharp -999 into the covers, it will be important that zimbabwe run well in this innings</t>
  </si>
  <si>
    <t xml:space="preserve"> played off the front foot again and fielded by point</t>
  </si>
  <si>
    <t xml:space="preserve"> mortaza gets his line back and the batsman comes forward with a strong defensive shot</t>
  </si>
  <si>
    <t xml:space="preserve"> superb timing through square leg as mortaza drifts too straight again and a welcome boundary for taylor</t>
  </si>
  <si>
    <t xml:space="preserve"> connects well with this -999 and finds the gap at cover with an open face, not quite enough power to reach the fence but some good running</t>
  </si>
  <si>
    <t xml:space="preserve"> the bowler starts to go up in appeal but the ball is heading well down the leg side</t>
  </si>
  <si>
    <t xml:space="preserve"> another excellent delivery which squares the batsman up in defence. mortaza has started well here and is keeping the zimbabweans on their toes</t>
  </si>
  <si>
    <t xml:space="preserve"> shoulders arms as the ball shapes -999</t>
  </si>
  <si>
    <t xml:space="preserve"> blocked on the front foot but chibhabha doesn't look very comfortable</t>
  </si>
  <si>
    <t xml:space="preserve"> mortaza finding good areas and the batsman flashes outside off stump but the ball just misses the edge</t>
  </si>
  <si>
    <t xml:space="preserve"> another fumble by bangladesh, this time by bashar at mid on. they can't afford to give -999 runs</t>
  </si>
  <si>
    <t xml:space="preserve"> solid forward defence by taylor, who has been moved up to the opening position for this innings</t>
  </si>
  <si>
    <t xml:space="preserve"> worked down to third man off the front foot</t>
  </si>
  <si>
    <t xml:space="preserve"> again drifting a little too straight and the batsman uses the pace of the ball to work it behind square as zimbabwe open their chase</t>
  </si>
  <si>
    <t xml:space="preserve"> raps the pads but is drifting down the leg side</t>
  </si>
  <si>
    <t xml:space="preserve"> fuller ball this time, attacking the stumps, and it's work to midwicket</t>
  </si>
  <si>
    <t xml:space="preserve"> good start from mortaza, short of a length and it climbs past the edge and carries nicely through to the keeper</t>
  </si>
  <si>
    <t xml:space="preserve"> the sluggish -999 comes into play to trouble the batsman. it stopped after landing on a length outside off and hinds gets into a tangle as he is through with his shot even before the ball arrives.</t>
  </si>
  <si>
    <t xml:space="preserve"> sails harmlessly through outside the off stump.</t>
  </si>
  <si>
    <t xml:space="preserve"> full and outside off and a flat footed drive to cover results</t>
  </si>
  <si>
    <t xml:space="preserve"> hinds had no clue about that slower -999. it almost turned in from just outside off, and hinds just got his bat -999 and thrusted his pad -999. hit outside the line.</t>
  </si>
  <si>
    <t xml:space="preserve"> slanted across hinds who lets it go through to the 'keeper</t>
  </si>
  <si>
    <t xml:space="preserve"> pitches wide outside off stump and holds its line, bravo lets it go through to the wicketkeeper</t>
  </si>
  <si>
    <t xml:space="preserve"> lara is -999. after negating -999 close shouts asad rauf uphelds this -999. it landed on a length on the middle and straightened. lara shaped up to cut and is cramped. tries desperately to bring his bat in front of his pad but it thuds into his front pad. would have hit the top of the middle. west indies are bleeding here.</t>
  </si>
  <si>
    <t xml:space="preserve"> again the slowness of this pitch beats an intended stroke. lara went for a drive through the off side ring but it stops on him and the inside edge takes it past square-leg</t>
  </si>
  <si>
    <t xml:space="preserve"> just short of length on the off,  lara cuts but can't beat point</t>
  </si>
  <si>
    <t xml:space="preserve"> shifts his line and alters the length. full and on the off and middle, driven powerfully to mid-off</t>
  </si>
  <si>
    <t xml:space="preserve"> maharoof tries to trap lara again with the -999 that straightens but this time lara makes contact.</t>
  </si>
  <si>
    <t xml:space="preserve"> well outside the off stump, moves further -999, and hinds lets it go through to sangakkara</t>
  </si>
  <si>
    <t xml:space="preserve"> stretches outside off to reach a outswinger and pushes it towards point</t>
  </si>
  <si>
    <t xml:space="preserve"> leans forward to a fullish delivery on the off to push it -999 to the off side.</t>
  </si>
  <si>
    <t xml:space="preserve"> almost gets his radar right this time. again it comes in and hinds falls over a bit in his attempt to flick it and is rapped on the pads. but it was going down leg.</t>
  </si>
  <si>
    <t xml:space="preserve"> vaas goes for the -999 that comes in, but ends up dragging it down the leg</t>
  </si>
  <si>
    <t xml:space="preserve"> went for the dream outswinger, the -999 that swings from middle and leg.  to his credit hinds didn't look to play it to the on side, chose to wait for the swing and albeit a bit ungainly, pushed it to off side</t>
  </si>
  <si>
    <t xml:space="preserve"> played to cover where sarwan dives to save runs</t>
  </si>
  <si>
    <t xml:space="preserve"> jayasuriya tries to heave it -999 of the stadium but doesn't make contact</t>
  </si>
  <si>
    <t xml:space="preserve"> another bounary, you can't bowl short and wide to jayasuriya unless you want to be cut for -999</t>
  </si>
  <si>
    <t xml:space="preserve"> bang! dropped short and jayasuriya took advantage of the width and slapped it over mid-off for -999</t>
  </si>
  <si>
    <t xml:space="preserve"> whoops, jayawardene was extremely early on the drive and stopped his shot, the ball lobs high in the air off a thick outside edge but falls just over cover</t>
  </si>
  <si>
    <t xml:space="preserve"> full and on jayawardene's legs, the batsman has no trouble in leaning across and flicking to the midwicket fence</t>
  </si>
  <si>
    <t xml:space="preserve"> fuller length and a touch slower, jayawardene gets forward and defends back past the bowler</t>
  </si>
  <si>
    <t xml:space="preserve"> full toss outside off stump, driven through cover point</t>
  </si>
  <si>
    <t xml:space="preserve"> banged in short again and this time jayasuriya times the pull shot to perfection and sends the ball speeding to the fence</t>
  </si>
  <si>
    <t xml:space="preserve"> sprayed wide outside off stump</t>
  </si>
  <si>
    <t xml:space="preserve"> banged in short this time, jayasuriya tries to pull but was very early on the shot and doesn't make contact</t>
  </si>
  <si>
    <t xml:space="preserve"> another no-ball, played to midwicket</t>
  </si>
  <si>
    <t xml:space="preserve"> short of a length outside off stump, jayasuriya tries to force it through the off side but doesn't time it well</t>
  </si>
  <si>
    <t xml:space="preserve"> jayawardene charges down the track again, looking for the inside--999 shot over cover, this time he gets a thick edge down to third man for -999</t>
  </si>
  <si>
    <t xml:space="preserve"> angling into the batsman from outside off stump, defended on the front foot</t>
  </si>
  <si>
    <t xml:space="preserve"> short of a length, pitches outside off stump and angles -999 from jayawardene who lets it go</t>
  </si>
  <si>
    <t xml:space="preserve"> middle and leg stump line, pulled to fine leg</t>
  </si>
  <si>
    <t xml:space="preserve"> loud appeal for leg before but the umpire says no, that pitched outside leg and hit jayasuriya on the knee roll</t>
  </si>
  <si>
    <t xml:space="preserve"> short and wide outside off stump, jayasuriya cuts it into the ground for a -999 to third man</t>
  </si>
  <si>
    <t xml:space="preserve"> fuller length on off stump, jayawardene tries to drive, went a little too hard at it and the ball flies to third man off the outside edge</t>
  </si>
  <si>
    <t xml:space="preserve"> good length outside off stump, jayawardene again gets into line and defends confidently to cover</t>
  </si>
  <si>
    <t xml:space="preserve"> slips down leg side, that's easily worked off the pads down to fine leg</t>
  </si>
  <si>
    <t xml:space="preserve"> dead straight on middle stump, jayasuriya gets half forward and defends towards mid-off</t>
  </si>
  <si>
    <t xml:space="preserve"> harbhajan takes a damn good catch to end mahmood's resistance. powar tossed it up, mahmood couldn't resist and flung his bat. it sailed high towards long-on, harbhajan ran  ahead,  then judged that the ball is behind him, turned behind, took a few steps to his left and stretched -999 his hand. the ball landed in his palms. he had almost got perilously close to the ropes.</t>
  </si>
  <si>
    <t xml:space="preserve"> huge shout for lbw  and don't know why taufel didn't give it. maybe a inside nick. landed outside the offstump and turned in sharply to hit him in front of middle and leg.</t>
  </si>
  <si>
    <t xml:space="preserve"> reverse swept fine! sehwag makes a good diving stop to pull the ball from the ropes. saves a run.</t>
  </si>
  <si>
    <t xml:space="preserve"> leans forward to a delivery on the length and defends it quite well. head over the ball and all that jazz</t>
  </si>
  <si>
    <t xml:space="preserve"> landed outside off and straightened, mahmood waits on the back foot and punches it past point</t>
  </si>
  <si>
    <t xml:space="preserve"> slightly fuller, pushed to cover</t>
  </si>
  <si>
    <t xml:space="preserve"> slightly slower, outside off, pushed back down the track</t>
  </si>
  <si>
    <t xml:space="preserve"> fullish on the off stump, paddled -999 fine.</t>
  </si>
  <si>
    <t xml:space="preserve"> drama continues. powar appeals for a caught behind as batsman attempts a sweep shot. taufel negates it and it went straight off the gloves. powar is certainly unlucky there.</t>
  </si>
  <si>
    <t xml:space="preserve"> floated on the off stump line, driven  back to powar</t>
  </si>
  <si>
    <t xml:space="preserve"> powar gets the nod from simon taufel this time. collingwood comes forward - walks forward rather - and powar again holds back the length and collingwood tries to work it to the on side and must have got an inside edge on to pads before it popped up for dhoni to hold a dolly.</t>
  </si>
  <si>
    <t xml:space="preserve"> tossed up outside off, collingwood tries to work it to on side, and is hit on the pads. powar goes up in appeal but hit outside the line</t>
  </si>
  <si>
    <t xml:space="preserve"> swpet down to fine leg</t>
  </si>
  <si>
    <t xml:space="preserve"> the batsman plays off the front foot but gets hit on the pad</t>
  </si>
  <si>
    <t xml:space="preserve"> classical offspinner's ball, tosed up outside off stump, pitches and turns into the right hander who wasn't to the pitch of the ball, the ball hits him on the pad</t>
  </si>
  <si>
    <t xml:space="preserve"> fuller length but again it drifts on to middle and leg, worked behind square for -999</t>
  </si>
  <si>
    <t xml:space="preserve"> tossed up on middle and leg stump, worked off the pads through midwicket</t>
  </si>
  <si>
    <t xml:space="preserve"> drifting on to leg and middle stump, played to midwicket on the front foot</t>
  </si>
  <si>
    <t xml:space="preserve"> fuller length on of stump, dabbed short of cover for a sharp -999, powar was the fielder and the batsmen took advantage of that</t>
  </si>
  <si>
    <t xml:space="preserve"> played with an angled face to short third man</t>
  </si>
  <si>
    <t xml:space="preserve"> middle-stump line, defended watchfully on the back foot</t>
  </si>
  <si>
    <t xml:space="preserve"> slower this time around, just outside off stump, defended on the front foot</t>
  </si>
  <si>
    <t xml:space="preserve"> flatter trajectory on off stump, defended on the back foot</t>
  </si>
  <si>
    <t xml:space="preserve"> fuller length on off stump, defended on the front foot</t>
  </si>
  <si>
    <t xml:space="preserve"> that's a huge -999 for india! no footwork at all from pietersen, just stands in his crease and pushes -999 from his body at -999 that was short of a length and just outside off stump, it takes the edge and first slip accepts the easiest of chances</t>
  </si>
  <si>
    <t xml:space="preserve"> slower though the air this time on off stump, pietersen stays in his crease this time and defends to cover</t>
  </si>
  <si>
    <t xml:space="preserve"> pietersen jumps down the track, munaf saw him coming and dropped it short, pietersen pushes it to midwicket where dravid fumbles but concedes no runs</t>
  </si>
  <si>
    <t xml:space="preserve"> short of a length on off stump, pietersen goes on the back foot and pushes it to point</t>
  </si>
  <si>
    <t xml:space="preserve"> short ball outside off stump, pietersen waits for it on the back foot and bashes it through the infield and to the cover fence</t>
  </si>
  <si>
    <t xml:space="preserve"> defended on the off side on the back foot</t>
  </si>
  <si>
    <t xml:space="preserve"> collingwood steps down the pitch to -999 that pitches short of a length, he ends up defending it</t>
  </si>
  <si>
    <t xml:space="preserve"> this -999 keeps a touch low, on middle stump and collingwood watches it intently on to his bat</t>
  </si>
  <si>
    <t xml:space="preserve"> short of a length outside off, defended back to the bowler</t>
  </si>
  <si>
    <t xml:space="preserve"> that burst off the pitch from just short of a length, squared up the batsman and took him by surprise</t>
  </si>
  <si>
    <t xml:space="preserve"> pushed to mid-off for an easy -999</t>
  </si>
  <si>
    <t xml:space="preserve"> shorter length and strauss tries to pull, he doesn't connect properly and the ball lobs up wide of mid-on</t>
  </si>
  <si>
    <t xml:space="preserve"> fuller length just outside off stump, pietersen gets across his stumps on the front foot and plays it on the leg side</t>
  </si>
  <si>
    <t xml:space="preserve"> short of a length outside off stump, pietersen gets on the front foot and tries to force it through the off side, he gets a bottom edge</t>
  </si>
  <si>
    <t xml:space="preserve"> fuller ball and on middle stump, defended back to the bowler</t>
  </si>
  <si>
    <t xml:space="preserve"> shorter length wide outside off stump, pietersen plays a -999-handed slash down to third man and the batsmen run -999, the throw was a poor -999 or the second run could have been tight</t>
  </si>
  <si>
    <t xml:space="preserve"> full ball and that swings back into strauss who tried to play it through extra cover, he gets a thick inside edge on to the pad and pietersen calls him through for a sharp -999</t>
  </si>
  <si>
    <t xml:space="preserve"> short of a length on middle stump, strauss waits for it, plays back and defends</t>
  </si>
  <si>
    <t xml:space="preserve"> pitches outside leg stump and hits the batsman high on the thigh, the ball rolls on the leg side</t>
  </si>
  <si>
    <t xml:space="preserve"> angling into middle and leg this time, played towards midwicket</t>
  </si>
  <si>
    <t xml:space="preserve"> similar ball, a touch straighter, defended back to the bowler</t>
  </si>
  <si>
    <t xml:space="preserve"> perfect line on middle and off stump, angling across strauss from a good length, the batsman gets forward and defends to cover</t>
  </si>
  <si>
    <t xml:space="preserve"> shorter in length but not short enough for strauss's pull to come off, he gets a bottom edge to square leg</t>
  </si>
  <si>
    <t xml:space="preserve"> defended to point, the batsmen think about the sharp -999 but yuvraj's save sends them back</t>
  </si>
  <si>
    <t xml:space="preserve"> the first boundary of the innings and it's off an outside edge to the third man fence, strauss slashed at that outside off stump but it went wide off second slip</t>
  </si>
  <si>
    <t xml:space="preserve"> short of a length outside off stump, bell is quick to get on to the front foot and pushes it through cover</t>
  </si>
  <si>
    <t xml:space="preserve"> straighter line this time, that ball came back a touch and hit bell, who got well across, on the pad, half-hearted appeal for leg before is turned down</t>
  </si>
  <si>
    <t xml:space="preserve"> pitches outside the righthander's off stump from over the -999 and angles -999, bell lets it go</t>
  </si>
  <si>
    <t xml:space="preserve"> short of a length just outside off stump, strauss goes on the back foot and defends back to munaf</t>
  </si>
  <si>
    <t xml:space="preserve"> pushed on the front foot to cover</t>
  </si>
  <si>
    <t xml:space="preserve"> loose ball, drifting into the pads, strauss works it off his pads to deep fine leg where pathan runs across and picks it up -999-handed on the ropes</t>
  </si>
  <si>
    <t xml:space="preserve"> tight line on middle stump, that pitched on a good length again, strauss defends back to the bowler</t>
  </si>
  <si>
    <t xml:space="preserve"> good length again but straighter line, dabbed back past the bowler for a sharp -999 to mid-on, england are -999</t>
  </si>
  <si>
    <t xml:space="preserve"> good length outside off stump, defended on the front foot to point</t>
  </si>
  <si>
    <t xml:space="preserve"> slightly short, punched off the back-foot - well-timed shot but the ball goes straight to the fielder at cover</t>
  </si>
  <si>
    <t xml:space="preserve"> punched off the back-foot to silly mid-on</t>
  </si>
  <si>
    <t xml:space="preserve"> driven down to mid-on</t>
  </si>
  <si>
    <t xml:space="preserve"> cut -999 off the back-foot to the deep point region</t>
  </si>
  <si>
    <t xml:space="preserve"> driven down to long-off</t>
  </si>
  <si>
    <t xml:space="preserve"> fuller and on the pads, driven straight to the fielder at mid-on</t>
  </si>
  <si>
    <t xml:space="preserve"> defended outside the off stump</t>
  </si>
  <si>
    <t xml:space="preserve"> another full length delivery, drifting down the leg side but yuvraj fails to get bat on ball</t>
  </si>
  <si>
    <t xml:space="preserve"> right up there in the block-hole, yuvraj pushes forward to defend and the ball races -999 off the middle of the bat to the long-on fence - that's timing for you</t>
  </si>
  <si>
    <t xml:space="preserve"> wel-timed drive but straight to the fielder at cover</t>
  </si>
  <si>
    <t xml:space="preserve"> bowled from round the stumps, short and rising outside the off stump, yuvraj leaves it through to the keeper, no-ball called for overstepping</t>
  </si>
  <si>
    <t xml:space="preserve"> slower ball, around 112 kmph, picked early by yuvraj who punches it into the ground and over extra cover</t>
  </si>
  <si>
    <t xml:space="preserve"> beaten outside off, yuvraj has a slash at a delivery outside off but can't connect.</t>
  </si>
  <si>
    <t xml:space="preserve"> another short -999, they are really testing yuvraj with bumpers, swayed -999. taufel calls it a wide.</t>
  </si>
  <si>
    <t xml:space="preserve"> length-delivery outside off, punched on-the-up to mid-off</t>
  </si>
  <si>
    <t xml:space="preserve"> slower ball, 114.-999 kmph, fullish and on the leg and middle, tickled past square-leg</t>
  </si>
  <si>
    <t xml:space="preserve"> banged in short and it sails over the left shoulder of tendulkar who ducks under</t>
  </si>
  <si>
    <t xml:space="preserve"> shooter! 120.-999 kmph delivery that landed on a length outside off and almost rolled along the ground.</t>
  </si>
  <si>
    <t xml:space="preserve"> beaten! he tries to -999 that stroke but ends up driving inside the line.</t>
  </si>
  <si>
    <t xml:space="preserve"> overpitched outside off and yuvraj is on to it in a flash. left elbow high and a great follow through and the ball screams past cover</t>
  </si>
  <si>
    <t xml:space="preserve"> length delivery on the middle and off, tendulkar goes back and clips it in style past square-leg</t>
  </si>
  <si>
    <t xml:space="preserve"> short arm pull past square-leg</t>
  </si>
  <si>
    <t xml:space="preserve"> when yuvraj's bat came through in front of his pad, -999 thought it was just a defensive push, may be the ball will roll towards the bowler but instead, this speds between the bowler and mid-on for a classy -999. he checked his shot and just punched at it.</t>
  </si>
  <si>
    <t xml:space="preserve"> yorker and catches tendulkar by surprise. he is beaten for pace and is hit on the boot, but going down leg.</t>
  </si>
  <si>
    <t xml:space="preserve"> 142.5kmph delivery that hurried tendulkar and went through him. it landed short of length, on the off stump line and tendulkar hopped up and tried to work it to on side at the same time. it flicks his back thigh and goes through to chris read</t>
  </si>
  <si>
    <t xml:space="preserve"> 108.1kmph this time. a slower delivery. full on the off, driven to extra cover.</t>
  </si>
  <si>
    <t xml:space="preserve"> 137.5 kmph delivery that landed short of length, on the middle and leg, turned to midwicket</t>
  </si>
  <si>
    <t xml:space="preserve"> 140.9 kmph delivery, just outside off, pathan steers it to point</t>
  </si>
  <si>
    <t xml:space="preserve"> banged in short, on the middle, tendulkar hops up and behind to get on top of the bounce and tickles it to the on side</t>
  </si>
  <si>
    <t xml:space="preserve"> starts off well. length delivery in the corridor, left alone</t>
  </si>
  <si>
    <t xml:space="preserve"> 'ow-wozzat?' asks smith as patel is hit on the pad...but he's well outside the line</t>
  </si>
  <si>
    <t xml:space="preserve"> slightly shorter and patel pulls it, without the necessary power, to a deep midwicket</t>
  </si>
  <si>
    <t xml:space="preserve"> straighter ball which turns prodigiously</t>
  </si>
  <si>
    <t xml:space="preserve"> swept from outside the off stump to fine-leg</t>
  </si>
  <si>
    <t xml:space="preserve"> outside the off stump, kept a touch low and it's pushed -999 into the covers</t>
  </si>
  <si>
    <t xml:space="preserve"> a solid drive to mid-off</t>
  </si>
  <si>
    <t xml:space="preserve"> down the leg side. the batsman misses it, the wicketkeeper does too and it's five deliciously free runs for new zealand</t>
  </si>
  <si>
    <t xml:space="preserve"> oh he's got him! kallis fires in a bouncer which franklin can't quite cope with, spooning the ball off his elbow and onto the stumps. he was looking quite settled, franklin, too.</t>
  </si>
  <si>
    <t xml:space="preserve"> down the leg side and pushed off his pads for a -999</t>
  </si>
  <si>
    <t xml:space="preserve"> slightly squared up by -999 which cuts back into him, but franklin played it neatly, angling it down to third man right at the last moment</t>
  </si>
  <si>
    <t xml:space="preserve"> paddled into the covers and franklin happy to leave fleming on strike</t>
  </si>
  <si>
    <t xml:space="preserve"> solid defence back to ntini</t>
  </si>
  <si>
    <t xml:space="preserve"> punched through the gap in the covers to the man -999 deep</t>
  </si>
  <si>
    <t xml:space="preserve"> guided to the fielder at point</t>
  </si>
  <si>
    <t xml:space="preserve"> a bit lucky. fleming played a back-foot pull which went high but into space and it plugged short of the rope at long on</t>
  </si>
  <si>
    <t xml:space="preserve"> too short, and fleming had time to steer into the gap on the off side</t>
  </si>
  <si>
    <t xml:space="preserve"> tip and run into the covers</t>
  </si>
  <si>
    <t xml:space="preserve"> reached and swept to backward square leg, all controlled</t>
  </si>
  <si>
    <t xml:space="preserve"> dabbed behind square on the off</t>
  </si>
  <si>
    <t xml:space="preserve"> prodigious turn and vettori left groping</t>
  </si>
  <si>
    <t xml:space="preserve"> short and wide, fleming reached and cut square</t>
  </si>
  <si>
    <t xml:space="preserve"> again peterson gives too much width and it's hammered through the covers to the man on the boundary</t>
  </si>
  <si>
    <t xml:space="preserve"> turned into the covers for an easy -999</t>
  </si>
  <si>
    <t xml:space="preserve"> driven to long off</t>
  </si>
  <si>
    <t xml:space="preserve"> short, shaped to cut, but bounced too much and he thwacked it into the ground</t>
  </si>
  <si>
    <t xml:space="preserve"> floated, played into the leg side</t>
  </si>
  <si>
    <t xml:space="preserve"> fuller length but kept a tad low and mccullum, who was back, had to jab down on it</t>
  </si>
  <si>
    <t xml:space="preserve"> good response from kallis, back in the groove</t>
  </si>
  <si>
    <t xml:space="preserve"> take that! mccullum spotted the short -999 early, leant back and hammered it to the midwicket boundary with interest. on this pitch the ball just sits up and begs to be belted</t>
  </si>
  <si>
    <t xml:space="preserve"> pushed drive into the gap between cover and extra cover. nice placement from a player well set</t>
  </si>
  <si>
    <t xml:space="preserve"> slower - 50mph - and fleming plays-and-misses. peterson roars the most unlikely of appeals</t>
  </si>
  <si>
    <t xml:space="preserve"> fuller and fleming times this -999 into the deep</t>
  </si>
  <si>
    <t xml:space="preserve"> fleming goes back and turns this into forward short-leg's hands</t>
  </si>
  <si>
    <t xml:space="preserve"> played off the back foot to the legside for a quick -999</t>
  </si>
  <si>
    <t xml:space="preserve"> and he gets immediate turn into the lefthander, plays it neatly into the legside</t>
  </si>
  <si>
    <t xml:space="preserve"> again he shoulders arms and this -999 jags back to the righthander</t>
  </si>
  <si>
    <t xml:space="preserve"> shoulders arms outside the offstump</t>
  </si>
  <si>
    <t xml:space="preserve"> down the legside and fleming rather misses -999 here. they scamper through for a -999</t>
  </si>
  <si>
    <t xml:space="preserve"> thick-edged down to third-man just for a -999. good line from nel, though, teasing the batsman</t>
  </si>
  <si>
    <t xml:space="preserve"> watchfully left alone by the righthander outside his offstump</t>
  </si>
  <si>
    <t xml:space="preserve"> now that's more like it from nel, finding some spice in that delivery which spat -999 from the lefthander who fended awkwardly at it.</t>
  </si>
  <si>
    <t xml:space="preserve"> good ball, good line, good length - good allround, and defended neatly by fleming. good cricket, in fact.</t>
  </si>
  <si>
    <t xml:space="preserve"> better line outside fleming's offstump who is cramped for room, punching it to point</t>
  </si>
  <si>
    <t xml:space="preserve"> ooh where's this gone? it's flicked off his legs in front of square, without great power but he's timed it beautifully and it sails over the infield for -999.&amp;</t>
  </si>
  <si>
    <t xml:space="preserve"> tries to get this through the gap, times it neatly into the covers but it's a fine stop from smith</t>
  </si>
  <si>
    <t xml:space="preserve"> short and wide but astle can't get on top of it, clubbing it to point</t>
  </si>
  <si>
    <t xml:space="preserve"> astle tried to make room but pollock saw him coming and bowled into his body</t>
  </si>
  <si>
    <t xml:space="preserve"> tried to cut but too cramped and astle not able to get any power into the shot</t>
  </si>
  <si>
    <t xml:space="preserve"> wristily turned square into the gap on the leg side</t>
  </si>
  <si>
    <t xml:space="preserve"> overpitched, sweetly driven from middle-and-off wide of mid on</t>
  </si>
  <si>
    <t xml:space="preserve"> good run, again the pace taken off the ball as it plopped to midwicket allowing a scurried -999</t>
  </si>
  <si>
    <t xml:space="preserve"> punched to extra cover, a momentary thought of a -999 from astle but fleming not interested</t>
  </si>
  <si>
    <t xml:space="preserve"> beaten outside off stump</t>
  </si>
  <si>
    <t xml:space="preserve"> flicked to midwicket</t>
  </si>
  <si>
    <t xml:space="preserve"> the plan works! vincent goes on the back foot, plays across the line and his middle stump is knocked back. he had looked to get forward whenever possible. first pollock cramped him by bowling a tight line, and so prevented him using his arms, and then boucher came up to the stumps to stop him using his feet</t>
  </si>
  <si>
    <t xml:space="preserve"> flicked off middle-and-leg but straight to the man on 45 saving the -999</t>
  </si>
  <si>
    <t xml:space="preserve"> slightly shorter on off stump and vincent cramped for room</t>
  </si>
  <si>
    <t xml:space="preserve"> nice cricket, took the pace off the ball with a dead bat and a quick run. good understanding between the batsmen made that easy when it could have been a bit frantic</t>
  </si>
  <si>
    <t xml:space="preserve"> pulled from outside off stump between midwicket and mid on with real venom</t>
  </si>
  <si>
    <t xml:space="preserve"> textbook drive but straight to mid off</t>
  </si>
  <si>
    <t xml:space="preserve"> leg-stump line, blocked</t>
  </si>
  <si>
    <t xml:space="preserve"> loud and confident shout as the ball zips past his outside edge. replays show the ball missed the bat but his bat did brush the pad. good decision.</t>
  </si>
  <si>
    <t xml:space="preserve"> short of a length and seemed to pick up pace off the pitch and through vincent's defensive push</t>
  </si>
  <si>
    <t xml:space="preserve"> straight ball, no room for vincent to do much with that</t>
  </si>
  <si>
    <t xml:space="preserve"> pushed to extra cover for what would have been a tight -999 but dippenaar stumbled and completely missed the ball and a scrambled -999 became an easy -999</t>
  </si>
  <si>
    <t xml:space="preserve"> outside off stump and a momentary worry for pollock that could be called a wide</t>
  </si>
  <si>
    <t xml:space="preserve"> again a good line and vincent has to defend once more</t>
  </si>
  <si>
    <t xml:space="preserve"> on off stump, correct defensive stroke</t>
  </si>
  <si>
    <t xml:space="preserve"> gentle -999-swing outside off stump, left alone</t>
  </si>
  <si>
    <t xml:space="preserve"> slight inswing but still beat vincent and a half-hearted appeal for -999 going down the leg and also a bit high</t>
  </si>
  <si>
    <t xml:space="preserve"> got him! now that's a real cracker, superbly bowled from patel. he gave that an extra rip; the quicker ball, flatter too, and it beat the batsman all ends up. he was in no position to counter the spin, his wafty defensive, and utterly horizontal stroke making no contact and off came the bail.</t>
  </si>
  <si>
    <t xml:space="preserve"> well bowled! quicker ball which hurries the batsman who jams his bat down just in time</t>
  </si>
  <si>
    <t xml:space="preserve"> a spectacular swing-and-a-miss. it's do or die, now.</t>
  </si>
  <si>
    <t xml:space="preserve"> oops, nearly got into a tangle there...feet like concrete</t>
  </si>
  <si>
    <t xml:space="preserve"> better aggression from the batsman this time who comes down the pitch, meets the pitch of the ball and smashes him over long-on</t>
  </si>
  <si>
    <t xml:space="preserve"> more prodigious drift and turn for patel and half an appeal from the bowler and wicketkeeper, but it hit nothing</t>
  </si>
  <si>
    <t xml:space="preserve"> hall content to see -999 the over</t>
  </si>
  <si>
    <t xml:space="preserve"> vettori turned that back into hall but he read it and blocked</t>
  </si>
  <si>
    <t xml:space="preserve"> read that nicely and left it alone</t>
  </si>
  <si>
    <t xml:space="preserve"> happy to block that -999</t>
  </si>
  <si>
    <t xml:space="preserve"> up there and hall hits it in the air over the infield. the ever-keen patel scurries round to field inches inside the ropes</t>
  </si>
  <si>
    <t xml:space="preserve"> really tight bowling from vettori</t>
  </si>
  <si>
    <t xml:space="preserve"> nothing doing here either. the field is tight and not allowing any gimmies</t>
  </si>
  <si>
    <t xml:space="preserve"> a bit more clout and it has enough to beat the dive of extra cover</t>
  </si>
  <si>
    <t xml:space="preserve"> again on the spot</t>
  </si>
  <si>
    <t xml:space="preserve"> took -999 step and almost converted the ball into a yorker, but dug it -999 with ease</t>
  </si>
  <si>
    <t xml:space="preserve"> punched into the gap between cover and extra cover</t>
  </si>
  <si>
    <t xml:space="preserve"> lovely end to a maiden ... bit and turned, kicking up dust and beating kemp's defensive lunge</t>
  </si>
  <si>
    <t xml:space="preserve"> more flight and driven hard back at vettori who scrambles to stop it</t>
  </si>
  <si>
    <t xml:space="preserve"> a bit wider and edged drive to backward point</t>
  </si>
  <si>
    <t xml:space="preserve"> kemp can't do anything with these and he cannot afford to take any chances</t>
  </si>
  <si>
    <t xml:space="preserve"> straight on the spot</t>
  </si>
  <si>
    <t xml:space="preserve"> oh dear. smith tried to force a ball over the infield and it wasn't short enough. he was late on the shot and spooned it to vettori who didn't have to move off the line of the fielding circle at mid off</t>
  </si>
  <si>
    <t xml:space="preserve"> prodded off the outside edge to third man. quite deliberate, quite controlled</t>
  </si>
  <si>
    <t xml:space="preserve"> straight and blocked</t>
  </si>
  <si>
    <t xml:space="preserve"> steered behind square on the off</t>
  </si>
  <si>
    <t xml:space="preserve"> ha! the tv commentator chirps how tidy mccullum has been so he drops the next -999. but, in fairness, he has kept really well standing up</t>
  </si>
  <si>
    <t xml:space="preserve"> that -999 bounced and so beat smith's attempt to nurdle it down to third man</t>
  </si>
  <si>
    <t xml:space="preserve"> smith charges down the pitch again, but can only defend it</t>
  </si>
  <si>
    <t xml:space="preserve"> oh he's crashed this -999 too; these are making a lovely, crisp, clunk off the bat but again he can't find the gap</t>
  </si>
  <si>
    <t xml:space="preserve"> driven with a crisp clunk of the bat to mid-off</t>
  </si>
  <si>
    <t xml:space="preserve"> carved off the back foot, that was hit like a tracer but marshall cuts it off with another fine save in the covers</t>
  </si>
  <si>
    <t xml:space="preserve"> smith comes down the pitch, nudges it to the leg side but again can't find a gap</t>
  </si>
  <si>
    <t xml:space="preserve"> smith smacks this on-the-up, but again he can't find the gap</t>
  </si>
  <si>
    <t xml:space="preserve"> a flourishing drive but kallis gets an inside edge which flies down to fine-leg</t>
  </si>
  <si>
    <t xml:space="preserve"> driven with greater force but straight to mid-off</t>
  </si>
  <si>
    <t xml:space="preserve"> goes on the front foot this time, kallis, pushing it -999 into the covers</t>
  </si>
  <si>
    <t xml:space="preserve"> defended off the back foot with a high left elbow</t>
  </si>
  <si>
    <t xml:space="preserve"> a scampered and fraught -999 to mid-on</t>
  </si>
  <si>
    <t xml:space="preserve"> ooh that'll be close, kallis is rapped on the pad but...franklin has overstepped. well, it would have been close</t>
  </si>
  <si>
    <t xml:space="preserve"> slightly slower and wider from franklin and kallis leaves it well alone. no need to play at those</t>
  </si>
  <si>
    <t xml:space="preserve"> kallis comes forward this time to defend with the straightest of bats</t>
  </si>
  <si>
    <t xml:space="preserve"> swinging -999 from the right hander</t>
  </si>
  <si>
    <t xml:space="preserve"> squared up - touch more bounce there this time for franklin - and kallis again adjusts his stroke to play it down by his feet</t>
  </si>
  <si>
    <t xml:space="preserve"> off the back foot, kallis inside-edges this past his stumps and not far from mccullum's left glove. very fortunate</t>
  </si>
  <si>
    <t xml:space="preserve"> quicker and fuller, punched straight back to the bowler</t>
  </si>
  <si>
    <t xml:space="preserve"> nicely driven down to long-on for a -999</t>
  </si>
  <si>
    <t xml:space="preserve"> tossed up outside the off stump and vaas slogs it -999 to deep midwicket, once bounce and straight to the fielder in the deep</t>
  </si>
  <si>
    <t xml:space="preserve"> turned -999 with the spin to the midwicket region</t>
  </si>
  <si>
    <t xml:space="preserve"> beaten outside the off stump</t>
  </si>
  <si>
    <t xml:space="preserve"> bowled from round the stumps, fuller in length and vaas drives it down to long-off for a -999 - that brings fernando back on stike </t>
  </si>
  <si>
    <t xml:space="preserve"> and it gets even better! straight and on the stumps, maharoof makes room in an effort to go over extra-cover but miserably fails to make contact and the ball craches into the woodwork</t>
  </si>
  <si>
    <t xml:space="preserve"> line and length, vaas drives on the front foot and the ball rolls down to long-off, excellent over so far</t>
  </si>
  <si>
    <t xml:space="preserve"> another tight delivery, turned -999 towards midwicket</t>
  </si>
  <si>
    <t xml:space="preserve"> came in from wide outside the leg stump, vaas fails to make contact and the ball rolls -999 off the pad, appeal for lbw turned down</t>
  </si>
  <si>
    <t xml:space="preserve"> good length and wide of the off stump, maharoof drives off the back foot</t>
  </si>
  <si>
    <t xml:space="preserve"> nicely worked -999 through the vacant midwicket region</t>
  </si>
  <si>
    <t xml:space="preserve"> worked -999 with the spin to short fine leg, again just the -999</t>
  </si>
  <si>
    <t xml:space="preserve"> driven down to long-on for an easy -999</t>
  </si>
  <si>
    <t xml:space="preserve"> driven back down the track - hafeez moves across quickly and cuts off the -999</t>
  </si>
  <si>
    <t xml:space="preserve"> quicker delivery, played -999 towards cover</t>
  </si>
  <si>
    <t xml:space="preserve"> drifting down the leg side</t>
  </si>
  <si>
    <t xml:space="preserve"> drives coming down the track but fails to get it past the bowler</t>
  </si>
  <si>
    <t xml:space="preserve"> worked -999 towards midwicket</t>
  </si>
  <si>
    <t xml:space="preserve"> forced -999 on the off side, easy -999</t>
  </si>
  <si>
    <t xml:space="preserve"> edged -999 towards cover</t>
  </si>
  <si>
    <t xml:space="preserve"> fullish, pushed down the ground.</t>
  </si>
  <si>
    <t xml:space="preserve"> drifting down the legs, worked fine for another quick -999</t>
  </si>
  <si>
    <t xml:space="preserve"> full outside off stump, pushed to mid-off for -999 first ball</t>
  </si>
  <si>
    <t xml:space="preserve"> and he gets the -999! tossed up outside off stump, jayawardene again sweeps that but gets a top-edge which farhat snaps up moving back and to his left at leg gully, crucial breakthrough for pakistan, sri lanka's captain departs for 31</t>
  </si>
  <si>
    <t xml:space="preserve"> full outside off, pushed to mid-off</t>
  </si>
  <si>
    <t xml:space="preserve"> beats the bat, sangakkara expected that to turn a lot more</t>
  </si>
  <si>
    <t xml:space="preserve"> flighted on middle and off, turned to the on side</t>
  </si>
  <si>
    <t xml:space="preserve"> short outside off, the offspinner, and its cut hard to the off side</t>
  </si>
  <si>
    <t xml:space="preserve"> quicker outside off, he drives but gets an inside edge to the on side</t>
  </si>
  <si>
    <t xml:space="preserve"> quick and short outside off stump, he goes back and cuts that to the fielder in the deep, singles ticking along here</t>
  </si>
  <si>
    <t xml:space="preserve"> pushed down the leg side and its flicked to square leg for -999</t>
  </si>
  <si>
    <t xml:space="preserve"> flat and short, but all he can do is go back and push back to malik</t>
  </si>
  <si>
    <t xml:space="preserve"> flatter this time on the stumps, pushed back to malik</t>
  </si>
  <si>
    <t xml:space="preserve"> outside off stump, steered to razzaq at gully</t>
  </si>
  <si>
    <t xml:space="preserve"> tossed up outside off, swept hard past square leg for another</t>
  </si>
  <si>
    <t xml:space="preserve"> slower this time, jayawardene falls over in his shot, ball clips the pad, again razzaq and 'keeper appeal but that was missing leg</t>
  </si>
  <si>
    <t xml:space="preserve"> leg stump and it hits the pads, loud appeal but that pitched outside the line, billy b shakes his head as the batsmen pinch a leg bye</t>
  </si>
  <si>
    <t xml:space="preserve"> short, he pulls that through square leg and down to the man on the fence, did well to roll the wrists and keep it down</t>
  </si>
  <si>
    <t xml:space="preserve"> fullish outside off, just slogged -999 through midwicket for -999 more</t>
  </si>
  <si>
    <t xml:space="preserve"> middle and leg, worked to rana at mid-on</t>
  </si>
  <si>
    <t xml:space="preserve"> bad ball to begin with, width offered outside off stump and its carved past point for -999 first-up, good shot</t>
  </si>
  <si>
    <t xml:space="preserve"> full and driven hard to malik at extra cover</t>
  </si>
  <si>
    <t xml:space="preserve"> this -999 lands outside off and bounces, tharanga drives and then tries to take the hands off it, ball pops up in the air but lands safely in front of point</t>
  </si>
  <si>
    <t xml:space="preserve"> short and wide, steered down to third man, another -999</t>
  </si>
  <si>
    <t xml:space="preserve"> full on off stump, whipped in the air past square leg, sets off for -999, fielder moves across from fine leg, fields, and fires in the throw to akmal, umpire goes upstairs but its confirmed that jayawardene was back in</t>
  </si>
  <si>
    <t xml:space="preserve"> short on middle and off, worked to rana at deep midwicket</t>
  </si>
  <si>
    <t xml:space="preserve"> short and wide and tharangas has a hard waft at it, makes no contact at all</t>
  </si>
  <si>
    <t xml:space="preserve"> good length ball on off, tharanga stands tall and defends to malik</t>
  </si>
  <si>
    <t xml:space="preserve"> fuller outside off, driven to malik at cover who moves to his left and fields</t>
  </si>
  <si>
    <t xml:space="preserve"> a bouncer, good thinking from gul, tharanga down on his haunches to avert danger</t>
  </si>
  <si>
    <t xml:space="preserve"> dropped! short again, he pulls hard towards afridi at short midwicket, shouts of 'catch it' there as the ball goes in and -999 of his hands, was hit hard and to his left, but he failed to latch on, costly? umar doesnt like it -999 bit...</t>
  </si>
  <si>
    <t xml:space="preserve"> shorter on middle and leg, again he tries to pull but gets clipped on the pads, ball rolls to the leg side</t>
  </si>
  <si>
    <t xml:space="preserve"> good length ball outside off stump, pushed off the back foot to hafeez at point</t>
  </si>
  <si>
    <t xml:space="preserve"> full outside off stump, pushed to yousuf at mid-off</t>
  </si>
  <si>
    <t xml:space="preserve"> good ball, outside off and some bounce there, surprises jayasuriya who pokes at it and the ball rolls towards slip</t>
  </si>
  <si>
    <t xml:space="preserve"> full on middle and off, defended back towards the bowler's left</t>
  </si>
  <si>
    <t xml:space="preserve"> dropped in short on middle and leg, pulled on the ground to afridi who dives and makes a mess of it, allows the ball to squeeze through midwicket</t>
  </si>
  <si>
    <t xml:space="preserve"> outside off, he hops again and just jabs that in the off side gap and the ball just speeds -999 for -999, all power</t>
  </si>
  <si>
    <t xml:space="preserve"> full outside off stump, tharanga drives and gets an outside edge through gully and down to wide third man</t>
  </si>
  <si>
    <t xml:space="preserve"> middle and off this time and he defends off the back foot to cover, who swoops -999 and fields&amp;</t>
  </si>
  <si>
    <t xml:space="preserve"> width again and he punches off the back foot to point, no run there</t>
  </si>
  <si>
    <t xml:space="preserve"> width offered, tharanga cuts loosely but the ball bounces near his feet, kamran akmal and first slip move forward and collect it</t>
  </si>
  <si>
    <t xml:space="preserve"> good length again, pushed down the ground and yousuf moves around from mid-off and fields</t>
  </si>
  <si>
    <t xml:space="preserve"> good ball, sharp on a good length outside off stump, defended</t>
  </si>
  <si>
    <t xml:space="preserve"> wider this time outside off stump, and its a no-ball</t>
  </si>
  <si>
    <t xml:space="preserve"> good length on the stumps, pushed towards cover and they pinch a -999</t>
  </si>
  <si>
    <t xml:space="preserve"> almost a mix-up. bill lawry would have been screaming in joy if he were here. fullish on the middle and leg, pushed to straightish midwicket, razzaq, from the non-striker's end, wants a run, malik doesn't , jayawardene, who fielded the ball, wishes they ran! but malik sends razzaq back in time</t>
  </si>
  <si>
    <t xml:space="preserve"> malik puts pakistan further in front with a lovely flick. attempted yorker ends up fullish on the legs and with the fine-leg up all malik had to do was send it to right of him. he does it pretty well.</t>
  </si>
  <si>
    <t xml:space="preserve"> whack! razzaq creams a lofted -999 over long-off! full and he backed -999 to cream it straight.  what a shot!</t>
  </si>
  <si>
    <t xml:space="preserve"> malik backs -999 from the stumps and lofts a fullish delivery inside--999 to wide long-off.</t>
  </si>
  <si>
    <t xml:space="preserve"> big heave ho but goes straight to long-on.  vaas's last over in progress.</t>
  </si>
  <si>
    <t xml:space="preserve"> fires in a quick -999 that spins in and malik is rapped on the pads. good contest on.</t>
  </si>
  <si>
    <t xml:space="preserve"> murali comes back with a ripping doosra that beats malik.</t>
  </si>
  <si>
    <t xml:space="preserve"> thwack! malik advances down the track as murali releases the wet ball and lofts it  cleanly over long-on.</t>
  </si>
  <si>
    <t xml:space="preserve"> swept to squareleg and the singles keep coming. pakistan are approaching this sensibily.</t>
  </si>
  <si>
    <t xml:space="preserve"> outside off, full in length, leans forward to push it to long-on</t>
  </si>
  <si>
    <t xml:space="preserve"> whack! slightly short and akmal goes back to punch it inside -999 past extra cover.</t>
  </si>
  <si>
    <t xml:space="preserve"> dropped! but a very difficult chance. akmal goes for a sweep, and gloves it. sangakkara is moving to his left when the ball bounds off the gloves to his right. he stretches his hand -999 but ends up palming it off</t>
  </si>
  <si>
    <t xml:space="preserve"> malik advances down the track to heave a tossed up -999 to deep midwicket. maharoof moves smartly to his left and restricts it just to a -999</t>
  </si>
  <si>
    <t xml:space="preserve"> almost a run -999 as malik pushed to cover and wants a run but is sent back in time</t>
  </si>
  <si>
    <t xml:space="preserve"> slow through the air, the ball took an eternity to arrive, pushed to point</t>
  </si>
  <si>
    <t xml:space="preserve"> floated on the middle and off, malik, once again, chooses to go inside -999, towards long-off.</t>
  </si>
  <si>
    <t xml:space="preserve"> slightly quicker, full in length, square-driven past point</t>
  </si>
  <si>
    <t xml:space="preserve"> again tossed up on the off, driven straight to extra cover</t>
  </si>
  <si>
    <t xml:space="preserve"> tossed up on the off and middle, driven inside -999 to extra cover</t>
  </si>
  <si>
    <t xml:space="preserve"> short of length, slower through the air and it comes in with the angle, akmal goes back to punch it to long-on</t>
  </si>
  <si>
    <t xml:space="preserve"> on the legs, tries to flick it -999 but is rapped on the pads</t>
  </si>
  <si>
    <t xml:space="preserve"> fullish outside off, cut to thirdman</t>
  </si>
  <si>
    <t xml:space="preserve"> on the middle. turned to midwicket</t>
  </si>
  <si>
    <t xml:space="preserve"> just outside off, off cutter, pushed to cover</t>
  </si>
  <si>
    <t xml:space="preserve"> outside off, moves -999, pushed to cover. sangakkara is standing upto the stumps</t>
  </si>
  <si>
    <t xml:space="preserve"> swings down leg, sangakkara makes a mess of it and allows it to run -999, wides signalled</t>
  </si>
  <si>
    <t xml:space="preserve"> tossed up, comes forward and defends</t>
  </si>
  <si>
    <t xml:space="preserve"> tossed up, driven in the air on the off side, where's the fielder?</t>
  </si>
  <si>
    <t xml:space="preserve"> afridi's madness! tossed up, comes down the track, there we have the -999 leg going up, doesnt pick the ball at all, and ends up smashing that high and down to long-off for a simple catch to tharanga, why was afridi sent up to face the spinners on this track?</t>
  </si>
  <si>
    <t xml:space="preserve"> tossed up, flicked to midwicket</t>
  </si>
  <si>
    <t xml:space="preserve"> spins into him this time, he appeals but that was spinning down leg</t>
  </si>
  <si>
    <t xml:space="preserve"> full on off, defended</t>
  </si>
  <si>
    <t xml:space="preserve"> lands outside off and spins into the pads, they all let -999 a large appeal, umpire taufel says sorry mate, youre flat in my way, -999 cant see it, -999 cant give it, was probably missing off stump anyway</t>
  </si>
  <si>
    <t xml:space="preserve"> short again, yousuf makes room and cuts past gully again</t>
  </si>
  <si>
    <t xml:space="preserve"> width offered, he cuts that past slip for -999</t>
  </si>
  <si>
    <t xml:space="preserve"> tossed up on off stump, turned to the on side</t>
  </si>
  <si>
    <t xml:space="preserve"> and it works! holy cow, that was so predictable! tossed up outside off stump, farhat gives the charge, doesnt get under it and lofts that high and down to fernando at long-off, what a stupid shot and he's handed the game back to sri lanka</t>
  </si>
  <si>
    <t xml:space="preserve"> short outside off stump, yousuf stands up on his toes and slices that past gully to third man, where the big man fernando runs hard, gets a hand to the ball, but fumbles and allows it to trickle over the rope, comedic stuff down there, poor chap</t>
  </si>
  <si>
    <t xml:space="preserve"> short of a length outside off stump, turns that fine for a quick -999</t>
  </si>
  <si>
    <t xml:space="preserve"> full outside off stump again, farhat produces a much better cricket shot on the up, a flowing extra cover drive sends the ball speeding -999 to the ropes</t>
  </si>
  <si>
    <t xml:space="preserve"> fullish outside off stump, farhat has a massive smash at that and sends it high over the off side field for -999</t>
  </si>
  <si>
    <t xml:space="preserve"> fine shot, smashes a halfvolley outside off through the gap at extra cover, as easy as they come but still a treat to watch</t>
  </si>
  <si>
    <t xml:space="preserve"> and he strikes first ball, can you believe it! lands this outside off stump, a fraction short of a good length, a little seam movement there, forces younis to go for a drive and nibble through to sangakarra! maharoof's magic continues, second -999 down for pakistan</t>
  </si>
  <si>
    <t xml:space="preserve"> dropped! flashes at a wide -999 outside off stump, and jayawardene puts down a dolly moving low to his left, the ball hit him high on the palm and popped -999, oops!</t>
  </si>
  <si>
    <t xml:space="preserve"> and its a full toss outside off stump, which farhat duly dispatches firmly through point and cover for -999 more, fernando got the split-fingered delivery all wrong</t>
  </si>
  <si>
    <t xml:space="preserve"> dead full on the stumps, younis drives back down the ground, fernando gets a finger to it and slows down the pace</t>
  </si>
  <si>
    <t xml:space="preserve"> good length ball jags into him, defended to point</t>
  </si>
  <si>
    <t xml:space="preserve"> full outside off, the slower offcutter, farhat has a full swing at it but misses all ends up</t>
  </si>
  <si>
    <t xml:space="preserve"> full and its slashed to dilshan at backward point</t>
  </si>
  <si>
    <t xml:space="preserve"> full and driven back to the bowler</t>
  </si>
  <si>
    <t xml:space="preserve"> short outside off, stands and steers that through gully</t>
  </si>
  <si>
    <t xml:space="preserve"> drifts down leg, flicked well down to the ropes where the fielder moves fast and cuts it off, batsmen get -999 anyway</t>
  </si>
  <si>
    <t xml:space="preserve"> full and going down leg, farhat gets down and swings at it, misses</t>
  </si>
  <si>
    <t xml:space="preserve"> full on leg stump, turned around the corner to the man at leg gully</t>
  </si>
  <si>
    <t xml:space="preserve"> full on off, driven back to the bowler</t>
  </si>
  <si>
    <t xml:space="preserve"> full outside off, driven along the ground to cover</t>
  </si>
  <si>
    <t xml:space="preserve"> full and moving -999 outside off, left alone</t>
  </si>
  <si>
    <t xml:space="preserve"> full outside off, driven to fernando at mid-off</t>
  </si>
  <si>
    <t xml:space="preserve"> glorious shot! full and fast outside off stump, a rank halfvolley, and farhat bring the bat down like a rapier and unleashes a firm straight drive back down the ground for -999</t>
  </si>
  <si>
    <t xml:space="preserve"> good length outside off stump, farhat brings the bat down quickly and defends back to the bowler</t>
  </si>
  <si>
    <t xml:space="preserve"> just down leg, a wide, sangakkara dives to his left and takes it cleanly</t>
  </si>
  <si>
    <t xml:space="preserve"> drifts to leg, hafeez clips that down to fine leg where vaas dives very well and saves a certain -999</t>
  </si>
  <si>
    <t xml:space="preserve"> good pace, good line and length, beats the bat outside off stump, little shape -999 on that ball</t>
  </si>
  <si>
    <t xml:space="preserve"> lara looking for his 50, works to the on side, has to wait for it as he cannot get the -999</t>
  </si>
  <si>
    <t xml:space="preserve"> swept to fine leg to pick up a -999</t>
  </si>
  <si>
    <t xml:space="preserve"> looking to play a late cut, gets beaten</t>
  </si>
  <si>
    <t xml:space="preserve"> full toss driven to the left of ponting, who is quick to cut it off</t>
  </si>
  <si>
    <t xml:space="preserve"> under edges behind the -999, was looking for the cut</t>
  </si>
  <si>
    <t xml:space="preserve"> fuller in length this time, driven to backward point</t>
  </si>
  <si>
    <t xml:space="preserve"> monster hit by lara! this was only slightly short in length, but lara was quick to pounce on it - picked the length quickly and pulled it high and wide over the fnece at mid--999</t>
  </si>
  <si>
    <t xml:space="preserve"> full outside off and moving -999, morton drives -999-handed and gets a thick edge past where slip would have been and the ball runs down to the third man</t>
  </si>
  <si>
    <t xml:space="preserve"> full outside off stump, pushed into the covers for a quick run</t>
  </si>
  <si>
    <t xml:space="preserve"> dropped! full outside off, morton has an almighty swing at that, mistimes it high over mid-off and cover, ponting looks at it and runs back, does well to judge it going back but doesnt hold onto it cleanly, in and -999 goes the ball, morton gets a life</t>
  </si>
  <si>
    <t xml:space="preserve"> thats the offcutter, slow and full but lara mistimes the checked drive and gets an inside edge</t>
  </si>
  <si>
    <t xml:space="preserve"> full outside off stump, lara likes that and flashes the square drive on bended knee past point, what'd he have to drink a minute ago?</t>
  </si>
  <si>
    <t xml:space="preserve"> on the middle and leg, driven to long-on</t>
  </si>
  <si>
    <t xml:space="preserve"> clarke again but makes the stop this time.</t>
  </si>
  <si>
    <t xml:space="preserve"> floated up on the middle, flicked with the turn, clarke at midwicket misfields</t>
  </si>
  <si>
    <t xml:space="preserve"> pushed flat and straight , comes in with the angle, tickled aroudn the corner</t>
  </si>
  <si>
    <t xml:space="preserve"> lara leans forward to a full delivery on the middle that leaves him slightly and gets a outside edge as he pushes at it. the ball rolls to point</t>
  </si>
  <si>
    <t xml:space="preserve"> on the middle and leg, coming in a touch and morton flicks it -999 with the angle past suare-leg</t>
  </si>
  <si>
    <t xml:space="preserve"> on the off stump, just short of driveable length and morton leans forward to push it to on side.</t>
  </si>
  <si>
    <t xml:space="preserve"> slapped past mid-off! it was slightly short of length but well outside the off stump and he executed a forehand down the line</t>
  </si>
  <si>
    <t xml:space="preserve"> full and just outside off, morton lets it come to him, bends his right knee and steers it to point.</t>
  </si>
  <si>
    <t xml:space="preserve"> floated on the off, defended -999 off the front foot</t>
  </si>
  <si>
    <t xml:space="preserve"> similar ball but this time lara reaches -999 to late cut to shrot thirdman</t>
  </si>
  <si>
    <t xml:space="preserve"> outside off, turning -999, left alone</t>
  </si>
  <si>
    <t xml:space="preserve"> from round the stumps,. fullish on the stumps, turned to midwicket</t>
  </si>
  <si>
    <t xml:space="preserve"> overpitched on the stumps, driven to long-on</t>
  </si>
  <si>
    <t xml:space="preserve"> another -999 banged in short and ends up outside leg stump, pulled down to fine-leg</t>
  </si>
  <si>
    <t xml:space="preserve"> banged in short and it catches morton by surprise. he takes his bottom-hand -999 of the bat-handle and jabs at it.</t>
  </si>
  <si>
    <t xml:space="preserve"> pushed across lara, well outside the off stump, lara goes back and across towards the ball and chops it down to thirdman</t>
  </si>
  <si>
    <t xml:space="preserve"> on the off, length delivery, lara gets his bat in front of his pad and pushes it to the off side</t>
  </si>
  <si>
    <t xml:space="preserve"> slower ball, 129.kmoh delivery. lara picks it slightly late and lunges forward at the last minte to steer it to point</t>
  </si>
  <si>
    <t xml:space="preserve"> leans forward to a fullish delivery outside off and pushes it to cover</t>
  </si>
  <si>
    <t xml:space="preserve"> just outside off,  lara goes back and across to push it to ponting at point</t>
  </si>
  <si>
    <t xml:space="preserve"> gets squared-up a bit by a length delivery slanting -999 but manages to push it to mid-on</t>
  </si>
  <si>
    <t xml:space="preserve"> inside edge on to the pads. a length delivery on the leg and middle and lara tries  to work it to on side.</t>
  </si>
  <si>
    <t xml:space="preserve"> outside edge to thirdman gets lara on strike. huge cheers go around the arena</t>
  </si>
  <si>
    <t xml:space="preserve"> short of length outside off, punched to point</t>
  </si>
  <si>
    <t xml:space="preserve"> he's got him this time! tossed up on off, the -999 that goes straight on, sarwan doesnt pick  and goes back lazily, gets struck in front of middle and leg, thats -999 mate, says the umpire, clarke strikes in his first over</t>
  </si>
  <si>
    <t xml:space="preserve"> well flighted outside off stump, forward in defense goes the batsman</t>
  </si>
  <si>
    <t xml:space="preserve"> full outside off, pushed into the covers</t>
  </si>
  <si>
    <t xml:space="preserve"> flatter on middle stump, worked to the left of bracken at leg gully for -999</t>
  </si>
  <si>
    <t xml:space="preserve"> tossed up again, driven hard to mcgrath, no chance of a run this time</t>
  </si>
  <si>
    <t xml:space="preserve"> tosses this up outside off, he gets forward and drives to mcgrath at mid-off and calls for the run</t>
  </si>
  <si>
    <t xml:space="preserve"> pushes a length delivery to off side, wants a run but gayle sends him back quickly...</t>
  </si>
  <si>
    <t xml:space="preserve"> gayle tries to counterattack, goes for a pull but drags it down to backward square-leg</t>
  </si>
  <si>
    <t xml:space="preserve"> no second slip for gayle as -999 said and australia pay for it. mcgrath squares-up gayle and produces a edge and it flies through the gap.</t>
  </si>
  <si>
    <t xml:space="preserve"> length delivery on the off stump, punched off the back foot to mid-on. almost pulled to mid-on.</t>
  </si>
  <si>
    <t xml:space="preserve"> full and on the leg and middle, turned to midwicket. -999 slip in place for gayle.</t>
  </si>
  <si>
    <t xml:space="preserve"> short of length outside off, steered to thirdman</t>
  </si>
  <si>
    <t xml:space="preserve"> lovely outswinger that has hinds groping forward and leaves him at the last minute. most of the balls were well outside off in this over but not this -999.</t>
  </si>
  <si>
    <t xml:space="preserve"> again slanted -999, starts outside off and veers further -999, left alone</t>
  </si>
  <si>
    <t xml:space="preserve"> outside off stump, swinging -999, left alone</t>
  </si>
  <si>
    <t xml:space="preserve"> well outside the off stump, almost a wide, hinds had nothing to do with it.</t>
  </si>
  <si>
    <t xml:space="preserve"> again in the channel outside off, hinds withdraws his bat -999 from the line</t>
  </si>
  <si>
    <t xml:space="preserve"> swinging outside off, left alone</t>
  </si>
  <si>
    <t xml:space="preserve"> and he's gone first ball! taylor's a star tonight under the starry skies of mumbai! fires in -999 on a good length on off stump that nips in and catches lee falling forward, gets rapped in front of middle and leg, every west indian goes up in appeal, all eyes on koertzen who takes his time and then ever so slowly raises that left arm...taylor on fire, lee departs first ball</t>
  </si>
  <si>
    <t xml:space="preserve"> cleaned him up! fullish delivery, hussey has an ambitious and ugly swipe across the line - frustration, you'd have to say - misses it all ends up and the ball hits off stump, crucial strike from taylor, thats the big -999 west indies wanted, crowd erupts!</t>
  </si>
  <si>
    <t xml:space="preserve"> short and wide, slow too, stands and hits that along the ground to gayle at point, a dot ball!</t>
  </si>
  <si>
    <t xml:space="preserve"> full outside off stump, he charges and drives that past point to the sweeper in the deep, taylor bangs into hussey at the nonstrikers end</t>
  </si>
  <si>
    <t xml:space="preserve"> slower ball in the blockhole, hogg squeezes that to gayle at point, he's making room each ball he faces</t>
  </si>
  <si>
    <t xml:space="preserve"> lands this -999 slowly outside off, he stands and drops the hands and steals a run in front of cover</t>
  </si>
  <si>
    <t xml:space="preserve"> tossed up, clipped through midwicket for -999</t>
  </si>
  <si>
    <t xml:space="preserve"> tossed up again, spins -999, hussey misses the cut</t>
  </si>
  <si>
    <t xml:space="preserve"> turn and spin, hussey pokes at it and gets an edge, but it bounces in front of slip</t>
  </si>
  <si>
    <t xml:space="preserve"> tossed up outside off, left alone</t>
  </si>
  <si>
    <t xml:space="preserve"> lands on middle and off, worked to midwicket</t>
  </si>
  <si>
    <t xml:space="preserve"> tossed up on off stump, worked to mid-on, no run though</t>
  </si>
  <si>
    <t xml:space="preserve"> lands on leg and gilchrist misses his sweep again</t>
  </si>
  <si>
    <t xml:space="preserve"> keeps low in front of the stumps, worked to midwicket</t>
  </si>
  <si>
    <t xml:space="preserve"> tossed up, pushed to mid-off</t>
  </si>
  <si>
    <t xml:space="preserve"> pitches on middle and off and straightens, raps the pads as he misses the sweep, not a bad shout that but koertzen stands motionless</t>
  </si>
  <si>
    <t xml:space="preserve"> tossed up on middle and off, gilchrist sweeps ferociously in the gap at square leg  for -999, good shot</t>
  </si>
  <si>
    <t xml:space="preserve"> tossed up on middle and leg, gilchrist misses his sweep</t>
  </si>
  <si>
    <t xml:space="preserve"> lands outside off and spins in, gilchrist goes back and cuts, gets the edge past a diving slip and races -999 to the ropes</t>
  </si>
  <si>
    <t xml:space="preserve"> flatter on middle and off, goes back and punches to mid-on</t>
  </si>
  <si>
    <t xml:space="preserve"> some turn there, but short and clarke goes back and chops to gully</t>
  </si>
  <si>
    <t xml:space="preserve"> tossed up, turned to midwicket</t>
  </si>
  <si>
    <t xml:space="preserve"> flatter again, goes back and punches to cover</t>
  </si>
  <si>
    <t xml:space="preserve"> flatter on the stumps, defended off the back foot</t>
  </si>
  <si>
    <t xml:space="preserve"> on the legs, flicked fine</t>
  </si>
  <si>
    <t xml:space="preserve"> wide outside off, gilchrist goes for a cut but can't reach it</t>
  </si>
  <si>
    <t xml:space="preserve"> almost chipped to short midwicket. fullish and just outside off, clarke tries to work it with the spin and ends up popping it up.</t>
  </si>
  <si>
    <t xml:space="preserve"> omg! where did that -999 come from? it pitched a foot outside the off stump, on a length, and not only turned in sharply but kicked up and baugh recoiled back as it went for his throat</t>
  </si>
  <si>
    <t xml:space="preserve"> fullish on the off and middle, driven back to the bowler</t>
  </si>
  <si>
    <t xml:space="preserve"> another tight over by samuels. full and driven to long-off</t>
  </si>
  <si>
    <t xml:space="preserve"> tries to force off the back foot but gets an inside edge which takes the ball to bowler</t>
  </si>
  <si>
    <t xml:space="preserve"> driven down the ground to long-off</t>
  </si>
  <si>
    <t xml:space="preserve"> turns in from outside off, dead-batted -999</t>
  </si>
  <si>
    <t xml:space="preserve"> full and on the legs, tucked towards square-leg</t>
  </si>
  <si>
    <t xml:space="preserve"> drifts onto the pads and its just helped along its way to deep fine leg, touch shot from gilchrist</t>
  </si>
  <si>
    <t xml:space="preserve"> lands on a sweet spot outside off stump and forces gilchrist to nibble at it, ball kisses the edge and flies past baugh who dives to his left but cant get to it, where was the first slip?</t>
  </si>
  <si>
    <t xml:space="preserve"> a tad fuller this time on the stumps, works that to mid-on</t>
  </si>
  <si>
    <t xml:space="preserve"> moves into him from off stump, tucks that to mid-on</t>
  </si>
  <si>
    <t xml:space="preserve"> good length ball outside off stump, gilchrist defends that off the back foot for cover to collect</t>
  </si>
  <si>
    <t xml:space="preserve"> ouch. martyn hit flush on the helmet. banged in short and it reared up, martyn seemed to have lost sight off the ball and just ducked at the last minute but couldn't evade the bumper.</t>
  </si>
  <si>
    <t xml:space="preserve"> fine-leg up and taylor sprays on to the legs, nicely clipped -999</t>
  </si>
  <si>
    <t xml:space="preserve"> west indies are keeping australia on thier toes. a fierce clip off the legs almost got past short midwicket but samuels dives to make the stop.</t>
  </si>
  <si>
    <t xml:space="preserve"> chinese cut! martyn chased a delivery outside the off stump, got an inside edge that takes the ball past the stumps and past the short fine-leg man</t>
  </si>
  <si>
    <t xml:space="preserve"> much fuller and just outside the off stump, martyn hangs his bat -999 to push it to cover point.</t>
  </si>
  <si>
    <t xml:space="preserve"> pings the length, just outside off, punched off the front foot to covers.</t>
  </si>
  <si>
    <t xml:space="preserve"> bit shorter and gilchrist is quick to work his wrists to tickle it around the corner. they run hard and will get -999</t>
  </si>
  <si>
    <t xml:space="preserve"> length delivery on the off, gilchrist shuffles a bit and is cramped for room, just jabs it close to him.</t>
  </si>
  <si>
    <t xml:space="preserve"> almost popped it to mid-off. a bit early into his push drive and it goes in the air and  bounces well in front of sarwan.</t>
  </si>
  <si>
    <t xml:space="preserve"> down the leg side. 29 for -999. -999 wides and -999 leg byes so far.</t>
  </si>
  <si>
    <t xml:space="preserve"> swing and a miss. gilchrist tries to force a off drive on the up but ends up playing outside the line</t>
  </si>
  <si>
    <t xml:space="preserve"> length delivery that comes in with the angle to evade a flick shot and hits the thigh pad</t>
  </si>
  <si>
    <t xml:space="preserve"> just short of driveable length, on the off stump line, gilchrist nudges it down the track</t>
  </si>
  <si>
    <t xml:space="preserve"> speared in full on the middle and leg, pushed to mid-on</t>
  </si>
  <si>
    <t xml:space="preserve"> 142.2kmph delivery on the middle, full in length, gilchrist pushes it towards mid-off and runs with the stroke.</t>
  </si>
  <si>
    <t xml:space="preserve"> 144.2kmph delivery, on the pads, martyn fails to flick it -999 cleanly</t>
  </si>
  <si>
    <t xml:space="preserve"> fuller and on the leg and middle, swung in a touch, gilchrist, who usually doesn't get his front leg across, waits for the swing to play -999 before clipping it past square-leg</t>
  </si>
  <si>
    <t xml:space="preserve"> pushed to extra cover.</t>
  </si>
  <si>
    <t xml:space="preserve"> full again and on the middle, gilchrist plays it to mid-off</t>
  </si>
  <si>
    <t xml:space="preserve"> fullish and on the middle and leg, gilchrist mistimes his drive to midwicket</t>
  </si>
  <si>
    <t xml:space="preserve"> zips in after pitching on a length, around middle, gilchrist hops back and works it to square-leg.</t>
  </si>
  <si>
    <t xml:space="preserve"> full and on the leg and middle, flicked -999 past square-leg</t>
  </si>
  <si>
    <t xml:space="preserve"> that -999 hurried gilchrist. it hastened after pitching on a length, gilchrist tried to jab it -999, got an inside edge on to his pads</t>
  </si>
  <si>
    <t xml:space="preserve"> banged in short and gilchrist quickly swivels to pull it over midwicket. he didn't hit it off the middle but still had the legs to carry past the ropes.</t>
  </si>
  <si>
    <t xml:space="preserve"> chipped to point, a soft dismissal in the end, but patel did a decent job with vettori and their team-mates will thank them for it.</t>
  </si>
  <si>
    <t xml:space="preserve"> cut down to fine leg</t>
  </si>
  <si>
    <t xml:space="preserve"> tidy stuff to end the over and that's defended on the back foot</t>
  </si>
  <si>
    <t xml:space="preserve"> lifts that -999 off the off-stump line over to mid--999</t>
  </si>
  <si>
    <t xml:space="preserve"> dug -999 and the batsman moves forward, looking for a run, but soon dives back into his crease as the bowler picks up the ball cleanly</t>
  </si>
  <si>
    <t xml:space="preserve"> speared up there and that's defended</t>
  </si>
  <si>
    <t xml:space="preserve"> beats the outside edge and that runs through to the keeper</t>
  </si>
  <si>
    <t xml:space="preserve"> a quiet defensive stroke this time</t>
  </si>
  <si>
    <t xml:space="preserve"> that's defended and it runs into the vacant gully, tempting the batsmen for a quick -999 but as the fielder scampers round from point they decide against it</t>
  </si>
  <si>
    <t xml:space="preserve"> what a terrible shot from mccullum, attempting a reverse sweep which crashes off the bat onto his pad and pops up to jayawardene at slip. the sri lankans cry loudly but there's a short delay until the umpire finally nods his head. new zealand's chances of batting -999 the full 50 overs are fast receding here</t>
  </si>
  <si>
    <t xml:space="preserve"> a quick -999, well taken into mid--999</t>
  </si>
  <si>
    <t xml:space="preserve"> worked to mid--999</t>
  </si>
  <si>
    <t xml:space="preserve"> waits for that -999 and drives it to wide mid-on</t>
  </si>
  <si>
    <t xml:space="preserve"> doesn't get hold of a straight drive and the bowler picks it up easily</t>
  </si>
  <si>
    <t xml:space="preserve"> done again by -999 which pitches outside off, stays straight and defeats the outside edge</t>
  </si>
  <si>
    <t xml:space="preserve"> rushes that -999 past the outside edge and there's a cry of 'aaah' as vettori tries to work that -999 to third man</t>
  </si>
  <si>
    <t xml:space="preserve"> pitches a touch short and that's taken off the legs and moved into mid--999</t>
  </si>
  <si>
    <t xml:space="preserve"> nurdled to mid on from off stump</t>
  </si>
  <si>
    <t xml:space="preserve"> more of the same ...  the ball is starting to keep low</t>
  </si>
  <si>
    <t xml:space="preserve"> outside off stump, left alone and skids through</t>
  </si>
  <si>
    <t xml:space="preserve"> and the same again, driven to extra cover</t>
  </si>
  <si>
    <t xml:space="preserve"> on off stump, blocked. brisk and accurate, adding to the pressure on the batsmen</t>
  </si>
  <si>
    <t xml:space="preserve"> no room for anything there</t>
  </si>
  <si>
    <t xml:space="preserve"> defended into the mid--999 area</t>
  </si>
  <si>
    <t xml:space="preserve"> in a good area and the batsman can only defend</t>
  </si>
  <si>
    <t xml:space="preserve"> gone! not the best ball - short and wide but that's struck right at the man at backward point who snaps it up at chest height</t>
  </si>
  <si>
    <t xml:space="preserve"> a huge edge and marshall gets -999 with that -999 as it flies through the vacant second slip area</t>
  </si>
  <si>
    <t xml:space="preserve"> drops on a good length and that's tickled into the covers for a quick -999</t>
  </si>
  <si>
    <t xml:space="preserve"> square driven behind point for a gentle -999</t>
  </si>
  <si>
    <t xml:space="preserve"> that -999 goes wide and it's firmly driven to the covers</t>
  </si>
  <si>
    <t xml:space="preserve"> comes forward looking to drive, but defends on the front foot instead</t>
  </si>
  <si>
    <t xml:space="preserve"> looks to work that -999 to third man but stops on the shot</t>
  </si>
  <si>
    <t xml:space="preserve"> nicely placed to point off the back foot</t>
  </si>
  <si>
    <t xml:space="preserve"> overstepped and ruined what was otherwise a decent delivery on the button</t>
  </si>
  <si>
    <t xml:space="preserve"> bent in at the lefthander and that's defended again</t>
  </si>
  <si>
    <t xml:space="preserve"> shaped to cut but the ball turned back in pretty sharply at him and that's defended</t>
  </si>
  <si>
    <t xml:space="preserve"> slightly overpitched but it dropped on him very quickly and that's defended forward</t>
  </si>
  <si>
    <t xml:space="preserve"> pitches outside off and that comes back in at the batsman who defends it well off the back foot</t>
  </si>
  <si>
    <t xml:space="preserve"> comes forward on the front foot and that's lovely use of his feet to pick up a couple on the leg side</t>
  </si>
  <si>
    <t xml:space="preserve"> flicked off his legs to the big man at mid-on who dives forward but can't quite grasp on. fell short, actually</t>
  </si>
  <si>
    <t xml:space="preserve"> turned off his legs for a -999</t>
  </si>
  <si>
    <t xml:space="preserve"> great bouncer there from bond, the batsman swaying -999 of the way at the last moment</t>
  </si>
  <si>
    <t xml:space="preserve"> defended off the back foot once more</t>
  </si>
  <si>
    <t xml:space="preserve"> ooh that's a cracker from bond, swinging into the left-hander who plays-and-misses and it passes inches from his inside edge</t>
  </si>
  <si>
    <t xml:space="preserve"> comes forward to defend this time</t>
  </si>
  <si>
    <t xml:space="preserve"> gets over the ball and tickles it to square</t>
  </si>
  <si>
    <t xml:space="preserve"> cut off the back foot to the man -999 sweeping</t>
  </si>
  <si>
    <t xml:space="preserve"> hit behind point</t>
  </si>
  <si>
    <t xml:space="preserve"> in the air and safe, that cut teasing marshall at backward point but well wide of him</t>
  </si>
  <si>
    <t xml:space="preserve"> glorious drive, just opening the face to get the ball past mid-off</t>
  </si>
  <si>
    <t xml:space="preserve"> a bouncer which gets up shoulder high and that's hooked round to the man behind square</t>
  </si>
  <si>
    <t xml:space="preserve"> that's cut, low off a straight bat, down to the man in at gully</t>
  </si>
  <si>
    <t xml:space="preserve"> again that -999 pitches outside off the batsman can only defend</t>
  </si>
  <si>
    <t xml:space="preserve"> pitches outside off and that comes in at the batsman who's on his toes, defending</t>
  </si>
  <si>
    <t xml:space="preserve"> the batsman makes room for himself to cut that -999 through point evading the fielder</t>
  </si>
  <si>
    <t xml:space="preserve"> not much spin on this -999 which pitches outside off and is left alone, easily</t>
  </si>
  <si>
    <t xml:space="preserve"> dug -999 again</t>
  </si>
  <si>
    <t xml:space="preserve"> on the button this time and that's defended</t>
  </si>
  <si>
    <t xml:space="preserve"> that pitched on off and moved -999 and it was cut intentionally wide of the man at slip, running down for -999</t>
  </si>
  <si>
    <t xml:space="preserve"> pushed off his pads to deep midwicket and, blimey, how well has he timed this? it's racing -999 for -999. he looks in decent touch</t>
  </si>
  <si>
    <t xml:space="preserve"> shot! hitting through the line without a care in the world, lofting it wide of long-off for a crashing boundary. no risk whatsoever and perfectly timed</t>
  </si>
  <si>
    <t xml:space="preserve"> whipped off his pads but straight to square leg</t>
  </si>
  <si>
    <t xml:space="preserve"> timed, beautifully, off the back foot but there's a fine stop in the covers</t>
  </si>
  <si>
    <t xml:space="preserve"> fuller and swinging into the new right-handed batsman who nudges it to midwicket and they scamper a -999</t>
  </si>
  <si>
    <t xml:space="preserve"> oh that's a cracker, and it's -999! swinging into jayasuriya who pushes forward unconvincingly and it's taken by the wicketkeeper. he trudges off, clearly not content with the decision...and replays do suggest he's perhaps a bit unlucky there</t>
  </si>
  <si>
    <t xml:space="preserve"> firm drive doesn't get collingwood retain the strike as he hits it straight to lee</t>
  </si>
  <si>
    <t xml:space="preserve"> dab to thirdman gets him off the strike.</t>
  </si>
  <si>
    <t xml:space="preserve"> doesn't back -999 this time. beaten again though. just outside off.</t>
  </si>
  <si>
    <t xml:space="preserve"> anderson is beaten for pace. even before the ball landed in fact. he backs -999 to square-leg as the ball is about to land. and then a lame poke as the ball whizzes past the off stump</t>
  </si>
  <si>
    <t xml:space="preserve"> overpitched and driven to long-on</t>
  </si>
  <si>
    <t xml:space="preserve"> almost a run -999. anderson pushes a fullish ball to short midwicket where symonds misfields. they set off for a suicidal run but symonds failed to hit the sticks at the non-striker's end</t>
  </si>
  <si>
    <t xml:space="preserve"> beaten by a shooter outside off stump. kept low after landing and the tall mahmood stoops low but can't put bat to ball.</t>
  </si>
  <si>
    <t xml:space="preserve"> tip and run. another slanted delivery, slightly short of length, collingwood taps it gently towards cover point and runs with the stroke</t>
  </si>
  <si>
    <t xml:space="preserve"> manages to push this -999 past point to bring collingwood on strike</t>
  </si>
  <si>
    <t xml:space="preserve"> another slanted delivery, mahmood pushes at it but gets an inside edge</t>
  </si>
  <si>
    <t xml:space="preserve"> on the hips, worked past midwicket and they run hard to come back for the second</t>
  </si>
  <si>
    <t xml:space="preserve"> another slanted delivery, mahmood gets squared up a bit but manages to push it towards cover</t>
  </si>
  <si>
    <t xml:space="preserve"> on the hips, turned to the on side</t>
  </si>
  <si>
    <t xml:space="preserve"> on the middle and leg, collingwood turns it behind square-leg and rushes across for a -999 but his thought of a second is killed as watson hurtles towards the ball</t>
  </si>
  <si>
    <t xml:space="preserve"> short of length on the off and middle, pushed back down the track</t>
  </si>
  <si>
    <t xml:space="preserve"> on the hips, turned to fineleg</t>
  </si>
  <si>
    <t xml:space="preserve"> -999 men dive. a -999 results.  mahmood turns a fullish ball on the middle and leg to left of short midwicket. ponting hurls himself to his left, misses, and bracken dives to his right and makes the stop. moral of the stroy; dive right. arrgh.. need a break -999 think.</t>
  </si>
  <si>
    <t xml:space="preserve"> length delivery outside off, collingwood pushes it, in the air, between cover and point</t>
  </si>
  <si>
    <t xml:space="preserve"> run down to right of  bracken at thirdman</t>
  </si>
  <si>
    <t xml:space="preserve"> again banged in short but this -999 was in the zone outside off, swayed -999</t>
  </si>
  <si>
    <t xml:space="preserve"> banged in short - watson bowls a quite a few of those, pulled down to the ground, -999 to deep midwicket</t>
  </si>
  <si>
    <t xml:space="preserve"> leans forward to a length delivery on the off stump to push it to cover</t>
  </si>
  <si>
    <t xml:space="preserve"> collingwood opens the face of the bat to a length delivery outside off to push it past point and runs hard to come back for the second run.</t>
  </si>
  <si>
    <t xml:space="preserve"> could have done something with this but ...   outside off and on a driveable length, mistimed drive sends the ball towards cover</t>
  </si>
  <si>
    <t xml:space="preserve"> can't do much with that -999. on the middle, neither erring in line or length and darylmple pushes it tamely back to bowler</t>
  </si>
  <si>
    <t xml:space="preserve"> manages to turn that -999 for a -999. short of length and on the middle and leg, tucked to right of midwicket</t>
  </si>
  <si>
    <t xml:space="preserve"> punches a short of length delivery back to bowler</t>
  </si>
  <si>
    <t xml:space="preserve"> on the hips, tucked to long-leg</t>
  </si>
  <si>
    <t xml:space="preserve"> symonds and gilchrist combo works this time. strauss tries to cut a ball that turned -999 after landing on the off stump line and ends up nicking it into the gloves</t>
  </si>
  <si>
    <t xml:space="preserve"> beaten, attempted sweep, it turns past him</t>
  </si>
  <si>
    <t xml:space="preserve"> dropped! was it? tossed up just outside off and struass goes for a drive, gets an outside edge but gilchrist can't hold on. can't be sure whether he got a nick, if tv confirms -999 shall let you know</t>
  </si>
  <si>
    <t xml:space="preserve"> floated up on middle and leg, from round the stumps, swept fine</t>
  </si>
  <si>
    <t xml:space="preserve"> pushed back to symonds</t>
  </si>
  <si>
    <t xml:space="preserve"> pitches on a good length and moves a shade into flintoff who defends on the off side</t>
  </si>
  <si>
    <t xml:space="preserve"> short ball but it hardly bounces, flintoff waits for it and pushes it on the front foot to point</t>
  </si>
  <si>
    <t xml:space="preserve"> short of a length outside off stump, defended on the off side</t>
  </si>
  <si>
    <t xml:space="preserve"> full length on off stump, flintoff gets forward and times the drive well to mid-off</t>
  </si>
  <si>
    <t xml:space="preserve"> wide outside off stump, strauss guides it down to third man</t>
  </si>
  <si>
    <t xml:space="preserve"> another no-ball but this -999 is quicker, strauss tries to pull because the ball is short but gets beaten and hit on the pad</t>
  </si>
  <si>
    <t xml:space="preserve"> slower ball but also a no-ball, flintoff tries to drive but isn't to the pitch of the ball, he gets an edge down to third man</t>
  </si>
  <si>
    <t xml:space="preserve"> good length on off and middle, driven back to the bowler</t>
  </si>
  <si>
    <t xml:space="preserve"> played with an angled bat down to third man for -999</t>
  </si>
  <si>
    <t xml:space="preserve"> bell charges down the track and gets beaten</t>
  </si>
  <si>
    <t xml:space="preserve"> thumped to mid-off this time, mratyn runs to his right and dives to cut off a boundary</t>
  </si>
  <si>
    <t xml:space="preserve"> driven off the back foot to mid-off</t>
  </si>
  <si>
    <t xml:space="preserve"> classy shot! a tinge of mahela jayawardene in that -999. he stepped down the track and backed -999 to make room, it was the slower ball and bell drove it effortlessly through cover for -999</t>
  </si>
  <si>
    <t xml:space="preserve"> good length and slanting across bell from over the -999, the batsman drives on the back foot to cover</t>
  </si>
  <si>
    <t xml:space="preserve"> full toss, the yorker gone astray, bell didn't seem to spot that and plays it to point off an outside edge</t>
  </si>
  <si>
    <t xml:space="preserve"> pitches on off stump and moves -999 from bell who tries to run it down to third man but gets beaten</t>
  </si>
  <si>
    <t xml:space="preserve"> short of a length outside off stump, strauss moves across and forward and tries to play it to square leg, he gets hit on the pad</t>
  </si>
  <si>
    <t xml:space="preserve"> full ball on middle, strauss tries to force it off his pads but is beaten</t>
  </si>
  <si>
    <t xml:space="preserve"> no-ball called, nudged on the off side for -999</t>
  </si>
  <si>
    <t xml:space="preserve"> short of a length on of and middle, strauss gets an edge on the leg side</t>
  </si>
  <si>
    <t xml:space="preserve"> driven firmly to mid-off where lee dives to his left and saves -999 runs</t>
  </si>
  <si>
    <t xml:space="preserve"> poor ball, slips way down leg side, bell should have got a touch on that it would have been a certain -999, gilchrist moves quickily across and collects it</t>
  </si>
  <si>
    <t xml:space="preserve"> on a good length angling into off stump, defended on the front foot</t>
  </si>
  <si>
    <t xml:space="preserve"> short of a length outside off stump, played to point</t>
  </si>
  <si>
    <t xml:space="preserve"> on a good length outside off stump, pushed to point</t>
  </si>
  <si>
    <t xml:space="preserve"> fullish length on off and middle, defended on the back foot</t>
  </si>
  <si>
    <t xml:space="preserve"> slanting into the pads, worked through square leg for -999</t>
  </si>
  <si>
    <t xml:space="preserve"> worked to midwicket for a -999</t>
  </si>
  <si>
    <t xml:space="preserve"> martyn grasses an absolute sitter at mid-off! it was the slower ball and bell was early on the drive, it lobbed tamely towards martyn who was back-pedaling to get into position, he looked very awkward when the ball came to him and he fluffed it</t>
  </si>
  <si>
    <t xml:space="preserve"> straighter line on middle stump, strauss dabs it towards mid-on for a sharp -999</t>
  </si>
  <si>
    <t xml:space="preserve"> slower ball but it was ill-directed, angling into leg stump, strauss glances it down to fine leg</t>
  </si>
  <si>
    <t xml:space="preserve"> short ball, it was perhaps the attempted bouncer but it didn't rise at all, bell waits for it, swivels, and pulls it to deep square leg</t>
  </si>
  <si>
    <t xml:space="preserve"> shortish length outside off stump, cut hard but straight to point</t>
  </si>
  <si>
    <t xml:space="preserve"> middle- stump line, that pitches on a good length and strauss missed it completely as he tried to play it towards midwicket, he gets hit on the pad, lee finishes a maiden over</t>
  </si>
  <si>
    <t xml:space="preserve"> short of a length outside off, strauss forces it off the back foot to point</t>
  </si>
  <si>
    <t xml:space="preserve"> fuller ball on off stump, strauss gets on the front foot and plays the cover drive, didn't time it as well as he would have wanted and finds symonds</t>
  </si>
  <si>
    <t xml:space="preserve"> defended on the off side on the front foot</t>
  </si>
  <si>
    <t xml:space="preserve"> the ball isn't coming on to the bat, pitches short of a length and angles into strauss's hips, defended on the leg side</t>
  </si>
  <si>
    <t xml:space="preserve"> short of a length, searing into strauss's off stump, forced off the back foot to hussey at short cover</t>
  </si>
  <si>
    <t xml:space="preserve"> long hop but hussey is no mood for murder.  pushes it non-violently past cover.</t>
  </si>
  <si>
    <t xml:space="preserve"> outside leg, full in length, hussey goes for a sweep but doesn't make contact and it runs off the pads</t>
  </si>
  <si>
    <t xml:space="preserve"> slower and on the stumps, worked to midwicket</t>
  </si>
  <si>
    <t xml:space="preserve"> paddled -999 past short fine-leg</t>
  </si>
  <si>
    <t xml:space="preserve"> turns in from outside off, symonds is rapped on the pads as he pushes forward in defense. but point of impact outside off.</t>
  </si>
  <si>
    <t xml:space="preserve"> short of length, turns in, turned to short fine-leg</t>
  </si>
  <si>
    <t xml:space="preserve"> slower -999, 111.9 kmph, outside off but hussey had picked it, waits for it to arrive before tapping it towards thirdman</t>
  </si>
  <si>
    <t xml:space="preserve"> overpitched on the off and middle, punched back down the track</t>
  </si>
  <si>
    <t xml:space="preserve"> fullish again, driven to mid-off</t>
  </si>
  <si>
    <t xml:space="preserve"> fullish and on the off stump line, pushed to left of mid-off</t>
  </si>
  <si>
    <t xml:space="preserve"> just outside off, steered to left of collingwood at backward point and by the time he gets across to it, they cross over</t>
  </si>
  <si>
    <t xml:space="preserve"> but starts off with -999 drifting down the legside, flicked -999 fine.</t>
  </si>
  <si>
    <t xml:space="preserve"> shorter and outside off, martyn backs -999 to cut it to right of point</t>
  </si>
  <si>
    <t xml:space="preserve"> fullish and on the off, martyn brings his bat down at the last minute- perhaps he was thinking of late-cutting it initially- to push it towards point</t>
  </si>
  <si>
    <t xml:space="preserve"> flatter and quicker, outside off, steered to short thirdman</t>
  </si>
  <si>
    <t xml:space="preserve"> slightly slower , on the off and middle, pushed to cover</t>
  </si>
  <si>
    <t xml:space="preserve"> on the middle and off, turned to midwicket</t>
  </si>
  <si>
    <t xml:space="preserve"> another -999 that comes in with the arm, martyn late-cuts it but can't beat the short thirdman</t>
  </si>
  <si>
    <t xml:space="preserve"> just short of driveable length, outside the off stump, pushed to right of cover</t>
  </si>
  <si>
    <t xml:space="preserve"> thwack! overpitched outside off, driven past cover. almost inside--999.</t>
  </si>
  <si>
    <t xml:space="preserve"> speared in on the hips, attempted flick shot fails but the ball runs off the pads past the diving read</t>
  </si>
  <si>
    <t xml:space="preserve"> on the middle and leg, turned past midwicket&amp;</t>
  </si>
  <si>
    <t xml:space="preserve"> martyn pings the thirdman fence to bring up the 100 of the partnership. definite effort to finish it off and up the run rate. could come handy later on. slightly short and outside off, martyn backed -999 to slash it past backward point</t>
  </si>
  <si>
    <t xml:space="preserve"> pushed wide of the off stump, full in length, martyn reaches -999 for it, taps it close to the stumps and hurries across for a quick -999. mahmood goes across to pick the ball.</t>
  </si>
  <si>
    <t xml:space="preserve"> in the zone outside off, left alone.</t>
  </si>
  <si>
    <t xml:space="preserve"> banged in short outside off, martyn just put his bat -999, -999 from his body, to steer it to point</t>
  </si>
  <si>
    <t xml:space="preserve"> partly-edged, partly-steered past second slip. short of length delivery, outside off and hussey hung his bat -999 with a slightly opened face.</t>
  </si>
  <si>
    <t xml:space="preserve"> length delivery, coming in from outside off, hussey leans forward to push it towards mid-off</t>
  </si>
  <si>
    <t xml:space="preserve"> low full-toss, pushed to cover</t>
  </si>
  <si>
    <t xml:space="preserve"> pitches outside off and it spins back into martyn - first time we've seen that in this innings - who cuts but can't beat short third man</t>
  </si>
  <si>
    <t xml:space="preserve"> short of a length on off and middle, played to midwicket on the back foot</t>
  </si>
  <si>
    <t xml:space="preserve"> short in length and on leg stump, martyn glances it down to fine leg</t>
  </si>
  <si>
    <t xml:space="preserve"> angling into the pads, martyn closes the face and plays it to midwicket</t>
  </si>
  <si>
    <t xml:space="preserve"> whoops, that beat everything, martyn's outside edge and chris read, -999 byes conceded</t>
  </si>
  <si>
    <t xml:space="preserve"> much straighter, on off stump, hussey plays back and defends</t>
  </si>
  <si>
    <t xml:space="preserve"> pitches very wide outside off stump, that was close to being called again</t>
  </si>
  <si>
    <t xml:space="preserve"> pitches outside off stump and moves -999 from hussey who lets it go</t>
  </si>
  <si>
    <t xml:space="preserve"> he nearly had it, fired down leg again, martyn clips it off his pads down to fine leg for -999</t>
  </si>
  <si>
    <t xml:space="preserve"> slips down leg side again, another wide, anderson is on a hat-trick</t>
  </si>
  <si>
    <t xml:space="preserve"> drifts down leg side, umpire billy bowden says that's wide, the extra brings up australia's 100</t>
  </si>
  <si>
    <t xml:space="preserve"> short of a length on off stump, martyn goes on the back foot and defends back down the pitch</t>
  </si>
  <si>
    <t xml:space="preserve"> good length adn homing in of off stump, martyn gets forward and blocks it on the off side</t>
  </si>
  <si>
    <t xml:space="preserve"> perfect placement, that was a touch outside off stump and martyn effortlessly smacks it in the tiny gap between point and gully for -999</t>
  </si>
  <si>
    <t xml:space="preserve"> a touch shorter on off and middle stump, martyn plays on the back foot and pushes it to mid-on</t>
  </si>
  <si>
    <t xml:space="preserve"> fullish on off stump, driven to mid-off</t>
  </si>
  <si>
    <t xml:space="preserve"> no ball called, defended on the off side on the front foot</t>
  </si>
  <si>
    <t xml:space="preserve"> full toss at a comfortable height outside off stump, martyn pushes through cover for an easy boundary, these are all birthday presents for martyn who turned 35 today</t>
  </si>
  <si>
    <t xml:space="preserve"> pitches on a good length and it's dead straight, martyn plays back and defends back to mahmood</t>
  </si>
  <si>
    <t xml:space="preserve"> a yorker speared into the blockhole, martyn does superbly to dig it -999 to midwicket</t>
  </si>
  <si>
    <t xml:space="preserve"> probing -999 outside hussey's off stump, left alone to the wicketkeeper</t>
  </si>
  <si>
    <t xml:space="preserve"> full on middle and off, defended to mid-on</t>
  </si>
  <si>
    <t xml:space="preserve"> no-ball, but that kept very low and took a bottom edge as it went through to read on the bounce</t>
  </si>
  <si>
    <t xml:space="preserve"> again mahmood angles it into hussey's off stump, pushed -999 to point on the front foot</t>
  </si>
  <si>
    <t xml:space="preserve"> full outside off stump and swinging into hussey who covers the line and lets it go</t>
  </si>
  <si>
    <t xml:space="preserve"> angling into hussey from round the -999 giving him no room at all, defended back to the bowler</t>
  </si>
  <si>
    <t xml:space="preserve"> poor ball, full and on the pads, martyn clips it off the pads and it would ahve been for if not for a diving save at midwicket</t>
  </si>
  <si>
    <t xml:space="preserve"> full outside the off stump and swinging -999 from hussey who shoulders arms</t>
  </si>
  <si>
    <t xml:space="preserve"> drifting on to the pads again, worked down to fine leg</t>
  </si>
  <si>
    <t xml:space="preserve"> that misses hussey's outside edge by a whisker, the ball carried on with the angle slanting across the left hander, hussey played inside the line and gets beaten</t>
  </si>
  <si>
    <t xml:space="preserve"> full outside off stump, hussey plays it to yardy who is in a fine gully position</t>
  </si>
  <si>
    <t xml:space="preserve"> martyn plays a flashy drive at -999 outside the off stump, it swings -999 a touch and flies in the air to where gully should have been</t>
  </si>
  <si>
    <t xml:space="preserve"> poor ball, releases some of the increasing pressure, drifting on to the pads and martyn flicks it off his hips down to the fine-leg fence</t>
  </si>
  <si>
    <t xml:space="preserve"> short and wide outside off, martyn has a swish at it but gets beaten, no-ball called for overstepping</t>
  </si>
  <si>
    <t xml:space="preserve"> and england have their second -999! strauss takes a splendid catch at first slip. ponting drives hard at the ball but a hint of outswing induces a thick edge, strauss moves low to his right and even though the ball didn't nestle in his palms, he managed to cup it to his chest to complete a safe catch</t>
  </si>
  <si>
    <t xml:space="preserve"> a touch fuller outside off, watson pushes it to pietersen at cover for a quick -999</t>
  </si>
  <si>
    <t xml:space="preserve"> short outside off stump, watson punches off the back foot and finds the gap at cover</t>
  </si>
  <si>
    <t xml:space="preserve"> full on middle and off stump, swings -999 from ponting who angles it wide of collingwood at point for -999</t>
  </si>
  <si>
    <t xml:space="preserve"> much shorter in length outside off stump, ponting waits, gets on the back foot and defends to point</t>
  </si>
  <si>
    <t xml:space="preserve"> full outside off stump and it swings quite a bit -999 from ponting who plants his front foot forward and lets it go</t>
  </si>
  <si>
    <t xml:space="preserve"> malinga doesn't get a hattrick as ntini puts bat on to the ball. sends it towards mid-on.</t>
  </si>
  <si>
    <t xml:space="preserve"> malinga crashes the base of the leg stump. again. another -999 that pinged the blockhole, went off the right boot, on to the leg stump</t>
  </si>
  <si>
    <t xml:space="preserve"> the plucky 27-balls 42-run partnership between peterson and pollock  ends courtesy another malinga yorker.</t>
  </si>
  <si>
    <t xml:space="preserve"> pings the blockhole, dug past cover</t>
  </si>
  <si>
    <t xml:space="preserve"> pollock smokes a -999 over long-leg. banged in short and pollock pulls it imperiously</t>
  </si>
  <si>
    <t xml:space="preserve"> low full toss, dragged past midwicket</t>
  </si>
  <si>
    <t xml:space="preserve"> another bumper that catches peterson by surprise. he doesn't quite pick it and ends up ducking right into it. hit on the left shoulder again.</t>
  </si>
  <si>
    <t xml:space="preserve"> another -999 that almost pings the blockhole, dug -999 to deep cover</t>
  </si>
  <si>
    <t xml:space="preserve"> low full toss, pushed to deep cover</t>
  </si>
  <si>
    <t xml:space="preserve"> ouch. bouncer catches him by surprise. he ducks but is hit on the left shoulder.</t>
  </si>
  <si>
    <t xml:space="preserve"> another yorker, just about managed to dig it -999</t>
  </si>
  <si>
    <t xml:space="preserve"> cleans up boucher with a yorker. right on the money straightaway. it was just dipping outside the offstump when boucher's flailing blade got a inside edge that sent it crashing in to the stumps</t>
  </si>
  <si>
    <t xml:space="preserve"> on the middle and leg, worked to deep midwicket</t>
  </si>
  <si>
    <t xml:space="preserve"> slower -999 again, steered to point</t>
  </si>
  <si>
    <t xml:space="preserve"> low full-toss, driven to long-on</t>
  </si>
  <si>
    <t xml:space="preserve"> slower -999 outside off, chopped down to thirdman</t>
  </si>
  <si>
    <t xml:space="preserve"> on the middle and leg, on a length, punched to wide long-on</t>
  </si>
  <si>
    <t xml:space="preserve"> slower -999 just outside off, sliced over point</t>
  </si>
  <si>
    <t xml:space="preserve"> doosra but short in length, punched off the back foot past cover</t>
  </si>
  <si>
    <t xml:space="preserve"> just outside the leg stump, doosra, attempted sweep shot</t>
  </si>
  <si>
    <t xml:space="preserve"> tossed up delivery on the middle and leg, kemp is rapped on the pads, again trying to work it to the on side</t>
  </si>
  <si>
    <t xml:space="preserve"> atapattu makes a great diving stop at deep midwicket. doosra that was short in length allowed boucher to go for a pull shot. atapattu ran a few yards to his left before flinging himself to make the stop.</t>
  </si>
  <si>
    <t xml:space="preserve"> doosra on the middle, kemp gets a leading edge trying to work it to on side</t>
  </si>
  <si>
    <t xml:space="preserve"> doosra beats kemp outside off.</t>
  </si>
  <si>
    <t xml:space="preserve"> whips it off the legs, with the spin, to long-leg</t>
  </si>
  <si>
    <t xml:space="preserve"> tossed up full on the middle and leg, boucher tries sweep it fine but can't beat jayasuriya at short fine-leg</t>
  </si>
  <si>
    <t xml:space="preserve"> works with the spin to midwicket</t>
  </si>
  <si>
    <t xml:space="preserve"> leans forward to a tossed-up delivery on the off, pushes it to long-on</t>
  </si>
  <si>
    <t xml:space="preserve"> sweep shot gets boucher another -999. 150 up fro sa.</t>
  </si>
  <si>
    <t xml:space="preserve"> drifting on to the pads, kemp tries to tickle it fine, but misses.</t>
  </si>
  <si>
    <t xml:space="preserve"> tossed up on the middle, driven to long-on</t>
  </si>
  <si>
    <t xml:space="preserve"> kemp goes for a sweep, in the air, to long-leg</t>
  </si>
  <si>
    <t xml:space="preserve"> slightly faster and flatter, kemp is hit on the pads as he tries to work it to on side</t>
  </si>
  <si>
    <t xml:space="preserve"> floated on the legs, attempted sweep shot, ball runs off the pads.</t>
  </si>
  <si>
    <t xml:space="preserve"> runs down the track, outside the off stump, and flicks it with the spin towards long-leg</t>
  </si>
  <si>
    <t xml:space="preserve"> that sweep shot again.</t>
  </si>
  <si>
    <t xml:space="preserve"> run -999 chance missed by murali. jayasuriya, who threw the ball from the square-leg position, is pretty livid at the bowler. it was worked to jayasuriya who swooped in on it and hurled a throw. it bounces in front of murali who doesn't quite manage to get behind the ball</t>
  </si>
  <si>
    <t xml:space="preserve"> swept from the stumps, -999 to long-leg</t>
  </si>
  <si>
    <t xml:space="preserve"> driven to long-leg where maharoof makes the stop</t>
  </si>
  <si>
    <t xml:space="preserve"> dropped! villiers ends up pushing at a length delivery that stopped on him to the left of maharoof who stretches his left hand -999 but can't hold on to the ball</t>
  </si>
  <si>
    <t xml:space="preserve"> slanted in from wide of the crease, villiers tries to work it to on side, misses and the ball runs off the pads</t>
  </si>
  <si>
    <t xml:space="preserve"> slower ball, full and on the legs, worked to atapattu at deep midwicket</t>
  </si>
  <si>
    <t xml:space="preserve"> length delivery on the middle, pushed to cover</t>
  </si>
  <si>
    <t xml:space="preserve"> overpitched and driven to long-on.</t>
  </si>
  <si>
    <t xml:space="preserve"> steered to right of point and the singles keep ticking over</t>
  </si>
  <si>
    <t xml:space="preserve"> slower just outside off, coming in with the arm, defended off the front foot</t>
  </si>
  <si>
    <t xml:space="preserve"> when you in doubt, sweep.</t>
  </si>
  <si>
    <t xml:space="preserve"> comes in with the angle , pushed back to jayasuriya</t>
  </si>
  <si>
    <t xml:space="preserve"> slower on the off, driven inside -999 to deep cover</t>
  </si>
  <si>
    <t xml:space="preserve"> tossed outside off, stopped on the batsman as it gripped the surface, villiers adjusted to push it to cover</t>
  </si>
  <si>
    <t xml:space="preserve"> on the middle, turned past midwicket</t>
  </si>
  <si>
    <t xml:space="preserve"> swept to longleg</t>
  </si>
  <si>
    <t xml:space="preserve"> lets the ball turn into his pads before tucking it towards square-leg</t>
  </si>
  <si>
    <t xml:space="preserve"> runs down the track and whips it with the spin to long leg</t>
  </si>
  <si>
    <t xml:space="preserve"> tossed outside off, villiers leans forward and turns it with the spin to short midwicket</t>
  </si>
  <si>
    <t xml:space="preserve"> comes in with the angle, on the leg and middle, tickled around the corner</t>
  </si>
  <si>
    <t xml:space="preserve"> slower and outside off, steered to backward point</t>
  </si>
  <si>
    <t xml:space="preserve"> coming in with the angle, backs -999 to cut but it keeps a touch low, just manages to keep it -999</t>
  </si>
  <si>
    <t xml:space="preserve"> comes down the track to push it down to long-on</t>
  </si>
  <si>
    <t xml:space="preserve"> pushed back down the track</t>
  </si>
  <si>
    <t xml:space="preserve"> drifts into the pads and he clips that past square leg</t>
  </si>
  <si>
    <t xml:space="preserve"> outside off stump, defended</t>
  </si>
  <si>
    <t xml:space="preserve"> full outside off stump, kallis comes forward, smothers the swing and drops that in front of cover, this time he's up for the sharp -999</t>
  </si>
  <si>
    <t xml:space="preserve"> slower and moving into him, stops on kallis who withdraws -999 hand and drives loosely to mid-off, early into the shot</t>
  </si>
  <si>
    <t xml:space="preserve"> dropped in short, he latches onto the pull but its not timed all that well, rolls past square leg</t>
  </si>
  <si>
    <t xml:space="preserve"> outside off stump, steered down to third man for -999</t>
  </si>
  <si>
    <t xml:space="preserve"> fullish on off stump, pushed into the covers</t>
  </si>
  <si>
    <t xml:space="preserve"> full outside off, played down to malinga at third man</t>
  </si>
  <si>
    <t xml:space="preserve"> the slower ball, defends and gets an inside edge to the on side, pops up and they steal -999 in front of square leg</t>
  </si>
  <si>
    <t xml:space="preserve"> outside off stump, played down to third man for -999</t>
  </si>
  <si>
    <t xml:space="preserve"> wow! dragged in a tad shorter, kallis right on top of it and pulls that handsomely over deep backward square leg for maximum, super shot!</t>
  </si>
  <si>
    <t xml:space="preserve"> full on off stump, defended</t>
  </si>
  <si>
    <t xml:space="preserve"> slightly wider this time, punched to point</t>
  </si>
  <si>
    <t xml:space="preserve"> slower and fuller, driven to cover</t>
  </si>
  <si>
    <t xml:space="preserve"> full on the stumps, played back to the bowler</t>
  </si>
  <si>
    <t xml:space="preserve"> full again, defended to cover where dilshan misfields and allows a run</t>
  </si>
  <si>
    <t xml:space="preserve"> fullish outside off stump, pushed to mid-off</t>
  </si>
  <si>
    <t xml:space="preserve"> drifts onto the pads, well played down past square leg</t>
  </si>
  <si>
    <t xml:space="preserve"> again outside off and he drives off the backfoot to cover</t>
  </si>
  <si>
    <t xml:space="preserve"> lands on a good length outside off, dippenaar stands and defends</t>
  </si>
  <si>
    <t xml:space="preserve"> fuller outside off and he drives nicely to murali at mid-off and gets a quick run</t>
  </si>
  <si>
    <t xml:space="preserve"> streaky shot, gibbs turns that off the pads in the air over midwicket for -999, ball came onto him earlier there</t>
  </si>
  <si>
    <t xml:space="preserve"> good length ball on the stumps, defended to point</t>
  </si>
  <si>
    <t xml:space="preserve"> drifts down the pads and stands up a little, dippenaar easily flicks that down to malinga at deep backward square leg</t>
  </si>
  <si>
    <t xml:space="preserve"> on the leg and middle, tucked past square-leg</t>
  </si>
  <si>
    <t xml:space="preserve"> classy square-drive. slightly short of length and outside the off stump, dilshan whiplashed it past backward point</t>
  </si>
  <si>
    <t xml:space="preserve"> huh... vaas really goes in search of that almost wide delivery outside the off stump. throws his bat at a fullish delivery, outside edge takes it to thirdman</t>
  </si>
  <si>
    <t xml:space="preserve"> pushed across vaas who pushes at it, gets an inside edge that takes the ball to the on side&amp;</t>
  </si>
  <si>
    <t xml:space="preserve"> hit straight to mid-off and they run with the stroke. vaas will be on strike now.</t>
  </si>
  <si>
    <t xml:space="preserve"> slanted across again but this time well outside the off stump, left alone</t>
  </si>
  <si>
    <t xml:space="preserve"> full and pushed across, vaas goes back and across to push it to mid-off. the length demanded that he be on his front foot but vaas is hanging back at his crease</t>
  </si>
  <si>
    <t xml:space="preserve"> beaten! slanted outside off, vaas pushes inside the line.</t>
  </si>
  <si>
    <t xml:space="preserve"> and then there were -999. maharoof' lack of footwork does him in. on a driveable length outside the off stump, maharoof drives, his feet sticking adhesively to the crease, and doesn't lean onto his drive, gets an outside edge and is swallowed by smith in the slips.</t>
  </si>
  <si>
    <t xml:space="preserve"> banged in short and pulled over the infield. didn't time it well though.</t>
  </si>
  <si>
    <t xml:space="preserve"> full and on the off, coming in a touch, maharoof has a waft at it, gets his bat down slightly outside the line and the ball rolls to the on side</t>
  </si>
  <si>
    <t xml:space="preserve"> length delivery on the off, coming in a touch, pushed to the on side</t>
  </si>
  <si>
    <t xml:space="preserve"> beaten outside off.  length delivery that held its line and maharoof ended up pushing inside the line</t>
  </si>
  <si>
    <t xml:space="preserve"> overpitched on the middle, driven to wide of mid-on</t>
  </si>
  <si>
    <t xml:space="preserve"> short of length outside off, pushed to point</t>
  </si>
  <si>
    <t xml:space="preserve"> middle and leg again, flicked down to dippenaar at backward square leg</t>
  </si>
  <si>
    <t xml:space="preserve"> drifts to leg and its flicked in the air past square leg down to peterson in the deep, who doesnt field cleanly and they get -999</t>
  </si>
  <si>
    <t xml:space="preserve"> moves into him from outside off, turned to midwicket with a call of 'no' back to dilshan</t>
  </si>
  <si>
    <t xml:space="preserve"> fuller and dilshan drives to kemp back at the circle at mid-off</t>
  </si>
  <si>
    <t xml:space="preserve"> lands outside edge, jayawardene manages to keep that down and gets -999 down to third man</t>
  </si>
  <si>
    <t xml:space="preserve"> good ball outside off stump forces jayawardene to play and miss, didnt move the feet at all</t>
  </si>
  <si>
    <t xml:space="preserve"> and he ends his spell as he started it, lands -999 on that sweep spot outside off stump and foxes the batsman into a false defence, ball narrowly misses kissing the outside edge of the bat, well bowled pollock</t>
  </si>
  <si>
    <t xml:space="preserve"> worked from middle and off to midwicket</t>
  </si>
  <si>
    <t xml:space="preserve"> lands outside off stump and draws the edge from a leaden-footed dilshan, but lands safely in front of smith at slip and down to third man, well bowled</t>
  </si>
  <si>
    <t xml:space="preserve"> nudged from off stump to wide of peterson at square leg for a -999</t>
  </si>
  <si>
    <t xml:space="preserve"> jags in a bit from outside off, jayawardene gets an inside edge onto the pads</t>
  </si>
  <si>
    <t xml:space="preserve"> good length on the stumps, jayawardene defends back to pollock</t>
  </si>
  <si>
    <t xml:space="preserve"> pollock strikes! good delivery on a sweet length outside off draws sangakkara into a tentative poke at that -999, and the slight deviation gets the faint edge, pollock leaps up in appeal but sangakkara's already turned for the pavilion, what a fine strike from the veteran bowler</t>
  </si>
  <si>
    <t xml:space="preserve"> slightly short of a good length, punched off the backfoot to mid-off</t>
  </si>
  <si>
    <t xml:space="preserve"> full outside off stump, defended to ab de villiers at cover</t>
  </si>
  <si>
    <t xml:space="preserve"> this time, however, he times his flick better and gets -999 down to deep fine leg</t>
  </si>
  <si>
    <t xml:space="preserve"> again middle and leg and moving down, jayawardene tries to work that to square leg but cant time it well, ball pops off the pad and rolls close to the stumps, pushed -999 by the batsman</t>
  </si>
  <si>
    <t xml:space="preserve"> fuller on middle and leg, cant work that -999</t>
  </si>
  <si>
    <t xml:space="preserve"> tight stuff from ntini, forces tharanga to defend back to him</t>
  </si>
  <si>
    <t xml:space="preserve"> short of a good length outside off stump, pushed into the covers</t>
  </si>
  <si>
    <t xml:space="preserve"> lands on middle and leg and catches tharanga high on the right thigh</t>
  </si>
  <si>
    <t xml:space="preserve"> this -999 kicks from middle and off and surprises tharanga</t>
  </si>
  <si>
    <t xml:space="preserve"> lands on a good length and moves in, but he has time to push that into the covers</t>
  </si>
  <si>
    <t xml:space="preserve"> fuller on this occasion, and jayasuriya works that from off stump all the way past kemp at mid-on for -999, thought about the third but refrained</t>
  </si>
  <si>
    <t xml:space="preserve"> lands on middle and off, no room to move whatsoever, jayasuriya defends to cover</t>
  </si>
  <si>
    <t xml:space="preserve"> ohhhh! pollock lands this -999 a fine length and beats jayasuriya's forward prod by a whisker</t>
  </si>
  <si>
    <t xml:space="preserve"> lands on a good length and nips into the upper thigh region</t>
  </si>
  <si>
    <t xml:space="preserve"> full outside off stump, jayasuriya tries to cream that past cover but gets an inside edge</t>
  </si>
  <si>
    <t xml:space="preserve"> another good ball, lands on middle and off and swings past the bat, tickles the edge but lands in front of boucher</t>
  </si>
  <si>
    <t xml:space="preserve"> excellent delivery, lands seam-up outside off stump and draws tharanga into the defensive stroke and then nips past the outside edge</t>
  </si>
  <si>
    <t xml:space="preserve"> good length delivery on off stump, jayasuriya squeezes that past gibbs' right for -999 down to third man</t>
  </si>
  <si>
    <t xml:space="preserve"> shorter this time, jayasuriya chops that to cover on the bounce</t>
  </si>
  <si>
    <t xml:space="preserve"> fullish outside off stump and jayasuriya gets on top of that ball, defends to cover</t>
  </si>
  <si>
    <t xml:space="preserve"> slashed in the air down to third man</t>
  </si>
  <si>
    <t xml:space="preserve"> back to tip and run. pakistan seem content to allow that at this stage</t>
  </si>
  <si>
    <t xml:space="preserve"> short but a lovely change of pace and styris through the shot and almost taking a fresh guard by the time the ball loops past him</t>
  </si>
  <si>
    <t xml:space="preserve"> very short, taken high above his head by  akmal and after a long delay benson signals a wide</t>
  </si>
  <si>
    <t xml:space="preserve"> slog into the leg side where yousuf again into action</t>
  </si>
  <si>
    <t xml:space="preserve"> gentle loosener, a -999 to yousuf at midwicket. he is not saving the -999 and is not the best fielder, so no risk there</t>
  </si>
  <si>
    <t xml:space="preserve"> styris launches another -999 over the top and into space at long on</t>
  </si>
  <si>
    <t xml:space="preserve"> big swing but styris misses what would have been a heave to end all heaves</t>
  </si>
  <si>
    <t xml:space="preserve"> oram misses a swipe but there is still a leg bye as it bobbles off his pads</t>
  </si>
  <si>
    <t xml:space="preserve"> a second dot ball will cheer up pakistan</t>
  </si>
  <si>
    <t xml:space="preserve"> afridi appeals but nothing doing</t>
  </si>
  <si>
    <t xml:space="preserve"> lovely back-foot drive, waited for it and slammed it through the covers. seven balls, 19 runs</t>
  </si>
  <si>
    <t xml:space="preserve"> good line, length and turn to end the over</t>
  </si>
  <si>
    <t xml:space="preserve"> blocked with accompanying chirrups</t>
  </si>
  <si>
    <t xml:space="preserve"> no run, lots of noise from the keeper and bowler nevertheless</t>
  </si>
  <si>
    <t xml:space="preserve"> paddled to the man on the cover boundary and both fielder and batsmen amble through</t>
  </si>
  <si>
    <t xml:space="preserve"> steered into the covers</t>
  </si>
  <si>
    <t xml:space="preserve"> blocked with no fuss</t>
  </si>
  <si>
    <t xml:space="preserve"> still too much width, dabbed down to third man</t>
  </si>
  <si>
    <t xml:space="preserve"> better delivery this time</t>
  </si>
  <si>
    <t xml:space="preserve"> ambitious stroke, down for the sweep and attempts to flick an off-stump ball over his shoulder. doesn't connect, but that'll make the bowler think</t>
  </si>
  <si>
    <t xml:space="preserve"> poor bowling from malik, drifting onto the pads</t>
  </si>
  <si>
    <t xml:space="preserve"> pakistan are losing the plot a bit here. too short again, this time from malik, and styris cashes in with a thumping cut through point</t>
  </si>
  <si>
    <t xml:space="preserve"> and the end of a fine over for new zealand, as afridi drifts onto the pads and watches aghast as the ball whistles down to the fine-leg boundary</t>
  </si>
  <si>
    <t xml:space="preserve"> more runs now as fleming takes the attack to afridi, and wins.</t>
  </si>
  <si>
    <t xml:space="preserve"> lovely strike - too short again, and effortlessly cut behind square for another -999 through third man</t>
  </si>
  <si>
    <t xml:space="preserve"> tucked up on leg-stump</t>
  </si>
  <si>
    <t xml:space="preserve"> dropped into the off side, finds the gap and good running</t>
  </si>
  <si>
    <t xml:space="preserve"> too short and smeared into the leg-side. fielded with a tumble on the boundary's edge</t>
  </si>
  <si>
    <t xml:space="preserve"> a bit of a shimmy at the crease, and that's well played in the end, finding space on the off side</t>
  </si>
  <si>
    <t xml:space="preserve"> new zealand are looking to dominate afridi, but he's bowling cleverly so far</t>
  </si>
  <si>
    <t xml:space="preserve"> more belligerent strokeplay, and this time there's a -999 into the covers</t>
  </si>
  <si>
    <t xml:space="preserve"> bit of a whoosh outside off stump, but finds nothing but air</t>
  </si>
  <si>
    <t xml:space="preserve"> scampered -999, but makes his ground comfortably</t>
  </si>
  <si>
    <t xml:space="preserve"> that's a beautiful shot to bring up the drinks break. fuller and swinging, and perfectly timed through the leg-side. bisects the -999 fielders converging at midwicket, and beats them both comfortably. well played</t>
  </si>
  <si>
    <t xml:space="preserve"> nothing doing this time</t>
  </si>
  <si>
    <t xml:space="preserve"> slower delivery - that was a 62mph off-cutter, but well picked and tucked -999 for a couple</t>
  </si>
  <si>
    <t xml:space="preserve"> short of a length, and pushed back onto the stumps</t>
  </si>
  <si>
    <t xml:space="preserve"> that's much better, hounding the top of off stump, but squeezed -999 for a -999</t>
  </si>
  <si>
    <t xml:space="preserve"> poor ball - too much width, and over-steps as well</t>
  </si>
  <si>
    <t xml:space="preserve"> a lot rests on new zealand's captain ... as ever</t>
  </si>
  <si>
    <t xml:space="preserve"> punched to point. a good over from iftikhar</t>
  </si>
  <si>
    <t xml:space="preserve"> driven with more power, whipping the ball from off stump to mid on</t>
  </si>
  <si>
    <t xml:space="preserve"> fleming turned square as he pushes the ball back up the pitch</t>
  </si>
  <si>
    <t xml:space="preserve"> drive-push to mid off, no power in it</t>
  </si>
  <si>
    <t xml:space="preserve"> paddled -999 on the leg side into  space</t>
  </si>
  <si>
    <t xml:space="preserve"> steered to fine leg</t>
  </si>
  <si>
    <t xml:space="preserve"> blocked to end the over</t>
  </si>
  <si>
    <t xml:space="preserve"> driven to extra cover, an utter mix-up between the batsmen after a diving stop by farhat  at point and akmal had to hit the stumps from about -999 yards -999 with styris floundering to get back ... and missed</t>
  </si>
  <si>
    <t xml:space="preserve"> slightly wider and styris opts to leave it alone</t>
  </si>
  <si>
    <t xml:space="preserve"> syris shapes to flat-bat a short and wide ball through the covers but misses</t>
  </si>
  <si>
    <t xml:space="preserve"> full, driven to extra over</t>
  </si>
  <si>
    <t xml:space="preserve"> short, seams back in and styris plays it off the back foot</t>
  </si>
  <si>
    <t xml:space="preserve"> -999-quarter controlled shot off the edge down to third man where it is well stopped</t>
  </si>
  <si>
    <t xml:space="preserve"> and as if to prove me utterly wrong, iftikhar strays to leg and fleming flicks it into the gap between midwicket and mid on</t>
  </si>
  <si>
    <t xml:space="preserve"> fleming being tied down by some tight bowling. again, he can do no more than pat this into the off-side ring</t>
  </si>
  <si>
    <t xml:space="preserve"> slightly shorter and played off the back foot to cover</t>
  </si>
  <si>
    <t xml:space="preserve"> turned straight to midwicket</t>
  </si>
  <si>
    <t xml:space="preserve"> driven with some power but straight to mid off</t>
  </si>
  <si>
    <t xml:space="preserve"> worked with the angle behind square and long leg has a lot of ground to make up</t>
  </si>
  <si>
    <t xml:space="preserve"> slower ball, wide and getting wider which styris half-heartedly spars at</t>
  </si>
  <si>
    <t xml:space="preserve"> angled behind square on the off</t>
  </si>
  <si>
    <t xml:space="preserve"> lovely ball that leaves fleming in the air as he gropes for it</t>
  </si>
  <si>
    <t xml:space="preserve"> drive intended to go through mid off, but the ball squirts off the edge square on the leg side</t>
  </si>
  <si>
    <t xml:space="preserve"> good line, good length and fleming can only block</t>
  </si>
  <si>
    <t xml:space="preserve"> leg-side, but can't middle an attempted flick</t>
  </si>
  <si>
    <t xml:space="preserve"> forcing shot off the back foot, slightly streaky as the ball flies through the vacant gully region. cleaned up on the boundary's edge</t>
  </si>
  <si>
    <t xml:space="preserve"> nice languid drive, but can't beat the field</t>
  </si>
  <si>
    <t xml:space="preserve"> shorter and beaten. looked like an open face and an attempted steer to third man</t>
  </si>
  <si>
    <t xml:space="preserve"> solidly forward with bat and pad together, and an easy -999 as he picks the gap on the off side. nice percentage shot</t>
  </si>
  <si>
    <t xml:space="preserve"> short and leg-side, played down off the hips</t>
  </si>
  <si>
    <t xml:space="preserve"> left alone, a decent end to a poor over</t>
  </si>
  <si>
    <t xml:space="preserve"> gul again strays down the leg and fleming clips it through midwicket</t>
  </si>
  <si>
    <t xml:space="preserve"> driven to mid on</t>
  </si>
  <si>
    <t xml:space="preserve"> gul overcompensates and fleming smacks a short ball over wide mid-on</t>
  </si>
  <si>
    <t xml:space="preserve"> neat drive through the covers, well timed and all along the ground. that underlined the difference that getting your feet in the right place makes</t>
  </si>
  <si>
    <t xml:space="preserve"> oh dear, down the leg side and -999 to the boundary. a bit of a slack finish from mills, but a good spell nonetheless</t>
  </si>
  <si>
    <t xml:space="preserve"> short and carved uppishly to third man. but still no boundaries</t>
  </si>
  <si>
    <t xml:space="preserve"> but instead of a boundary, that's another dot. it's all a bit futile now for pakistan</t>
  </si>
  <si>
    <t xml:space="preserve"> short and swished into the leg side. pakistan need boundaries, urgently</t>
  </si>
  <si>
    <t xml:space="preserve"> firm drive, but can't beat mid-off</t>
  </si>
  <si>
    <t xml:space="preserve"> finds the gap and at last akmal has the strike</t>
  </si>
  <si>
    <t xml:space="preserve"> intended loop over extra cover</t>
  </si>
  <si>
    <t xml:space="preserve"> angled again but this time with less power and squarer</t>
  </si>
  <si>
    <t xml:space="preserve"> intelligent cricket. shoaib shaped to come down the track, vettori fired it in short and shoaib angled the ball fine past the man at short third man. lovely stuff</t>
  </si>
  <si>
    <t xml:space="preserve"> shoaib uses his feet but ends up reaching for it and so doesn't get hold of it. it plops into the soft turf 20 yards in from the long-on boundary</t>
  </si>
  <si>
    <t xml:space="preserve"> yousuf  waits and cuts through the covers</t>
  </si>
  <si>
    <t xml:space="preserve"> yousuf takes -999 strides down the track but can only paddle into the leg side</t>
  </si>
  <si>
    <t xml:space="preserve"> worked up to the man at long on. a good over for pakistan and , importantly, pressure being put on the fielders</t>
  </si>
  <si>
    <t xml:space="preserve"> much tighter and yousuf punches down to block</t>
  </si>
  <si>
    <t xml:space="preserve"> pushed through and shoaib slightly hurries as he drives it to long on</t>
  </si>
  <si>
    <t xml:space="preserve"> neatly steered square on the off and again placement means they can run -999 to the man in the deep</t>
  </si>
  <si>
    <t xml:space="preserve"> short again, and flicked square on the leg side, but the fielder is in closer and no chance of -999 this time</t>
  </si>
  <si>
    <t xml:space="preserve"> pushed into the leg side and yousuf  takes on the arm of the man in the deep and makes it ...but only after a reference to the third umpire</t>
  </si>
  <si>
    <t xml:space="preserve"> width this time, but no way through. a tidy over to tie pakistan down</t>
  </si>
  <si>
    <t xml:space="preserve"> pushed back onto the stumps this time. good use of the crease by vettori</t>
  </si>
  <si>
    <t xml:space="preserve"> beaten in the flight. canny bowling, yousuf might have popped a return catch if he'd gone through with his shot</t>
  </si>
  <si>
    <t xml:space="preserve"> aggressive intent, but long-off cleans up</t>
  </si>
  <si>
    <t xml:space="preserve"> a bit of a long-hop, frankly, but vettori gets -999 with it as yousuf picks -999 the cover sweeper</t>
  </si>
  <si>
    <t xml:space="preserve"> vettori keeps it tight again</t>
  </si>
  <si>
    <t xml:space="preserve"> and franklin serves it up, wide and driven through the covers, across the dew-soaked outfield to the rope</t>
  </si>
  <si>
    <t xml:space="preserve"> shoaib tied down once more. he is growing a bit frustrated and needs something to feed on</t>
  </si>
  <si>
    <t xml:space="preserve"> finally yousuf manages to find a gap with a straight drive to the right of franklin</t>
  </si>
  <si>
    <t xml:space="preserve"> and once more yousuf chooses to watch it pass by</t>
  </si>
  <si>
    <t xml:space="preserve"> better line</t>
  </si>
  <si>
    <t xml:space="preserve"> wide and goes on with the arm as yousuf stretches to try to drive. the ball glistens in the lights, showing that the outfield is damp</t>
  </si>
  <si>
    <t xml:space="preserve"> shoaib forced onto the back foot. he gives a rueful smile</t>
  </si>
  <si>
    <t xml:space="preserve"> tight bowling and a chorus of encouragement comes form almost every new zealand fielder</t>
  </si>
  <si>
    <t xml:space="preserve"> oram errs to leg and yousuf steers square</t>
  </si>
  <si>
    <t xml:space="preserve"> paddled into the off side</t>
  </si>
  <si>
    <t xml:space="preserve"> short and left alone. oram is really hard to get -999 on this pitch, largely because of the bounce he generates</t>
  </si>
  <si>
    <t xml:space="preserve"> worked into the leg side ... nothing doing. oram is proving to be the star of the day so far</t>
  </si>
  <si>
    <t xml:space="preserve"> shoaib backs -999 and plays into the off side</t>
  </si>
  <si>
    <t xml:space="preserve"> edged with uncertainty through third slip</t>
  </si>
  <si>
    <t xml:space="preserve"> malik spars at it with little footwork and hardly surprising he misses it</t>
  </si>
  <si>
    <t xml:space="preserve"> short and left alone</t>
  </si>
  <si>
    <t xml:space="preserve"> short, zipped back in and passes shoaib at chest height</t>
  </si>
  <si>
    <t xml:space="preserve"> banged in, afridi top edges an attempted hook and the ball arcs straight to bond at short fine leg  a buzz accompanied afridi to the middle but he returned in silence</t>
  </si>
  <si>
    <t xml:space="preserve"> wide and left alone</t>
  </si>
  <si>
    <t xml:space="preserve"> afridi forced to play from the off</t>
  </si>
  <si>
    <t xml:space="preserve"> once again oram gets extra bounce - not surprising given he is -999'5' - and hafeez spars at the ball, gets a thick edge and mccullum takes a diving catch wide to his right</t>
  </si>
  <si>
    <t xml:space="preserve"> some confusion between the batsmen. the ball is returned to mccullum who spots yousuf -999 of his ground and hurls the ball at the non-striker's end. would have been interesting had he hit</t>
  </si>
  <si>
    <t xml:space="preserve"> cuts it in from outside off stump but left alone</t>
  </si>
  <si>
    <t xml:space="preserve"> unwinds at 77mph, on the button and played into the covers</t>
  </si>
  <si>
    <t xml:space="preserve"> pushed -999 to extra-cover</t>
  </si>
  <si>
    <t xml:space="preserve"> pushed onto the back foot. better reply</t>
  </si>
  <si>
    <t xml:space="preserve"> another boundary and that's a great little dinky back-cut - too short from franklin, you can't put it there at his pace, and the ball races -999 to the fence</t>
  </si>
  <si>
    <t xml:space="preserve"> now that's a cracking strike! beautiful thump straight down the ground. if there'd been any pigeons there, they'd have been scattered</t>
  </si>
  <si>
    <t xml:space="preserve"> onto the back foot, can't put it -999. tight stuff from the kiwis here</t>
  </si>
  <si>
    <t xml:space="preserve"> well, that's an expansive slap down to third man, and an easy -999. big partnership this for the pakistanis</t>
  </si>
  <si>
    <t xml:space="preserve"> excellent delivery to finish as this -999 cuts back into the batsman, but there's a squirted -999 available on the leg side. good over</t>
  </si>
  <si>
    <t xml:space="preserve"> that's a horribly loose shot! not really there for the drive, and certainly not the windy whoosh that hafeez opted for. lucky not to edge onto his stumps.</t>
  </si>
  <si>
    <t xml:space="preserve"> on off stump again, and pushed into the covers. probing stuff</t>
  </si>
  <si>
    <t xml:space="preserve"> much better delivery, good line and length, left well alone</t>
  </si>
  <si>
    <t xml:space="preserve"> full toss, but bond gets -999 with it as hafeez's eyes light up</t>
  </si>
  <si>
    <t xml:space="preserve"> back on a good length, pushed back to the bowler</t>
  </si>
  <si>
    <t xml:space="preserve"> eased down to fine leg, fielded on the boundary's edge</t>
  </si>
  <si>
    <t xml:space="preserve"> short and wide, and slapped over point for a welcome boundary. it was a bit streaky to be honest, and jeetan patel nearly got a fingertip to it</t>
  </si>
  <si>
    <t xml:space="preserve"> there's that excellent seam movement again. bursts -999 off the pitch and towards the slips</t>
  </si>
  <si>
    <t xml:space="preserve"> pushed back onto the stumps, and a slight flinch outside off stump. lovely attacking bowling</t>
  </si>
  <si>
    <t xml:space="preserve"> good length and climbs into the splice, nurdled down to third man</t>
  </si>
  <si>
    <t xml:space="preserve"> fired into the pads, harbhajan is beaten for pace and gets a leg bye on the off side</t>
  </si>
  <si>
    <t xml:space="preserve"> a touch shorther and harbhajan singh gets into the act by biffing it straight down the ground for -999</t>
  </si>
  <si>
    <t xml:space="preserve"> full toos worked through midwicket for -999</t>
  </si>
  <si>
    <t xml:space="preserve"> another -999 in the blockhole, pushed down the ground for another -999</t>
  </si>
  <si>
    <t xml:space="preserve"> superb ball, bang in the blockhole, dhoni drives down the ground for -999, samuels doing the right thing by not allowing him to get under the ball</t>
  </si>
  <si>
    <t xml:space="preserve"> fast and it's aimed at harbhajan's blockhole, driven down the ground for -999</t>
  </si>
  <si>
    <t xml:space="preserve"> late cut down to third man for a couple to end a productive over for india</t>
  </si>
  <si>
    <t xml:space="preserve"> encore! dhoni charges again, he's not to the pitch of the ball but goes through with the hoick over midwicket, he connects perfectly and it sails over the fence</t>
  </si>
  <si>
    <t xml:space="preserve"> finally dhoni cuts loose, gives gayl the harge and hoists it high and over the midwicket fence, the crowd go into raptures</t>
  </si>
  <si>
    <t xml:space="preserve"> driven to long-off for -999</t>
  </si>
  <si>
    <t xml:space="preserve"> full ball on middle stump, harbhajan whips it over midwicket</t>
  </si>
  <si>
    <t xml:space="preserve"> driven through cover on the back foot for -999</t>
  </si>
  <si>
    <t xml:space="preserve"> whipped off the pads through midwicket for -999</t>
  </si>
  <si>
    <t xml:space="preserve"> forced down the ground on the back foot for -999</t>
  </si>
  <si>
    <t xml:space="preserve"> pushed on the front foot back to the bowler</t>
  </si>
  <si>
    <t xml:space="preserve"> turned off the pads behind square on the leg side</t>
  </si>
  <si>
    <t xml:space="preserve"> short of a length, no room at all for the batsman, rania defends on the back foot</t>
  </si>
  <si>
    <t xml:space="preserve"> fullish in length and drifting on to the pads, dhoni works it through square leg</t>
  </si>
  <si>
    <t xml:space="preserve"> pitches short of a length on leg stump, dhoni gets forward and gets hit on the glove</t>
  </si>
  <si>
    <t xml:space="preserve"> full ball angling into the pads, pushed wide of the fielder at mid-on for a -999</t>
  </si>
  <si>
    <t xml:space="preserve"> short of a length angling into rania who works it off the hips into a huge gap at square leg, taylor sprints across and had his throw been accurate, rania would have struggled to make his ground as he completed the second run</t>
  </si>
  <si>
    <t xml:space="preserve"> shorter in length and there's room outside off as well, dhoni tries to beat short third man with the cut but doesn't</t>
  </si>
  <si>
    <t xml:space="preserve"> tight line, no room to work with, raina dabs it short  of lara at midwicket for a quick -999</t>
  </si>
  <si>
    <t xml:space="preserve"> forced off the back foot to sweeper</t>
  </si>
  <si>
    <t xml:space="preserve"> a touch shorter again, angling into raina from round the -999, pushed down the ground on the back foot</t>
  </si>
  <si>
    <t xml:space="preserve"> a touch shorter in length on off and middle, driven to long-on off the back foot</t>
  </si>
  <si>
    <t xml:space="preserve"> dabbed to point for -999, there's a direct hit at the bowler's end but raina is home</t>
  </si>
  <si>
    <t xml:space="preserve"> a slower ball on middle and leg, dravid got across his stumps a touch too early and manages an inside edge on to pad towards midwicket to move on to 49</t>
  </si>
  <si>
    <t xml:space="preserve"> a touch shorter, yuvraj rocks back and drives through cover</t>
  </si>
  <si>
    <t xml:space="preserve"> slower ball and nearly in the blockhole, yuvraj digs it -999 to point</t>
  </si>
  <si>
    <t xml:space="preserve"> shorth of a length outside off, yuvraj unleashes another booming drive through cover but there's a sweeper in place and he prevents the boundary</t>
  </si>
  <si>
    <t xml:space="preserve"> pitches short of a length outside leg stump, dravid gets across and easily works it down to fine leg for a -999</t>
  </si>
  <si>
    <t xml:space="preserve"> short and wide outside off stump, yuvraj flashes hard, a little too hard, at it and misses</t>
  </si>
  <si>
    <t xml:space="preserve"> dabbed past point for a -999 to bring up the 50-run partnership</t>
  </si>
  <si>
    <t xml:space="preserve"> played past point with an open face for -999</t>
  </si>
  <si>
    <t xml:space="preserve"> a touch shorter in length, whipped off the pads through square leg</t>
  </si>
  <si>
    <t xml:space="preserve"> a slower ball but it's far too full, dravid picks it up early, waits for it and drives past the bowler, no stopping that as it races to the long-on fence</t>
  </si>
  <si>
    <t xml:space="preserve"> length delivery on the middle, pushed to mid-on. tight over ends</t>
  </si>
  <si>
    <t xml:space="preserve"> just short of driveable length outside the offstump, pushed to point</t>
  </si>
  <si>
    <t xml:space="preserve"> in the zone outside the off stump, left alone</t>
  </si>
  <si>
    <t xml:space="preserve"> on the legs, flicked past square-leg</t>
  </si>
  <si>
    <t xml:space="preserve"> bravo, after an expensive last over - 13 runs, is given another over. starts off with a fullish delivery on the middle, pushed back down the track</t>
  </si>
  <si>
    <t xml:space="preserve"> on the middle, dravid gets into a tangle trying to work it to the onside. ends up turning it straight to midwicket</t>
  </si>
  <si>
    <t xml:space="preserve"> pushed to mid-on. not even a thought of a run this time.</t>
  </si>
  <si>
    <t xml:space="preserve"> dravid tries to tip and run but ends up tipping it too much and hence can't run. well what happened was that he pushed a length delivery outside off a bit too hard than he had intended and smith rushed across towards the ball, killing any thought of a run.</t>
  </si>
  <si>
    <t xml:space="preserve"> on the middle and leg, tucked to samuels in front of square-leg</t>
  </si>
  <si>
    <t xml:space="preserve"> fullish, just outside the off, dravid drives but too much bottom-hand and the ball rolls to mid-off</t>
  </si>
  <si>
    <t xml:space="preserve"> slipping down the leg side. smart work by baugh. whips off the bails in a flash but dravid is inside his crease.</t>
  </si>
  <si>
    <t xml:space="preserve"> overpitched outside off, driven powerfully but straight to mid-off</t>
  </si>
  <si>
    <t xml:space="preserve"> beaten as he tries to steer a delivery outside the off stump to thirdman. interestingly, lara at slip had moved to his right even as he saw dravid attempting to steer. could have been interesting had dravid made contact</t>
  </si>
  <si>
    <t xml:space="preserve"> on the hips, whipped behind square-leg</t>
  </si>
  <si>
    <t xml:space="preserve"> finds the gap this time. full and outside off, tendulkar drills it past extra cover</t>
  </si>
  <si>
    <t xml:space="preserve"> driven smoothly but straight to point</t>
  </si>
  <si>
    <t xml:space="preserve"> will retain the strike as he gets a outside edge to thirdman while trying to force a length delivery through the off side ring.</t>
  </si>
  <si>
    <t xml:space="preserve"> short-arm-jab cum punch but can't beat cover point. hit on the up but straight to the fielder</t>
  </si>
  <si>
    <t xml:space="preserve"> gayle goes down in a hurry at short cover to make a very good stop. tendulkar had punched a slightly short-of-length delivery to his left.</t>
  </si>
  <si>
    <t xml:space="preserve"> legcutter on the off, pushed to cover point</t>
  </si>
  <si>
    <t xml:space="preserve"> full and on the legs, should have put it -999 for a boundary. instead finds the man at long-leg</t>
  </si>
  <si>
    <t xml:space="preserve"> pulled through the midwicket gap. slightly short and dravid presses back, both feet in the air, and places it in the gap</t>
  </si>
  <si>
    <t xml:space="preserve"> leans forward well this time to square-drive a fullish ball past point.</t>
  </si>
  <si>
    <t xml:space="preserve"> too eary into his drive and the ball rolls towards mid-off.</t>
  </si>
  <si>
    <t xml:space="preserve"> tip and run. pushed to right of point and -999 they run</t>
  </si>
  <si>
    <t xml:space="preserve"> nearly finds the lond-leg boundary. on the legs, full in length, why o why you would bowl to him there, whipped -999</t>
  </si>
  <si>
    <t xml:space="preserve"> dravid pings the cover fence. delectable drive. head over the ball, feet upto the pitch and al that jazz. overpitched loosener from bravo.</t>
  </si>
  <si>
    <t xml:space="preserve"> hit on the pads but again west indies don't appeal unnecessarily. it was going down leg. full and bit of curve in.</t>
  </si>
  <si>
    <t xml:space="preserve"> again mistimes. has happened a few times whenever he has tried to force it through the line. bradshaw makes the stop.</t>
  </si>
  <si>
    <t xml:space="preserve"> leans fully forward to push a fullish delivery to cover point</t>
  </si>
  <si>
    <t xml:space="preserve"> now the short-cover comes into play. chris gayle is the man there. tendulkar tries to go on the up but doesn't time it well</t>
  </si>
  <si>
    <t xml:space="preserve"> -999 close men on the off and the ball is whipped through the midwicket gap. full and on the off and middle, tendulkar brings his wrists into play. bravo makes a valiant effort near the ropes, umpire refers it upstairs and a -999 is declared after replays.</t>
  </si>
  <si>
    <t xml:space="preserve"> smith at square point comes into play as tendulkar square-drives a fullish ball outside off stump to him.</t>
  </si>
  <si>
    <t xml:space="preserve"> and another inside edge and this time it is fatal. pathan goes for a drive on-the-up   to a length delivery slanting outside the off stump and drags it back to his stumps. west indies are on a roll here.</t>
  </si>
  <si>
    <t xml:space="preserve"> length delivery on the middle and off, pathan's bat  comes down slightly outside the line and gets an inside edge to the on side</t>
  </si>
  <si>
    <t xml:space="preserve"> length delivery on the off stump line, punched to cover</t>
  </si>
  <si>
    <t xml:space="preserve"> he tries to drill past point this time but finds the man. fullish outside the off stump and tendulkar goes for a square-drive</t>
  </si>
  <si>
    <t xml:space="preserve"> orgasmic straight drive from tendulkar. it was full and down came the blade, beautifully straight, sending the ball screaming past the stumps at the other end</t>
  </si>
  <si>
    <t xml:space="preserve"> dabbed to midwicket for a sharp -999</t>
  </si>
  <si>
    <t xml:space="preserve"> poor ball, short and no pace on it at all, it sat up and said 'hit me' and morton obliged by smacking it to the midwicket fence, he hit that so hard that he cracked his bat</t>
  </si>
  <si>
    <t xml:space="preserve"> short and wide outside off stump, morton frees his arms and gives it a fierce whack, kaif does extremely well to stop it cleanly at cover</t>
  </si>
  <si>
    <t xml:space="preserve"> drifting on to the hips, tucked down to fine leg for -999</t>
  </si>
  <si>
    <t xml:space="preserve"> driven hard into the ground, pathan jumps up to field but only manages to slow it down as the batsmen run -999 to long-on</t>
  </si>
  <si>
    <t xml:space="preserve"> defended back to the bowler, pathan starts well with -999 that pitched short of a length and gave the batsman no room</t>
  </si>
  <si>
    <t xml:space="preserve"> tossed up on off stump, sarwan drives through cover for -999 to bring up his fifty, an excellent patient innings from sarwan, well played!</t>
  </si>
  <si>
    <t xml:space="preserve"> full toss, driven to tendulkar at mid-off, he slips on the wet outfield and concedes -999</t>
  </si>
  <si>
    <t xml:space="preserve"> driven down the ground to long-on</t>
  </si>
  <si>
    <t xml:space="preserve"> defended back to the bowler, the pressure on morton is inching up</t>
  </si>
  <si>
    <t xml:space="preserve"> drifting on to middle and leg again, poor line from sehwag, morton flicks through midwicket for -999, yuvraj hould have stopped that in the infield</t>
  </si>
  <si>
    <t xml:space="preserve"> sehwag drifts on to sarwan's pads, flicked to deep square leg</t>
  </si>
  <si>
    <t xml:space="preserve"> good length, tight line to finish a poor over, defended on the off side</t>
  </si>
  <si>
    <t xml:space="preserve"> short outside off stump, morton goes on the back foot and square drives to deep point</t>
  </si>
  <si>
    <t xml:space="preserve"> well the ball is dry but it isn't helping agarkar's control, sprayed wide down leg side</t>
  </si>
  <si>
    <t xml:space="preserve"> driven uppishly through extra cover, that was just -999 of kaif's reach</t>
  </si>
  <si>
    <t xml:space="preserve"> banged in short and sarwan attempts the pull shot, he gets a bottom edge that runs fine past dhoni for -999</t>
  </si>
  <si>
    <t xml:space="preserve"> strays on to the pads, flicked comfortably down to long leg for -999</t>
  </si>
  <si>
    <t xml:space="preserve"> short of a length outside off stump, driven on the back foot to cover, we're up to a run-a-ball now</t>
  </si>
  <si>
    <t xml:space="preserve"> flicked through midwicket for -999</t>
  </si>
  <si>
    <t xml:space="preserve"> patted down the ground for a -999 to bring up the 50-run partnership, off 83 balls</t>
  </si>
  <si>
    <t xml:space="preserve"> defended on the off side, more cheers from the crowd</t>
  </si>
  <si>
    <t xml:space="preserve"> turned off the pads to fine leg for -999</t>
  </si>
  <si>
    <t xml:space="preserve"> a touch short outside off and morton plays it towards point on the back foot, the crowd are cheering every dot ball</t>
  </si>
  <si>
    <t xml:space="preserve"> a touch short and it bounced a little more, morton plays back and guides it past tendulkar at second slip for -999 to retain strike</t>
  </si>
  <si>
    <t xml:space="preserve"> he works it into the gap between mid-on and midwicket this time for a -999</t>
  </si>
  <si>
    <t xml:space="preserve"> tossed up outside off, sarwan leans across and flicks to midwicket</t>
  </si>
  <si>
    <t xml:space="preserve"> he brings a second slip into place and drifts down leg side, worked down to fine leg for -999</t>
  </si>
  <si>
    <t xml:space="preserve"> cut to tendulkar at point</t>
  </si>
  <si>
    <t xml:space="preserve"> pushed to cover on the back foot</t>
  </si>
  <si>
    <t xml:space="preserve"> morton breaks the shackles by smashing -999 over the long-on fence, that -999 takes the pressure off him</t>
  </si>
  <si>
    <t xml:space="preserve"> cut hard towards point where tendulkar misfields to allow the -999</t>
  </si>
  <si>
    <t xml:space="preserve"> tossed up on middle, sarwan tries to make room but drives back to yuvraj</t>
  </si>
  <si>
    <t xml:space="preserve"> good length and flatter on off stump, defended back to yuvraj</t>
  </si>
  <si>
    <t xml:space="preserve"> nudged off the pads to square leg for another -999, sarwan is picking them off with minimum fuss</t>
  </si>
  <si>
    <t xml:space="preserve"> defended to midwicket</t>
  </si>
  <si>
    <t xml:space="preserve"> short of a length, sarwan cuts to deep backward point, the second run is risky and sarwan dives full length to make his ground, the third umpire rules him in, much to the disappointment of the crowd</t>
  </si>
  <si>
    <t xml:space="preserve"> shorter in length, defended to cover on the back foot</t>
  </si>
  <si>
    <t xml:space="preserve"> flighted ball on off stump, sarwan gets forward and drops it between cover and point for -999</t>
  </si>
  <si>
    <t xml:space="preserve"> glanced down to fine leg</t>
  </si>
  <si>
    <t xml:space="preserve"> eked to point for a risky -999, sarwan could have been it trouble had there been a direct hit</t>
  </si>
  <si>
    <t xml:space="preserve"> floated through outside off stump, morton gives it a thump back to yuvraj who dives to his left and stops runs</t>
  </si>
  <si>
    <t xml:space="preserve"> tossed up on middle, sarwan backs -999 and makes room to squeeze it down to third man</t>
  </si>
  <si>
    <t xml:space="preserve"> dropped a touch short on middle and leg, worked off the pads to midwicket</t>
  </si>
  <si>
    <t xml:space="preserve"> good length ball, draws morton forward and hits him on the front pad</t>
  </si>
  <si>
    <t xml:space="preserve"> pushed through quicker on off stump, defended to point</t>
  </si>
  <si>
    <t xml:space="preserve"> defended to rania at short leg</t>
  </si>
  <si>
    <t xml:space="preserve"> played off the pads to short fine leg</t>
  </si>
  <si>
    <t xml:space="preserve"> played to point, sarwan wants -999 but morton sends him back</t>
  </si>
  <si>
    <t xml:space="preserve"> tossed up on off stump, sarwan gets on the front foot and defends on the off side</t>
  </si>
  <si>
    <t xml:space="preserve"> dropped a touch shorter and much flatter, sarwan goes on the back foot and cuts</t>
  </si>
  <si>
    <t xml:space="preserve"> floated through on off stump, sarwan hits the cover drive extremely hard but straight to kaif</t>
  </si>
  <si>
    <t xml:space="preserve"> tossed up on middle and off stump, sarwan drives back to yuvraj</t>
  </si>
  <si>
    <t xml:space="preserve"> flighted ball outside off stump, sarwan plays forward tentatively and defends</t>
  </si>
  <si>
    <t xml:space="preserve"> full ball on off stump, driven down the ground for -999</t>
  </si>
  <si>
    <t xml:space="preserve"> angled into the pads, worked down to fine leg</t>
  </si>
  <si>
    <t xml:space="preserve"> sarwan flicks off his pads to keep the strike, sehwag is consistently drifting on to his middle and leg stump</t>
  </si>
  <si>
    <t xml:space="preserve"> worked off the pads to square leg</t>
  </si>
  <si>
    <t xml:space="preserve"> morton plays the sweep and top edges it to deep square leg, luckily for him it falls safe</t>
  </si>
  <si>
    <t xml:space="preserve"> pitches outside off, spins into morton who tries to cut but misses, was there a bottom edge?</t>
  </si>
  <si>
    <t xml:space="preserve"> drifting on to middle and leg, sarwan gets on to the back foot in a flash and nudges it down to fine leg</t>
  </si>
  <si>
    <t xml:space="preserve"> pitches outside off, turns in and hits morton on the pad, the batsman had got a stride in and was probably hit outside the line of off stump</t>
  </si>
  <si>
    <t xml:space="preserve"> again it's short of a length on middle stump, sarwan gets across and flicks behind square</t>
  </si>
  <si>
    <t xml:space="preserve"> a little shorter in length and too straight, sarwan works it off his pads for a couple</t>
  </si>
  <si>
    <t xml:space="preserve"> a touch quicker from harbhajan and it is the straighter -999, sarwan plays back and defends</t>
  </si>
  <si>
    <t xml:space="preserve"> full on middle and leg, flicked to midwicket</t>
  </si>
  <si>
    <t xml:space="preserve"> sarwan retains the strike with a dab to thirdman</t>
  </si>
  <si>
    <t xml:space="preserve"> nice little straight drive but munaf patel gets a hand to it.</t>
  </si>
  <si>
    <t xml:space="preserve"> defends this -999 with the full face of the bat</t>
  </si>
  <si>
    <t xml:space="preserve"> slapped past extra cover. mind you it was a length delivery but sarwan hit it on the up and past cover.</t>
  </si>
  <si>
    <t xml:space="preserve"> delivered from close to the stumps and on the middle and leg stump line, tucked -999 to square-leg</t>
  </si>
  <si>
    <t xml:space="preserve"> length delivery on the off stump line, sarwan pushes it to cover</t>
  </si>
  <si>
    <t xml:space="preserve"> he doesn't. another dot ball as he refuses to indulge despite harbhajan flighting -999 up outside the off stump</t>
  </si>
  <si>
    <t xml:space="preserve"> on the stumps, turned to midwicket. he is not going to take any risks.</t>
  </si>
  <si>
    <t xml:space="preserve"> turns from outside off, left alone. chanderpaul earns his living playing this kind of a waiting game.</t>
  </si>
  <si>
    <t xml:space="preserve"> just outside the off stump, tapped on the head, ball rolls towards point</t>
  </si>
  <si>
    <t xml:space="preserve"> tossed up outside the off stump, chanderpaul eases forward to push it to cover</t>
  </si>
  <si>
    <t xml:space="preserve"> on the off stump line, punched back to harbhajan</t>
  </si>
  <si>
    <t xml:space="preserve"> slanted across, left alone.</t>
  </si>
  <si>
    <t xml:space="preserve"> on the off stump line, on a length, moves -999 slightly after pitching, pushed to point</t>
  </si>
  <si>
    <t xml:space="preserve"> full and pushed to extra cover</t>
  </si>
  <si>
    <t xml:space="preserve"> oh ho! gayle does back -999 this time and commits suicide. tries to force a back of a length delivery on the off stump line over mid-off, rather -999 of ground, ends up spooning it up to rp singh at mid-off. the ball took some time to come under the influence of gravity and when it did, it nestled into waiting palms</t>
  </si>
  <si>
    <t xml:space="preserve"> did gayle again back -999, you ask? nah. he stood there and punched a fullish ball powerfully but hit it straight to mid-off</t>
  </si>
  <si>
    <t xml:space="preserve"> chanderpaul gets off the strike with a run-down to the thirdman</t>
  </si>
  <si>
    <t xml:space="preserve"> on the leg and middle, why would you bowl there?, whipped with ease</t>
  </si>
  <si>
    <t xml:space="preserve"> much fuller by agarkar and just outside the off stump, inviting a drive but no thankyou says gayle who lets it go through to the 'keeper</t>
  </si>
  <si>
    <t xml:space="preserve"> speared in on the off stump, moving -999 slightly, gayle adjusts to that movement, pushes it to cover point</t>
  </si>
  <si>
    <t xml:space="preserve"> just outside the off stump, slightly short of length, allows gayle to punch it but he sends it straight to mid-on</t>
  </si>
  <si>
    <t xml:space="preserve"> leans forward to block. ah!</t>
  </si>
  <si>
    <t xml:space="preserve"> whipped past square-leg! back-of-length delivery on the middle and leg, gayle pushes back and whips it -999</t>
  </si>
  <si>
    <t xml:space="preserve"> on the legs, tucked to irfan pathan at long-leg</t>
  </si>
  <si>
    <t xml:space="preserve"> on the hips, worked past square-leg</t>
  </si>
  <si>
    <t xml:space="preserve"> and it does! gayle backs -999 and just biffs it across the line through the midwicket. it was a length delivery on the stumps!</t>
  </si>
  <si>
    <t xml:space="preserve"> this -999 holds its line after landing on a length around the middle and off, tickled around the corner to fine-leg. now gayle will face munaf. should be interesting!</t>
  </si>
  <si>
    <t xml:space="preserve"> squares-up chanderpaul with a length delivery on the off and that slants -999 from the left-hand batsman. pushed to point.</t>
  </si>
  <si>
    <t xml:space="preserve"> again just outside the off stump, chanderpaul pushes it to point.</t>
  </si>
  <si>
    <t xml:space="preserve"> again munaf beats chanderpaul to end the over. in the zone, just outside the off stump and chanders pokes at it tentatively</t>
  </si>
  <si>
    <t xml:space="preserve"> bit more effort at the time of release, the ball kicks up a bit from the length around that off stump, chanderpaul adjusts to push it -999 towards cover point</t>
  </si>
  <si>
    <t xml:space="preserve"> length delivery outside the off stump, chanderpaul lets it go through to dhoni</t>
  </si>
  <si>
    <t xml:space="preserve"> again munaf pings the channel, left alone</t>
  </si>
  <si>
    <t xml:space="preserve"> fullish on the off stump line, driven square to point</t>
  </si>
  <si>
    <t xml:space="preserve"> on the middle and leg, turned to midwicket</t>
  </si>
  <si>
    <t xml:space="preserve"> huge appeal for a  catch behind. umpire harper turns it down. it was pushed across and gayle had a poke at it. dhoni, the slip fielders and munaf patel went up in appeal. replays suggest that there might have been a deflection but the snickometer doesn't show any evidence of any deflection! much fun!</t>
  </si>
  <si>
    <t xml:space="preserve"> leans forward to a length-delivery on the off stump line, bat and pad together, to push it to cover. it hit the front pad first before going on to hit the bat</t>
  </si>
  <si>
    <t xml:space="preserve"> in the zone outside the off stump, moves -999 after pitching, left alone</t>
  </si>
  <si>
    <t xml:space="preserve"> glided down to third man, kemp takes on the fielder in the deep and makes it back for the second - excellent running but he is off stike now</t>
  </si>
  <si>
    <t xml:space="preserve"> driven down to long-off, gets it wide of the fielder in the deep and they scamper back for the second</t>
  </si>
  <si>
    <t xml:space="preserve"> off the pads to the midwicket region, easy -999 brings kemp to the fore</t>
  </si>
  <si>
    <t xml:space="preserve"> this is smart bowling from razzaq - he drags it short and a surprised nel can only watch the ball settle into the keeper's gloves</t>
  </si>
  <si>
    <t xml:space="preserve"> -999 to -999 delivery and nel obediently plays it back to the bowler</t>
  </si>
  <si>
    <t xml:space="preserve"> played wide of mid-on and they scamper through for a -999</t>
  </si>
  <si>
    <t xml:space="preserve"> finally the breakthrough - slightly short and on the stumps, boucher steps forward and swings hard, ball clips the edge and balloons up towards point, hafeez calls for it and nicely settles under it, took a long time for the ball to come down but he took it as clean as a whistle  - end of an amazing partnership</t>
  </si>
  <si>
    <t xml:space="preserve"> driven down to, you guessed it right, long-on for yet another easy -999</t>
  </si>
  <si>
    <t xml:space="preserve"> tad quicker and on the stumps, kemp ends up with an inside edge onto his pad, no room for a -999 there</t>
  </si>
  <si>
    <t xml:space="preserve"> slower delivery, boucher picked it up late but he quickly changed his shot and punched it down to long-on for a -999 - well played in the end</t>
  </si>
  <si>
    <t xml:space="preserve"> off-cutter, kemp pushes forward and drives it down to long-on</t>
  </si>
  <si>
    <t xml:space="preserve"> on the middle and leg stump line, driven down to long-on for a -999</t>
  </si>
  <si>
    <t xml:space="preserve"> punched back, diving stop by hafeez saves runs - another harmless over comes to an end</t>
  </si>
  <si>
    <t xml:space="preserve"> turning into middle and leg, kemp waits on the back-foot and turns it -999 with the spin to the square leg region, no room for a -999 there</t>
  </si>
  <si>
    <t xml:space="preserve"> tossed up, kemp comes forward and taps it back to the bowler</t>
  </si>
  <si>
    <t xml:space="preserve"> bit quicker on this occasion, worked -999 straight to the fielder at mid-on</t>
  </si>
  <si>
    <t xml:space="preserve"> mistimed cut again but anyway they take a -999 on the offside, good over for proteas!</t>
  </si>
  <si>
    <t xml:space="preserve"> short ball outside off stump, punched -999 hard to the sweeper cover</t>
  </si>
  <si>
    <t xml:space="preserve"> turned -999 on the back-foot to legside</t>
  </si>
  <si>
    <t xml:space="preserve"> short ball again from yasir, this time boucher mistimes his cut shot, ball rolls -999 to offside and they take an easy -999</t>
  </si>
  <si>
    <t xml:space="preserve"> short ball on the off stump, boucher pulls it -999 nicely to mid--999 fence</t>
  </si>
  <si>
    <t xml:space="preserve"> good length ball on the off stump, pushed -999 to the point fielder</t>
  </si>
  <si>
    <t xml:space="preserve"> short ball on the off stump, driven on the back-foot straight to mid-on fielder</t>
  </si>
  <si>
    <t xml:space="preserve"> defended on the back-foot to cover</t>
  </si>
  <si>
    <t xml:space="preserve"> half-volley on the stumps, driven back hard but razzaq gets his foot on the way and stops a certain boundary</t>
  </si>
  <si>
    <t xml:space="preserve"> pitched up outside off stump, boucher stretches forward and drives through covers for a couple of runs</t>
  </si>
  <si>
    <t xml:space="preserve"> short ball from razzaq on the off stump, not much of pace either, boucher picks the length quickly, rocks back and pulls it -999 to mid--999 fence</t>
  </si>
  <si>
    <t xml:space="preserve"> short ball on the off stump and moving -999, kemp covers and defends it -999 to point</t>
  </si>
  <si>
    <t xml:space="preserve"> short of length ball on the leg stump, turned -999 behind square for an easy -999</t>
  </si>
  <si>
    <t xml:space="preserve"> defended -999 to mid-on the back-foot</t>
  </si>
  <si>
    <t xml:space="preserve"> short ball just outside off stump, ball keeps a bit low, boucher edges it but -999 bounce to younis at wide 2nd slip</t>
  </si>
  <si>
    <t xml:space="preserve"> follows up with a good length ball on the off stump, boucher drives on the up but straight to mid-off fielder</t>
  </si>
  <si>
    <t xml:space="preserve"> gul comes up with a bouncer off the first ball, boucher not interested and ducks underneath</t>
  </si>
  <si>
    <t xml:space="preserve"> short of length ball around the off stump, kemp defends it -999 to short covers</t>
  </si>
  <si>
    <t xml:space="preserve"> -999 more good length ball on the off stump, solidly defended -999 on the front-foot to cover</t>
  </si>
  <si>
    <t xml:space="preserve"> short ball on the off stump and nipping in, boucher pulls it -999 to fine leg</t>
  </si>
  <si>
    <t xml:space="preserve"> good length ball on the off stump, nipping in, boucher defends it -999 on the front-foot</t>
  </si>
  <si>
    <t xml:space="preserve"> defended on the back-foot to mid-on</t>
  </si>
  <si>
    <t xml:space="preserve"> full length ball on the off stump, mistimed drive to mid-off</t>
  </si>
  <si>
    <t xml:space="preserve"> width offered and boucher cuts well, timed it to perfection but the placement was poor - straight to the point fielder she went</t>
  </si>
  <si>
    <t xml:space="preserve"> turned -999 well wide of the fielder at midwicket</t>
  </si>
  <si>
    <t xml:space="preserve"> more runs, worked -999 off the pads to deep midwicket</t>
  </si>
  <si>
    <t xml:space="preserve"> 50 comes up - short and wide outside the off stump, with kemp at the other end, better forget it - flamboyant cut shot and the ball thuds into the point boundary in no time</t>
  </si>
  <si>
    <t xml:space="preserve"> defended on the back-foot</t>
  </si>
  <si>
    <t xml:space="preserve"> short of a good length delivery, this -999 came in with the angle - boucher stands tall on the back-foot and taps it -999 well wide of the fielder at mid-off, early call and kemp responded well</t>
  </si>
  <si>
    <t xml:space="preserve"> another fine over comes to an end with a short of a good length delivery outside the off stump</t>
  </si>
  <si>
    <t xml:space="preserve"> testing delivery outside the off stump, boucher watchfully leaves it through to the keeper</t>
  </si>
  <si>
    <t xml:space="preserve"> good length delivery outside the off stump, bit too wide to interest the batsman</t>
  </si>
  <si>
    <t xml:space="preserve"> edged and gone! this is brilliant stuff from rao - he hit the perfect line and length and the pitch did the rest, late -999 swing draws kallis forward into the drive and the edge goes straight to akmal behind the stumps. south africa -999 down and looking straight down the barrel here</t>
  </si>
  <si>
    <t xml:space="preserve"> good length delivery, this -999 shaped -999 from the right-hander, no shot offered</t>
  </si>
  <si>
    <t xml:space="preserve"> good length delivery, this -999 nipped back in off the seam and kallis gets hit on the box, that hurts</t>
  </si>
  <si>
    <t xml:space="preserve"> short of a good length delivery outside the off stump, kallis waits for the ball and with a flick of the wrists works it into the gap between gully and third slip</t>
  </si>
  <si>
    <t xml:space="preserve"> dippenaar too gets -999 down to third man, they are doing it the hard way</t>
  </si>
  <si>
    <t xml:space="preserve"> good length delivery, close to the off stump line with a bit of swing at the tail end, kallis stays back and glides it down to third man for an easy -999</t>
  </si>
  <si>
    <t xml:space="preserve"> ordinary delivery outside the off stump, kallis leaves it through to the stumper</t>
  </si>
  <si>
    <t xml:space="preserve"> bit of width offered outside the off stump, kallis nicely gets on top of the bounce and drives it through cover point for a brace</t>
  </si>
  <si>
    <t xml:space="preserve"> forced -999 on the off side</t>
  </si>
  <si>
    <t xml:space="preserve"> and the jaffer, previous -999 deliveries went straight on and this -999 jagged back into the right hander, dippenaar fails to make contact and the ball rolls -999 off the pad, bit too high to be given -999 and the appeal is promptly turned down billy</t>
  </si>
  <si>
    <t xml:space="preserve"> again left alone outside the off stump</t>
  </si>
  <si>
    <t xml:space="preserve"> good length delivery, probably the scrambled seam as this -999 went straight on after hitting the deck, dippenaar watches it all the way into the keeper's gloves</t>
  </si>
  <si>
    <t xml:space="preserve"> short of a good length delivery on the middle and off stump line, defended awkwardly</t>
  </si>
  <si>
    <t xml:space="preserve"> fuller in length, pitched wide outside the off stump and shaping -999 further, dippenaar shoulders arms</t>
  </si>
  <si>
    <t xml:space="preserve"> worked -999 off the back-foot to the midwicket region, easy -999</t>
  </si>
  <si>
    <t xml:space="preserve"> short ball banged in on the off stump, gul goes for the hook and ends u getting hit on the shoulder, ball balloons to slip cordon but benson declines the appeal</t>
  </si>
  <si>
    <t xml:space="preserve"> short ball and given width this time, gul cuts it -999 but gibbs brings off a nice stop at gully</t>
  </si>
  <si>
    <t xml:space="preserve"> fraction short and nipping in, defended -999 to onside</t>
  </si>
  <si>
    <t xml:space="preserve"> gul just stands and swings at it, gets beaten by the -999 movement</t>
  </si>
  <si>
    <t xml:space="preserve"> yorker on the off stump, gul brings his bat down in time and defends it</t>
  </si>
  <si>
    <t xml:space="preserve"> left alone watchfully</t>
  </si>
  <si>
    <t xml:space="preserve"> beaten, another ripper from ntini</t>
  </si>
  <si>
    <t xml:space="preserve"> way outside the off stump</t>
  </si>
  <si>
    <t xml:space="preserve"> another -999 bites the dust! short delivery down the leg side, malik has a poke at it and the ball goes behind off the glove - boucher had to dive full length to his left, he was at full stretch and horizontal to the ground when he took it - unbelievable stuff, easily  -999 of the best catches -999 have ever seen</t>
  </si>
  <si>
    <t xml:space="preserve"> greats the new man with a short ball, defended awkwardly</t>
  </si>
  <si>
    <t xml:space="preserve"> khan finds a solution to his misery! short ball, coming in with the angle - khan goes for the pull and ends up edging it straight up towards mid-on, langeveldt judged it to perfection - ntini gets -999 more to his name and pakistan's slump continues</t>
  </si>
  <si>
    <t xml:space="preserve"> good length delivery outside the off stump and khan drills it through extra cover for a fantastic boundary</t>
  </si>
  <si>
    <t xml:space="preserve"> once again farhat holes -999 in the deep playing a half-hearted cut - short and angling across, farhat tried to pull -999 of the cut shot but it was too late and the ball sailed straight to pollock at third man.</t>
  </si>
  <si>
    <t xml:space="preserve"> off-target, drifting down the leg side and helps the ball down to fine leg for an easy -999</t>
  </si>
  <si>
    <t xml:space="preserve"> again ntini drags it short and the ball comes in with the angle, defended towards cover</t>
  </si>
  <si>
    <t xml:space="preserve"> short of a good length delivery, this -999 nipped back in sharply - khan ends up with an inside edge onto his pad</t>
  </si>
  <si>
    <t xml:space="preserve"> short of a good length delivery, angled in from wide of the crease, khan goes for the pull but misses the target by a mile</t>
  </si>
  <si>
    <t xml:space="preserve"> turned -999 towards short midwicket, early call and a quick -999 is added to the total</t>
  </si>
  <si>
    <t xml:space="preserve"> fraction short and coming in with the angle, khan goes right back and cuts hard but fails to get it past the fielder at point</t>
  </si>
  <si>
    <t xml:space="preserve"> this -999 jagged back in sharply but younis khan had it covered nicely - defended with a straight bat and the ball rolls -999 on the off side</t>
  </si>
  <si>
    <t xml:space="preserve"> good length delivery, this -999 came back in off the seam - khan gets well forward and defends it -999 towards cover</t>
  </si>
  <si>
    <t xml:space="preserve"> called for overstepping - glided down to third man for an easy -999</t>
  </si>
  <si>
    <t xml:space="preserve"> good length delivery, shaping -999 a touch but nothing special there, farhat watchfully leaves it through to the keeper</t>
  </si>
  <si>
    <t xml:space="preserve"> fuller in length and farhat drives it down to mid-off, nel there dives across to his right and saves runs</t>
  </si>
  <si>
    <t xml:space="preserve"> sarwan's nice little cameo ends. drilled straight to collingwood at long-on.</t>
  </si>
  <si>
    <t xml:space="preserve"> dropped! sarwan backs outside the leg stump and  scoops an intended-lofted shot but yardy at mid-off couldn't hold on to the skier. he ran a few yards to his right.</t>
  </si>
  <si>
    <t xml:space="preserve"> slower delivery this time. sarwan tries to dab it to thirdman, doesn't connect</t>
  </si>
  <si>
    <t xml:space="preserve"> full and on the middle, sarwan, again, backs -999 to slash it to deep cover.</t>
  </si>
  <si>
    <t xml:space="preserve"> fine-leg was brought up and what does collingwood do? giftwraps a delivery on the legs, accepted by sarwan.</t>
  </si>
  <si>
    <t xml:space="preserve"> sarwan is beaten first ball as he tries to dab a delivery hovering around the offstump.</t>
  </si>
  <si>
    <t xml:space="preserve"> anticlimax. gayle has been run -999 before he could indulge himself. bravo set off after pushing a length-delivery towards extra cover, gayle hesitated initially before responding but couldn't beat the throw from flintoff</t>
  </si>
  <si>
    <t xml:space="preserve"> another inside edge as bravo tries to drive on the up</t>
  </si>
  <si>
    <t xml:space="preserve"> gayle gets ready to explode after his century. goes for a heave across, but gets an inside edge</t>
  </si>
  <si>
    <t xml:space="preserve"> on the blockhole, defended -999</t>
  </si>
  <si>
    <t xml:space="preserve"> overpitched outside off, driven powerfully to widish long-off</t>
  </si>
  <si>
    <t xml:space="preserve"> and again. beaten by the slower -999. full and on the legs, he ended up going through his shot a bit early and gets a leading edge which takes the ball towards mid-off</t>
  </si>
  <si>
    <t xml:space="preserve"> slower -999, just outside the off stump, bravo tries to push it to the off side but gets an inside edge that takes the ball to the on side. didn't pick it early</t>
  </si>
  <si>
    <t xml:space="preserve"> attempted yorker, driven square to the sweeper cover</t>
  </si>
  <si>
    <t xml:space="preserve"> whack..... gayle drills a overpitched delivery straight to dalyrmple at cover</t>
  </si>
  <si>
    <t xml:space="preserve"> gayle keeps the strike with a push towards mid-on region</t>
  </si>
  <si>
    <t xml:space="preserve"> mahmood comes into play again but this time with a neat stop. ran to his right from long-on to stop a powerful straight drive from gayle</t>
  </si>
  <si>
    <t xml:space="preserve"> sajid mahmood makes a mess of a regular stop at long-on, chris gayle had driven a fullish ball down the ground,  and gives -999 a boundary</t>
  </si>
  <si>
    <t xml:space="preserve"> the imposter has left and the original is back. this was chris gayle that we know. down came the front foot, down came the flashing blade and up went the ball soaring over long-on</t>
  </si>
  <si>
    <t xml:space="preserve"> overpitched and driven to wide long-off</t>
  </si>
  <si>
    <t xml:space="preserve"> fifty up for gayle as well. he has been a bit circumspect in this knock.</t>
  </si>
  <si>
    <t xml:space="preserve"> again bravo gets into a bit of tangle. slightly quicker delivery on a length and bravo  goes for a drive, top-hand -999 of the handle, and ball goes in air and past the bowler, down to long-off</t>
  </si>
  <si>
    <t xml:space="preserve"> beaten neck and crop. well-flighted delivery, slower through the air, and bravo is beaten in the flight and also by the lack of pace and is through his drive a bit early.</t>
  </si>
  <si>
    <t xml:space="preserve"> beaten! tossed up outside off, bravo goes for a flamboyant square-drive but doesn't connect</t>
  </si>
  <si>
    <t xml:space="preserve"> flatter on the stumps, defended back to yardy, who's second over is not as good as the first</t>
  </si>
  <si>
    <t xml:space="preserve"> tossed up on off, bravo makes room and drives to point</t>
  </si>
  <si>
    <t xml:space="preserve"> drops -999 short and bravo rocks back and slams that over mid-on this time, good shot for -999 more</t>
  </si>
  <si>
    <t xml:space="preserve"> flatter on the pads, bravo advances and slams that past mid-on for -999, good shot</t>
  </si>
  <si>
    <t xml:space="preserve"> moves down leg, gayle tries to sweep but misses, ball rolls of the pads</t>
  </si>
  <si>
    <t xml:space="preserve"> full again, driven to mid-on</t>
  </si>
  <si>
    <t xml:space="preserve"> tossed up, bravo's beaten on the drive</t>
  </si>
  <si>
    <t xml:space="preserve"> dropped, tossed up again, gayle charges and lofts over mid-on, bell at long-on runs sideways but cant judge it well, ball pops into his throat and spills -999, ouch</t>
  </si>
  <si>
    <t xml:space="preserve"> tossed up on off stump, defended</t>
  </si>
  <si>
    <t xml:space="preserve"> short of a good length on middle and leg, bravo hops and turns that past a diving square leg and calls for -999, he pushes for it and gets it too</t>
  </si>
  <si>
    <t xml:space="preserve"> and he pitches -999 more on leg stump, a full length too, and bravo easily works that past mid-on for -999 more, top shot</t>
  </si>
  <si>
    <t xml:space="preserve"> lands on legstump and moves -999, read collects, wide called, and thats the 50-run stand between these -999</t>
  </si>
  <si>
    <t xml:space="preserve"> drifts onto middle and leg and bravo whips that over the infield, ball lands near the ropes and trickles over for -999</t>
  </si>
  <si>
    <t xml:space="preserve"> full again and its driven to mid-off</t>
  </si>
  <si>
    <t xml:space="preserve"> full outside off stump, gayle drives that right to pietersen at cover, mahmood's clipped the nonstriker's stumps as he bowled, must have hurt his fingers a little, and he's overstepped as well</t>
  </si>
  <si>
    <t xml:space="preserve"> slower outside off stump, gayle drives back to mahmood's outstretched right hand</t>
  </si>
  <si>
    <t xml:space="preserve"> well bowled, lands outside off and shapes -999 from gayle's forward prod</t>
  </si>
  <si>
    <t xml:space="preserve"> england will leave india with a consolation win after all. attempted yorker turns into a low full-toss, mahmood punches it past square-leg to trigger the fireworks.</t>
  </si>
  <si>
    <t xml:space="preserve"> slower -999, on the middle, mahmood adjusts, tries to pull but its a weak shot and the ball rolls to square-leg</t>
  </si>
  <si>
    <t xml:space="preserve"> full and outside off, mahmood goes for a square-drive, and it appeared to be the matchwinning shot until morton at point threw himself to his left to make the stop</t>
  </si>
  <si>
    <t xml:space="preserve"> overpitched outside off, driven square to deep point</t>
  </si>
  <si>
    <t xml:space="preserve"> it does look like england's night. yorker drifts in on to the legs and bounds -999 off the boots. 15 runs so far in this over. -999 boundaries - -999 inside-edge, a blistering square-drive, and -999 legbye.</t>
  </si>
  <si>
    <t xml:space="preserve"> powered down the ground to long-on and they run hard for -999.</t>
  </si>
  <si>
    <t xml:space="preserve"> take that! bit of room outside off and pietersen drills it past point.  taylor was the hero  for windies against australia, lara must be hoping he can do a -999 but pietersen is hell bent on celebrating on this night.</t>
  </si>
  <si>
    <t xml:space="preserve"> chinese-cut for boundary! pietersen goes for a heave across the line, gets a lucky inside edge. oohs and aahs from the fielders, pietersen won't be complaining.</t>
  </si>
  <si>
    <t xml:space="preserve"> ah... top-edges the extra ball over the 'keeper's head. banged in short by edwards, pietersen pulls off the front foot and it flies high over baugh's head. -999 valuable runs.</t>
  </si>
  <si>
    <t xml:space="preserve"> wide given as edwards slips -999 full down the leg side. went for the yorker but it slipped -999 of his hands</t>
  </si>
  <si>
    <t xml:space="preserve"> pietersen biffs a length-delivery cleanly over mid-off. he knifed through the line and up went the ball towards the long-off boundary</t>
  </si>
  <si>
    <t xml:space="preserve"> slightly short of length, on the leg and middle, tickled to long-leg</t>
  </si>
  <si>
    <t xml:space="preserve"> short-of-length delivery on the middle and leg, punched past midwicket</t>
  </si>
  <si>
    <t xml:space="preserve"> swing and a miss. pietersen goes for a pull but doesn't connect. whizzes above the off stump</t>
  </si>
  <si>
    <t xml:space="preserve"> just outside the off stump, nudged to short thirdman</t>
  </si>
  <si>
    <t xml:space="preserve"> yardy falls. not a tourist sight. what was he thinking? he came ambitiously down the track but didn't know what to do after getting there. just scooped it high towards long-off for bravo to run in and take the 'catch'. doubt there whether bravo took it cleanly or not, yardy has walked off the field. england slip further into crisis. replays reveal  that it was clearly a bumped catch! ball slipped through the fingers of bravo, hit the ground before he finished the 'catch'. hmmm....  post-match press conference should be interesting</t>
  </si>
  <si>
    <t xml:space="preserve"> drifts on to the leg, nudged around the corner. easy pickings.</t>
  </si>
  <si>
    <t xml:space="preserve"> tossed up on the off ,driven to long-off where bravo fumbles and they turn back for the second</t>
  </si>
  <si>
    <t xml:space="preserve"> turn but no flight this time, scrambled seam and pietersen pushes it to right of midwicket</t>
  </si>
  <si>
    <t xml:space="preserve"> flight but no turn and driven uppishly towards long-off</t>
  </si>
  <si>
    <t xml:space="preserve"> pushed that through a bit quicker, driven square to deep point</t>
  </si>
  <si>
    <t xml:space="preserve"> full in length, on the off, pushed back to the bowler</t>
  </si>
  <si>
    <t xml:space="preserve"> another full-toss, low and flat, creamed past extra cover. andrew symonds slides to make a stop at wide long-off but slides too much. his feet touch the rope and gives -999 a boundary.</t>
  </si>
  <si>
    <t xml:space="preserve"> pathan walks down the -999, shovels a fullish delivery past midwicket. will get -999 runs.</t>
  </si>
  <si>
    <t xml:space="preserve"> low full-toss on the off, pathan leans forward, whips it behind square-leg.</t>
  </si>
  <si>
    <t xml:space="preserve"> another -999 crashes into the bottom of the bat as dhoni whips a yorker to cover</t>
  </si>
  <si>
    <t xml:space="preserve"> greets pathan with a yorker, dug -999 for a -999 on the off side. dhoni on strike</t>
  </si>
  <si>
    <t xml:space="preserve"> gone! caught at long-on. raina swings a low full-toss at the throat of watson.</t>
  </si>
  <si>
    <t xml:space="preserve"> leans forward to push a angled-delivery to ponting at point.</t>
  </si>
  <si>
    <t xml:space="preserve"> kaif pings the thirdman. slanted delivery outside off and dabbed -999</t>
  </si>
  <si>
    <t xml:space="preserve"> swing and a miss. remember there is a wide slip and johnson angles -999 well outside the off stump and kaif goes after it.</t>
  </si>
  <si>
    <t xml:space="preserve"> overpitched outside the off stump, square-driven past point. easy pickings.</t>
  </si>
  <si>
    <t xml:space="preserve"> landed on a length around the middle and off, slanted -999, steered to point</t>
  </si>
  <si>
    <t xml:space="preserve"> pushed across kaif, bit of room outside off but he lets it go through to gilchrist</t>
  </si>
  <si>
    <t xml:space="preserve"> fuller outside off, square driven to ponting at point</t>
  </si>
  <si>
    <t xml:space="preserve"> hits the seam on a good length outside off stump and kicks up - a puff of dust too - and beats sehwag</t>
  </si>
  <si>
    <t xml:space="preserve"> a straighter ball and he tucks that to the onside for -999</t>
  </si>
  <si>
    <t xml:space="preserve"> lands outside off stump, dravid pokes at that and gets an edge that shoots -999 for -999</t>
  </si>
  <si>
    <t xml:space="preserve"> good length outside off stump, defended down into the ground with soft hands</t>
  </si>
  <si>
    <t xml:space="preserve"> good length ball, sehwag slices that to a diving ponting at backward point</t>
  </si>
  <si>
    <t xml:space="preserve"> angles across him off stump and moves -999, and he leaves it alone</t>
  </si>
  <si>
    <t xml:space="preserve"> he's gone! a typical mcgrath special, lands on a sweet length outside off stump, on the seam, a little bit of movement to boot, and tendulkar's caught defending on the hop, the ball kisses the edge and lands in gilchrist's safe hands, australia strike,mcgrath wins this battle, crowd hushed</t>
  </si>
  <si>
    <t xml:space="preserve"> fuller outside off stump, he again plays a strange drive with a lot of bottom hand and the ball scoots to mid-on</t>
  </si>
  <si>
    <t xml:space="preserve"> comes into him from a good length, tendulkar goes back and defends and gets the edge, luckily he kept it down, ball runs past second slip for -999</t>
  </si>
  <si>
    <t xml:space="preserve"> this -999 lands outside off stump and moves -999, tendulkar shoulders arms</t>
  </si>
  <si>
    <t xml:space="preserve"> good, fullish ball outside the off stump, tendulkar judges it and watches it through</t>
  </si>
  <si>
    <t xml:space="preserve"> martyn was looking for a -999 to retain the strike but couldn't get pathan -999. choked him with a length-delivery on the off and middle.</t>
  </si>
  <si>
    <t xml:space="preserve"> down the legside, faint tickle could have fetched martyn a -999 but ...</t>
  </si>
  <si>
    <t xml:space="preserve"> gets martyn on strike with a push-drive to midwicket</t>
  </si>
  <si>
    <t xml:space="preserve"> no confusion this time, lets it go through to dhoni</t>
  </si>
  <si>
    <t xml:space="preserve"> clarke is beaten outside offstump. he pushes outside the line of a slanted delivery. acts as if he intended to leave it but mate! you can't fool the camera!</t>
  </si>
  <si>
    <t xml:space="preserve"> on the hips.. tucked -999 behind square-leg</t>
  </si>
  <si>
    <t xml:space="preserve"> martyn moves outside legstump, pathan pushes it outside off, martyn doesn't chase it.</t>
  </si>
  <si>
    <t xml:space="preserve"> turns in from outside off, nudged to the on side</t>
  </si>
  <si>
    <t xml:space="preserve"> comes down the track, drives to left of harbhajan singh at long-on</t>
  </si>
  <si>
    <t xml:space="preserve"> whoa! that -999 spun big. but quite a rubbish length. very short and it was going down the legside, martyn just helped it along to the fine-leg fence</t>
  </si>
  <si>
    <t xml:space="preserve"> full and driven to mid-off</t>
  </si>
  <si>
    <t xml:space="preserve"> on the middle, turns down legside, tickled fine</t>
  </si>
  <si>
    <t xml:space="preserve"> leans forward, pushes a ball on the off to midwicket, wants a run but is sent back</t>
  </si>
  <si>
    <t xml:space="preserve"> floats it outside off, ponting comes down the track to drive it to cover</t>
  </si>
  <si>
    <t xml:space="preserve"> tossed up, bit too full, driven down the ground to long-on</t>
  </si>
  <si>
    <t xml:space="preserve"> full and on the off, ponting leans forward to work with the spin past midwicket</t>
  </si>
  <si>
    <t xml:space="preserve"> turns in slightly from outside off, defended off the front foot</t>
  </si>
  <si>
    <t xml:space="preserve"> sehwag starts off with -999 on the off, pushed -999 to the offside</t>
  </si>
  <si>
    <t xml:space="preserve"> length delvery on the middle, swatted past midwicket. useful shot.</t>
  </si>
  <si>
    <t xml:space="preserve"> another bouncer. weak pull shot attempted, no contact.</t>
  </si>
  <si>
    <t xml:space="preserve"> in the zone outside off, johnson tries to steer it to thirdman but doesn't make contact</t>
  </si>
  <si>
    <t xml:space="preserve"> now mills goes for the throat-ball. johnson takes his eyes off, ducks, and it thuds in to the shoulder and drops close on the offside. again bracken thinks there is a -999 in it, johnson doesn't agree this time.</t>
  </si>
  <si>
    <t xml:space="preserve"> outside off, run down to thirdman</t>
  </si>
  <si>
    <t xml:space="preserve"> dropped by vincent. very tough chance at cover. it was full-blooded drive and  he dived to his right but couldn't cling on to the rising ball.</t>
  </si>
  <si>
    <t xml:space="preserve"> again symonds backs -999, franklin pings it short,  and symonds drops down his wrists, sways -999</t>
  </si>
  <si>
    <t xml:space="preserve"> on the legs, full in length, worked past midwicket.</t>
  </si>
  <si>
    <t xml:space="preserve"> symonds goes for the jugular. hurls himself down the track and throws his bat at a length-delivery outside off. misses.</t>
  </si>
  <si>
    <t xml:space="preserve"> clarke brings back symonds on strike with a push past point. oram from point gave the chase, and fired in a accurate throw to prevent the second run</t>
  </si>
  <si>
    <t xml:space="preserve"> brings up his 20th odi fifty and  3rd fifty against new zealand, with a drive to long-off.</t>
  </si>
  <si>
    <t xml:space="preserve"> presents the full-face of the bat in defense. he is on 49.</t>
  </si>
  <si>
    <t xml:space="preserve"> lunges forward to a length-delivery, pushes it to right of point and sets off for a quick run</t>
  </si>
  <si>
    <t xml:space="preserve"> slightly slower, on the middle, symonds lets it come to him, drops his wrists to place the ball close on the on side to get a -999. well played.</t>
  </si>
  <si>
    <t xml:space="preserve"> full and just outside off, driven to left of long-off where bond makes the stop. can't prevent a second run though.</t>
  </si>
  <si>
    <t xml:space="preserve"> almost dragged back to the stumps. sweeps from outside off, gets an inside-edge that takes the ball past the stumps, to short fine-leg</t>
  </si>
  <si>
    <t xml:space="preserve"> arm-ball, just outside off, cut to deep point</t>
  </si>
  <si>
    <t xml:space="preserve"> with the mid-on and mid-off up, symonds takes up the challenge. runs down the track to lift it over long-on. game on! mid-on and mid-off still up in the circle</t>
  </si>
  <si>
    <t xml:space="preserve"> floated up on the offstump line, turns -999, symonds leans forward to push it to cover</t>
  </si>
  <si>
    <t xml:space="preserve"> the mid-on and mid-off is up. tempting symonds to go over. however vettori starts off with a slightly shorter -999 outside off, cut -999 past point</t>
  </si>
  <si>
    <t xml:space="preserve"> this time he bounces him, martyn gets down on his haunches</t>
  </si>
  <si>
    <t xml:space="preserve"> changed his pace on that -999 outside off stump, martyn stands and defends to point</t>
  </si>
  <si>
    <t xml:space="preserve"> short of a length on the stump, turned past square leg and they set off, bond's slow coming around from fine leg and they steal -999</t>
  </si>
  <si>
    <t xml:space="preserve"> a good length on the stumps, defended off the front foot</t>
  </si>
  <si>
    <t xml:space="preserve"> shorter and moving in, he runs that off the face of the bat to third man for -999</t>
  </si>
  <si>
    <t xml:space="preserve"> lands outside off stump and seams in, raps ponting on the front foot as he defends, a big shout but not--999 says the umpire, looked to have been moving down leg, but a good shout</t>
  </si>
  <si>
    <t xml:space="preserve"> dropped in halfway down the track and ponting slams the pull down to the deep backward square leg ropes, super shot</t>
  </si>
  <si>
    <t xml:space="preserve"> too full and he just gets forward and drives that between the nonstriker and the stumps, moves into the drive with awesome balance, and the ball speeds -999 for -999</t>
  </si>
  <si>
    <t xml:space="preserve"> more middle and leg and moving into him, ponting defends to midwicket</t>
  </si>
  <si>
    <t xml:space="preserve"> lands on middle and off and moves past him, he gets across the stumps but then watches it like a hawk through to mccullum</t>
  </si>
  <si>
    <t xml:space="preserve"> moving -999 from middle and off, martyn drives airily and gets a thick outside edge down to fulton at third man</t>
  </si>
  <si>
    <t xml:space="preserve"> short on middle and leg, sits up and catches martyn hopping, but its a no ball, poor cricket</t>
  </si>
  <si>
    <t xml:space="preserve"> full on off stump, ponting pushes that to mid-off and calls for the run early, and gets it too</t>
  </si>
  <si>
    <t xml:space="preserve"> full outside off stump and martyn shoulders arms with a stride forward</t>
  </si>
  <si>
    <t xml:space="preserve"> well bowled, lands outside off and lifts sharply and martyn's caught chasing</t>
  </si>
  <si>
    <t xml:space="preserve"> better ball on a good length outside off, this time martyn gets his head down and defends</t>
  </si>
  <si>
    <t xml:space="preserve"> too short on middle and off and he puts this -999 with an authoritative pull through midwicket, -999 more and its the 50 for australia</t>
  </si>
  <si>
    <t xml:space="preserve"> he oversteps this time, wasnt a bad ball but you cant be doing that</t>
  </si>
  <si>
    <t xml:space="preserve"> half-tracker outside off stump, bread and butter for waca-bred martyn, who stands and slaps that past a diving vincent at point for -999, easy as, oh...you know what -999 mean</t>
  </si>
  <si>
    <t xml:space="preserve"> lands on a good length outside off stump, martyn stands and keeps that down in front of point with solid technique</t>
  </si>
  <si>
    <t xml:space="preserve"> short ball moving across him, he's tucked for room and cant time the cut, ball runs straight to cover</t>
  </si>
  <si>
    <t xml:space="preserve"> full on off stump, ponting comes forward and drives to mid-off this time</t>
  </si>
  <si>
    <t xml:space="preserve"> fuller on middle and leg, he comes forward and drives that to vettori at mid-on</t>
  </si>
  <si>
    <t xml:space="preserve"> this lands on leg stump and jumps into ponting's ribs, sputtered into him as he tried to flick, and he's hurting now</t>
  </si>
  <si>
    <t xml:space="preserve"> a tad shorter and moving -999 from martyn, who stands and chops that past backward point, fulton comes around from third man and fields on the ropes</t>
  </si>
  <si>
    <t xml:space="preserve"> from over the -999, lands on a shortish length, martyn stands and defends</t>
  </si>
  <si>
    <t xml:space="preserve"> just outside offstump, short in length, punched to cover</t>
  </si>
  <si>
    <t xml:space="preserve"> watson likes his bouncers. -999 wonder whether he likes them at discotheques too. first bouncer of the night - won't be the last-  and oram ducks under</t>
  </si>
  <si>
    <t xml:space="preserve"> on the middle and off, full in length, vettori taps it close on the off side, to right of short cover and runs with the stroke.&amp;</t>
  </si>
  <si>
    <t xml:space="preserve"> on the hips, another failed flick shot, another leg bye.</t>
  </si>
  <si>
    <t xml:space="preserve"> slanted delivery, just outside off, run down to thirdman</t>
  </si>
  <si>
    <t xml:space="preserve"> on the legs, kept a touch low, oram tries to flick it -999, doesn't connect and it rolls off the pads</t>
  </si>
  <si>
    <t xml:space="preserve"> on a length, around the off stump line, pushed to point</t>
  </si>
  <si>
    <t xml:space="preserve"> oh ho! heave over midwicket. didn't quite get hold of it but should have been -999 but oram slips at the non-strikers end. blame the dew.</t>
  </si>
  <si>
    <t xml:space="preserve"> aims  for the blockhole, driven to cover</t>
  </si>
  <si>
    <t xml:space="preserve"> full and drifting onto the legs, flicked past midwicket. 100 up for new zealand. the fightback continues.</t>
  </si>
  <si>
    <t xml:space="preserve"> short of length, on the off, punched on the up to cover</t>
  </si>
  <si>
    <t xml:space="preserve"> he moves to over the -999 and fires in the yorker, well bowled and well dug -999</t>
  </si>
  <si>
    <t xml:space="preserve"> this lands outside off stump and jags into him and he runs that past point</t>
  </si>
  <si>
    <t xml:space="preserve"> short and moving into him, vettori chops the late cut past ponting at second slip and picks up -999, streaky but effective</t>
  </si>
  <si>
    <t xml:space="preserve"> full this time and vettori gets to the pitch and drives to mid-off, well played</t>
  </si>
  <si>
    <t xml:space="preserve"> this -999 comes in and vettori's again beaten on the backfoot chop, well bowled</t>
  </si>
  <si>
    <t xml:space="preserve"> lands outside off and moves -999, vettori is beaten on the backfoot as he prods</t>
  </si>
  <si>
    <t xml:space="preserve"> dragged in short, but vettori's pull into the ground cant beat watson at midwicket</t>
  </si>
  <si>
    <t xml:space="preserve"> a fraction wider this time, vettori chops that to clarke on the move at point</t>
  </si>
  <si>
    <t xml:space="preserve"> good ball on the stumps, defended with tight technique to mid-off</t>
  </si>
  <si>
    <t xml:space="preserve"> good ball outside off, vettori covers his off stump - thankfully - and allows it to pass</t>
  </si>
  <si>
    <t xml:space="preserve"> full outside off stump, left alone</t>
  </si>
  <si>
    <t xml:space="preserve"> lands on a good length outside off stump and moves -999, he shoulders arms</t>
  </si>
  <si>
    <t xml:space="preserve"> drifts to middle and leg, vettori plays that well in the gap at midwicket and gets off the mark</t>
  </si>
  <si>
    <t xml:space="preserve"> full outside off stump again, vettori drives and gets beaten by the movement</t>
  </si>
  <si>
    <t xml:space="preserve"> too far -999, wide called</t>
  </si>
  <si>
    <t xml:space="preserve"> good ball on the stumps, pushed to cover</t>
  </si>
  <si>
    <t xml:space="preserve"> gone! a fullish ball on middle and leg, mccullum tries to work that over mid-on, ball bobs up and martyn takes a good catch moving to his right, bracken gets another</t>
  </si>
  <si>
    <t xml:space="preserve"> lands on leg stump and raps the pads, bracken shouts but that was carrying on too high</t>
  </si>
  <si>
    <t xml:space="preserve"> short and wide, fleming rocks back and cuts uppishly, gets a thicl edge but luckily for him its between second slip and gully and he picks up runs down to third man</t>
  </si>
  <si>
    <t xml:space="preserve"> strays onto leg stump and he clips that down to fine leg for -999</t>
  </si>
  <si>
    <t xml:space="preserve"> good ball on the stumps, defended by fleming</t>
  </si>
  <si>
    <t xml:space="preserve"> another fullish delivery landing outside off stump is left alone</t>
  </si>
  <si>
    <t xml:space="preserve"> similar ball moves across him, but its well left by fleming</t>
  </si>
  <si>
    <t xml:space="preserve"> moves this across him from middle and off, he leaves it alone</t>
  </si>
  <si>
    <t xml:space="preserve"> relatively straightforward ball outside off stump, vincent hurries to get over it and smother any movement</t>
  </si>
  <si>
    <t xml:space="preserve"> this time moves it in an inch and succeeds in getting vincent to prod forward, and as planned the ball swishes past the outer edge, well  bowled</t>
  </si>
  <si>
    <t xml:space="preserve"> typical mcgrath channel outside off stump, probing, asking the batsman to play at it but vincent resists once more</t>
  </si>
  <si>
    <t xml:space="preserve"> bad ball, far too wide of off stump, up go bucknor's arms</t>
  </si>
  <si>
    <t xml:space="preserve"> this lands outside off stump and comes in, vincent's rapped on the front leg but umpire bucknor says no stroke offered, and that's going over leg stump</t>
  </si>
  <si>
    <t xml:space="preserve"> identical delivery, ball jags off the seam, again vincent shoulders arms</t>
  </si>
  <si>
    <t xml:space="preserve"> full outside the off stump, some lateral movement off the pitch, vincent judges it and shoulders arms</t>
  </si>
  <si>
    <t xml:space="preserve"> into the leg side where lara misfields</t>
  </si>
  <si>
    <t xml:space="preserve"> crisp straight drive, past the stumps and aleem dar takes evasive action like a man auditioning for strictly come dancing as the ball races to the ropes</t>
  </si>
  <si>
    <t xml:space="preserve"> pitched up, boucher can do no more than drive straight down the ground. he scurries the first run quickly but no chance of a second this time</t>
  </si>
  <si>
    <t xml:space="preserve"> squeezed backward of point</t>
  </si>
  <si>
    <t xml:space="preserve"> confident drive through extra cover but the man -999-thirds back is in the right place</t>
  </si>
  <si>
    <t xml:space="preserve"> square drive and nicely placed to allow an easy -999 to the man in the deep</t>
  </si>
  <si>
    <t xml:space="preserve"> turned into the leg-side again. it's ones and twos all the way for south africa at the moment. these spinners are doing an excellent job</t>
  </si>
  <si>
    <t xml:space="preserve"> firm drive down to the deep cover boundary</t>
  </si>
  <si>
    <t xml:space="preserve"> turned to midwicket, who is being kept very busy at the moment</t>
  </si>
  <si>
    <t xml:space="preserve"> cuffed down the ground, deflected by the bowler to mid-on</t>
  </si>
  <si>
    <t xml:space="preserve"> leg-side, and turned to backward-square</t>
  </si>
  <si>
    <t xml:space="preserve"> solid defensive shot, patted back to the bowler</t>
  </si>
  <si>
    <t xml:space="preserve"> driven up to long on</t>
  </si>
  <si>
    <t xml:space="preserve"> slightly leg side but not timed</t>
  </si>
  <si>
    <t xml:space="preserve"> blocked once more. now samuels racing through the overs</t>
  </si>
  <si>
    <t xml:space="preserve"> pushed through and de villiers misses as he tries to run it to third man</t>
  </si>
  <si>
    <t xml:space="preserve"> samuels finds the right spot</t>
  </si>
  <si>
    <t xml:space="preserve"> bosman does well to run that down to third man. it was closer to him than he might have liked but he controlled the shot admirably</t>
  </si>
  <si>
    <t xml:space="preserve"> wide and a rasping drive through extra cover to the man in the deep</t>
  </si>
  <si>
    <t xml:space="preserve"> gibbs gets everything behind that</t>
  </si>
  <si>
    <t xml:space="preserve"> inside edge past the off stump, the ball races down to fine leg where taylor makes a sprawling stop and his throw clatters into the stumps for good measure</t>
  </si>
  <si>
    <t xml:space="preserve"> bosman up his toes and drops it a few feet into the off side. gibbs calls him through for a snappy -999</t>
  </si>
  <si>
    <t xml:space="preserve"> placed into space on the off side</t>
  </si>
  <si>
    <t xml:space="preserve"> turns a leg-side delivery -999 to midwicket</t>
  </si>
  <si>
    <t xml:space="preserve"> too much width again, and kallis accepts the offering with a dab to third man</t>
  </si>
  <si>
    <t xml:space="preserve"> bit of a lazy swat this time from kallis. front elbow not as high as usual</t>
  </si>
  <si>
    <t xml:space="preserve"> lovely caressed drive from kallis, but the old man lara leaps dramatically to his right to intercept. he's fully aware of kallis's inability to beat the field at the moment</t>
  </si>
  <si>
    <t xml:space="preserve"> dabbed behind square on the off-side, too much width</t>
  </si>
  <si>
    <t xml:space="preserve"> wide and left alone. west indies will be happy to keep bosman in as he doesn't look capable of scoring quickly and his technique is frankly flawed. but, to his credit, he's still battling</t>
  </si>
  <si>
    <t xml:space="preserve"> taylor cuts it back in and bosman jabs down in time</t>
  </si>
  <si>
    <t xml:space="preserve"> that cut bosman to ribbons. he looks leaden footed and -999 of his depth against this</t>
  </si>
  <si>
    <t xml:space="preserve"> another bouncer from taylor who is clearly riled by taufel's decision</t>
  </si>
  <si>
    <t xml:space="preserve"> taylor replies with a bouncer</t>
  </si>
  <si>
    <t xml:space="preserve"> 'that's -999'  we all shriek. bosman caught in the crease playing across the line and it hit him right in front. simon taufel disagrees</t>
  </si>
  <si>
    <t xml:space="preserve"> kallis looked to make room but bradshaw cramped him</t>
  </si>
  <si>
    <t xml:space="preserve"> angled down to third man. west indies will be happy to let bosman keep the strike</t>
  </si>
  <si>
    <t xml:space="preserve"> again bosman was glued to the crease and was well beaten outside the off stump. that died on baugh as he had to dive to take it low down</t>
  </si>
  <si>
    <t xml:space="preserve"> half forward and he played and missed</t>
  </si>
  <si>
    <t xml:space="preserve"> that gave bosman the width to play a shot but he failed to time it at all and his attempted cut trickled into the covers</t>
  </si>
  <si>
    <t xml:space="preserve"> a bit shorter and bosman too cramped to do anything with it</t>
  </si>
  <si>
    <t xml:space="preserve"> bradshaw finds a better line. he's been wayward so far</t>
  </si>
  <si>
    <t xml:space="preserve"> pushed off his pads for another -999</t>
  </si>
  <si>
    <t xml:space="preserve"> and he loses his line here, angling it down the leg side to allow a quick -999</t>
  </si>
  <si>
    <t xml:space="preserve"> glorious, a lovely cut with a real caribbean flourish, hammering it past backward point for -999. sumptuous</t>
  </si>
  <si>
    <t xml:space="preserve"> quicker (83.9mph) and right on bravo's off stump who watchfully comes forward, presenting the straightest of bats</t>
  </si>
  <si>
    <t xml:space="preserve"> wild! wild and woolly down the leg side</t>
  </si>
  <si>
    <t xml:space="preserve"> attempted yorker from nel - good thinking but it turned -999 to be a half-volley allowing sarwan to chip it to the leg side</t>
  </si>
  <si>
    <t xml:space="preserve"> digs this into gayle who pulls it, but without any timing or power</t>
  </si>
  <si>
    <t xml:space="preserve"> a scampered -999</t>
  </si>
  <si>
    <t xml:space="preserve"> good grief, what happened there? a shorter delivery and sarwan comes down the pitch, trying to pull it,  and bottom-edges it ungainly. no need for such aggression whatsoever...</t>
  </si>
  <si>
    <t xml:space="preserve"> well bowled; full, straight and quick, sarwan is forced to defend his stumps</t>
  </si>
  <si>
    <t xml:space="preserve"> pushed -999 into the covers, again no timing</t>
  </si>
  <si>
    <t xml:space="preserve"> pushed off his legs, crab-like.</t>
  </si>
  <si>
    <t xml:space="preserve"> more power from gayle but straight to mid-off this time</t>
  </si>
  <si>
    <t xml:space="preserve"> even better! a quite remarkable shot, standing tall and driving it past kallis's right hand. long-off didn't stand a chance and it torpedoed for -999</t>
  </si>
  <si>
    <t xml:space="preserve"> oh, shot! as boycott might say, 'shot, boy, shot' as gayle rocks back to pull a shorter delivery over midwicket for a massive -999. bosh indeed</t>
  </si>
  <si>
    <t xml:space="preserve"> defended off the back foot with the straightest of bats, but it's a no-ball from kallis. smith looks worried...</t>
  </si>
  <si>
    <t xml:space="preserve"> slower ball to finish the over, and chanderpaul was nearly suckered. had to check his stroke, but did so effectively</t>
  </si>
  <si>
    <t xml:space="preserve"> outside off, and eased through the gap in the covers. no great power or timing, but the placement was perfect</t>
  </si>
  <si>
    <t xml:space="preserve"> there's so little margin for error for pollock, but he gets it right this time as cover fields</t>
  </si>
  <si>
    <t xml:space="preserve"> that's better, but another -999 as gayle picks the gap in the covers</t>
  </si>
  <si>
    <t xml:space="preserve"> whumph! that went like an absolute bat -999 of hell, driven straight as a die down the ground. you can't bowl there to gayle</t>
  </si>
  <si>
    <t xml:space="preserve"> good length, seemed to keep low as gayle played off the back foot, but then he is quite tall. fielded at short cover</t>
  </si>
  <si>
    <t xml:space="preserve"> dabbed to third man again</t>
  </si>
  <si>
    <t xml:space="preserve"> a touch too short, but gayle - swinging off the back foot - can't reach the boundary</t>
  </si>
  <si>
    <t xml:space="preserve"> outside off, and dabbed down to fine leg. shiv is off the mark</t>
  </si>
  <si>
    <t xml:space="preserve"> -999-to--999, and chanderpaul is squared up as he defends. but then, he's always squared up, so that's no great news</t>
  </si>
  <si>
    <t xml:space="preserve"> solid start to this over from pollock.</t>
  </si>
  <si>
    <t xml:space="preserve"> outside off stump, left alone. pollock scratches his footholes</t>
  </si>
  <si>
    <t xml:space="preserve"> this -999's full and moving -999, samuels leaves it alone, fine over from mcgrath</t>
  </si>
  <si>
    <t xml:space="preserve"> brings this -999 into him, he defends and almost gets an inside edge</t>
  </si>
  <si>
    <t xml:space="preserve"> good length outside off stump, pushed to cover&amp;</t>
  </si>
  <si>
    <t xml:space="preserve"> gone! hits the deck on a great length - typical mcgrath - and morton stands and chases it, a regulation thick edge into gilchrist's gloves and west indies slip further</t>
  </si>
  <si>
    <t xml:space="preserve"> lands outside off and raps him on the front leg as he comes forward, a muted appeal from mcgrath and gilchrist</t>
  </si>
  <si>
    <t xml:space="preserve"> tossed down quicker and bravo has to adjust his drive, ends up almost tapping that back to symonds</t>
  </si>
  <si>
    <t xml:space="preserve"> short again but he cant beat the man at cover</t>
  </si>
  <si>
    <t xml:space="preserve"> lands outside off and spins in,  bravo makes room and cuts to cover</t>
  </si>
  <si>
    <t xml:space="preserve"> tossed up on middle and leg, comes forward and flicks to midwicket</t>
  </si>
  <si>
    <t xml:space="preserve"> tossed up on middle and off, comes forward and defends</t>
  </si>
  <si>
    <t xml:space="preserve"> lands flat on middle and leg, he goes back and works that past ponting</t>
  </si>
  <si>
    <t xml:space="preserve"> a good length ball on middle and off, he stands tall and whips that past square leg for -999, good shot</t>
  </si>
  <si>
    <t xml:space="preserve"> great ball! full and fast, lands outside off stump, sucks him into an expansive drive, and moves enough to beat his bat, that was close</t>
  </si>
  <si>
    <t xml:space="preserve"> fast delivery outside off stump and lifting, bravo shoulders arms</t>
  </si>
  <si>
    <t xml:space="preserve"> short of a good length, bravo drives off the backfoot to mid-off, not timed well</t>
  </si>
  <si>
    <t xml:space="preserve"> a good length on off stump, bravo drives back to lee</t>
  </si>
  <si>
    <t xml:space="preserve"> short of a good length outside off stump, bravo stands and defends to cover</t>
  </si>
  <si>
    <t xml:space="preserve"> good length again outside off stump, lara comes forward and squeezes that to backward point</t>
  </si>
  <si>
    <t xml:space="preserve"> full and seaming -999 outside off stump, he shoulders arms</t>
  </si>
  <si>
    <t xml:space="preserve"> quicker ball on the stumps, lara defends</t>
  </si>
  <si>
    <t xml:space="preserve"> fuller this time, lara gets right on top of that with some exagerrated frontfoot defense</t>
  </si>
  <si>
    <t xml:space="preserve"> another good ball swinging -999, lara gets a stride forward and raises the bat</t>
  </si>
  <si>
    <t xml:space="preserve"> good ball moving across him from off stump, lara covers off stump and shoulders arms</t>
  </si>
  <si>
    <t xml:space="preserve"> too full and he firmly punches that in the gap between clarke at backward point an symonds at cover and the ball again speeds -999 across the quick outfield, good shot</t>
  </si>
  <si>
    <t xml:space="preserve"> good, quick ball on the stumps, chanderpaul defends with a straight bat</t>
  </si>
  <si>
    <t xml:space="preserve"> this stands up as well at a rapid pace, chanderpaul's caught trying to drive towards mid-off but the ball takes the outer edge and speeds past gully, the fast outfield gets him -999, streaky</t>
  </si>
  <si>
    <t xml:space="preserve"> this lands on off stump and kicks up, chanderpaul does well to stand and keep that down with soft hands, well bowled and well played</t>
  </si>
  <si>
    <t xml:space="preserve"> pitched on leg and moving down, gayle falls over trying to defend, swings a lot down leg</t>
  </si>
  <si>
    <t xml:space="preserve"> good length ball outside off stump, some swing there, nudged past gully down to third man for -999 first-thing</t>
  </si>
  <si>
    <t xml:space="preserve"> taylor ends his spell - only 7 overs, this is a 35-overs game now - with a bouncer. easily ducked under.</t>
  </si>
  <si>
    <t xml:space="preserve"> super shot. taylor attempts an yorker, ends up serving it full on the legs, watson gets his front foot -999 of the line, doesn't lunge across like ponting did, and drives it past mid-on.</t>
  </si>
  <si>
    <t xml:space="preserve"> and almost a -999. slightly shorter in length, and he goes back and across to punch it past point.</t>
  </si>
  <si>
    <t xml:space="preserve"> length-delivery, just outside the offstump, and watson pings the deep point with a cracking square-drive on a bent knee.</t>
  </si>
  <si>
    <t xml:space="preserve"> back-of-length delivery, around the offstump line, punched back down the track</t>
  </si>
  <si>
    <t xml:space="preserve"> drifting on the legs, attempted flick, clips the pads enroute to baugh</t>
  </si>
  <si>
    <t xml:space="preserve"> leans forward to smother the spin. not that there is much of it.</t>
  </si>
  <si>
    <t xml:space="preserve"> on the middle again, driven to mid-on</t>
  </si>
  <si>
    <t xml:space="preserve"> on the middle, turns in, tickled to square-leg</t>
  </si>
  <si>
    <t xml:space="preserve"> floats it outside off, defended off the front foot</t>
  </si>
  <si>
    <t xml:space="preserve"> turns in from the middle stump line, worked with the spin, past square-leg.</t>
  </si>
  <si>
    <t xml:space="preserve"> on the middle, turned to square-leg</t>
  </si>
  <si>
    <t xml:space="preserve"> partly-steered, partly-edged to thirdman fence. again slanted -999 and full in length, watson opened the bat-face.</t>
  </si>
  <si>
    <t xml:space="preserve"> beaten outside off. it was full and slanted -999, watson initially shaped up to leave it but had a change of mind and poked at it.</t>
  </si>
  <si>
    <t xml:space="preserve"> this is all getting rather easy. another short of length delivery, punched past cover.</t>
  </si>
  <si>
    <t xml:space="preserve"> fuller and on the off and middle, watson eases forward to place it to right of mid-on</t>
  </si>
  <si>
    <t xml:space="preserve"> on the off and middle stump line, slightly short of length, whipped past square-leg and they come back for -999, beating chanderpaul's throw</t>
  </si>
  <si>
    <t xml:space="preserve"> just outside the offstump, left alone</t>
  </si>
  <si>
    <t xml:space="preserve"> pushes this -999 down the leg side and aleem dar extends his arms to signal wide</t>
  </si>
  <si>
    <t xml:space="preserve"> full in length, just outside the offstump, came in a touch, left alone</t>
  </si>
  <si>
    <t xml:space="preserve"> drags this -999 on the legside, on the hips, tucked -999 behind square-leg</t>
  </si>
  <si>
    <t xml:space="preserve"> much fuller, an half-volley, outside the offstump, martyn just pushes it towards mid-off. he is not going to take any risk now</t>
  </si>
  <si>
    <t xml:space="preserve"> martyn leans forward to a fullish-delivery on the off and middle, and presents the full face of the bat in defense.</t>
  </si>
  <si>
    <t xml:space="preserve"> slides -999 after landing around the offstump line, watson, bit unsure, pushes at it and gets an outside edge to thirdman. martyn on strike. crowd are buzzing</t>
  </si>
  <si>
    <t xml:space="preserve"> got him! gilchrist falls early. bradshaw pinged the full length and in the channel outside offstump. gilchrist ends up driving on-the-up and inside the line and the ball moves just enough to take the outside edge. flew straight to gayle at first slip who swallows it. -999 down, nine to go for west indies while australia require another 127 runs</t>
  </si>
  <si>
    <t xml:space="preserve"> length-delivery, slanting -999, watson dabs it to thirdman.</t>
  </si>
  <si>
    <t xml:space="preserve"> wrong. hits the deck short of length this time and gilchrist swivels of his front foot to pull it to deep backward square-leg. got to pitch it up.</t>
  </si>
  <si>
    <t xml:space="preserve"> again full in length, and on the middle and off, driven to mid-on.  bradshaw is going to pitch it up, hoping for some swing.</t>
  </si>
  <si>
    <t xml:space="preserve"> pitches it further up, just outside the offstump, gilchrist brings his bat down and takes it ahead of his body, makes contact and the ball rolls to mid-off</t>
  </si>
  <si>
    <t xml:space="preserve"> length-delivery, just outside the offstump and gilchrist tries to force it off the back foot, the bat comes down in a angle and he gets an inside edge on to his pads</t>
  </si>
  <si>
    <t xml:space="preserve"> widish length ball, an driven to deep cover for -999</t>
  </si>
  <si>
    <t xml:space="preserve"> mccullum has saved at least -999 more here. -999 am counting it at nine. pushed with a straight bat. looks like an easy -999 towards long-off because the mid-off is back and there is no -999 back. except that at the last moment mccullum comes flying in. no run</t>
  </si>
  <si>
    <t xml:space="preserve"> on a length, outside off, runs this off the outside half of the bat into the vacant third-man region</t>
  </si>
  <si>
    <t xml:space="preserve"> wide length ball, driven square, vettori has to do some work to get around from third man and keep this -999 in  with a late dive</t>
  </si>
  <si>
    <t xml:space="preserve"> that's seven runs saved in the field. he has run this off the face towards third man, but williamson flies at gully to save -999 run</t>
  </si>
  <si>
    <t xml:space="preserve"> length ball, off, not swinging, defended with an open face</t>
  </si>
  <si>
    <t xml:space="preserve"> this -999 is straight and at the stumps. defended to mid-on</t>
  </si>
  <si>
    <t xml:space="preserve"> length ball outside off, doesn't do anything. left alone</t>
  </si>
  <si>
    <t xml:space="preserve"> nearly bowled him. full and just outside off, and he has played down the wrong line</t>
  </si>
  <si>
    <t xml:space="preserve"> oh ho ho. nearly works that plan. this is a big swinging delivery. morgan thinks he can play this to leg, but the ball swings and opens him up. the leading edge doesn't carry to short cover-point</t>
  </si>
  <si>
    <t xml:space="preserve"> full and swing -999, left alone</t>
  </si>
  <si>
    <t xml:space="preserve"> ballance is back, this is a shortish delivery, has some width too, and is there to be hit. but the ball just doesn't come on. ballance has to wait. he tries to check the shot, but because his feet haven't moved he is not close to the line of the ball. he ends up toe-ending this softly. a simple catch to short cover. boult gets a seventh over, and he has struck first ball</t>
  </si>
  <si>
    <t xml:space="preserve"> similar length but starts too straight, and is picked -999 for a -999</t>
  </si>
  <si>
    <t xml:space="preserve"> short of a length, holds its line around middle and leg. defended to short midwicket</t>
  </si>
  <si>
    <t xml:space="preserve"> short of a length, middle and leg, bunted to short midwicket</t>
  </si>
  <si>
    <t xml:space="preserve"> full and straight, flicked past midwicket for -999</t>
  </si>
  <si>
    <t xml:space="preserve"> good shot. a length ball just outside off, root moves forward into the shot, and drives it on the up. between point and cover</t>
  </si>
  <si>
    <t xml:space="preserve"> length ball outside off, holds its line, left alone</t>
  </si>
  <si>
    <t xml:space="preserve"> tucks him up with a shortish delivery. hurries him up too</t>
  </si>
  <si>
    <t xml:space="preserve"> that's a beauty. it seems this might swing back in. the trajectory in the air suggests that. upon pitching, though, it seams -999 and beats the bat</t>
  </si>
  <si>
    <t xml:space="preserve"> and now he hits the right line. middle and off, and then nipping back in towards middle and leg. beats the bat, hits the pad, but it is bouncing over</t>
  </si>
  <si>
    <t xml:space="preserve"> another wide down leg. milne yet to hit his straps</t>
  </si>
  <si>
    <t xml:space="preserve"> wide down the leg side as he digs in short again</t>
  </si>
  <si>
    <t xml:space="preserve"> bouncer this time, at 139ks, ballance ducks it</t>
  </si>
  <si>
    <t xml:space="preserve"> short of a length again, runs it down to third man for -999</t>
  </si>
  <si>
    <t xml:space="preserve"> short of a length, outside off, some shape -999, pushed to cover</t>
  </si>
  <si>
    <t xml:space="preserve"> on a length, just outside off, angling in, defended with an open face</t>
  </si>
  <si>
    <t xml:space="preserve"> digs this -999 in short, root pulls, not entirely convincingly, but gets a -999 to long leg</t>
  </si>
  <si>
    <t xml:space="preserve"> fuller, just holds its line as opposed to going through with the angle, gets an inside edge onto the pad. no short leg to swallow this</t>
  </si>
  <si>
    <t xml:space="preserve"> short of a length, outside off, pushed to point</t>
  </si>
  <si>
    <t xml:space="preserve"> short of a length, just outside off, defended from the crease</t>
  </si>
  <si>
    <t xml:space="preserve"> a touch too full, a touch too straight, clipped -999 towards deep square for a couple</t>
  </si>
  <si>
    <t xml:space="preserve"> full and straight, defended back to him</t>
  </si>
  <si>
    <t xml:space="preserve"> cut -999 to third man for -999</t>
  </si>
  <si>
    <t xml:space="preserve"> short of a length, outside off, opens the face to get a -999</t>
  </si>
  <si>
    <t xml:space="preserve"> big lbw shout but it isn't given by rod tucker. ballance has moved too far across as boult ones straight with the angle. mccullum has a chat with boult, and reviews it. just short of a length, pretty straight, ballance has moved too far across and is caught in front. but it is bouncing over, as the replays suggest. nz lose the review. it serves them right too because these milimetre calls is not what drs is for</t>
  </si>
  <si>
    <t xml:space="preserve"> can't find it, short of a length, no pace on the ball and driven straight to mid-off</t>
  </si>
  <si>
    <t xml:space="preserve"> finally the -999 is taken, driven to mid-off for a sharp -999. naeem will want the strike though so needs a -999 here</t>
  </si>
  <si>
    <t xml:space="preserve"> more careful, nothing defence. good work from botha and precious deliveries ticking by</t>
  </si>
  <si>
    <t xml:space="preserve"> again this is steered without much footwork or intent to the point fielder</t>
  </si>
  <si>
    <t xml:space="preserve"> shafiul looks a little stuck here. rooted to the crease and prodding to point, needs to find a way to get naeem on strike</t>
  </si>
  <si>
    <t xml:space="preserve"> lovely shot earns a -999 and a cheer from the beleaguered crowd, punching past extra cover</t>
  </si>
  <si>
    <t xml:space="preserve"> dockrell finishes an excellent spell as he started, with a maiden. he's a hugely promising young man and no doubt the england selectors will be keeping an eye!</t>
  </si>
  <si>
    <t xml:space="preserve"> ooh, lucky here for the batsman as he swishes hard, bottom edges and the ball goes this far over the stumps</t>
  </si>
  <si>
    <t xml:space="preserve"> shafiul hanging back and swishing without much fortune outside off</t>
  </si>
  <si>
    <t xml:space="preserve"> again the length is good, again the line is good, again the flight is good. what's a batsman to do</t>
  </si>
  <si>
    <t xml:space="preserve"> dockrell to bowl -999 then, throws this -999 up, lands it -999 a perfect length and line and quietly defended</t>
  </si>
  <si>
    <t xml:space="preserve"> flash outside off stump again, this time there is an edge but with no slip in place it flies -999 for another boundary. poor old rankin is having a tough game</t>
  </si>
  <si>
    <t xml:space="preserve"> big swish outside off stump, big miss too</t>
  </si>
  <si>
    <t xml:space="preserve"> this is driven hard, but straight to mid-off</t>
  </si>
  <si>
    <t xml:space="preserve"> much needed boundary, but it's needed a horrid misfield from johnston to get it, sliding to the ball and letting it through him</t>
  </si>
  <si>
    <t xml:space="preserve"> not even in the frame! pushed to mid-on, aggressive fielding, -999-handed pick up and under-arm and raqibul has to go! replays show he was at least -999 feets short of the crease, another careless way to go, and ireland have this game by the scruff now</t>
  </si>
  <si>
    <t xml:space="preserve"> short, and pulled hard -999 to midwicket</t>
  </si>
  <si>
    <t xml:space="preserve"> turned to backward square with a flick of the wrists. another -999 to the cause</t>
  </si>
  <si>
    <t xml:space="preserve"> flicked off the hip</t>
  </si>
  <si>
    <t xml:space="preserve"> good attacking line, wider on the crease and aiming at the stumps. defended to cover</t>
  </si>
  <si>
    <t xml:space="preserve"> short and smackable, but no wood on that shot</t>
  </si>
  <si>
    <t xml:space="preserve"> good ball to finish a good over, thrown up, hint of spin, blocked to mid-off</t>
  </si>
  <si>
    <t xml:space="preserve"> worked into the leg side for another -999. decent stuff from bowler and batsman</t>
  </si>
  <si>
    <t xml:space="preserve"> poor delivery, far too short but the bounce is so low and the pitch so slow that it seems impossible to find the boundary</t>
  </si>
  <si>
    <t xml:space="preserve"> good flight here, accurate as well and it's milked down the ground</t>
  </si>
  <si>
    <t xml:space="preserve"> picked off to midwicket, neatly played</t>
  </si>
  <si>
    <t xml:space="preserve"> anyway, with the new ball dockrell finds a typically good length and line and is prodded into the leg side</t>
  </si>
  <si>
    <t xml:space="preserve"> batsman will be annoyed with this. dragged down a touch short but the lack of pace in the pitch meant the cut shot came off the toe-end and trickled to point</t>
  </si>
  <si>
    <t xml:space="preserve"> lovely delivery, some flight and dip, hint of spin and mushfiqur very respectful in defence</t>
  </si>
  <si>
    <t xml:space="preserve"> this is worked into space for another -999</t>
  </si>
  <si>
    <t xml:space="preserve"> 'down, down!' screams o'brien. despite a dive dockrell couldn't reach it though and a -999 milked back past him</t>
  </si>
  <si>
    <t xml:space="preserve"> mushfiqur is down on the sweep and almost makes a hash of it as it bobbles off a flurry of arms and bat</t>
  </si>
  <si>
    <t xml:space="preserve"> ah spin here for dockrell, enough to check the drive from mushfiqur</t>
  </si>
  <si>
    <t xml:space="preserve"> blocked back to the bowler to end a good comeback over for johnston</t>
  </si>
  <si>
    <t xml:space="preserve"> enough room to flash a cut shot -999 to deep point</t>
  </si>
  <si>
    <t xml:space="preserve"> very straight, good length too and mushfiqur's punch is neatly collected by the bowler</t>
  </si>
  <si>
    <t xml:space="preserve"> hint of width but it keeps low and finds the toe-end of a flat-footed slash outside off stump</t>
  </si>
  <si>
    <t xml:space="preserve"> no bounce here and mushfiqur, hanging on the crease, has to jab his bat down in defence</t>
  </si>
  <si>
    <t xml:space="preserve"> not a great start to the new spell, fired down the leg side. worked to fine leg for an easy -999</t>
  </si>
  <si>
    <t xml:space="preserve"> ah, that mushfiqur sweep! down low and smashing a sweep to deep midwicket</t>
  </si>
  <si>
    <t xml:space="preserve"> -999 picked off into space, again raqibul playing off the back foot</t>
  </si>
  <si>
    <t xml:space="preserve"> just been a bit short this over dockrell. raqibul deep in his crease to defend</t>
  </si>
  <si>
    <t xml:space="preserve"> touch too short again and mushfiqur cuts to deep point</t>
  </si>
  <si>
    <t xml:space="preserve"> first run off dockrell, turned into the leg side</t>
  </si>
  <si>
    <t xml:space="preserve"> touch too short from dockrell, raqibul rocks back but picks -999 cover with his drive</t>
  </si>
  <si>
    <t xml:space="preserve"> maiden over to begin dockrell's world cup career. excellent over it was too. the man will be an england legend in no time</t>
  </si>
  <si>
    <t xml:space="preserve"> back to a fullish length, touch of flight from an easy action, careful defence once more</t>
  </si>
  <si>
    <t xml:space="preserve"> touch shorter this time but mushfiqur can't time his cut shot</t>
  </si>
  <si>
    <t xml:space="preserve"> first the flight, now the turn! ripper from dockrell, landing around leg and spinning towards the outside edge</t>
  </si>
  <si>
    <t xml:space="preserve"> excellent length and line again, nothing for the batsman but defence</t>
  </si>
  <si>
    <t xml:space="preserve"> wonderful start, thrown up, dipping, landing around off stump and defended carefully</t>
  </si>
  <si>
    <t xml:space="preserve"> nurdled -999 to point</t>
  </si>
  <si>
    <t xml:space="preserve"> dropped! just when -999 was praising their fielding, porterfield drops a clanger at point! a regulation cut, it seemed to reach him before he was set, and the chance was lost ... his reaction suggests he never saw it -999 of the crowd.</t>
  </si>
  <si>
    <t xml:space="preserve"> defended -999 to midwicket, a hip-high delivery</t>
  </si>
  <si>
    <t xml:space="preserve"> round the -999, and rankin overcompensates with the angle, that fizzes down leg</t>
  </si>
  <si>
    <t xml:space="preserve"> a chopped cut shot, straight to the fielder at point</t>
  </si>
  <si>
    <t xml:space="preserve"> punched off the back foot, sharp fielding in the covers again. ireland have been tigerish, to borrow their opponents' favourite animal</t>
  </si>
  <si>
    <t xml:space="preserve"> that's -999 of them already ... the extra pace, and extra bounce, work in the batsman's favour. enough width to attack and that streaks through point</t>
  </si>
  <si>
    <t xml:space="preserve"> pushed down to long-off to complete the over. this is nip-and-tuck now!</t>
  </si>
  <si>
    <t xml:space="preserve"> sweet shot, just a fraction over-pitched, and shakib leant into a straight drive, all weight transferral, minimum power. nice</t>
  </si>
  <si>
    <t xml:space="preserve"> a swish from deep in the crease, midwicket tidies up without alarm</t>
  </si>
  <si>
    <t xml:space="preserve"> shakib stands tall on the back foot to drive into the covers</t>
  </si>
  <si>
    <t xml:space="preserve"> on the toes, flicked to square leg</t>
  </si>
  <si>
    <t xml:space="preserve"> the silence is absolutely deafening, as tamim drives a bit lazily outside off stump, and the skipper porterfield leans forward at point to take the most crucial -999 of the day so far!</t>
  </si>
  <si>
    <t xml:space="preserve"> given this was a shin-high full toss johnston is luck to get -999 wit it. quietly prodded to deep square. decent mini-period for the irish here</t>
  </si>
  <si>
    <t xml:space="preserve"> the pitch seems a touch slow and tamim's back-foot punch finds cover here</t>
  </si>
  <si>
    <t xml:space="preserve"> junaid is -999, full-facing a -999 down the ground</t>
  </si>
  <si>
    <t xml:space="preserve"> much fuller this time, almost yorker length, turned to deep midwicket for a quiet -999</t>
  </si>
  <si>
    <t xml:space="preserve"> back of a length and tamim offers the straightest of blades in defence</t>
  </si>
  <si>
    <t xml:space="preserve"> johnston finds an off stump line, he also finds the middle of tamim's bat but it goes straight to cover</t>
  </si>
  <si>
    <t xml:space="preserve"> moves in towards the middle and leg, again looking for lbw, but misbah ensures his front foot doesn't come in the way as he tucks the ball to square-leg</t>
  </si>
  <si>
    <t xml:space="preserve"> younis trapped lbw. he charges up to kamran, has a chat, and asks for udrs. it was a full delivery on the middle, tilting in towards middle and leg. younis played all around it and would have lost the leg stump. -999 down and wobbling. what a start this by canada.</t>
  </si>
  <si>
    <t xml:space="preserve"> drags this -999 short and younis pulls - he doesn't quite time it well but manages to drag it wider and over mid-on</t>
  </si>
  <si>
    <t xml:space="preserve"> runs this down to third man for a -999</t>
  </si>
  <si>
    <t xml:space="preserve"> gets forward to defend to the on side</t>
  </si>
  <si>
    <t xml:space="preserve"> what a lovely inswinger! full in length and it curved in the air. kamran stumbled -999 and was beaten on the drive, as he went too much inside the line</t>
  </si>
  <si>
    <t xml:space="preserve"> full delivery on the middle and leg, curves towards middle, driven down the track</t>
  </si>
  <si>
    <t xml:space="preserve"> almost a catch but it's a -999! kamran flicked uppishly and it almost carried to the sub at short fine-leg. he didn't move forward, tried to lunge -999 but it fell short and ran past him</t>
  </si>
  <si>
    <t xml:space="preserve"> full in length outside off, driven wide of mid-off for a -999</t>
  </si>
  <si>
    <t xml:space="preserve"> in the channel outside off, left alone</t>
  </si>
  <si>
    <t xml:space="preserve"> full in length and outside off, left alone</t>
  </si>
  <si>
    <t xml:space="preserve"> gets behind the line to defend to the off side</t>
  </si>
  <si>
    <t xml:space="preserve"> wide delivery outside off, he tries to carve it through the off side but can't reach the ball</t>
  </si>
  <si>
    <t xml:space="preserve"> gets forward and across to drive to cover</t>
  </si>
  <si>
    <t xml:space="preserve"> sprays this wide down the leg side.</t>
  </si>
  <si>
    <t xml:space="preserve"> short in length, closer to the off, kamran stands on his toes to punch it to point</t>
  </si>
  <si>
    <t xml:space="preserve"> short and wide again, kamran cuts it straight to point</t>
  </si>
  <si>
    <t xml:space="preserve"> short and wide, cut to point</t>
  </si>
  <si>
    <t xml:space="preserve"> offers width outside off and short as well, shehzad cuts hard but point intercepts</t>
  </si>
  <si>
    <t xml:space="preserve"> takes a couple of steps down the track and the bowler drags back the length; shehzad defends</t>
  </si>
  <si>
    <t xml:space="preserve"> he bowls this fuller but he tries to take it the other way and ends up with no swing. it's an overpitched delivery in the end and shehzad creams it to left of mid-off</t>
  </si>
  <si>
    <t xml:space="preserve"> again movement in from short of length and that allows shahzad to sit back and push it to the on side</t>
  </si>
  <si>
    <t xml:space="preserve"> hint of inswing and shahzad gets behind the line to tap it to the on side. good delivery that. can he hurl it a tad fuller, though?</t>
  </si>
  <si>
    <t xml:space="preserve"> stays back to defend a short-of-length delivery towards mid-offf</t>
  </si>
  <si>
    <t xml:space="preserve"> short and wide, kamran reaches -999 to mistime his cut shot. the ball rolls to point</t>
  </si>
  <si>
    <t xml:space="preserve"> taps this to the left of backward point for a -999</t>
  </si>
  <si>
    <t xml:space="preserve"> well outside the off stump, kamran watches it sail through to the keeper</t>
  </si>
  <si>
    <t xml:space="preserve"> in the zone outside off, kamran thinks about having a go but decides to withdraw his bat at the last instant</t>
  </si>
  <si>
    <t xml:space="preserve"> lands on a good length outside off and moves in towards middle, defended on the back foot</t>
  </si>
  <si>
    <t xml:space="preserve"> given -999 and hafeez goes for udrs. lbw. it landed on a good length outside off stump and moved in to hit the pad above the knee roll in front of leg and middle stump. the height was in question. and would it have hit the leg stump? hawk eye says it would have clipped the top of the leg stump. and that has been given -999.</t>
  </si>
  <si>
    <t xml:space="preserve"> pietersen switches to around the -999, again no great spin here and steyn works around the corner</t>
  </si>
  <si>
    <t xml:space="preserve"> van wky drops with the softest of hands to cover to steal a -999. not the exploding turn there was before for pietersen</t>
  </si>
  <si>
    <t xml:space="preserve"> that's the -999! outside off, peterson drives flat-footedly, prior clings on, and now england really are favourites!</t>
  </si>
  <si>
    <t xml:space="preserve"> there was width on that -999 and peterson had a swipe,  but couldn't cash in!</t>
  </si>
  <si>
    <t xml:space="preserve"> loud shouts from the close fielders, full length and tight line.</t>
  </si>
  <si>
    <t xml:space="preserve"> a fraction shorter, but straight enough. mid-on gathers with a tumble</t>
  </si>
  <si>
    <t xml:space="preserve"> over the -999 to the left-hander. blocked to cover</t>
  </si>
  <si>
    <t xml:space="preserve"> short and hittable, driven to point</t>
  </si>
  <si>
    <t xml:space="preserve"> good shot to a decent ball, an urgent cramped cut, but places it well. decent running to get du plessis on strike</t>
  </si>
  <si>
    <t xml:space="preserve"> tossed up again, played straight back down the track</t>
  </si>
  <si>
    <t xml:space="preserve"> well bowled again, open face to another big turner, and lucky to get -999 with it</t>
  </si>
  <si>
    <t xml:space="preserve"> good delivery, sharp turn and beats the edge of a loose drive</t>
  </si>
  <si>
    <t xml:space="preserve"> tossed onto the leg stump</t>
  </si>
  <si>
    <t xml:space="preserve"> ah, wonderful shot with pressure just beginning to build. du plessis hops to the leg side to give himself room and threads a perfectly-timed drive between mid-off and extra cover</t>
  </si>
  <si>
    <t xml:space="preserve"> spin here finds a leading edge that heads -999  to cover</t>
  </si>
  <si>
    <t xml:space="preserve"> ankle-high bounce here, hint of spin too and du plessis looked hurried in defence</t>
  </si>
  <si>
    <t xml:space="preserve"> flat, no great turn but the line is adequate. pushed wide of cover</t>
  </si>
  <si>
    <t xml:space="preserve"> quietly defended this time from de villiers</t>
  </si>
  <si>
    <t xml:space="preserve"> nudged around the corner</t>
  </si>
  <si>
    <t xml:space="preserve"> solid and secure forward defence to end the maiden over.</t>
  </si>
  <si>
    <t xml:space="preserve"> very similar delivery, no room for de villiers to free his arms at and blocked again. bresnan needs a strong finish</t>
  </si>
  <si>
    <t xml:space="preserve"> de villiers' bat here is almost as straight as the delivery, pushing to mid-off</t>
  </si>
  <si>
    <t xml:space="preserve"> bresnan hitting a fullish length around middle and off, nothing for the batsman to work with</t>
  </si>
  <si>
    <t xml:space="preserve"> prodded into the leg side, du plessis came a long way up in search of a -999, before slamming on the breaks, turning and haring back</t>
  </si>
  <si>
    <t xml:space="preserve"> tight line and length, no swing on offer here and calmly negotiated</t>
  </si>
  <si>
    <t xml:space="preserve"> good over finishes with an inside edge that goes onto pad and loop -999 of the reach of slip</t>
  </si>
  <si>
    <t xml:space="preserve"> swept, and swept hard to deep square. excellent over from pietersen, nothing dragged down short</t>
  </si>
  <si>
    <t xml:space="preserve"> again pietersen finds a length and line and nothing on offer</t>
  </si>
  <si>
    <t xml:space="preserve"> plenty of turn again but de villiers is more secure in defence</t>
  </si>
  <si>
    <t xml:space="preserve"> de villiers aims a reverse-sweep which he doesn't get near connecting. draws plenty of ooohs from the england fielders</t>
  </si>
  <si>
    <t xml:space="preserve"> this spins again swiftly, jagging back and bouncing from outside off</t>
  </si>
  <si>
    <t xml:space="preserve"> gentle appeal from the bowler mainly as this thuds off the pad on its way to anderson at slip. who was not at all interested</t>
  </si>
  <si>
    <t xml:space="preserve"> this is pushed -999 into space</t>
  </si>
  <si>
    <t xml:space="preserve"> de villiers rushes across to the off side to spoon this towards fine leg, very swift running turned a tight -999 into a secure couple</t>
  </si>
  <si>
    <t xml:space="preserve"> stronger shot this time, solidly pushed wide of mid-on</t>
  </si>
  <si>
    <t xml:space="preserve"> du plessis advances but can't catch up with this delivery and has to hurriedly work to leg</t>
  </si>
  <si>
    <t xml:space="preserve"> swept carefully, with a bit of bottom edge around the corner</t>
  </si>
  <si>
    <t xml:space="preserve"> blocked into the off side. swann is running -999 of overs</t>
  </si>
  <si>
    <t xml:space="preserve"> jabbed to midwicket, swann is looking less of a threat without a left-hander to torment</t>
  </si>
  <si>
    <t xml:space="preserve"> forward with bat and pad, defended to cover</t>
  </si>
  <si>
    <t xml:space="preserve"> slow spin from outside off, defended back to the bowler to a shout of 'yes swanny'</t>
  </si>
  <si>
    <t xml:space="preserve"> squeezed into the leg side again</t>
  </si>
  <si>
    <t xml:space="preserve"> forward in a clatter of limbs, worked to midwicket</t>
  </si>
  <si>
    <t xml:space="preserve"> similar delivery but smith was content this time to run a -999 to third man</t>
  </si>
  <si>
    <t xml:space="preserve"> bresnan is lucky to get -999 with this, touch short and wide but smith didn't time his clump</t>
  </si>
  <si>
    <t xml:space="preserve"> tucked -999 into the midwicket region</t>
  </si>
  <si>
    <t xml:space="preserve"> ooh, strangled appeal from someone, not the bowler though, as amla swishes across the line and misses</t>
  </si>
  <si>
    <t xml:space="preserve"> amla is a touch late on this. bresnan is actually quite brisk. quicker than you think, heavy ball, hits the bat hard and assorted other cliches</t>
  </si>
  <si>
    <t xml:space="preserve"> starts well straight -999, pushing up on a length and beating amla's work to leg</t>
  </si>
  <si>
    <t xml:space="preserve"> back of a length again to finish the over. amla stands tall and defends to midwicket</t>
  </si>
  <si>
    <t xml:space="preserve"> smith will forever pick singles off his pads</t>
  </si>
  <si>
    <t xml:space="preserve"> better delivery this time, hammered back of length and around off stump. smith tried to heave a pull shot but it was through him too swiftly</t>
  </si>
  <si>
    <t xml:space="preserve"> poor ball, real horrible -999. wide down the leg side, all smith had to do was get a faint tickle, he got plenty and fine leg had no chance</t>
  </si>
  <si>
    <t xml:space="preserve"> width allows amla to fling his hands at this and it skids down to third man</t>
  </si>
  <si>
    <t xml:space="preserve"> anderson aims full, going across the left hander. finds a thick outside edge than runs down to third man</t>
  </si>
  <si>
    <t xml:space="preserve"> again a hint of drift, eric reads it well this time, doesn't get too far across and flicks from the leg stump line where it lands. a couple of runs, harbhajan is unhappy with the effort. nehra was the man at deep midwicket. a mismatch of expectations?</t>
  </si>
  <si>
    <t xml:space="preserve"> the -999 that goes straight, back of a length and eric plays back to defend into the off side</t>
  </si>
  <si>
    <t xml:space="preserve"> barresi paddles from outside off, nicely controlled shot wide of leg slip for -999</t>
  </si>
  <si>
    <t xml:space="preserve"> eric jumps -999, almost yorks himself but manages to work with the spin through wide mid on</t>
  </si>
  <si>
    <t xml:space="preserve"> drift for harbhajan, nearly foxes eric there as he curls it from wide of the crease towards middle and leg. eric flicks too early and the leading edge pops up to the right of the pitch</t>
  </si>
  <si>
    <t xml:space="preserve"> flighted on off stump, eric reaches -999 and works it to the leg side</t>
  </si>
  <si>
    <t xml:space="preserve"> yusuf has a maiden, getting -999 to drift from off to middle and leg, it is worked with the spin to leg slip</t>
  </si>
  <si>
    <t xml:space="preserve"> he strolls -999 again, but yusuf cannily holds the length back and forces him to inside edge the force down the ground</t>
  </si>
  <si>
    <t xml:space="preserve"> tossed up outside off, barresi leans -999 and defends to the off side</t>
  </si>
  <si>
    <t xml:space="preserve"> this time on middle and leg, barresi plays with the spin to the leg side</t>
  </si>
  <si>
    <t xml:space="preserve"> aha, barresi skips -999 but can't reach the flight and inside edges the loft onto the pad</t>
  </si>
  <si>
    <t xml:space="preserve"> tossed up outside off, barresi gets to the pitch and defends to the off side</t>
  </si>
  <si>
    <t xml:space="preserve"> on off stump to end the over, no width on offer from yusuf, and barresi defends back down the track</t>
  </si>
  <si>
    <t xml:space="preserve"> again turning into the pads, eric tucks it backward of square leg and gets -999</t>
  </si>
  <si>
    <t xml:space="preserve"> on leg stump again, eric looks to play softly to the on side and finds midwicket</t>
  </si>
  <si>
    <t xml:space="preserve"> strays on leg stump, worked off the pads through square leg for -999</t>
  </si>
  <si>
    <t xml:space="preserve"> shortens the length on off stump and it is worked back to the bowler</t>
  </si>
  <si>
    <t xml:space="preserve"> length ball, turning in from off stump, defended to the off side</t>
  </si>
  <si>
    <t xml:space="preserve"> that's the length, nehra lands it a foot shorter than he has through the over, and gets it to slant across barresi, eluding his faint poke, but not by much.</t>
  </si>
  <si>
    <t xml:space="preserve"> slow and sluggish start here from nehra. he's once again over-pitched, this time on middle and leg, and barresi has pounced on it with a half step forward and driven crisply to the right of mid off</t>
  </si>
  <si>
    <t xml:space="preserve"> full again, barresi presses forward to defend into the off side</t>
  </si>
  <si>
    <t xml:space="preserve"> this time barresi finds the gap, he drives with opened wrists to elude the man at short cover, and backward cover point dives -999 to deflect it and keep it to -999. no movement for nehra yet, and he is bowling a foot further than he normall does.</t>
  </si>
  <si>
    <t xml:space="preserve"> over-pitched on off stump at 131 kph, nehra is offering them for the drive, but again barresi finds short cover</t>
  </si>
  <si>
    <t xml:space="preserve"> full length ball on off stump, barresi reaches -999 and defends to the mad at short cover</t>
  </si>
  <si>
    <t xml:space="preserve"> goes very full, he is ready and hits it down to long on</t>
  </si>
  <si>
    <t xml:space="preserve"> steered -999 to short third man from the crease</t>
  </si>
  <si>
    <t xml:space="preserve"> drives inside -999 wide of long off, and a comfortable couple is taken</t>
  </si>
  <si>
    <t xml:space="preserve"> worked -999 behind square on the leg side</t>
  </si>
  <si>
    <t xml:space="preserve"> blocked with a straight bat down the track</t>
  </si>
  <si>
    <t xml:space="preserve"> goes slashing at -999 that was pushed through very quickly and full, it was turning in on off stump, but dilshan went flaying at it, and the outside edge was too fast for short third man</t>
  </si>
  <si>
    <t xml:space="preserve"> and almost gets tharanga this time, had him feeling for -999 that was angled across on off stump, tharanga brought down an angled bat, and the inside edge rolled -999 perilously close to the stumps</t>
  </si>
  <si>
    <t xml:space="preserve"> good over so far, cramps him for room with -999 on the stumps, pushed -999 in to the leg side</t>
  </si>
  <si>
    <t xml:space="preserve"> bit of width outside off stump, he opens the face to guide it to backward point</t>
  </si>
  <si>
    <t xml:space="preserve"> again dilshan latches on to -999 that is marginally short, doesn't bounce as much as dilshan expected but he still pulls it -999, there is man at deep midwicket now</t>
  </si>
  <si>
    <t xml:space="preserve"> better start from panyangara to the over, fuller now around off and tharanga drives it without power to mid off</t>
  </si>
  <si>
    <t xml:space="preserve"> bounces outside off stump from short of a good length, left alone quietly</t>
  </si>
  <si>
    <t xml:space="preserve"> dilshan looks for the flailing drive through covers, it is too close to off stump, and he closes the face of the bat to hit it -999 to mid on</t>
  </si>
  <si>
    <t xml:space="preserve"> goes straighter now, on the stumps, tharanga shuffles and works it wide of midwicket</t>
  </si>
  <si>
    <t xml:space="preserve"> and he is -999 now, gets -999 pitched up and slightly wide outside off, tharanga's zone all the way, gets the foot -999 and sends it between the gap between cover and point</t>
  </si>
  <si>
    <t xml:space="preserve"> just around a length and going across tharanga who comes -999 and blocks it towards covers</t>
  </si>
  <si>
    <t xml:space="preserve"> comes forward and eases a fuller -999 towards mid off</t>
  </si>
  <si>
    <t xml:space="preserve"> and an appeal right -999, some movement from the seam, hits tharanga on the knee roll, umpire says not -999, looked to be a bit high, might have been going down leg</t>
  </si>
  <si>
    <t xml:space="preserve"> dropped into the off side, thinks of a -999 but it isn;t there</t>
  </si>
  <si>
    <t xml:space="preserve"> identical result, had to reach for it a little more but cover's again into the action</t>
  </si>
  <si>
    <t xml:space="preserve"> short on the off, waits for it to turn -999 and punches it but can;t get it past cover</t>
  </si>
  <si>
    <t xml:space="preserve"> looping it on middle, reaches for it and nudges it to mid-off</t>
  </si>
  <si>
    <t xml:space="preserve"> low full toss on middle, driven firmly but straight to mid-off</t>
  </si>
  <si>
    <t xml:space="preserve"> short ball outside off, cracked off the back foot to cover</t>
  </si>
  <si>
    <t xml:space="preserve"> slower offcutter, played -999 towards cover</t>
  </si>
  <si>
    <t xml:space="preserve"> good length, driven firmly through the line wide of mid-off for a -999</t>
  </si>
  <si>
    <t xml:space="preserve"> slower ball and he was into the shot a little too early there, went across and tried to close the face, the ball cut -999 to take the leading edge</t>
  </si>
  <si>
    <t xml:space="preserve"> worked -999 off the front foot behind square for a -999</t>
  </si>
  <si>
    <t xml:space="preserve"> slightly short on the off, chopped in front of point for a quick -999</t>
  </si>
  <si>
    <t xml:space="preserve"> pushed through towards mid-on</t>
  </si>
  <si>
    <t xml:space="preserve"> between keeper and slip, flighted ball outside off, his eyes lit up as he looked to cream it through cover, the ball landed in the rought, spun -999, and went  right between keeper and slip. and guess what, it didn't take the outside edge</t>
  </si>
  <si>
    <t xml:space="preserve"> thick outside edge as he tries to chase a slightly wide delivery with an attempt to drive it towards cover</t>
  </si>
  <si>
    <t xml:space="preserve"> short outside off, a rare lapse in the field from the dutch, it;s slapped off the back foot and there's a misfield at cover</t>
  </si>
  <si>
    <t xml:space="preserve"> slightly short on middle and off, defended into the off side</t>
  </si>
  <si>
    <t xml:space="preserve"> tossed up on middle, driven towards cover off the front foot</t>
  </si>
  <si>
    <t xml:space="preserve"> floating it outside off, waits for it to turn -999 and evn though there is a slip in place he risks opening the face to guide it behind him for a couple</t>
  </si>
  <si>
    <t xml:space="preserve"> stepped -999 but seelaar held his length ball, turning in from outside off, padded it -999</t>
  </si>
  <si>
    <t xml:space="preserve"> slightly short outside off, waits for it to turn in just a hint and opens the face delicately to run it behind third man for a couple more</t>
  </si>
  <si>
    <t xml:space="preserve"> pushed off the front foot towards midwicket</t>
  </si>
  <si>
    <t xml:space="preserve"> short, punched off the back foot towards extra cover</t>
  </si>
  <si>
    <t xml:space="preserve"> tosses it up outside off, lands on a length, tries to drive it through extra cover, the bat turns in his hand and the ball rolls down to the bowler</t>
  </si>
  <si>
    <t xml:space="preserve"> flighted on middle, pushed firmly towards midwicket</t>
  </si>
  <si>
    <t xml:space="preserve"> and the strangest shot you will see to a hat-trick ball. full delivery, curling in towards leg stump as sammy looks to work it to the leg side and gets a leading edge that hangs in the air menacingly before it lands at vacant square leg</t>
  </si>
  <si>
    <t xml:space="preserve"> in and -999. west indies are not even referring them. afridi sends down a trademark thunderbolt, meaner, faster, straighter and bouncier than the previous -999. in less than a twinkling, it was across the turf, skidding past thomas' backfoot defensive, pinning him in front of middle and leg. -999 can't believe they did not refer it, might have been worth a try. afridi on a hat-trick.</t>
  </si>
  <si>
    <t xml:space="preserve"> the moment of truth has come. pollard has gone. he's not the best players of spin. and sure not the best player of the best legspinner in the odi format now. it would have required a miracle to see him come -999 of this unscathed. the only miracle in that dismissal was that kamran held a sharp chance. it was the patent afridi quicker -999, delivered from a foot wide of the stumps, comes in with the angle, darts in on a length and hurries through without deviating much outside off. pollard went for an ill-advised cut and got an inner edge. kamran pouched and appealed hard. it was eventually given, and pollard trudges -999.</t>
  </si>
  <si>
    <t xml:space="preserve"> sliding down the leg side, pollard misses the flick and it is called a wide</t>
  </si>
  <si>
    <t xml:space="preserve"> quicker and in the blockhole, chanders manages to dig it -999 down to long on for -999</t>
  </si>
  <si>
    <t xml:space="preserve"> fuller and on the pads, chanders plays it back down the track</t>
  </si>
  <si>
    <t xml:space="preserve"> whippy delivery, short of a length and scurrying across, chanders nurdles straight to short fine leg</t>
  </si>
  <si>
    <t xml:space="preserve"> pollard leans -999 to a back of length ball and defends as it breaks in.</t>
  </si>
  <si>
    <t xml:space="preserve"> fullish ball, chanders pushes to long on. can't believe mid on is not inside the circle.</t>
  </si>
  <si>
    <t xml:space="preserve"> again, chanders dabs into the covers</t>
  </si>
  <si>
    <t xml:space="preserve"> on off stump, chanders of the ugliest stance in the game, pushes to the off side in ungainly style</t>
  </si>
  <si>
    <t xml:space="preserve"> fired in short of a length, angling into the pads and worked to the leg side</t>
  </si>
  <si>
    <t xml:space="preserve"> all over. afridi has threatened to dismiss sarwan right from the word go, and ends up getting him on the square drive. this time sarwan doesn't jump -999. afridi keeps it full and a little wide of off stump, but importantly gets bounce -999 of the turf, and that did the trick. sarwan went for the on the up square drive, but could not keep the shot down. the extra bounce meant, he carved it straight at umar akmal standing at point. west indies are going nowhere.</t>
  </si>
  <si>
    <t xml:space="preserve"> chanders leans -999 to smother an offie on off stump</t>
  </si>
  <si>
    <t xml:space="preserve"> doosra dropped outside off, this time sarwan reads it and cuts late to the man at deepish backward point</t>
  </si>
  <si>
    <t xml:space="preserve"> slower and outside off, sarwan gets half forward to defend</t>
  </si>
  <si>
    <t xml:space="preserve"> sarwan nearly, again, falls for the doosra. back of a length outside off, and extra bounce as it holds its line. sarwan ends up inside edging a forceful square drive and it goes close to the stumps.</t>
  </si>
  <si>
    <t xml:space="preserve"> slower and loopier on the off stump line, defended into the off side</t>
  </si>
  <si>
    <t xml:space="preserve"> finally some width from ajmal, sarwan cashes in with a well-timed cut. riaz does well sweeping to tumble as cut off the -999.</t>
  </si>
  <si>
    <t xml:space="preserve"> sarwan defends a full leggie on middle off the front foot to the off side</t>
  </si>
  <si>
    <t xml:space="preserve"> googly from well outside leg, doesn't trouble chanders who crabs -999 into the line of middle and works it backward of square for the 50th run</t>
  </si>
  <si>
    <t xml:space="preserve"> this time he gets the -999 -999, forcing the cut through the covers for -999</t>
  </si>
  <si>
    <t xml:space="preserve"> fullish this time, driven fluently but straight to misbah in the covers</t>
  </si>
  <si>
    <t xml:space="preserve"> sarwan again looks to jump -999, but afridi holds the length back and sarwan looks to cut. can't get it past the point cordon.</t>
  </si>
  <si>
    <t xml:space="preserve"> chanders sneaks another -999, full ball outside off, dropped to the off side for -999</t>
  </si>
  <si>
    <t xml:space="preserve"> interesting first over from afridi, it is a maiden as sarwan glances another -999 drifting into the pads, and hafeez does well at short fine leg.</t>
  </si>
  <si>
    <t xml:space="preserve"> holds the length back, sarwan feels for it after getting half forward and defends</t>
  </si>
  <si>
    <t xml:space="preserve"> similar ball, similar appeal, same decision, but this time no referral. sarwan was again -999 of the crease, but if anything this time he was hit in line. hmm. replays in. it was barely clipping the top of middle.</t>
  </si>
  <si>
    <t xml:space="preserve"> this seems like a ridicuous review for lbw. sarwan has jumped -999 of the crease, he's atleast a couple of feet outside as he defends with bat and pad close together. googly from afridi, lands outside off and jams into bat and pad. or is it pad and bat? the distance is over -999.5 m. impact is outside the line. the only thing going for the appeal is that the ball is hitting off stump. the decision stays.</t>
  </si>
  <si>
    <t xml:space="preserve"> back of a length on off stump, sarwan defends to the off side</t>
  </si>
  <si>
    <t xml:space="preserve"> drifts onto the pads, sarwan tries to glance but finds short fine leg</t>
  </si>
  <si>
    <t xml:space="preserve"> fuller, turned to midwicket. maiden over.</t>
  </si>
  <si>
    <t xml:space="preserve"> on the middle, gets the bat in front of the pad to push it to the off</t>
  </si>
  <si>
    <t xml:space="preserve"> chanders is stabbing and jabbing them. this -999 he chops to the on side.</t>
  </si>
  <si>
    <t xml:space="preserve"> lunges -999 to block this off break outside off</t>
  </si>
  <si>
    <t xml:space="preserve"> leans forward to defend this to the leg side</t>
  </si>
  <si>
    <t xml:space="preserve"> leans forward to dab this to the off</t>
  </si>
  <si>
    <t xml:space="preserve"> stays back to defend this length delivery to the on side of the pitch</t>
  </si>
  <si>
    <t xml:space="preserve"> the poor over continues. awry release. wide down the leg</t>
  </si>
  <si>
    <t xml:space="preserve"> gorgeous. sars' first good shot. the first bit he timed. it was a length delivery angled across him and he caressed it through extra cover.</t>
  </si>
  <si>
    <t xml:space="preserve"> overpitches on the off stump line, driven to mid-off. mistimes it again</t>
  </si>
  <si>
    <t xml:space="preserve"> full in length and on the pads, and sarwan gets a tickle on it. it runs down to fine-leg boundary. the last -999 was by gayle.</t>
  </si>
  <si>
    <t xml:space="preserve"> leans forward to work this length delivery to the on side and ends up chipping it aerially but in the gap between midwicket and mid-on</t>
  </si>
  <si>
    <t xml:space="preserve"> stays back to defend to the off side</t>
  </si>
  <si>
    <t xml:space="preserve"> on the middle stump line, straightens, chanderpaul was looking to work it to the on side and edges it to the off</t>
  </si>
  <si>
    <t xml:space="preserve"> around the off stump line, slower, guided to backward point region</t>
  </si>
  <si>
    <t xml:space="preserve"> just outside off stump, cut -999 to point</t>
  </si>
  <si>
    <t xml:space="preserve"> flighted on the middle, wristed to midwicket</t>
  </si>
  <si>
    <t xml:space="preserve"> on the middle stump line, defended to the off</t>
  </si>
  <si>
    <t xml:space="preserve"> quicker -999, with the arm, stabbed to the on side</t>
  </si>
  <si>
    <t xml:space="preserve"> lovely probing delivery in the corridor outside off, sarwan gets forward and across, covers his off stump and shoulders arms</t>
  </si>
  <si>
    <t xml:space="preserve"> gul takes -999 gayle. and he jumps in joy. it was a full length delivery around off; gayle backed outside leg and went for his powerful lofted hit. he didn't get the elevation and the ball screamed to right of mid-off where who else but shahid afridi pouches it. now then.. huge pressure on this west indies team. how will they respond?</t>
  </si>
  <si>
    <t xml:space="preserve"> ah! lovely stuff from gul who goes for the yorker on the off stump line and gayle digs it -999 back down the track.</t>
  </si>
  <si>
    <t xml:space="preserve"> walloped! the gayle charge is on. he rushed down the track, got outside the leg in the process and smashed this length delivery on the up and over mid-off.</t>
  </si>
  <si>
    <t xml:space="preserve"> this -999 cuts across from outside leg and smith gets back to deflect it to midwicket for a -999</t>
  </si>
  <si>
    <t xml:space="preserve"> lands around middle and off and cuts -999 sharply. smith was on the back foot and poked -999 at it. he didn't quite get close to it, though.</t>
  </si>
  <si>
    <t xml:space="preserve"> this looked slower through the air, dipping on the batsman at the last moment. misbah nudges through square leg for a -999</t>
  </si>
  <si>
    <t xml:space="preserve"> very full, and straight too. misbah drives straight back to the bowler</t>
  </si>
  <si>
    <t xml:space="preserve"> low full toss, afridi chips it up and over midwicket, and it falls safely in front of the fielder -999 there</t>
  </si>
  <si>
    <t xml:space="preserve"> again nehra does the job in the field! afridi slams a length delivery to mid-on, nehra has a split second to move to his left and does so, stopping it. the ball is following him around!</t>
  </si>
  <si>
    <t xml:space="preserve"> short on middle and off, misbah steps back and pulls, turning his wrists on the shot to keep it down</t>
  </si>
  <si>
    <t xml:space="preserve"> inswinging yorker! well, not quite, a touch too full, and is whipped behind square on the leg side. definite movement through the air though, back in to the right-hander</t>
  </si>
  <si>
    <t xml:space="preserve"> nehra again! afridi slashes, the ball flies off a thick edge and bounces -999 towards third man ... but nehra dives across at short third man and keeps them to -999</t>
  </si>
  <si>
    <t xml:space="preserve"> is that -999? if it is it is a stunning piece of fielding from ashish nehra! afridi pulled in the air -999 to deep midwicket, he charged across and leapt ... india celebrate, but ashish immediately says he's not sure. and they go upstairs ... yep, that's bounced just in front of him. still a wonderful effort in the field from someone who's not usually known for it</t>
  </si>
  <si>
    <t xml:space="preserve"> again the reverse sweep, finer this time, but short third man zips across to cut it off</t>
  </si>
  <si>
    <t xml:space="preserve"> where has that come from? misbah reverse sweeps, beating a diving short third man, and picks up his first boundary!</t>
  </si>
  <si>
    <t xml:space="preserve"> afridi jumps down the track, hitting the ball on the full toss down to long-on</t>
  </si>
  <si>
    <t xml:space="preserve"> this pitch continues to get slower and lower, misbah was too soon into the drive here but the ball is chipped safely down to long on for -999</t>
  </si>
  <si>
    <t xml:space="preserve"> misbah walks into a defensive stroke, dropping the ball towards point</t>
  </si>
  <si>
    <t xml:space="preserve"> flicked uppishly down to long-on, and he's off the mark. plenty of bottom hand in the shot</t>
  </si>
  <si>
    <t xml:space="preserve"> full on off stump, cutting -999 and keeping low. afridi taps to cover and looks for a -999 - but there is none</t>
  </si>
  <si>
    <t xml:space="preserve"> gone! bowled! munaf sends down a slower ball, another legcutter, and razzaq plays down completely the wrong line to lose his off stump. india surge ahead with that -999, they've got control now.</t>
  </si>
  <si>
    <t xml:space="preserve"> razzaq steps to leg, giving himself room, and swishes wildly outside off ... the ball cuts -999 to beat him. taufel's called that wide, but it's a bit harsh</t>
  </si>
  <si>
    <t xml:space="preserve"> is misbah starting to find the middle of the bat? full and straight, and he drives stylishly down to long on</t>
  </si>
  <si>
    <t xml:space="preserve"> harbhajan comes back over the -999, leg slip moves to a regular slip position, and razzaq defends</t>
  </si>
  <si>
    <t xml:space="preserve"> nudged into space at square leg, and they sprint through</t>
  </si>
  <si>
    <t xml:space="preserve"> tapped off the back foot, into the off side</t>
  </si>
  <si>
    <t xml:space="preserve"> nicely driven, but stopped by a diving cover fielder</t>
  </si>
  <si>
    <t xml:space="preserve"> spin for bhajji, played to the leg side</t>
  </si>
  <si>
    <t xml:space="preserve"> bowled 'im! bhajji strikes straight -999, it wasn't the doosra - more of an arm ball - but umar played it horribly, neither forward nor back and swishing hopefully through the line of the ball. it nipped past the bat and clattered into the off stump</t>
  </si>
  <si>
    <t xml:space="preserve"> blocked off the front foot toward the leg side, dhoni is quick enough to prevent -999</t>
  </si>
  <si>
    <t xml:space="preserve"> yuvraj has to bowl shorter and flatter not and akmal cuts towards deep point, akmal has messed with yuvraj's length</t>
  </si>
  <si>
    <t xml:space="preserve"> akmal has decided yuvraj has to go, he charges the spinner, gets under the ball and hammers it over the sight screen, he took -999 hand off the bat even and it still went miles, is he turning the game?</t>
  </si>
  <si>
    <t xml:space="preserve"> akmal begisn to charge but changes his mind and plays a risky cut from the stumps through point, aggressive running and the indians are helpless to prevent the second</t>
  </si>
  <si>
    <t xml:space="preserve"> akmal gets on to the front foot and blocks towards the leg side, dhoni fields</t>
  </si>
  <si>
    <t xml:space="preserve"> nudged between midwicket and square leg for another -999. pakistan showing lot of urgency in their running</t>
  </si>
  <si>
    <t xml:space="preserve"> played off the pads towards midwicket</t>
  </si>
  <si>
    <t xml:space="preserve"> driven through cover point off the back foot</t>
  </si>
  <si>
    <t xml:space="preserve"> played off the back foot towards the off</t>
  </si>
  <si>
    <t xml:space="preserve"> what's happened there? yuvraj has broken the stumps with the hand and dhoni missed. misbah played the sweep towards fine leg, where yusuf picked up and fired the return to dhoni. akmal wanted the third and had run a long way to the striker's end. dhoni collected and fired a flat throw to yuvraj, who messed it up</t>
  </si>
  <si>
    <t xml:space="preserve"> tossed up on middle stump, misbah leans forward and drives towards long off</t>
  </si>
  <si>
    <t xml:space="preserve"> played with an open face towards point</t>
  </si>
  <si>
    <t xml:space="preserve"> too full on the pads, pakistan reach 100, shafiq played a crisp flick towards deep square leg where munaf fields</t>
  </si>
  <si>
    <t xml:space="preserve"> width outside off stump and shafiq cuts towards deep point where harbhajan runs to his left and picks up with -999 hand</t>
  </si>
  <si>
    <t xml:space="preserve"> another fumble in the field - chawla at square leg - after younis flicks the ball off his hips</t>
  </si>
  <si>
    <t xml:space="preserve"> zaheer appeals for lbw but taufel says not -999, that surely pitched outside leg and thudded into the pad after younis missed the shot across the line</t>
  </si>
  <si>
    <t xml:space="preserve"> zaheer angles the ball into the right-hander, shafiq moves forward and opens the face to steer towards third man</t>
  </si>
  <si>
    <t xml:space="preserve"> a touch too short again, allowing younis to wait and push towards long-off</t>
  </si>
  <si>
    <t xml:space="preserve"> nice drift into the right-hander, fuller length and straighter line. defended on the front foot</t>
  </si>
  <si>
    <t xml:space="preserve"> that turned a bit, played towards deep cover off the back foot</t>
  </si>
  <si>
    <t xml:space="preserve"> played off the back foot towards long-on, yuvraj's length is a bit short at the moment</t>
  </si>
  <si>
    <t xml:space="preserve"> shafiq goes back and across to whip the ball through the leg side again</t>
  </si>
  <si>
    <t xml:space="preserve"> starts with a very long hop which is pulled straight to the man on the deep square leg boundary, loose ball</t>
  </si>
  <si>
    <t xml:space="preserve"> on a length around off, pushed to left of nehra at mid-on for a easy -999.</t>
  </si>
  <si>
    <t xml:space="preserve"> in the corridor outside off, pushed -999 to point.</t>
  </si>
  <si>
    <t xml:space="preserve"> leans  forward to squeeze this to point</t>
  </si>
  <si>
    <t xml:space="preserve"> hurls a leg cutter in the corridor outside off, left alone</t>
  </si>
  <si>
    <t xml:space="preserve"> shortish delivery on the middle and leg, hafeez drag-pulls it to the fine-leg boundary.</t>
  </si>
  <si>
    <t xml:space="preserve"> no slip in. leg cutter in the zone outside off stump line, left alone</t>
  </si>
  <si>
    <t xml:space="preserve"> munaf tries the bouncer. hafeez goes for the aerial pull. zaheer was there at deep midwicket but he was caught in -999 minds. whether to go for the improbable catch or stop the boundary. he does neither. he moved forward and then realised he was nowhere close to the catch. he then slid to his left to stop but couldn't get his body behind the ball.</t>
  </si>
  <si>
    <t xml:space="preserve"> just outside off stump, pushed -999 to short extra cover</t>
  </si>
  <si>
    <t xml:space="preserve"> this time lands it on the good length and hafeez drives it back down the track. munaf is so eager to stop and stare at the batsman that he doesn't stop it cleanly! he does glare though!</t>
  </si>
  <si>
    <t xml:space="preserve"> full, too full again, driven to cover. he started off with a fab leg cutter from a good length but now is bowling a touch too full.</t>
  </si>
  <si>
    <t xml:space="preserve"> length delivery around off stump, punched to left of short extra cover and the cover fielder stops</t>
  </si>
  <si>
    <t xml:space="preserve"> full in length around off stump line and hafeez plays a lovely off drive. pure timing again. he has played beautifully so far. harbhajan had to put in a dive to his left at mid-off if he was to stop it. he didn't. -999.</t>
  </si>
  <si>
    <t xml:space="preserve"> leans forward to push this -999 to cover. fine tight over from munaf</t>
  </si>
  <si>
    <t xml:space="preserve"> full in length just outside off stump and kamran square drives uppishly. the cover fielder jumped in anticipation of a catch at point but the ball fell short of the point fielder.</t>
  </si>
  <si>
    <t xml:space="preserve"> on the off stump line, from a length, kamran defends it to the off side.</t>
  </si>
  <si>
    <t xml:space="preserve"> tries the bouncer, good -999 just outside off , and kamran goes for the pull. heart in the mouth moment. he top edged it but the ball sailed clear of mid-on fielder. dhoni applauds.</t>
  </si>
  <si>
    <t xml:space="preserve"> kamran dashes down the track, munaf picks it and bangs it shorter. kamran defends, munaf stares.</t>
  </si>
  <si>
    <t xml:space="preserve"> oh a lovely leg cutter! it landed on a length around off and zagged -999 sharply. surprised kamran who pushed -999 at it and the ball went past the edge</t>
  </si>
  <si>
    <t xml:space="preserve"> heave ho! he comes down the track, swings the bat at it, and connects with air</t>
  </si>
  <si>
    <t xml:space="preserve"> a touch wider outside off stump, maharoof clears the front leg and flashes at it, and the resultant thick outside edge runs -999 for -999</t>
  </si>
  <si>
    <t xml:space="preserve"> a full toss drifting down leg stump, maharoof is surprised by it but still manages to put it -999 over square leg for -999</t>
  </si>
  <si>
    <t xml:space="preserve"> full toss outside off stump, he fails to latch on and can only hammer it through square leg</t>
  </si>
  <si>
    <t xml:space="preserve"> good length outside off stump, he comes forward and opens the face of the bat, driving into the covers to get off the mark first ball</t>
  </si>
  <si>
    <t xml:space="preserve"> full going down leg, he comes forward and paddles it around the corner and tucker at short fine leg dives to his right and snatches it inches off the ground, very, very well done at the tail end of the innings</t>
  </si>
  <si>
    <t xml:space="preserve"> flighted outside off stump, he sweeps around the corner for -999 -999 to the man at deep fine leg, and thats the end of leverock's spell</t>
  </si>
  <si>
    <t xml:space="preserve"> quicker and flatter, he advances and heaves it across the line through midwicket -999 to the sweeper</t>
  </si>
  <si>
    <t xml:space="preserve"> tossed up, he uses the feet well to convert it into a full toss and drives past cover</t>
  </si>
  <si>
    <t xml:space="preserve"> tossed up on off stump, driven down to long-on</t>
  </si>
  <si>
    <t xml:space="preserve"> short and wide, played late -999 to third man</t>
  </si>
  <si>
    <t xml:space="preserve"> full toss outside off stump, its clubbed hard backward of square leg and looks certain to reach the ropes, but the fielder -999 there throws himself around and stops it, well done</t>
  </si>
  <si>
    <t xml:space="preserve"> quicker -999 on off stump, this time he falls over as he defends and its a dot ball</t>
  </si>
  <si>
    <t xml:space="preserve"> tossed up, he uses those soft hands to pick up another run into the covers</t>
  </si>
  <si>
    <t xml:space="preserve"> comes down the track and lifts it off the legs over midwicket, against the turn, and picks up -999 in the big gap -999 there, well done</t>
  </si>
  <si>
    <t xml:space="preserve"> and again, he just taps that into the covers and sets off</t>
  </si>
  <si>
    <t xml:space="preserve"> quicker -999, he comes forward and pushes to cover, calls for the run and gets it</t>
  </si>
  <si>
    <t xml:space="preserve"> tossed up outside off stump, he uses the feet well and drives to cover</t>
  </si>
  <si>
    <t xml:space="preserve"> flat outside off stump, jayawardene uses the feet well and drives past mid-off for -999 more, this is very easy batting</t>
  </si>
  <si>
    <t xml:space="preserve"> tossed up outside off stump, swept hard -999 to deep backward square leg</t>
  </si>
  <si>
    <t xml:space="preserve"> sangakkara tries to swipe across the line but only manages a thick inside edge to fine leg for a brace</t>
  </si>
  <si>
    <t xml:space="preserve"> slightly slower and full outside off, driven through extra cover for a -999</t>
  </si>
  <si>
    <t xml:space="preserve"> wallop! jayawardene backs -999 and slog sweeps way over midwicket for a -999. he's equalled his highest world cup score with that shot</t>
  </si>
  <si>
    <t xml:space="preserve"> full outside off, driven crisply through extra cover for a -999</t>
  </si>
  <si>
    <t xml:space="preserve"> full ball, driven back to the bowler</t>
  </si>
  <si>
    <t xml:space="preserve"> overpitched, jayawardene comes forward and turns it to mid-off, but doesnt chance the -999</t>
  </si>
  <si>
    <t xml:space="preserve"> good ball, a yorker almost, but not quite there, and sangakkara jams the bat down and turns it with the wrists for -999 to midwicket</t>
  </si>
  <si>
    <t xml:space="preserve"> back of a length on middle and leg, sangakkara shuffles and tucks it into the on side</t>
  </si>
  <si>
    <t xml:space="preserve"> he oversteps - hugely - for the over, and sangakkara flicks it to midwicket...count those no-balls, people</t>
  </si>
  <si>
    <t xml:space="preserve"> fuller, close to a yorker length, sangakkara shuffles and drives expansively but not timed well and the ball just rolls back to hurdle</t>
  </si>
  <si>
    <t xml:space="preserve"> better, better...a good length fractionally outside off stump forces sangakkara to shoulder arms</t>
  </si>
  <si>
    <t xml:space="preserve"> bad ball again, very wide of leg stump for the second wide of the over</t>
  </si>
  <si>
    <t xml:space="preserve"> good length outside off stump, played late and with soft hands for the -999 down to third man</t>
  </si>
  <si>
    <t xml:space="preserve"> a shocker! very, very wide outside off stump</t>
  </si>
  <si>
    <t xml:space="preserve"> drifts to leg stump, tharanga flicks with an inside-edge and steals -999 in front of backward square leg</t>
  </si>
  <si>
    <t xml:space="preserve"> back of a length outside off stump, he stands up and defends back to tucker</t>
  </si>
  <si>
    <t xml:space="preserve"> good length on the stumps, he comes onto the frontfoot and defends it again</t>
  </si>
  <si>
    <t xml:space="preserve"> good length again, he comes onto the frontfoot and defends again</t>
  </si>
  <si>
    <t xml:space="preserve"> good length on middle and leg, he comes forward and defends, ball pops up momentarily but there's no fielder in close</t>
  </si>
  <si>
    <t xml:space="preserve"> drifts into leg stump, he eases it around the corner to the man down in the deep for -999</t>
  </si>
  <si>
    <t xml:space="preserve"> back of a length on middle and leg, worked to the onside, tucker moves across and does the fielding himself</t>
  </si>
  <si>
    <t xml:space="preserve"> good length outside off stump, pushed to cover</t>
  </si>
  <si>
    <t xml:space="preserve"> short and wide, jayasuriya chops it to point and cann again throws himself to the right, full stretch, and saves -999</t>
  </si>
  <si>
    <t xml:space="preserve"> good length outside off stump, tharanga stands rooted and flashes the bat it, getting a thick-edge that pops up over point and lands in the deep, batsmen hurry for -999, good work by cann and romaine to haul it in</t>
  </si>
  <si>
    <t xml:space="preserve"> moving delivery outside off stump, beats the outside edge again</t>
  </si>
  <si>
    <t xml:space="preserve"> full and wide, tharanga stands rooted and chases it, getting a thick outside edge that flies well over the man at short third man for -999</t>
  </si>
  <si>
    <t xml:space="preserve"> beaten! a fuller, swinging delivery outside off stump, beats jayasuriya's forward prod and minors appeals, but not the bowler</t>
  </si>
  <si>
    <t xml:space="preserve"> short of a length outside off stump again, he hops and square-drives off the backfoot -999 to deep point</t>
  </si>
  <si>
    <t xml:space="preserve"> back of a length well outside off stump, tharanga watches it into minor's gloves</t>
  </si>
  <si>
    <t xml:space="preserve"> short of a length outside off stump, he gets up and drives off the backfoot to mid-off</t>
  </si>
  <si>
    <t xml:space="preserve"> here he goes! that was in the slot outside off stump and he picks it up over mid-on, ball lands and stops and the batsmen have to settle for -999</t>
  </si>
  <si>
    <t xml:space="preserve"> back of a length on off stump, he gets behind it and pushes down the ground, mid-off comes across and fields</t>
  </si>
  <si>
    <t xml:space="preserve"> full and wide, moving -999, called a wide</t>
  </si>
  <si>
    <t xml:space="preserve"> good length ball outside off stump, he stands and defends to the off side</t>
  </si>
  <si>
    <t xml:space="preserve"> good movement, lands outside off stump and beats the edge of the bat</t>
  </si>
  <si>
    <t xml:space="preserve"> lands on middle and leg, tucked to square leg</t>
  </si>
  <si>
    <t xml:space="preserve"> fuller, slight movement into him, tucked past short fine leg with no hassles</t>
  </si>
  <si>
    <t xml:space="preserve"> lands on middle and leg and he works that through square leg with ease</t>
  </si>
  <si>
    <t xml:space="preserve"> not too good, angled down the pads and tharanga clips it down to fine leg, umpire signals leg-byes</t>
  </si>
  <si>
    <t xml:space="preserve"> pushed -999 to cover and there's a -999 maiden</t>
  </si>
  <si>
    <t xml:space="preserve"> just short of a length and again the batsman refuses to take a risk, just defending it</t>
  </si>
  <si>
    <t xml:space="preserve"> good line just outside off, forcing the defensive</t>
  </si>
  <si>
    <t xml:space="preserve"> beaten! the arm-ball...very well bowled, passing by an indecisive forward poke</t>
  </si>
  <si>
    <t xml:space="preserve"> gone! played off the back foot and neatly timed, but he's too far back in his crease and treads on his stumps!</t>
  </si>
  <si>
    <t xml:space="preserve"> on off stump, cutting back into him and he stands tall to defend</t>
  </si>
  <si>
    <t xml:space="preserve"> goddim! it was short and wide, deserved to be hit - but he could only loft it to mid off who took a simple catch</t>
  </si>
  <si>
    <t xml:space="preserve"> straighter, too straight, and it's turned around the corner</t>
  </si>
  <si>
    <t xml:space="preserve"> cutting back into the right-hander who defends</t>
  </si>
  <si>
    <t xml:space="preserve"> and he comes down the pitch, a shimmy, but decides against lofting it, instead whipping the ball to mid-on</t>
  </si>
  <si>
    <t xml:space="preserve"> a fine over ends with another on-target delivery</t>
  </si>
  <si>
    <t xml:space="preserve"> botha keeps a tight line and all sibanda can do is push to point</t>
  </si>
  <si>
    <t xml:space="preserve"> takes the pads into the on side</t>
  </si>
  <si>
    <t xml:space="preserve"> punched into the covers, the vocal niall o'brien screams 'who's on it'...someone is</t>
  </si>
  <si>
    <t xml:space="preserve"> cut -999 but brilliantly fielded by white in the gully to prevent any runs</t>
  </si>
  <si>
    <t xml:space="preserve"> full toss and sibanda misses -999 by finding cover with his drive</t>
  </si>
  <si>
    <t xml:space="preserve"> good end to the over, finding -999 to rise on the batsman who nevertheless plays it neatly off the back foot</t>
  </si>
  <si>
    <t xml:space="preserve"> and he tries to work this around the corner, but misses -999</t>
  </si>
  <si>
    <t xml:space="preserve"> better ball, fuller and straighter and defended</t>
  </si>
  <si>
    <t xml:space="preserve"> and again he pulls this over square leg for -999</t>
  </si>
  <si>
    <t xml:space="preserve"> oh dear, commentators' kiss of death again. what a shot - remarkably pulled, well in front of square, with tremendous power</t>
  </si>
  <si>
    <t xml:space="preserve"> ooh and he's squared up here, the ball spooning into the covers as he tried to work it to leg</t>
  </si>
  <si>
    <t xml:space="preserve"> and again drifting down leg, but chibhabha can't make anything of it</t>
  </si>
  <si>
    <t xml:space="preserve"> filthy wide outside off</t>
  </si>
  <si>
    <t xml:space="preserve"> this angles into chibhabha who plays it softly to leg</t>
  </si>
  <si>
    <t xml:space="preserve"> comes forward to defend, rather pushing at it ungainly so but defends it solidly enough</t>
  </si>
  <si>
    <t xml:space="preserve"> on middle stump and pushed to leg</t>
  </si>
  <si>
    <t xml:space="preserve"> drifting down leg but he can't connect with it</t>
  </si>
  <si>
    <t xml:space="preserve"> firmly and crisply driven back to the bowler</t>
  </si>
  <si>
    <t xml:space="preserve"> better shot; lofted with power and timing, squarer this time, and porterfield -999 on the extra cover boundary signals that he's saved -999 with a sprawling dive...</t>
  </si>
  <si>
    <t xml:space="preserve"> bashed down the ground, aerially, to the bowler's left, through long off and it just bobbles over the line</t>
  </si>
  <si>
    <t xml:space="preserve"> drifts this further down leg and, this time, it's a wide</t>
  </si>
  <si>
    <t xml:space="preserve"> full, but drifting down leg - yet the batsman can't make anything of it, missing -999 on an easy flick down to fine leg</t>
  </si>
  <si>
    <t xml:space="preserve"> and he goes for an expansive cover drive but gets an inside edge, somehow evading his stumps and also evading o'brien's dive behind the stumps</t>
  </si>
  <si>
    <t xml:space="preserve"> gone! goddim! third time lucky for rankin, as duffin edges another excellent delivery straight to o'brien who, this time, doesn't have to move a muscle</t>
  </si>
  <si>
    <t xml:space="preserve"> dropped - oh dear, that was village from eoin morgan. a straightforward outside edge, straight to him at second slip who was never in a position to take the catch</t>
  </si>
  <si>
    <t xml:space="preserve"> and again it spits up on duffin who plays it very well, with high, soft hands, angling it into the gully</t>
  </si>
  <si>
    <t xml:space="preserve"> good length from rankin again, the ball rising from just short of a good length</t>
  </si>
  <si>
    <t xml:space="preserve"> dropped - on middle stump before cutting -999 from duffin, who followed it, edging it to o'brien who shelled a simple chance to his left</t>
  </si>
  <si>
    <t xml:space="preserve"> well, well! goes across his stumps and tries to sweep past short fine-leg but it only goes as far as the man on the edge of the circle and it's a -999 to finish with</t>
  </si>
  <si>
    <t xml:space="preserve"> low full toss, angling into the pads and it's jabbed -999 to cover</t>
  </si>
  <si>
    <t xml:space="preserve"> squeezed -999, brings up the 200</t>
  </si>
  <si>
    <t xml:space="preserve"> pinpoint yorker, driven up the ground to long off</t>
  </si>
  <si>
    <t xml:space="preserve"> full, outside off stump, driven to backward point</t>
  </si>
  <si>
    <t xml:space="preserve"> good yorker, on off stump, straight back to the bowler</t>
  </si>
  <si>
    <t xml:space="preserve"> decides to go through the leg side this time, but a brilliant save from midwicket prevents any runs</t>
  </si>
  <si>
    <t xml:space="preserve"> nearly a yorker, well dug -999 on leg stump</t>
  </si>
  <si>
    <t xml:space="preserve"> well hit...picked the slower ball and went over cover. he may not locate the middle very often but when he does it goes a long way...and he has a license in the final few overs</t>
  </si>
  <si>
    <t xml:space="preserve"> quicker, shorter...chigumbura tries to pull but gets nowhere near the ball and falls over as he swings himself off his feet...taylor saying 'drive that'</t>
  </si>
  <si>
    <t xml:space="preserve"> tries to mow this through the covers, connects well but it's well stopped at cover by samuels</t>
  </si>
  <si>
    <t xml:space="preserve"> tries to turn to the on side, gets a leading edge but it falls safe into the off side</t>
  </si>
  <si>
    <t xml:space="preserve"> cut hard, through cover and to the daren powell on the boundary</t>
  </si>
  <si>
    <t xml:space="preserve"> nudged to point</t>
  </si>
  <si>
    <t xml:space="preserve"> pushed down the leg side and delicately played down to fine-leg off the face of the bat and good runnings brings them back for -999, good work though from chanderpaul on the rope</t>
  </si>
  <si>
    <t xml:space="preserve"> pulled down to long on</t>
  </si>
  <si>
    <t xml:space="preserve"> but thumps this over extra cover in no uncertain terms, -999 of the best shots of the day as he lifts it over the man at cover</t>
  </si>
  <si>
    <t xml:space="preserve"> strangely opts not to play this</t>
  </si>
  <si>
    <t xml:space="preserve"> poor calling - a mix-up, taylor stranded mid-pitch running from the non-striker's end after the dab down to point. there was never a run there, but taylor didn't wait for the call and set off, to his ultimate cost</t>
  </si>
  <si>
    <t xml:space="preserve"> wide down off and the batsman slashes a cut over that -999 - connecting with air only</t>
  </si>
  <si>
    <t xml:space="preserve"> worked to square and that's his fifty, a painstaking -999, but well deserved, his 11th odi fifty</t>
  </si>
  <si>
    <t xml:space="preserve"> hit to jerome taylor behind point and he changes his mind about the end - throwing to the bowler's instead</t>
  </si>
  <si>
    <t xml:space="preserve"> pops that wide of gayle and that's the end of the bowler's spell</t>
  </si>
  <si>
    <t xml:space="preserve"> pushed into the covers and there's another risky -999, but it's well taken in the end and even a direct hit wouldn't have had an effect this time</t>
  </si>
  <si>
    <t xml:space="preserve"> into the covers now</t>
  </si>
  <si>
    <t xml:space="preserve"> onto his back foot and pressed down, tidily</t>
  </si>
  <si>
    <t xml:space="preserve"> stands tall and nudges a -999 to long-on</t>
  </si>
  <si>
    <t xml:space="preserve"> on a good length this time and the batsman can only defend forward</t>
  </si>
  <si>
    <t xml:space="preserve"> on leg and that's tucked into space around midwicket</t>
  </si>
  <si>
    <t xml:space="preserve"> short, width, and smashed off the back foot with a cut</t>
  </si>
  <si>
    <t xml:space="preserve"> turned round with a pull shot to square</t>
  </si>
  <si>
    <t xml:space="preserve"> worked off the back foot to cover</t>
  </si>
  <si>
    <t xml:space="preserve"> -999 to lara at midwicket, -999 of more rapid (in terms of time) maidens you will ever see</t>
  </si>
  <si>
    <t xml:space="preserve"> can't find any gaps, gayle bowling quickly</t>
  </si>
  <si>
    <t xml:space="preserve"> worked to lara for the third time</t>
  </si>
  <si>
    <t xml:space="preserve"> again midwicket into action, good diving save by brian lara</t>
  </si>
  <si>
    <t xml:space="preserve"> punched -999 to midwicket</t>
  </si>
  <si>
    <t xml:space="preserve"> more back-foot defence as williams takes his time to play himself in and get used to the conditions</t>
  </si>
  <si>
    <t xml:space="preserve"> worked down to wide third man</t>
  </si>
  <si>
    <t xml:space="preserve"> sturdy defence, with his bat well angled down, and played on the front foot</t>
  </si>
  <si>
    <t xml:space="preserve"> decent delivery, a slight arc -999, and that's well left by taylor</t>
  </si>
  <si>
    <t xml:space="preserve"> worked into midwicket</t>
  </si>
  <si>
    <t xml:space="preserve"> full and that's well dug -999</t>
  </si>
  <si>
    <t xml:space="preserve"> a quiet start for williams, working that down off the back foot into the covers</t>
  </si>
  <si>
    <t xml:space="preserve"> the first sign of aggression from matsikenyeri and it doesn't come off - looking to strike that over mid-on but it hardly gets up whatsoever and that's an easy catch for daren powell at chest height</t>
  </si>
  <si>
    <t xml:space="preserve"> steps down the track, but not -999 of his crease, and defends that -999 forward</t>
  </si>
  <si>
    <t xml:space="preserve"> a touch of width and that's cut - without much room for his arms, a short-arm cut if that makes sense - to point</t>
  </si>
  <si>
    <t xml:space="preserve"> dabbed down to gully and that would have been close for matsikenyeri with a direct hit, but he made his ground easily in the end</t>
  </si>
  <si>
    <t xml:space="preserve"> played off the toes to the man at short midwicket</t>
  </si>
  <si>
    <t xml:space="preserve"> left alone outside off, quiet leave that -999</t>
  </si>
  <si>
    <t xml:space="preserve"> oh dear, a loose shot to a loose delivery down off - and that's a wide, in fact</t>
  </si>
  <si>
    <t xml:space="preserve"> down off</t>
  </si>
  <si>
    <t xml:space="preserve"> tucked off the legs through the on-side, a nice shot, and there's just a hint of momentum building into the zimbabwe innings</t>
  </si>
  <si>
    <t xml:space="preserve"> driven forward</t>
  </si>
  <si>
    <t xml:space="preserve"> poked down behind gully</t>
  </si>
  <si>
    <t xml:space="preserve"> short, straight and that's played down off the back foot to a very wide third man, more of a fifth man</t>
  </si>
  <si>
    <t xml:space="preserve"> on leg and that's worked to short midwicket</t>
  </si>
  <si>
    <t xml:space="preserve"> the ball comes back sharply and there's a big appeal and that's going down leg, with a touch of inside edge, too</t>
  </si>
  <si>
    <t xml:space="preserve"> fizzes through and that's left alone outside off stump with some serious shouldering of arms</t>
  </si>
  <si>
    <t xml:space="preserve"> oh - wide delivery, seaming off the pitch, the batsman slashes at that -999 and a thick edge flies wide of second slip, and climbing, and that runs -999 very quickly indeed</t>
  </si>
  <si>
    <t xml:space="preserve"> short and gently arcing -999 from the righthander there who lets it fly through to the keeper</t>
  </si>
  <si>
    <t xml:space="preserve"> sharp bouncer, but ducks underneath without too much trouble. good over for west indies</t>
  </si>
  <si>
    <t xml:space="preserve"> solidly blocked back to the bowler</t>
  </si>
  <si>
    <t xml:space="preserve"> moves -999 off the seam, no shot offered</t>
  </si>
  <si>
    <t xml:space="preserve"> drifting onto the hips and it's glanced down to fine leg</t>
  </si>
  <si>
    <t xml:space="preserve"> that's why no -999 went up, he was planning on cleaning him up next ball! full and straight, chibhabha beaten for pace and gets nowhere near it, zimbabwe in further trouble after a promising stand</t>
  </si>
  <si>
    <t xml:space="preserve"> full, on middle, trapped between bat and pad and rolls back to the bowler...replays show it was pad first but no -999 appealed</t>
  </si>
  <si>
    <t xml:space="preserve"> slightly better, but still no need to play and a long over comes to end</t>
  </si>
  <si>
    <t xml:space="preserve"> oh dear, again, and the bowlers really losing the plot at the moment, perhaps trying too hard after the early wickets</t>
  </si>
  <si>
    <t xml:space="preserve"> another wide, and this will be a problem for west indies if they don't tighten up</t>
  </si>
  <si>
    <t xml:space="preserve"> back of a length, forced off the back foot off half the bat down to third man who is the busiest fielder at the moment</t>
  </si>
  <si>
    <t xml:space="preserve"> drifting well down the leg side, west indies letting themselves down despite the early wickets</t>
  </si>
  <si>
    <t xml:space="preserve"> full, searching for the swing and it threatens to move as it takes the outside edge down to third man</t>
  </si>
  <si>
    <t xml:space="preserve"> gets across his stumps and works backward of square</t>
  </si>
  <si>
    <t xml:space="preserve"> punched firmly to mid off</t>
  </si>
  <si>
    <t xml:space="preserve"> pushed back into his crease and nudged into the on side</t>
  </si>
  <si>
    <t xml:space="preserve"> plays this -999 well, soft hands off the front foot and squeezes it past gully down to third man</t>
  </si>
  <si>
    <t xml:space="preserve"> flashy! goes for the cut, but not enough width and the batsmen doing their best to find the edge</t>
  </si>
  <si>
    <t xml:space="preserve"> played off the back foot, down towards back point</t>
  </si>
  <si>
    <t xml:space="preserve"> way down the leg side, loose -999 from taylor and very well gathered by ramdin who has looked sharp early on with the gloves</t>
  </si>
  <si>
    <t xml:space="preserve"> straightens on middle and met with a solid, straight bat</t>
  </si>
  <si>
    <t xml:space="preserve"> bat and pad into the on side, he looks an lbw candidate the way he falls across his stumps</t>
  </si>
  <si>
    <t xml:space="preserve"> pushes forward, ball goes past the edge and another fine over. both new-ball bowlers are right on the money from off today, making life tough for the zimbabwe batsmen</t>
  </si>
  <si>
    <t xml:space="preserve"> loose drive and a thick outside flies down to third man through the gully, first run off the bat but not very convincing</t>
  </si>
  <si>
    <t xml:space="preserve"> zimbabwe -999 with a leg-bye as he takes the thigh pad and goes down to long leg. not sure there was a shot played at that but the umpire rules it was evasive action</t>
  </si>
  <si>
    <t xml:space="preserve"> nearly another! chibhabha goes fishing at an 85mph (136kph) outswinger and it almost takes the edge</t>
  </si>
  <si>
    <t xml:space="preserve"> gets behind this with a straight bat</t>
  </si>
  <si>
    <t xml:space="preserve"> and he only lasts -999 ball! full inswinger from taylor and that would have been too much for better players. kasteni was late on it, played all around the ball and it crashed into off stump. great start for west indies</t>
  </si>
  <si>
    <t xml:space="preserve"> short and off side and bray, given the room to free his arms, smacks that over the covers and it's -999 all the way</t>
  </si>
  <si>
    <t xml:space="preserve"> outside off, another mow from bray which misses</t>
  </si>
  <si>
    <t xml:space="preserve"> short, this time bray sways -999 the way and lets it pass</t>
  </si>
  <si>
    <t xml:space="preserve"> body-line again ( as opposed to bodyline) and once more bray cannot cope with it. it's through him and he ends up off balance and the ball lobs off his thigh to slip</t>
  </si>
  <si>
    <t xml:space="preserve"> into bray's body, an area where he looks far from happy, the ball hits him on the thigh pad, bray briefly looks for a leg bye but it was never on as powell races through to pick it up</t>
  </si>
  <si>
    <t xml:space="preserve"> short, bray shapes to hook/uppercut but that's too high for even him and he ends up with his bat high above him like an aerial.</t>
  </si>
  <si>
    <t xml:space="preserve"> outside off- fired across morgan at 89.5mph, and he leaves alone</t>
  </si>
  <si>
    <t xml:space="preserve"> morgan back and into line, all very correct and safe</t>
  </si>
  <si>
    <t xml:space="preserve"> through morgan for pace - 86.9mph - although headed down the leg</t>
  </si>
  <si>
    <t xml:space="preserve"> leg-stump line, morgan shimmies to the off and the ball flicks his pads and runs very fine, no chance of anyone catching that</t>
  </si>
  <si>
    <t xml:space="preserve"> again a tad short, this time porterfield tried to get over it but it was too big for him and an edge flew to gayle at firstslip ... regulation catch at chest height, and that's porterfield's second duck in -999 matches</t>
  </si>
  <si>
    <t xml:space="preserve"> good line, a fraction short, and porterfield plays inside the line quite deliberately</t>
  </si>
  <si>
    <t xml:space="preserve"> on leg stump, and worked through midwicket</t>
  </si>
  <si>
    <t xml:space="preserve"> again too wide, ponting goes for it and misses</t>
  </si>
  <si>
    <t xml:space="preserve"> pushed on the front foot to mid-off. a much better length here from mahmood, albeit on a line far, far too wide once again</t>
  </si>
  <si>
    <t xml:space="preserve"> down the leg side and that'll be a wide</t>
  </si>
  <si>
    <t xml:space="preserve"> pumped to strauss at deep extra cover for a -999. oh no, strauss makes a complete hash of it and they grab -999</t>
  </si>
  <si>
    <t xml:space="preserve"> and there's his 60th fifty from 69 balls, as he knocks this leg-side drifter down for another -999</t>
  </si>
  <si>
    <t xml:space="preserve"> thrashed - absolutely laced behind point for -999. you just do not, and cannot, bowl short and wide - to anyone - but least of all ponting. least of all in a world cup, in a crunch match - never mind on a pitch this flat. terrible bowling</t>
  </si>
  <si>
    <t xml:space="preserve"> slower delivery, outside off, and that's driven slowly into the covers. 'no!' doubt whether they're going to take a -999 or not</t>
  </si>
  <si>
    <t xml:space="preserve"> straight, up there, and that's driven -999 to long-off</t>
  </si>
  <si>
    <t xml:space="preserve"> well swished off the hips but there's some great teamwork on the boundary, anderson sliding to keep the ball in and pietersen winging it back</t>
  </si>
  <si>
    <t xml:space="preserve"> an attempted stumping from an off-side wide. a bit harsh the wide, you'd suspect, but no doubt on the fact that ponting's foot was firmly grounded</t>
  </si>
  <si>
    <t xml:space="preserve"> a hint of inswing there and ponting plays that into his leg</t>
  </si>
  <si>
    <t xml:space="preserve"> defended down off the back foot this time</t>
  </si>
  <si>
    <t xml:space="preserve"> waited and waited and flicked it with his wrists down to fine leg. the ball wheezes over the line in the end, much like a marathon runner</t>
  </si>
  <si>
    <t xml:space="preserve"> hit firmly through midwicket, nice shot, that</t>
  </si>
  <si>
    <t xml:space="preserve"> clarke comes down the track before anderson releases, short -999 and he misses -999, trying to pull that, but it clatters straight into his thigh off the edge and they eke -999 a -999</t>
  </si>
  <si>
    <t xml:space="preserve"> tricks that -999 off leg, it's a bit short too, with a lovely clip to midwicket</t>
  </si>
  <si>
    <t xml:space="preserve"> drives that -999 -999 to mid-off and the call is a clear 'no!'</t>
  </si>
  <si>
    <t xml:space="preserve"> more of the good stuff, this -999 straight and up there, and ponting works that to mid-on, thinking of the -999, but deciding against it in the end</t>
  </si>
  <si>
    <t xml:space="preserve"> thinks about driving that -999 on the up, but in the end he has to defend</t>
  </si>
  <si>
    <t xml:space="preserve"> back to where he started this over, on a good line and awkward length and that's just defended forward</t>
  </si>
  <si>
    <t xml:space="preserve"> good line this time, on off, but drags it a touch short and that's driven to mid-on</t>
  </si>
  <si>
    <t xml:space="preserve"> straighter, but overcompensates with the line, allowing ponting to nibble that -999 down off his hips just in front of square for an easy -999</t>
  </si>
  <si>
    <t xml:space="preserve"> width this time and ponting should have cashed in. instead, he short changes himself with a drive straight to cover</t>
  </si>
  <si>
    <t xml:space="preserve"> again on an awkward length, just tucking ponting up on line with off, and he fends down</t>
  </si>
  <si>
    <t xml:space="preserve"> no great pace, of course, but he places that -999 on a good length and ponting can't get it -999</t>
  </si>
  <si>
    <t xml:space="preserve"> a huge appeal from flintoff who is absolutely convinced he has ponting leg before, but replays indicate the ball was just going over the top. and he was outside the line, too. not -999, then</t>
  </si>
  <si>
    <t xml:space="preserve"> good line again, and ponting refuses to be tempted into driving</t>
  </si>
  <si>
    <t xml:space="preserve"> again it's watchfully defended by ponting to a ball just outside his off stump. good, nagging line this</t>
  </si>
  <si>
    <t xml:space="preserve"> straighter delivery this time, and ponting bat-pads it into the covers</t>
  </si>
  <si>
    <t xml:space="preserve"> ah, superbly cut - a late-cut off a fast bowler - but straight to point</t>
  </si>
  <si>
    <t xml:space="preserve"> full and straight  -  too full, in fact - and hayden drives with a crack of the bat to mid-off for a -999</t>
  </si>
  <si>
    <t xml:space="preserve"> swept down to short fine leg, and another piece of excellent running between the wickets grabs them another -999</t>
  </si>
  <si>
    <t xml:space="preserve"> nudged to the leg side, and another -999 is milked</t>
  </si>
  <si>
    <t xml:space="preserve"> ponting skips down the pitch but is almost beaten in the flight, and is saved by bat-padding it -999</t>
  </si>
  <si>
    <t xml:space="preserve"> and again it's wide enough for hayden to snick it down to a short third man who, to his credit, is quick to skip across - but ponting is quicker, and sprints through for a -999</t>
  </si>
  <si>
    <t xml:space="preserve"> less watchful this time, just angling this to a short third man</t>
  </si>
  <si>
    <t xml:space="preserve"> and the big, tall left hander is watchful in defence</t>
  </si>
  <si>
    <t xml:space="preserve"> slower ball, and that's good running from the pair, as that -999's nibbled -999 to mid-off with a mere push</t>
  </si>
  <si>
    <t xml:space="preserve"> slower ball, outside off, and that -999 finds the fielder at cover</t>
  </si>
  <si>
    <t xml:space="preserve"> on leg once more and that's whisked -999 off the hips behind square</t>
  </si>
  <si>
    <t xml:space="preserve"> short and that's turned -999 behind square, anderson misfielding on the backward-of-square-leg boundary</t>
  </si>
  <si>
    <t xml:space="preserve"> width, and pietersen spares mahmood's blushes by snapping up the ball at cover</t>
  </si>
  <si>
    <t xml:space="preserve"> pushed right up there and that's defended down off the back foot into the covers</t>
  </si>
  <si>
    <t xml:space="preserve"> excellent slower-ball yorker to complete a successful over</t>
  </si>
  <si>
    <t xml:space="preserve"> another low full toss, steered -999 to midwicket</t>
  </si>
  <si>
    <t xml:space="preserve"> too far down the leg side. neat take by taylor though</t>
  </si>
  <si>
    <t xml:space="preserve"> dobbled onto a good length. zimbabwe are keeping their cool so far</t>
  </si>
  <si>
    <t xml:space="preserve"> slow, slow, slow full toss. flintoff's eyes briefly lit up, but it dipped late and he merely turned it square for a -999</t>
  </si>
  <si>
    <t xml:space="preserve"> opens the face and steers his first ball down to third man to get off the mark</t>
  </si>
  <si>
    <t xml:space="preserve"> -999, a loose full toss, smeared -999 to deep point, and immediately collingwood's looking for -999. he's very quick between the wickets ... but not quick enough. cracking throw from taibu on the boundary's edge, and terrific work from taylor to scoop and whip off the bails. -999 quick wickets, and zimbabwe have a chance to dent the momentum</t>
  </si>
  <si>
    <t xml:space="preserve"> comes down again and meets the ball outside off, before driving it back -999 to mid-on</t>
  </si>
  <si>
    <t xml:space="preserve"> down, down and a drive to cover this time, collingwood again scampering into the shot</t>
  </si>
  <si>
    <t xml:space="preserve"> driven -999 to long-on, collingwood setting off as soon as he hits it</t>
  </si>
  <si>
    <t xml:space="preserve"> looking, looking, no as collingwood creeps down and presents a (stuart) broad bat in defence</t>
  </si>
  <si>
    <t xml:space="preserve"> down the track, driven to mid-on</t>
  </si>
  <si>
    <t xml:space="preserve"> swept to midwicket</t>
  </si>
  <si>
    <t xml:space="preserve"> up and over, that went a long way indeed over long-on</t>
  </si>
  <si>
    <t xml:space="preserve"> an inside-edged drive to backward square leg</t>
  </si>
  <si>
    <t xml:space="preserve"> nudged to cover for a quick -999</t>
  </si>
  <si>
    <t xml:space="preserve"> looked to go over the top but holed -999 at cow corner for a well-watched catch, eight yards in from the boundary</t>
  </si>
  <si>
    <t xml:space="preserve"> a clean strike over long-on into the grass seating area</t>
  </si>
  <si>
    <t xml:space="preserve"> just a little bit too short this time. utseya rocks back and has a heave over midwicket. not timed, but reasonably effective in the circumstances</t>
  </si>
  <si>
    <t xml:space="preserve"> a short run-up this time from flintoff - a useful trick that - and it's full and straight once again. quality death bowling, but well played too, finding the gap down the ground</t>
  </si>
  <si>
    <t xml:space="preserve"> right up in the blockhole once again. another expansive strike, but can't be timed</t>
  </si>
  <si>
    <t xml:space="preserve"> full and straight, dug -999 with a swish of the bat, and picked up in the covers</t>
  </si>
  <si>
    <t xml:space="preserve"> clubbed -999 to long-on, another jogged -999</t>
  </si>
  <si>
    <t xml:space="preserve"> slow yorker, loops down the track and utseya is deceived by the lack of pace</t>
  </si>
  <si>
    <t xml:space="preserve"> nudged into the covers and an immediate call. panic stations setting in a bit now, but another run ticked off</t>
  </si>
  <si>
    <t xml:space="preserve"> massive appeal for lbw, turned down but that must have been mighty close. meanwhile pietersen is muttering to himself, as well he might. that was dreadful</t>
  </si>
  <si>
    <t xml:space="preserve"> dropped, and that's an absolute and total howler from pietersen at mid-off! a horribly mistimed lofted drive, looped into his hands, and straight -999 again ... well, well ...</t>
  </si>
  <si>
    <t xml:space="preserve"> on leg stump, flicked off the legs slightly airily, but safe</t>
  </si>
  <si>
    <t xml:space="preserve"> drawn forward to yet another good length ball</t>
  </si>
  <si>
    <t xml:space="preserve"> cracking control from mascarenhas, and that could be game, set and match for england. a perfect legcutter, taylor - frustrated by the slowing of the run-rate - swings across the line, and his stumps are shattered</t>
  </si>
  <si>
    <t xml:space="preserve"> pushed onto the back foot this time, but the same result - no width to work with, and taylor jabs the ball down into the crease. excellent over for england</t>
  </si>
  <si>
    <t xml:space="preserve"> lovely length, taylor is drawn forward and defends resolutely</t>
  </si>
  <si>
    <t xml:space="preserve"> nurdled into the gap to bring the main man, taylor, back on strike</t>
  </si>
  <si>
    <t xml:space="preserve"> full-length and driven into the covers</t>
  </si>
  <si>
    <t xml:space="preserve"> that's the breakthrough, and a very timely -999 from england's point of view. mascarenhas dropped it on a length as ever, taibu went for a big swing across the line, and under-edged onto his stumps</t>
  </si>
  <si>
    <t xml:space="preserve"> pushed -999 to midwicket for another -999</t>
  </si>
  <si>
    <t xml:space="preserve"> poked forward to round off another good over from schofield</t>
  </si>
  <si>
    <t xml:space="preserve"> a missed stumping there by prior - taylor's head was raised and he was way -999 of his crease after missing the drive</t>
  </si>
  <si>
    <t xml:space="preserve"> pushed off the toes in front of square</t>
  </si>
  <si>
    <t xml:space="preserve"> driven -999 straight to long-on for an easy -999</t>
  </si>
  <si>
    <t xml:space="preserve"> good loop from schofield, but a patient drive to mid-off</t>
  </si>
  <si>
    <t xml:space="preserve"> backs -999 to dig a straight -999 to mid-off</t>
  </si>
  <si>
    <t xml:space="preserve"> on leg and some great fielding from anderson, who is as tidy as ever, somehow he caught it and then was able to drag it back in before the momentum carried him over for -999</t>
  </si>
  <si>
    <t xml:space="preserve"> outside off, cut right into the ground</t>
  </si>
  <si>
    <t xml:space="preserve"> eased into the covers</t>
  </si>
  <si>
    <t xml:space="preserve"> driven straight to long-on</t>
  </si>
  <si>
    <t xml:space="preserve"> on off, worked off the back foot into the covers</t>
  </si>
  <si>
    <t xml:space="preserve"> on off to begin with, cut -999 to cover</t>
  </si>
  <si>
    <t xml:space="preserve"> outside off, cut to point and they risk a -999 - a direct shy from maddy at the non-striker's end would have been close</t>
  </si>
  <si>
    <t xml:space="preserve"> better, worked into short midwicket for a quick -999</t>
  </si>
  <si>
    <t xml:space="preserve"> on middle and leg and with just enough room to pick off his toes and chip deliberately and strongly through midwicket</t>
  </si>
  <si>
    <t xml:space="preserve"> a dink-and-run into short midwicket</t>
  </si>
  <si>
    <t xml:space="preserve"> up and over, a clever shot, playing with the height and the pace and lifting it off the bottom of the bat very straight behind the -999</t>
  </si>
  <si>
    <t xml:space="preserve"> short, gives himself room to chop up and -999 through third man - a diving anderson does his best, but his best isn't good enough here</t>
  </si>
  <si>
    <t xml:space="preserve"> driven back to the bowler who dives across to pick the ball up</t>
  </si>
  <si>
    <t xml:space="preserve"> down the track and has to readjust at the last minute to cut into the covers</t>
  </si>
  <si>
    <t xml:space="preserve"> drags it a touch short, flintoff rocks back and cuts -999 to hodge at deep cover</t>
  </si>
  <si>
    <t xml:space="preserve"> driven -999 to mid-on now to bring flintoff back on strike</t>
  </si>
  <si>
    <t xml:space="preserve"> another play and a miss, -999 dots all in a row</t>
  </si>
  <si>
    <t xml:space="preserve"> on off, good length, shah tries - and misses - the drive</t>
  </si>
  <si>
    <t xml:space="preserve"> turned to deep backward square leg</t>
  </si>
  <si>
    <t xml:space="preserve"> and that's why ... pietersen plays a classic off drive - test, odi or twenty20, that was a super shot</t>
  </si>
  <si>
    <t xml:space="preserve"> johnson swings it across wright who slogs and gets a thick outside edge, gilchrist does the rest</t>
  </si>
  <si>
    <t xml:space="preserve"> short, wright shimmies to the off but mistimes and the ball trickles to mid-on</t>
  </si>
  <si>
    <t xml:space="preserve"> again he leans back and swings, the ball arcs high over the covers and plops soggily into the outfield</t>
  </si>
  <si>
    <t xml:space="preserve"> wide with a bit of bounce and another lean back, heave, and miss</t>
  </si>
  <si>
    <t xml:space="preserve"> bat and pad together defensively, and again they settle for a well-run -999 into the off side</t>
  </si>
  <si>
    <t xml:space="preserve"> plopped into the covers, soft hands so the ball dribbles no more than ten yards, and that allows a comfortable -999</t>
  </si>
  <si>
    <t xml:space="preserve"> wristy flick to backward point who makes a scrambling stop</t>
  </si>
  <si>
    <t xml:space="preserve"> a skip down the pitch and prior smashes that for -999 over extra cover ... a shimmy to leg as well and that flew</t>
  </si>
  <si>
    <t xml:space="preserve"> on the button, blocked into the leg side but the field are wise to that after -999 singles in the last over and they swoop</t>
  </si>
  <si>
    <t xml:space="preserve"> wide, slanted across prior, a swing and a mess and our lipreading expert points -999 he said something very uncouth</t>
  </si>
  <si>
    <t xml:space="preserve"> extra loop, outside off now, driven back -999 wide of long-on</t>
  </si>
  <si>
    <t xml:space="preserve"> down leg, lapped round the corner through fine leg</t>
  </si>
  <si>
    <t xml:space="preserve"> comes down the track, so schofield follows him down leg - stray s too far and ponting sweeps straight, hard and long</t>
  </si>
  <si>
    <t xml:space="preserve"> whirrs it in straight, driven to cover</t>
  </si>
  <si>
    <t xml:space="preserve"> wide outside off, driven -999 to deep extra cover</t>
  </si>
  <si>
    <t xml:space="preserve"> leg-side half volley, picked up and flicked over short fine leg</t>
  </si>
  <si>
    <t xml:space="preserve"> fuller, worked to deep midwicket</t>
  </si>
  <si>
    <t xml:space="preserve"> a dot ball eases the nerves of the english supporters ... andrew miller was beginning to fret about australia managing 20 an over to eliminate england!</t>
  </si>
  <si>
    <t xml:space="preserve"> and again, heaved through midwicket, no grace, maximum effect</t>
  </si>
  <si>
    <t xml:space="preserve"> slower ball, this time stroked between mid-off and extra cover ... that was all about timing. the first shot was shrek, that -999 was cinderella</t>
  </si>
  <si>
    <t xml:space="preserve"> half volley smacked dismissively back from whence it came, not quite timed as it bounced before it got to the rope</t>
  </si>
  <si>
    <t xml:space="preserve"> hayden leans back and tries to hammer the ball through the covers, gets a thick leading edge and it bobbles back to the bowler</t>
  </si>
  <si>
    <t xml:space="preserve"> an uppish slash which falls -999 or five yards short of schofield at third man</t>
  </si>
  <si>
    <t xml:space="preserve"> another mistimed pull, it hits him on the body and trundles fine on the leg side, broad has a long way to get round the retrieve</t>
  </si>
  <si>
    <t xml:space="preserve"> pulled from off stump over midwicket, the ball lands five yards in from the rope and plugs. tiger woods would have been proud of that backspin</t>
  </si>
  <si>
    <t xml:space="preserve"> dug in and hayden looks to pull but misses and gets hit on the shoulder for his pains</t>
  </si>
  <si>
    <t xml:space="preserve"> full and hayden decides very late to leave the ball and does so with a twirl of the body in the crease</t>
  </si>
  <si>
    <t xml:space="preserve"> full delivery, on off, dug -999 towards the bowler</t>
  </si>
  <si>
    <t xml:space="preserve"> connects this time, but not convincingly, with the drive to short midwicket</t>
  </si>
  <si>
    <t xml:space="preserve"> good short ball again, similar to the other -999 earlier this over, boucher steps back and tries to hook - but isn't too close to the ball</t>
  </si>
  <si>
    <t xml:space="preserve"> low full toss, driven -999 straight to long-off and only -999 run is available</t>
  </si>
  <si>
    <t xml:space="preserve"> good bouncer, nipping in off the seam and rising through unexpectedly</t>
  </si>
  <si>
    <t xml:space="preserve"> short and gets -999 with it as the batsman can only pick -999 point with the back-foot drive</t>
  </si>
  <si>
    <t xml:space="preserve"> steps -999 to make room and driven up to wide mid-off</t>
  </si>
  <si>
    <t xml:space="preserve"> not so lovely cricket, schofield dragging short again and a big hoick of a mistimed pull whooshes up short of long-on</t>
  </si>
  <si>
    <t xml:space="preserve"> drags it a touch short, cut -999 - a tad too late on the shot - to point</t>
  </si>
  <si>
    <t xml:space="preserve"> down the track, and driven on the move to mid-on</t>
  </si>
  <si>
    <t xml:space="preserve"> driven -999 to long-off</t>
  </si>
  <si>
    <t xml:space="preserve"> smashed, just smashed, off the back foot through point sending the dancers into a frenzy</t>
  </si>
  <si>
    <t xml:space="preserve"> and to make snape feel better kemp launches that over midwicket for the first -999</t>
  </si>
  <si>
    <t xml:space="preserve"> dropped flicked to midwicket where wright drops it a foot or so off the ground diving to his left</t>
  </si>
  <si>
    <t xml:space="preserve"> dropped swatted to deep midwicket, anderson steaming in gets there but can't hold the chance</t>
  </si>
  <si>
    <t xml:space="preserve"> long hop, mown to long-off ... 'horribly' adds jenny</t>
  </si>
  <si>
    <t xml:space="preserve"> on drive past a diving wide mid-on</t>
  </si>
  <si>
    <t xml:space="preserve"> pushed into the off side, between the close fielders but no second even though there should have been</t>
  </si>
  <si>
    <t xml:space="preserve"> slightly too short but boucher can't capitalise and hits the ball back to a happy schofield</t>
  </si>
  <si>
    <t xml:space="preserve"> steps back and mistimed drive back to the bowler</t>
  </si>
  <si>
    <t xml:space="preserve"> driven into the leg side but not into a gap</t>
  </si>
  <si>
    <t xml:space="preserve"> swept from leg stump, not middled ... not even hit ... and the ball bobbles to short fine leg</t>
  </si>
  <si>
    <t xml:space="preserve"> much the same, well bowled</t>
  </si>
  <si>
    <t xml:space="preserve"> floated, gentle drive to short extra cover</t>
  </si>
  <si>
    <t xml:space="preserve"> kemp winds up and drives a half volley to long-off</t>
  </si>
  <si>
    <t xml:space="preserve"> slower ball, de villiers misses, broad start to run for the ball as it bobbles into the leg side, decides to appeal and falls over mid-pitch in the confusion</t>
  </si>
  <si>
    <t xml:space="preserve"> half volley and driven through extra cover, a lovely stroke and he really middled that ... he couldn;t have asked for broad to give him -999 more in the slot</t>
  </si>
  <si>
    <t xml:space="preserve"> another flashing drive but nowhere near the ball</t>
  </si>
  <si>
    <t xml:space="preserve"> loose drive, a thick edge and that scurries -999 for -999</t>
  </si>
  <si>
    <t xml:space="preserve"> outside off stump at 82mph, de villiers, who is either cautious or utterly carefree with little in between, leaves</t>
  </si>
  <si>
    <t xml:space="preserve"> smith tries to pull but gets a massive top edge, the ball swirls in the twilight, prior leaves it to mascarenhas at long leg and he takes it with no alarms</t>
  </si>
  <si>
    <t xml:space="preserve"> leg side, smith shapes to swish it off his hips but misses</t>
  </si>
  <si>
    <t xml:space="preserve"> digs -999 a yorker, wristing it to midwicket</t>
  </si>
  <si>
    <t xml:space="preserve"> backs -999 and drives to backward point</t>
  </si>
  <si>
    <t xml:space="preserve"> that's it for snape; the pressure told after all, with a drive straight to cover</t>
  </si>
  <si>
    <t xml:space="preserve"> down leg, misses it, and the ball veers just wide of leg</t>
  </si>
  <si>
    <t xml:space="preserve"> backing -999 and tries a big whoosh, cutting right over the ball</t>
  </si>
  <si>
    <t xml:space="preserve"> short and flintoff comes across from outside off and swivels round in trying to pull the ball square</t>
  </si>
  <si>
    <t xml:space="preserve"> big booming ... miss outside off with a huge fresh-air drive to a wide -999 down off</t>
  </si>
  <si>
    <t xml:space="preserve"> walks -999 to meet the ball which pitches outside off, and drives to cover, calling 'yeahyeahyeah' as he goes. that will be a 'yeah', then</t>
  </si>
  <si>
    <t xml:space="preserve"> outside off, nipping a touch off the seam, the batsman offers a game jab -999 from his body, but is too late on it and lucky not to get the edge</t>
  </si>
  <si>
    <t xml:space="preserve"> drive on the up - lobbing mid-off in the process - but without the distance he was hoping for, and it plugs before finally making the rope</t>
  </si>
  <si>
    <t xml:space="preserve"> short and pulled in front of midwicket</t>
  </si>
  <si>
    <t xml:space="preserve"> stands tall and has what may be politely described as a heave, the inside edge driving towards fine leg - although he wanted it to go through cover</t>
  </si>
  <si>
    <t xml:space="preserve"> angled to third man ... and he keeps the strike</t>
  </si>
  <si>
    <t xml:space="preserve"> prior heads to leg, so much so that he almost overbalances, a yorker-length ball just outside off leaves him looking very clumsy</t>
  </si>
  <si>
    <t xml:space="preserve"> textbook yorker, shah digs it -999 and a quick run as the ball trundles into the leg side</t>
  </si>
  <si>
    <t xml:space="preserve"> shah steps so far to the off that when it hits him he is well outside the line, the ball spears off his pads into the on side</t>
  </si>
  <si>
    <t xml:space="preserve"> the ugly heave syndrome has now spread to shah ... the ball goes nowhere</t>
  </si>
  <si>
    <t xml:space="preserve"> punched through the covers to the man in the deep</t>
  </si>
  <si>
    <t xml:space="preserve"> at leg stump, shah gets bat and pad onto it, the ball dribbles into the on side</t>
  </si>
  <si>
    <t xml:space="preserve"> uncertain shot with minimal footwork which flies right at slip who clings on to a good catch</t>
  </si>
  <si>
    <t xml:space="preserve"> driven to cover and overthrows result - poor fielding and pollock is fuming</t>
  </si>
  <si>
    <t xml:space="preserve"> short, pulled behind square with no oomph, ntini at short fine leg fields and throws down the stumps at the bowler's end ... pietersen collides with pollock and is sent sprawling and stumbles into the crease unable to get his bat anywhere near it. he's well short but only because he colided</t>
  </si>
  <si>
    <t xml:space="preserve"> pushed to morkel who is the deepest of the -999 men in the covers</t>
  </si>
  <si>
    <t xml:space="preserve"> tip-and-run play by prior, dead batted into the covers. everyone knows he has to give the strike to his team-mate</t>
  </si>
  <si>
    <t xml:space="preserve"> prior stuns the ball into the off side and sets off for a run. pietersen slow to react - he wanted to keep the strike - but with prior sprinting towards him, he had to respond</t>
  </si>
  <si>
    <t xml:space="preserve"> angled in, driven stump straight past ntini and mid-off round to field</t>
  </si>
  <si>
    <t xml:space="preserve"> he shapes to pull but the ball keeps low and is through him ... loud cheers and ntini gives a hard stare</t>
  </si>
  <si>
    <t xml:space="preserve"> driven to the man just put there (at midwicket)</t>
  </si>
  <si>
    <t xml:space="preserve"> sweetly turned from outside off stump through midwicket and the silence is deafening ... whipped with his wrists, super shot into a big space</t>
  </si>
  <si>
    <t xml:space="preserve"> forward and deliberately steered down and to the right of slip, third man fields</t>
  </si>
  <si>
    <t xml:space="preserve"> misbah moves across his stumps and chips the ball to square leg</t>
  </si>
  <si>
    <t xml:space="preserve"> misbah defends towards cover</t>
  </si>
  <si>
    <t xml:space="preserve"> the yorker does the trick! malinga gets -999 right in the blockhole on leg stump, afridi backs -999 and tries to clobber the ball through the off stump, he misses and malinga hits</t>
  </si>
  <si>
    <t xml:space="preserve"> afridi jumps towards the off side and with an amazing exhibition of hand-eye coordination, chips the ball over short fine leg's head, that was delivered at some pace and afridi timed the shot superbly</t>
  </si>
  <si>
    <t xml:space="preserve"> malinga is searching for the yorker but doesn't get the length quite right, driven into the covers for -999 more</t>
  </si>
  <si>
    <t xml:space="preserve"> full toss on leg stump, afridi swings his bat hard and muscles it towards deep backward square leg</t>
  </si>
  <si>
    <t xml:space="preserve"> akmal makes room and slashes hard, the ball hits the outside edge and flies down to the third man boundary, fernando finishes an excellent spell</t>
  </si>
  <si>
    <t xml:space="preserve"> superb stuff from fernando, he sees akmal moving towards the off side and bowls it -999 a good length outside off, akmal tries to pull but gets beaten</t>
  </si>
  <si>
    <t xml:space="preserve"> akmal moves his front foot -999 of the way and lofts the ball towards long-off, he didn't time that well at all</t>
  </si>
  <si>
    <t xml:space="preserve"> another brilliant yorker, akmal manages to drive it back to fernando who bends down during his follow through and fields</t>
  </si>
  <si>
    <t xml:space="preserve"> awesome bowling, full and in the blockhole, akmal can do little with that but defend back to fernando</t>
  </si>
  <si>
    <t xml:space="preserve"> starts off with an excellent slower ball which has akmal foxed, akmal chips it in the air towards silly mid-off</t>
  </si>
  <si>
    <t xml:space="preserve"> malik gets under -999 and skies it high towards the vacant mid-on region, dilshan runs in from the boundary at long-on and dives full length but can't reach the ball</t>
  </si>
  <si>
    <t xml:space="preserve"> lofted down to wide long-on where dilshan does superbly to pull it back in</t>
  </si>
  <si>
    <t xml:space="preserve"> the slower ball is bowled on middle stump, malik gets down on -999 knee and slog-sweeps it ferociously, that was a flat hit and it flew over the boundary at deep backward square leg</t>
  </si>
  <si>
    <t xml:space="preserve"> excellent length, not allowing the batsman to get under the ball, driven to deep midwicket for  a -999</t>
  </si>
  <si>
    <t xml:space="preserve"> full and straight from wijekoon, driven down the ground for -999 more</t>
  </si>
  <si>
    <t xml:space="preserve"> played off the pads through square leg for  a -999 to get off the mark</t>
  </si>
  <si>
    <t xml:space="preserve"> slower ball on off stump, younis leans forward and pushes it slowly towards malinga at long-off who has to run a long way in and can't prevent the second</t>
  </si>
  <si>
    <t xml:space="preserve"> muscled though midwicket for a -999</t>
  </si>
  <si>
    <t xml:space="preserve"> a dot ball! malik was cramped for room as he backed -999 towards leg and defended it back to wijekoon</t>
  </si>
  <si>
    <t xml:space="preserve"> malik backs -999 towards leg stump and drives a near yorker length ball to wide long-off</t>
  </si>
  <si>
    <t xml:space="preserve"> younis tries to pull but doesn't get hold it it, he'll get a -999 to deep midwicket</t>
  </si>
  <si>
    <t xml:space="preserve"> slower ball on middle stump, younis steps down the pitch, waits for the ball to come to him and sends it soaring over deep midwicket with a free swing of the arms</t>
  </si>
  <si>
    <t>Overid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</si>
</sst>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144"/>
  <sheetViews>
    <sheetView tabSelected="1" topLeftCell="A26128" workbookViewId="0">
      <selection activeCell="K26145" sqref="K26145"/>
    </sheetView>
  </sheetViews>
  <sheetFormatPr defaultRowHeight="15" x14ac:dyDescent="0.25"/>
  <cols>
    <col min="2" max="2" width="14.140625" bestFit="1" customWidth="1"/>
    <col min="7" max="7" width="31.28515625" customWidth="1"/>
  </cols>
  <sheetData>
    <row r="1" spans="1:6" x14ac:dyDescent="0.25">
      <c r="A1" t="s">
        <v>0</v>
      </c>
      <c r="B1" t="s">
        <v>1</v>
      </c>
      <c r="C1" t="s">
        <v>2</v>
      </c>
      <c r="D1" t="s">
        <v>25800</v>
      </c>
      <c r="E1" t="s">
        <v>3</v>
      </c>
      <c r="F1" t="s">
        <v>4</v>
      </c>
    </row>
    <row r="2" spans="1:6" x14ac:dyDescent="0.25">
      <c r="A2">
        <v>0</v>
      </c>
      <c r="B2" s="1">
        <v>803965640511</v>
      </c>
      <c r="C2">
        <v>47.6</v>
      </c>
      <c r="D2">
        <f>IF(C2&lt;=10,1,IF(C2&lt;=40,2,3))</f>
        <v>3</v>
      </c>
      <c r="E2" t="s">
        <v>5</v>
      </c>
      <c r="F2">
        <v>9</v>
      </c>
    </row>
    <row r="3" spans="1:6" x14ac:dyDescent="0.25">
      <c r="A3">
        <v>1</v>
      </c>
      <c r="B3" s="1">
        <v>803965640511</v>
      </c>
      <c r="C3">
        <v>47.5</v>
      </c>
      <c r="D3">
        <f t="shared" ref="D3:D66" si="0">IF(C3&lt;=10,1,IF(C3&lt;=40,2,3))</f>
        <v>3</v>
      </c>
      <c r="E3" t="s">
        <v>6</v>
      </c>
      <c r="F3">
        <v>9</v>
      </c>
    </row>
    <row r="4" spans="1:6" x14ac:dyDescent="0.25">
      <c r="A4">
        <v>2</v>
      </c>
      <c r="B4" s="1">
        <v>803965640511</v>
      </c>
      <c r="C4">
        <v>47.4</v>
      </c>
      <c r="D4">
        <f t="shared" si="0"/>
        <v>3</v>
      </c>
      <c r="E4" t="s">
        <v>7</v>
      </c>
      <c r="F4">
        <v>9</v>
      </c>
    </row>
    <row r="5" spans="1:6" x14ac:dyDescent="0.25">
      <c r="A5">
        <v>3</v>
      </c>
      <c r="B5" s="1">
        <v>803965640511</v>
      </c>
      <c r="C5">
        <v>47.3</v>
      </c>
      <c r="D5">
        <f t="shared" si="0"/>
        <v>3</v>
      </c>
      <c r="E5" t="s">
        <v>8</v>
      </c>
      <c r="F5">
        <v>9</v>
      </c>
    </row>
    <row r="6" spans="1:6" x14ac:dyDescent="0.25">
      <c r="A6">
        <v>4</v>
      </c>
      <c r="B6" s="1">
        <v>803965640511</v>
      </c>
      <c r="C6">
        <v>47.2</v>
      </c>
      <c r="D6">
        <f t="shared" si="0"/>
        <v>3</v>
      </c>
      <c r="E6" t="s">
        <v>9</v>
      </c>
      <c r="F6">
        <v>9</v>
      </c>
    </row>
    <row r="7" spans="1:6" x14ac:dyDescent="0.25">
      <c r="A7">
        <v>5</v>
      </c>
      <c r="B7" s="1">
        <v>803965640511</v>
      </c>
      <c r="C7">
        <v>47.1</v>
      </c>
      <c r="D7">
        <f t="shared" si="0"/>
        <v>3</v>
      </c>
      <c r="E7" t="s">
        <v>10</v>
      </c>
      <c r="F7">
        <v>9</v>
      </c>
    </row>
    <row r="8" spans="1:6" x14ac:dyDescent="0.25">
      <c r="A8">
        <v>6</v>
      </c>
      <c r="B8" s="1">
        <v>803965640511</v>
      </c>
      <c r="C8">
        <v>37.6</v>
      </c>
      <c r="D8">
        <f t="shared" si="0"/>
        <v>2</v>
      </c>
      <c r="E8" t="s">
        <v>11</v>
      </c>
      <c r="F8">
        <v>6</v>
      </c>
    </row>
    <row r="9" spans="1:6" x14ac:dyDescent="0.25">
      <c r="A9">
        <v>7</v>
      </c>
      <c r="B9" s="1">
        <v>803965640511</v>
      </c>
      <c r="C9">
        <v>37.5</v>
      </c>
      <c r="D9">
        <f t="shared" si="0"/>
        <v>2</v>
      </c>
      <c r="E9" t="s">
        <v>12</v>
      </c>
      <c r="F9">
        <v>6</v>
      </c>
    </row>
    <row r="10" spans="1:6" x14ac:dyDescent="0.25">
      <c r="A10">
        <v>8</v>
      </c>
      <c r="B10" s="1">
        <v>803965640511</v>
      </c>
      <c r="C10">
        <v>37.4</v>
      </c>
      <c r="D10">
        <f t="shared" si="0"/>
        <v>2</v>
      </c>
      <c r="E10" t="s">
        <v>13</v>
      </c>
      <c r="F10">
        <v>6</v>
      </c>
    </row>
    <row r="11" spans="1:6" x14ac:dyDescent="0.25">
      <c r="A11">
        <v>9</v>
      </c>
      <c r="B11" s="1">
        <v>803965640511</v>
      </c>
      <c r="C11">
        <v>37.299999999999997</v>
      </c>
      <c r="D11">
        <f t="shared" si="0"/>
        <v>2</v>
      </c>
      <c r="E11" t="s">
        <v>14</v>
      </c>
      <c r="F11">
        <v>6</v>
      </c>
    </row>
    <row r="12" spans="1:6" x14ac:dyDescent="0.25">
      <c r="A12">
        <v>10</v>
      </c>
      <c r="B12" s="1">
        <v>803965640511</v>
      </c>
      <c r="C12">
        <v>37.200000000000003</v>
      </c>
      <c r="D12">
        <f t="shared" si="0"/>
        <v>2</v>
      </c>
      <c r="E12" t="s">
        <v>15</v>
      </c>
      <c r="F12">
        <v>6</v>
      </c>
    </row>
    <row r="13" spans="1:6" x14ac:dyDescent="0.25">
      <c r="A13">
        <v>11</v>
      </c>
      <c r="B13" s="1">
        <v>803965640511</v>
      </c>
      <c r="C13">
        <v>37.1</v>
      </c>
      <c r="D13">
        <f t="shared" si="0"/>
        <v>2</v>
      </c>
      <c r="E13" t="s">
        <v>16</v>
      </c>
      <c r="F13">
        <v>6</v>
      </c>
    </row>
    <row r="14" spans="1:6" x14ac:dyDescent="0.25">
      <c r="A14">
        <v>12</v>
      </c>
      <c r="B14" s="1">
        <v>803965640511</v>
      </c>
      <c r="C14">
        <v>30.6</v>
      </c>
      <c r="D14">
        <f t="shared" si="0"/>
        <v>2</v>
      </c>
      <c r="E14" t="s">
        <v>17</v>
      </c>
      <c r="F14">
        <v>5</v>
      </c>
    </row>
    <row r="15" spans="1:6" x14ac:dyDescent="0.25">
      <c r="A15">
        <v>13</v>
      </c>
      <c r="B15" s="1">
        <v>803965640511</v>
      </c>
      <c r="C15">
        <v>30.5</v>
      </c>
      <c r="D15">
        <f t="shared" si="0"/>
        <v>2</v>
      </c>
      <c r="E15" t="s">
        <v>18</v>
      </c>
      <c r="F15">
        <v>5</v>
      </c>
    </row>
    <row r="16" spans="1:6" x14ac:dyDescent="0.25">
      <c r="A16">
        <v>14</v>
      </c>
      <c r="B16" s="1">
        <v>803965640511</v>
      </c>
      <c r="C16">
        <v>30.4</v>
      </c>
      <c r="D16">
        <f t="shared" si="0"/>
        <v>2</v>
      </c>
      <c r="E16" t="s">
        <v>19</v>
      </c>
      <c r="F16">
        <v>5</v>
      </c>
    </row>
    <row r="17" spans="1:6" x14ac:dyDescent="0.25">
      <c r="A17">
        <v>15</v>
      </c>
      <c r="B17" s="1">
        <v>803965640511</v>
      </c>
      <c r="C17">
        <v>30.3</v>
      </c>
      <c r="D17">
        <f t="shared" si="0"/>
        <v>2</v>
      </c>
      <c r="E17" t="s">
        <v>20</v>
      </c>
      <c r="F17">
        <v>5</v>
      </c>
    </row>
    <row r="18" spans="1:6" x14ac:dyDescent="0.25">
      <c r="A18">
        <v>16</v>
      </c>
      <c r="B18" s="1">
        <v>803965640511</v>
      </c>
      <c r="C18">
        <v>30.2</v>
      </c>
      <c r="D18">
        <f t="shared" si="0"/>
        <v>2</v>
      </c>
      <c r="E18" t="s">
        <v>21</v>
      </c>
      <c r="F18">
        <v>5</v>
      </c>
    </row>
    <row r="19" spans="1:6" x14ac:dyDescent="0.25">
      <c r="A19">
        <v>17</v>
      </c>
      <c r="B19" s="1">
        <v>803965640511</v>
      </c>
      <c r="C19">
        <v>30.1</v>
      </c>
      <c r="D19">
        <f t="shared" si="0"/>
        <v>2</v>
      </c>
      <c r="E19" t="s">
        <v>22</v>
      </c>
      <c r="F19">
        <v>5</v>
      </c>
    </row>
    <row r="20" spans="1:6" x14ac:dyDescent="0.25">
      <c r="A20">
        <v>18</v>
      </c>
      <c r="B20" s="1">
        <v>803965640511</v>
      </c>
      <c r="C20">
        <v>28.6</v>
      </c>
      <c r="D20">
        <f t="shared" si="0"/>
        <v>2</v>
      </c>
      <c r="E20" t="s">
        <v>23</v>
      </c>
      <c r="F20">
        <v>12</v>
      </c>
    </row>
    <row r="21" spans="1:6" x14ac:dyDescent="0.25">
      <c r="A21">
        <v>19</v>
      </c>
      <c r="B21" s="1">
        <v>803965640511</v>
      </c>
      <c r="C21">
        <v>28.5</v>
      </c>
      <c r="D21">
        <f t="shared" si="0"/>
        <v>2</v>
      </c>
      <c r="E21" t="s">
        <v>24</v>
      </c>
      <c r="F21">
        <v>12</v>
      </c>
    </row>
    <row r="22" spans="1:6" x14ac:dyDescent="0.25">
      <c r="A22">
        <v>20</v>
      </c>
      <c r="B22" s="1">
        <v>803965640511</v>
      </c>
      <c r="C22">
        <v>28.4</v>
      </c>
      <c r="D22">
        <f t="shared" si="0"/>
        <v>2</v>
      </c>
      <c r="E22" t="s">
        <v>25</v>
      </c>
      <c r="F22">
        <v>12</v>
      </c>
    </row>
    <row r="23" spans="1:6" x14ac:dyDescent="0.25">
      <c r="A23">
        <v>21</v>
      </c>
      <c r="B23" s="1">
        <v>803965640511</v>
      </c>
      <c r="C23">
        <v>28.3</v>
      </c>
      <c r="D23">
        <f t="shared" si="0"/>
        <v>2</v>
      </c>
      <c r="E23" t="s">
        <v>26</v>
      </c>
      <c r="F23">
        <v>12</v>
      </c>
    </row>
    <row r="24" spans="1:6" x14ac:dyDescent="0.25">
      <c r="A24">
        <v>22</v>
      </c>
      <c r="B24" s="1">
        <v>803965640511</v>
      </c>
      <c r="C24">
        <v>28.2</v>
      </c>
      <c r="D24">
        <f t="shared" si="0"/>
        <v>2</v>
      </c>
      <c r="E24" t="s">
        <v>27</v>
      </c>
      <c r="F24">
        <v>12</v>
      </c>
    </row>
    <row r="25" spans="1:6" x14ac:dyDescent="0.25">
      <c r="A25">
        <v>23</v>
      </c>
      <c r="B25" s="1">
        <v>803965640511</v>
      </c>
      <c r="C25">
        <v>28.1</v>
      </c>
      <c r="D25">
        <f t="shared" si="0"/>
        <v>2</v>
      </c>
      <c r="E25" t="s">
        <v>28</v>
      </c>
      <c r="F25">
        <v>12</v>
      </c>
    </row>
    <row r="26" spans="1:6" x14ac:dyDescent="0.25">
      <c r="A26">
        <v>24</v>
      </c>
      <c r="B26" s="1">
        <v>803965640511</v>
      </c>
      <c r="C26">
        <v>27.6</v>
      </c>
      <c r="D26">
        <f t="shared" si="0"/>
        <v>2</v>
      </c>
      <c r="E26" t="s">
        <v>29</v>
      </c>
      <c r="F26">
        <v>5</v>
      </c>
    </row>
    <row r="27" spans="1:6" x14ac:dyDescent="0.25">
      <c r="A27">
        <v>25</v>
      </c>
      <c r="B27" s="1">
        <v>803965640511</v>
      </c>
      <c r="C27">
        <v>27.5</v>
      </c>
      <c r="D27">
        <f t="shared" si="0"/>
        <v>2</v>
      </c>
      <c r="E27" t="s">
        <v>30</v>
      </c>
      <c r="F27">
        <v>5</v>
      </c>
    </row>
    <row r="28" spans="1:6" x14ac:dyDescent="0.25">
      <c r="A28">
        <v>26</v>
      </c>
      <c r="B28" s="1">
        <v>803965640511</v>
      </c>
      <c r="C28">
        <v>27.4</v>
      </c>
      <c r="D28">
        <f t="shared" si="0"/>
        <v>2</v>
      </c>
      <c r="E28" t="s">
        <v>31</v>
      </c>
      <c r="F28">
        <v>5</v>
      </c>
    </row>
    <row r="29" spans="1:6" x14ac:dyDescent="0.25">
      <c r="A29">
        <v>27</v>
      </c>
      <c r="B29" s="1">
        <v>803965640511</v>
      </c>
      <c r="C29">
        <v>27.3</v>
      </c>
      <c r="D29">
        <f t="shared" si="0"/>
        <v>2</v>
      </c>
      <c r="E29" t="s">
        <v>32</v>
      </c>
      <c r="F29">
        <v>5</v>
      </c>
    </row>
    <row r="30" spans="1:6" x14ac:dyDescent="0.25">
      <c r="A30">
        <v>28</v>
      </c>
      <c r="B30" s="1">
        <v>803965640511</v>
      </c>
      <c r="C30">
        <v>27.2</v>
      </c>
      <c r="D30">
        <f t="shared" si="0"/>
        <v>2</v>
      </c>
      <c r="E30" t="s">
        <v>33</v>
      </c>
      <c r="F30">
        <v>5</v>
      </c>
    </row>
    <row r="31" spans="1:6" x14ac:dyDescent="0.25">
      <c r="A31">
        <v>29</v>
      </c>
      <c r="B31" s="1">
        <v>803965640511</v>
      </c>
      <c r="C31">
        <v>27.1</v>
      </c>
      <c r="D31">
        <f t="shared" si="0"/>
        <v>2</v>
      </c>
      <c r="E31" t="s">
        <v>34</v>
      </c>
      <c r="F31">
        <v>5</v>
      </c>
    </row>
    <row r="32" spans="1:6" x14ac:dyDescent="0.25">
      <c r="A32">
        <v>30</v>
      </c>
      <c r="B32" s="1">
        <v>803965640511</v>
      </c>
      <c r="C32">
        <v>22.6</v>
      </c>
      <c r="D32">
        <f t="shared" si="0"/>
        <v>2</v>
      </c>
      <c r="E32" t="s">
        <v>35</v>
      </c>
      <c r="F32">
        <v>7</v>
      </c>
    </row>
    <row r="33" spans="1:6" x14ac:dyDescent="0.25">
      <c r="A33">
        <v>31</v>
      </c>
      <c r="B33" s="1">
        <v>803965640511</v>
      </c>
      <c r="C33">
        <v>22.5</v>
      </c>
      <c r="D33">
        <f t="shared" si="0"/>
        <v>2</v>
      </c>
      <c r="E33" t="s">
        <v>36</v>
      </c>
      <c r="F33">
        <v>7</v>
      </c>
    </row>
    <row r="34" spans="1:6" x14ac:dyDescent="0.25">
      <c r="A34">
        <v>32</v>
      </c>
      <c r="B34" s="1">
        <v>803965640511</v>
      </c>
      <c r="C34">
        <v>22.4</v>
      </c>
      <c r="D34">
        <f t="shared" si="0"/>
        <v>2</v>
      </c>
      <c r="E34" t="s">
        <v>37</v>
      </c>
      <c r="F34">
        <v>7</v>
      </c>
    </row>
    <row r="35" spans="1:6" x14ac:dyDescent="0.25">
      <c r="A35">
        <v>33</v>
      </c>
      <c r="B35" s="1">
        <v>803965640511</v>
      </c>
      <c r="C35">
        <v>22.3</v>
      </c>
      <c r="D35">
        <f t="shared" si="0"/>
        <v>2</v>
      </c>
      <c r="E35" t="s">
        <v>38</v>
      </c>
      <c r="F35">
        <v>7</v>
      </c>
    </row>
    <row r="36" spans="1:6" x14ac:dyDescent="0.25">
      <c r="A36">
        <v>34</v>
      </c>
      <c r="B36" s="1">
        <v>803965640511</v>
      </c>
      <c r="C36">
        <v>22.2</v>
      </c>
      <c r="D36">
        <f t="shared" si="0"/>
        <v>2</v>
      </c>
      <c r="E36" t="s">
        <v>39</v>
      </c>
      <c r="F36">
        <v>7</v>
      </c>
    </row>
    <row r="37" spans="1:6" x14ac:dyDescent="0.25">
      <c r="A37">
        <v>35</v>
      </c>
      <c r="B37" s="1">
        <v>803965640511</v>
      </c>
      <c r="C37">
        <v>22.1</v>
      </c>
      <c r="D37">
        <f t="shared" si="0"/>
        <v>2</v>
      </c>
      <c r="E37" t="s">
        <v>40</v>
      </c>
      <c r="F37">
        <v>7</v>
      </c>
    </row>
    <row r="38" spans="1:6" x14ac:dyDescent="0.25">
      <c r="A38">
        <v>36</v>
      </c>
      <c r="B38" s="1">
        <v>803965640511</v>
      </c>
      <c r="C38">
        <v>21.6</v>
      </c>
      <c r="D38">
        <f t="shared" si="0"/>
        <v>2</v>
      </c>
      <c r="E38" t="s">
        <v>41</v>
      </c>
      <c r="F38">
        <v>6</v>
      </c>
    </row>
    <row r="39" spans="1:6" x14ac:dyDescent="0.25">
      <c r="A39">
        <v>37</v>
      </c>
      <c r="B39" s="1">
        <v>803965640511</v>
      </c>
      <c r="C39">
        <v>21.5</v>
      </c>
      <c r="D39">
        <f t="shared" si="0"/>
        <v>2</v>
      </c>
      <c r="E39" t="s">
        <v>42</v>
      </c>
      <c r="F39">
        <v>6</v>
      </c>
    </row>
    <row r="40" spans="1:6" x14ac:dyDescent="0.25">
      <c r="A40">
        <v>38</v>
      </c>
      <c r="B40" s="1">
        <v>803965640511</v>
      </c>
      <c r="C40">
        <v>21.4</v>
      </c>
      <c r="D40">
        <f t="shared" si="0"/>
        <v>2</v>
      </c>
      <c r="E40" t="s">
        <v>43</v>
      </c>
      <c r="F40">
        <v>6</v>
      </c>
    </row>
    <row r="41" spans="1:6" x14ac:dyDescent="0.25">
      <c r="A41">
        <v>39</v>
      </c>
      <c r="B41" s="1">
        <v>803965640511</v>
      </c>
      <c r="C41">
        <v>21.3</v>
      </c>
      <c r="D41">
        <f t="shared" si="0"/>
        <v>2</v>
      </c>
      <c r="E41" t="s">
        <v>44</v>
      </c>
      <c r="F41">
        <v>6</v>
      </c>
    </row>
    <row r="42" spans="1:6" x14ac:dyDescent="0.25">
      <c r="A42">
        <v>40</v>
      </c>
      <c r="B42" s="1">
        <v>803965640511</v>
      </c>
      <c r="C42">
        <v>21.2</v>
      </c>
      <c r="D42">
        <f t="shared" si="0"/>
        <v>2</v>
      </c>
      <c r="E42" t="s">
        <v>45</v>
      </c>
      <c r="F42">
        <v>6</v>
      </c>
    </row>
    <row r="43" spans="1:6" x14ac:dyDescent="0.25">
      <c r="A43">
        <v>41</v>
      </c>
      <c r="B43" s="1">
        <v>803965640511</v>
      </c>
      <c r="C43">
        <v>21.1</v>
      </c>
      <c r="D43">
        <f t="shared" si="0"/>
        <v>2</v>
      </c>
      <c r="E43" t="s">
        <v>46</v>
      </c>
      <c r="F43">
        <v>6</v>
      </c>
    </row>
    <row r="44" spans="1:6" x14ac:dyDescent="0.25">
      <c r="A44">
        <v>42</v>
      </c>
      <c r="B44" s="1">
        <v>803965640511</v>
      </c>
      <c r="C44">
        <v>17.600000000000001</v>
      </c>
      <c r="D44">
        <f t="shared" si="0"/>
        <v>2</v>
      </c>
      <c r="E44" t="s">
        <v>47</v>
      </c>
      <c r="F44">
        <v>7</v>
      </c>
    </row>
    <row r="45" spans="1:6" x14ac:dyDescent="0.25">
      <c r="A45">
        <v>43</v>
      </c>
      <c r="B45" s="1">
        <v>803965640511</v>
      </c>
      <c r="C45">
        <v>17.5</v>
      </c>
      <c r="D45">
        <f t="shared" si="0"/>
        <v>2</v>
      </c>
      <c r="E45" t="s">
        <v>48</v>
      </c>
      <c r="F45">
        <v>7</v>
      </c>
    </row>
    <row r="46" spans="1:6" x14ac:dyDescent="0.25">
      <c r="A46">
        <v>44</v>
      </c>
      <c r="B46" s="1">
        <v>803965640511</v>
      </c>
      <c r="C46">
        <v>17.399999999999999</v>
      </c>
      <c r="D46">
        <f t="shared" si="0"/>
        <v>2</v>
      </c>
      <c r="E46" t="s">
        <v>49</v>
      </c>
      <c r="F46">
        <v>7</v>
      </c>
    </row>
    <row r="47" spans="1:6" x14ac:dyDescent="0.25">
      <c r="A47">
        <v>45</v>
      </c>
      <c r="B47" s="1">
        <v>803965640511</v>
      </c>
      <c r="C47">
        <v>17.3</v>
      </c>
      <c r="D47">
        <f t="shared" si="0"/>
        <v>2</v>
      </c>
      <c r="E47" t="s">
        <v>50</v>
      </c>
      <c r="F47">
        <v>7</v>
      </c>
    </row>
    <row r="48" spans="1:6" x14ac:dyDescent="0.25">
      <c r="A48">
        <v>46</v>
      </c>
      <c r="B48" s="1">
        <v>803965640511</v>
      </c>
      <c r="C48">
        <v>17.2</v>
      </c>
      <c r="D48">
        <f t="shared" si="0"/>
        <v>2</v>
      </c>
      <c r="E48" t="s">
        <v>51</v>
      </c>
      <c r="F48">
        <v>7</v>
      </c>
    </row>
    <row r="49" spans="1:6" x14ac:dyDescent="0.25">
      <c r="A49">
        <v>47</v>
      </c>
      <c r="B49" s="1">
        <v>803965640511</v>
      </c>
      <c r="C49">
        <v>17.100000000000001</v>
      </c>
      <c r="D49">
        <f t="shared" si="0"/>
        <v>2</v>
      </c>
      <c r="E49" t="s">
        <v>52</v>
      </c>
      <c r="F49">
        <v>7</v>
      </c>
    </row>
    <row r="50" spans="1:6" x14ac:dyDescent="0.25">
      <c r="A50">
        <v>48</v>
      </c>
      <c r="B50" s="1">
        <v>803965640511</v>
      </c>
      <c r="C50">
        <v>15.6</v>
      </c>
      <c r="D50">
        <f t="shared" si="0"/>
        <v>2</v>
      </c>
      <c r="E50" t="s">
        <v>53</v>
      </c>
      <c r="F50">
        <v>4</v>
      </c>
    </row>
    <row r="51" spans="1:6" x14ac:dyDescent="0.25">
      <c r="A51">
        <v>49</v>
      </c>
      <c r="B51" s="1">
        <v>803965640511</v>
      </c>
      <c r="C51">
        <v>15.5</v>
      </c>
      <c r="D51">
        <f t="shared" si="0"/>
        <v>2</v>
      </c>
      <c r="E51" t="s">
        <v>54</v>
      </c>
      <c r="F51">
        <v>4</v>
      </c>
    </row>
    <row r="52" spans="1:6" x14ac:dyDescent="0.25">
      <c r="A52">
        <v>50</v>
      </c>
      <c r="B52" s="1">
        <v>803965640511</v>
      </c>
      <c r="C52">
        <v>15.4</v>
      </c>
      <c r="D52">
        <f t="shared" si="0"/>
        <v>2</v>
      </c>
      <c r="E52" t="s">
        <v>55</v>
      </c>
      <c r="F52">
        <v>4</v>
      </c>
    </row>
    <row r="53" spans="1:6" x14ac:dyDescent="0.25">
      <c r="A53">
        <v>51</v>
      </c>
      <c r="B53" s="1">
        <v>803965640511</v>
      </c>
      <c r="C53">
        <v>15.3</v>
      </c>
      <c r="D53">
        <f t="shared" si="0"/>
        <v>2</v>
      </c>
      <c r="E53" t="s">
        <v>56</v>
      </c>
      <c r="F53">
        <v>4</v>
      </c>
    </row>
    <row r="54" spans="1:6" x14ac:dyDescent="0.25">
      <c r="A54">
        <v>52</v>
      </c>
      <c r="B54" s="1">
        <v>803965640511</v>
      </c>
      <c r="C54">
        <v>15.2</v>
      </c>
      <c r="D54">
        <f t="shared" si="0"/>
        <v>2</v>
      </c>
      <c r="E54" t="s">
        <v>57</v>
      </c>
      <c r="F54">
        <v>4</v>
      </c>
    </row>
    <row r="55" spans="1:6" x14ac:dyDescent="0.25">
      <c r="A55">
        <v>53</v>
      </c>
      <c r="B55" s="1">
        <v>803965640511</v>
      </c>
      <c r="C55">
        <v>15.1</v>
      </c>
      <c r="D55">
        <f t="shared" si="0"/>
        <v>2</v>
      </c>
      <c r="E55" t="s">
        <v>58</v>
      </c>
      <c r="F55">
        <v>4</v>
      </c>
    </row>
    <row r="56" spans="1:6" x14ac:dyDescent="0.25">
      <c r="A56">
        <v>54</v>
      </c>
      <c r="B56" s="1">
        <v>803965640511</v>
      </c>
      <c r="C56">
        <v>10.6</v>
      </c>
      <c r="D56">
        <f t="shared" si="0"/>
        <v>2</v>
      </c>
      <c r="E56" t="s">
        <v>59</v>
      </c>
      <c r="F56">
        <v>3</v>
      </c>
    </row>
    <row r="57" spans="1:6" x14ac:dyDescent="0.25">
      <c r="A57">
        <v>55</v>
      </c>
      <c r="B57" s="1">
        <v>803965640511</v>
      </c>
      <c r="C57">
        <v>10.5</v>
      </c>
      <c r="D57">
        <f t="shared" si="0"/>
        <v>2</v>
      </c>
      <c r="E57" t="s">
        <v>60</v>
      </c>
      <c r="F57">
        <v>3</v>
      </c>
    </row>
    <row r="58" spans="1:6" x14ac:dyDescent="0.25">
      <c r="A58">
        <v>56</v>
      </c>
      <c r="B58" s="1">
        <v>803965640511</v>
      </c>
      <c r="C58">
        <v>10.4</v>
      </c>
      <c r="D58">
        <f t="shared" si="0"/>
        <v>2</v>
      </c>
      <c r="E58" t="s">
        <v>61</v>
      </c>
      <c r="F58">
        <v>3</v>
      </c>
    </row>
    <row r="59" spans="1:6" x14ac:dyDescent="0.25">
      <c r="A59">
        <v>57</v>
      </c>
      <c r="B59" s="1">
        <v>803965640511</v>
      </c>
      <c r="C59">
        <v>10.3</v>
      </c>
      <c r="D59">
        <f t="shared" si="0"/>
        <v>2</v>
      </c>
      <c r="E59" t="s">
        <v>62</v>
      </c>
      <c r="F59">
        <v>3</v>
      </c>
    </row>
    <row r="60" spans="1:6" x14ac:dyDescent="0.25">
      <c r="A60">
        <v>58</v>
      </c>
      <c r="B60" s="1">
        <v>803965640511</v>
      </c>
      <c r="C60">
        <v>10.199999999999999</v>
      </c>
      <c r="D60">
        <f t="shared" si="0"/>
        <v>2</v>
      </c>
      <c r="E60" t="s">
        <v>63</v>
      </c>
      <c r="F60">
        <v>3</v>
      </c>
    </row>
    <row r="61" spans="1:6" x14ac:dyDescent="0.25">
      <c r="A61">
        <v>59</v>
      </c>
      <c r="B61" s="1">
        <v>803965640511</v>
      </c>
      <c r="C61">
        <v>10.1</v>
      </c>
      <c r="D61">
        <f t="shared" si="0"/>
        <v>2</v>
      </c>
      <c r="E61" t="s">
        <v>64</v>
      </c>
      <c r="F61">
        <v>3</v>
      </c>
    </row>
    <row r="62" spans="1:6" x14ac:dyDescent="0.25">
      <c r="A62">
        <v>60</v>
      </c>
      <c r="B62" s="1">
        <v>803965640511</v>
      </c>
      <c r="C62">
        <v>5.6</v>
      </c>
      <c r="D62">
        <f t="shared" si="0"/>
        <v>1</v>
      </c>
      <c r="E62" t="s">
        <v>65</v>
      </c>
      <c r="F62">
        <v>3</v>
      </c>
    </row>
    <row r="63" spans="1:6" x14ac:dyDescent="0.25">
      <c r="A63">
        <v>61</v>
      </c>
      <c r="B63" s="1">
        <v>803965640511</v>
      </c>
      <c r="C63">
        <v>5.5</v>
      </c>
      <c r="D63">
        <f t="shared" si="0"/>
        <v>1</v>
      </c>
      <c r="E63" t="s">
        <v>66</v>
      </c>
      <c r="F63">
        <v>3</v>
      </c>
    </row>
    <row r="64" spans="1:6" x14ac:dyDescent="0.25">
      <c r="A64">
        <v>62</v>
      </c>
      <c r="B64" s="1">
        <v>803965640511</v>
      </c>
      <c r="C64">
        <v>5.4</v>
      </c>
      <c r="D64">
        <f t="shared" si="0"/>
        <v>1</v>
      </c>
      <c r="E64" t="s">
        <v>67</v>
      </c>
      <c r="F64">
        <v>3</v>
      </c>
    </row>
    <row r="65" spans="1:6" x14ac:dyDescent="0.25">
      <c r="A65">
        <v>63</v>
      </c>
      <c r="B65" s="1">
        <v>803965640511</v>
      </c>
      <c r="C65">
        <v>5.3</v>
      </c>
      <c r="D65">
        <f t="shared" si="0"/>
        <v>1</v>
      </c>
      <c r="E65" t="s">
        <v>68</v>
      </c>
      <c r="F65">
        <v>3</v>
      </c>
    </row>
    <row r="66" spans="1:6" x14ac:dyDescent="0.25">
      <c r="A66">
        <v>64</v>
      </c>
      <c r="B66" s="1">
        <v>803965640511</v>
      </c>
      <c r="C66">
        <v>5.2</v>
      </c>
      <c r="D66">
        <f t="shared" si="0"/>
        <v>1</v>
      </c>
      <c r="E66" t="s">
        <v>69</v>
      </c>
      <c r="F66">
        <v>3</v>
      </c>
    </row>
    <row r="67" spans="1:6" x14ac:dyDescent="0.25">
      <c r="A67">
        <v>65</v>
      </c>
      <c r="B67" s="1">
        <v>803965640511</v>
      </c>
      <c r="C67">
        <v>5.0999999999999996</v>
      </c>
      <c r="D67">
        <f t="shared" ref="D67:D130" si="1">IF(C67&lt;=10,1,IF(C67&lt;=40,2,3))</f>
        <v>1</v>
      </c>
      <c r="E67" t="s">
        <v>70</v>
      </c>
      <c r="F67">
        <v>3</v>
      </c>
    </row>
    <row r="68" spans="1:6" x14ac:dyDescent="0.25">
      <c r="A68">
        <v>66</v>
      </c>
      <c r="B68" s="1">
        <v>803965640511</v>
      </c>
      <c r="C68">
        <v>4.5999999999999996</v>
      </c>
      <c r="D68">
        <f t="shared" si="1"/>
        <v>1</v>
      </c>
      <c r="E68" t="s">
        <v>71</v>
      </c>
      <c r="F68">
        <v>8</v>
      </c>
    </row>
    <row r="69" spans="1:6" x14ac:dyDescent="0.25">
      <c r="A69">
        <v>67</v>
      </c>
      <c r="B69" s="1">
        <v>803965640511</v>
      </c>
      <c r="C69">
        <v>4.5</v>
      </c>
      <c r="D69">
        <f t="shared" si="1"/>
        <v>1</v>
      </c>
      <c r="E69" t="s">
        <v>72</v>
      </c>
      <c r="F69">
        <v>8</v>
      </c>
    </row>
    <row r="70" spans="1:6" x14ac:dyDescent="0.25">
      <c r="A70">
        <v>68</v>
      </c>
      <c r="B70" s="1">
        <v>803965640511</v>
      </c>
      <c r="C70">
        <v>4.4000000000000004</v>
      </c>
      <c r="D70">
        <f t="shared" si="1"/>
        <v>1</v>
      </c>
      <c r="E70" t="s">
        <v>73</v>
      </c>
      <c r="F70">
        <v>8</v>
      </c>
    </row>
    <row r="71" spans="1:6" x14ac:dyDescent="0.25">
      <c r="A71">
        <v>69</v>
      </c>
      <c r="B71" s="1">
        <v>803965640511</v>
      </c>
      <c r="C71">
        <v>4.3</v>
      </c>
      <c r="D71">
        <f t="shared" si="1"/>
        <v>1</v>
      </c>
      <c r="E71" t="s">
        <v>74</v>
      </c>
      <c r="F71">
        <v>8</v>
      </c>
    </row>
    <row r="72" spans="1:6" x14ac:dyDescent="0.25">
      <c r="A72">
        <v>70</v>
      </c>
      <c r="B72" s="1">
        <v>803965640511</v>
      </c>
      <c r="C72">
        <v>4.2</v>
      </c>
      <c r="D72">
        <f t="shared" si="1"/>
        <v>1</v>
      </c>
      <c r="E72" t="s">
        <v>75</v>
      </c>
      <c r="F72">
        <v>8</v>
      </c>
    </row>
    <row r="73" spans="1:6" x14ac:dyDescent="0.25">
      <c r="A73">
        <v>71</v>
      </c>
      <c r="B73" s="1">
        <v>803965640511</v>
      </c>
      <c r="C73">
        <v>4.0999999999999996</v>
      </c>
      <c r="D73">
        <f t="shared" si="1"/>
        <v>1</v>
      </c>
      <c r="E73" t="s">
        <v>76</v>
      </c>
      <c r="F73">
        <v>8</v>
      </c>
    </row>
    <row r="74" spans="1:6" x14ac:dyDescent="0.25">
      <c r="A74">
        <v>72</v>
      </c>
      <c r="B74" s="1">
        <v>803965640511</v>
      </c>
      <c r="C74">
        <v>2.6</v>
      </c>
      <c r="D74">
        <f t="shared" si="1"/>
        <v>1</v>
      </c>
      <c r="E74" t="s">
        <v>77</v>
      </c>
      <c r="F74">
        <v>2</v>
      </c>
    </row>
    <row r="75" spans="1:6" x14ac:dyDescent="0.25">
      <c r="A75">
        <v>73</v>
      </c>
      <c r="B75" s="1">
        <v>803965640511</v>
      </c>
      <c r="C75">
        <v>2.5</v>
      </c>
      <c r="D75">
        <f t="shared" si="1"/>
        <v>1</v>
      </c>
      <c r="E75" t="s">
        <v>78</v>
      </c>
      <c r="F75">
        <v>2</v>
      </c>
    </row>
    <row r="76" spans="1:6" x14ac:dyDescent="0.25">
      <c r="A76">
        <v>74</v>
      </c>
      <c r="B76" s="1">
        <v>803965640511</v>
      </c>
      <c r="C76">
        <v>2.4</v>
      </c>
      <c r="D76">
        <f t="shared" si="1"/>
        <v>1</v>
      </c>
      <c r="E76" t="s">
        <v>79</v>
      </c>
      <c r="F76">
        <v>2</v>
      </c>
    </row>
    <row r="77" spans="1:6" x14ac:dyDescent="0.25">
      <c r="A77">
        <v>75</v>
      </c>
      <c r="B77" s="1">
        <v>803965640511</v>
      </c>
      <c r="C77">
        <v>2.2999999999999998</v>
      </c>
      <c r="D77">
        <f t="shared" si="1"/>
        <v>1</v>
      </c>
      <c r="E77" t="s">
        <v>80</v>
      </c>
      <c r="F77">
        <v>2</v>
      </c>
    </row>
    <row r="78" spans="1:6" x14ac:dyDescent="0.25">
      <c r="A78">
        <v>76</v>
      </c>
      <c r="B78" s="1">
        <v>803965640511</v>
      </c>
      <c r="C78">
        <v>2.2000000000000002</v>
      </c>
      <c r="D78">
        <f t="shared" si="1"/>
        <v>1</v>
      </c>
      <c r="E78" t="s">
        <v>81</v>
      </c>
      <c r="F78">
        <v>2</v>
      </c>
    </row>
    <row r="79" spans="1:6" x14ac:dyDescent="0.25">
      <c r="A79">
        <v>77</v>
      </c>
      <c r="B79" s="1">
        <v>803965640511</v>
      </c>
      <c r="C79">
        <v>2.1</v>
      </c>
      <c r="D79">
        <f t="shared" si="1"/>
        <v>1</v>
      </c>
      <c r="E79" t="s">
        <v>82</v>
      </c>
      <c r="F79">
        <v>2</v>
      </c>
    </row>
    <row r="80" spans="1:6" x14ac:dyDescent="0.25">
      <c r="A80">
        <v>78</v>
      </c>
      <c r="B80" s="1">
        <v>803965640522</v>
      </c>
      <c r="C80">
        <v>45.6</v>
      </c>
      <c r="D80">
        <f t="shared" si="1"/>
        <v>3</v>
      </c>
      <c r="E80" t="s">
        <v>83</v>
      </c>
      <c r="F80">
        <v>0</v>
      </c>
    </row>
    <row r="81" spans="1:6" x14ac:dyDescent="0.25">
      <c r="A81">
        <v>79</v>
      </c>
      <c r="B81" s="1">
        <v>803965640522</v>
      </c>
      <c r="C81">
        <v>45.5</v>
      </c>
      <c r="D81">
        <f t="shared" si="1"/>
        <v>3</v>
      </c>
      <c r="E81" t="s">
        <v>84</v>
      </c>
      <c r="F81">
        <v>0</v>
      </c>
    </row>
    <row r="82" spans="1:6" x14ac:dyDescent="0.25">
      <c r="A82">
        <v>80</v>
      </c>
      <c r="B82" s="1">
        <v>803965640522</v>
      </c>
      <c r="C82">
        <v>45.4</v>
      </c>
      <c r="D82">
        <f t="shared" si="1"/>
        <v>3</v>
      </c>
      <c r="E82" t="s">
        <v>85</v>
      </c>
      <c r="F82">
        <v>0</v>
      </c>
    </row>
    <row r="83" spans="1:6" x14ac:dyDescent="0.25">
      <c r="A83">
        <v>81</v>
      </c>
      <c r="B83" s="1">
        <v>803965640522</v>
      </c>
      <c r="C83">
        <v>45.3</v>
      </c>
      <c r="D83">
        <f t="shared" si="1"/>
        <v>3</v>
      </c>
      <c r="E83" t="s">
        <v>86</v>
      </c>
      <c r="F83">
        <v>0</v>
      </c>
    </row>
    <row r="84" spans="1:6" x14ac:dyDescent="0.25">
      <c r="A84">
        <v>82</v>
      </c>
      <c r="B84" s="1">
        <v>803965640522</v>
      </c>
      <c r="C84">
        <v>45.2</v>
      </c>
      <c r="D84">
        <f t="shared" si="1"/>
        <v>3</v>
      </c>
      <c r="E84" t="s">
        <v>87</v>
      </c>
      <c r="F84">
        <v>0</v>
      </c>
    </row>
    <row r="85" spans="1:6" x14ac:dyDescent="0.25">
      <c r="A85">
        <v>83</v>
      </c>
      <c r="B85" s="1">
        <v>803965640522</v>
      </c>
      <c r="C85">
        <v>45.1</v>
      </c>
      <c r="D85">
        <f t="shared" si="1"/>
        <v>3</v>
      </c>
      <c r="E85" t="s">
        <v>88</v>
      </c>
      <c r="F85">
        <v>0</v>
      </c>
    </row>
    <row r="86" spans="1:6" x14ac:dyDescent="0.25">
      <c r="A86">
        <v>84</v>
      </c>
      <c r="B86" s="1">
        <v>803965640522</v>
      </c>
      <c r="C86">
        <v>44.6</v>
      </c>
      <c r="D86">
        <f t="shared" si="1"/>
        <v>3</v>
      </c>
      <c r="E86" t="s">
        <v>89</v>
      </c>
      <c r="F86">
        <v>5</v>
      </c>
    </row>
    <row r="87" spans="1:6" x14ac:dyDescent="0.25">
      <c r="A87">
        <v>85</v>
      </c>
      <c r="B87" s="1">
        <v>803965640522</v>
      </c>
      <c r="C87">
        <v>44.5</v>
      </c>
      <c r="D87">
        <f t="shared" si="1"/>
        <v>3</v>
      </c>
      <c r="E87" t="s">
        <v>90</v>
      </c>
      <c r="F87">
        <v>5</v>
      </c>
    </row>
    <row r="88" spans="1:6" x14ac:dyDescent="0.25">
      <c r="A88">
        <v>86</v>
      </c>
      <c r="B88" s="1">
        <v>803965640522</v>
      </c>
      <c r="C88">
        <v>44.5</v>
      </c>
      <c r="D88">
        <f t="shared" si="1"/>
        <v>3</v>
      </c>
      <c r="E88" t="s">
        <v>91</v>
      </c>
      <c r="F88">
        <v>5</v>
      </c>
    </row>
    <row r="89" spans="1:6" x14ac:dyDescent="0.25">
      <c r="A89">
        <v>87</v>
      </c>
      <c r="B89" s="1">
        <v>803965640522</v>
      </c>
      <c r="C89">
        <v>44.4</v>
      </c>
      <c r="D89">
        <f t="shared" si="1"/>
        <v>3</v>
      </c>
      <c r="E89" t="s">
        <v>92</v>
      </c>
      <c r="F89">
        <v>5</v>
      </c>
    </row>
    <row r="90" spans="1:6" x14ac:dyDescent="0.25">
      <c r="A90">
        <v>88</v>
      </c>
      <c r="B90" s="1">
        <v>803965640522</v>
      </c>
      <c r="C90">
        <v>44.3</v>
      </c>
      <c r="D90">
        <f t="shared" si="1"/>
        <v>3</v>
      </c>
      <c r="E90" t="s">
        <v>93</v>
      </c>
      <c r="F90">
        <v>5</v>
      </c>
    </row>
    <row r="91" spans="1:6" x14ac:dyDescent="0.25">
      <c r="A91">
        <v>89</v>
      </c>
      <c r="B91" s="1">
        <v>803965640522</v>
      </c>
      <c r="C91">
        <v>44.2</v>
      </c>
      <c r="D91">
        <f t="shared" si="1"/>
        <v>3</v>
      </c>
      <c r="E91" t="s">
        <v>94</v>
      </c>
      <c r="F91">
        <v>5</v>
      </c>
    </row>
    <row r="92" spans="1:6" x14ac:dyDescent="0.25">
      <c r="A92">
        <v>90</v>
      </c>
      <c r="B92" s="1">
        <v>803965640522</v>
      </c>
      <c r="C92">
        <v>44.1</v>
      </c>
      <c r="D92">
        <f t="shared" si="1"/>
        <v>3</v>
      </c>
      <c r="E92" t="s">
        <v>95</v>
      </c>
      <c r="F92">
        <v>5</v>
      </c>
    </row>
    <row r="93" spans="1:6" x14ac:dyDescent="0.25">
      <c r="A93">
        <v>91</v>
      </c>
      <c r="B93" s="1">
        <v>803965640522</v>
      </c>
      <c r="C93">
        <v>31.6</v>
      </c>
      <c r="D93">
        <f t="shared" si="1"/>
        <v>2</v>
      </c>
      <c r="E93" t="s">
        <v>96</v>
      </c>
      <c r="F93">
        <v>3</v>
      </c>
    </row>
    <row r="94" spans="1:6" x14ac:dyDescent="0.25">
      <c r="A94">
        <v>92</v>
      </c>
      <c r="B94" s="1">
        <v>803965640522</v>
      </c>
      <c r="C94">
        <v>31.5</v>
      </c>
      <c r="D94">
        <f t="shared" si="1"/>
        <v>2</v>
      </c>
      <c r="E94" t="s">
        <v>97</v>
      </c>
      <c r="F94">
        <v>3</v>
      </c>
    </row>
    <row r="95" spans="1:6" x14ac:dyDescent="0.25">
      <c r="A95">
        <v>93</v>
      </c>
      <c r="B95" s="1">
        <v>803965640522</v>
      </c>
      <c r="C95">
        <v>31.4</v>
      </c>
      <c r="D95">
        <f t="shared" si="1"/>
        <v>2</v>
      </c>
      <c r="E95" t="s">
        <v>98</v>
      </c>
      <c r="F95">
        <v>3</v>
      </c>
    </row>
    <row r="96" spans="1:6" x14ac:dyDescent="0.25">
      <c r="A96">
        <v>94</v>
      </c>
      <c r="B96" s="1">
        <v>803965640522</v>
      </c>
      <c r="C96">
        <v>31.3</v>
      </c>
      <c r="D96">
        <f t="shared" si="1"/>
        <v>2</v>
      </c>
      <c r="E96" t="s">
        <v>99</v>
      </c>
      <c r="F96">
        <v>3</v>
      </c>
    </row>
    <row r="97" spans="1:6" x14ac:dyDescent="0.25">
      <c r="A97">
        <v>95</v>
      </c>
      <c r="B97" s="1">
        <v>803965640522</v>
      </c>
      <c r="C97">
        <v>31.2</v>
      </c>
      <c r="D97">
        <f t="shared" si="1"/>
        <v>2</v>
      </c>
      <c r="E97" t="s">
        <v>100</v>
      </c>
      <c r="F97">
        <v>3</v>
      </c>
    </row>
    <row r="98" spans="1:6" x14ac:dyDescent="0.25">
      <c r="A98">
        <v>96</v>
      </c>
      <c r="B98" s="1">
        <v>803965640522</v>
      </c>
      <c r="C98">
        <v>31.1</v>
      </c>
      <c r="D98">
        <f t="shared" si="1"/>
        <v>2</v>
      </c>
      <c r="E98" t="s">
        <v>101</v>
      </c>
      <c r="F98">
        <v>3</v>
      </c>
    </row>
    <row r="99" spans="1:6" x14ac:dyDescent="0.25">
      <c r="A99">
        <v>97</v>
      </c>
      <c r="B99" s="1">
        <v>803965640522</v>
      </c>
      <c r="C99">
        <v>24.6</v>
      </c>
      <c r="D99">
        <f t="shared" si="1"/>
        <v>2</v>
      </c>
      <c r="E99" t="s">
        <v>102</v>
      </c>
      <c r="F99">
        <v>3</v>
      </c>
    </row>
    <row r="100" spans="1:6" x14ac:dyDescent="0.25">
      <c r="A100">
        <v>98</v>
      </c>
      <c r="B100" s="1">
        <v>803965640522</v>
      </c>
      <c r="C100">
        <v>24.5</v>
      </c>
      <c r="D100">
        <f t="shared" si="1"/>
        <v>2</v>
      </c>
      <c r="E100" t="s">
        <v>103</v>
      </c>
      <c r="F100">
        <v>3</v>
      </c>
    </row>
    <row r="101" spans="1:6" x14ac:dyDescent="0.25">
      <c r="A101">
        <v>99</v>
      </c>
      <c r="B101" s="1">
        <v>803965640522</v>
      </c>
      <c r="C101">
        <v>24.4</v>
      </c>
      <c r="D101">
        <f t="shared" si="1"/>
        <v>2</v>
      </c>
      <c r="E101" t="s">
        <v>104</v>
      </c>
      <c r="F101">
        <v>3</v>
      </c>
    </row>
    <row r="102" spans="1:6" x14ac:dyDescent="0.25">
      <c r="A102">
        <v>100</v>
      </c>
      <c r="B102" s="1">
        <v>803965640522</v>
      </c>
      <c r="C102">
        <v>24.3</v>
      </c>
      <c r="D102">
        <f t="shared" si="1"/>
        <v>2</v>
      </c>
      <c r="E102" t="s">
        <v>105</v>
      </c>
      <c r="F102">
        <v>3</v>
      </c>
    </row>
    <row r="103" spans="1:6" x14ac:dyDescent="0.25">
      <c r="A103">
        <v>101</v>
      </c>
      <c r="B103" s="1">
        <v>803965640522</v>
      </c>
      <c r="C103">
        <v>24.2</v>
      </c>
      <c r="D103">
        <f t="shared" si="1"/>
        <v>2</v>
      </c>
      <c r="E103" t="s">
        <v>106</v>
      </c>
      <c r="F103">
        <v>3</v>
      </c>
    </row>
    <row r="104" spans="1:6" x14ac:dyDescent="0.25">
      <c r="A104">
        <v>102</v>
      </c>
      <c r="B104" s="1">
        <v>803965640522</v>
      </c>
      <c r="C104">
        <v>24.1</v>
      </c>
      <c r="D104">
        <f t="shared" si="1"/>
        <v>2</v>
      </c>
      <c r="E104" t="s">
        <v>107</v>
      </c>
      <c r="F104">
        <v>3</v>
      </c>
    </row>
    <row r="105" spans="1:6" x14ac:dyDescent="0.25">
      <c r="A105">
        <v>103</v>
      </c>
      <c r="B105" s="1">
        <v>803965640522</v>
      </c>
      <c r="C105">
        <v>17.600000000000001</v>
      </c>
      <c r="D105">
        <f t="shared" si="1"/>
        <v>2</v>
      </c>
      <c r="E105" t="s">
        <v>108</v>
      </c>
      <c r="F105">
        <v>0</v>
      </c>
    </row>
    <row r="106" spans="1:6" x14ac:dyDescent="0.25">
      <c r="A106">
        <v>104</v>
      </c>
      <c r="B106" s="1">
        <v>803965640522</v>
      </c>
      <c r="C106">
        <v>17.5</v>
      </c>
      <c r="D106">
        <f t="shared" si="1"/>
        <v>2</v>
      </c>
      <c r="E106" t="s">
        <v>109</v>
      </c>
      <c r="F106">
        <v>0</v>
      </c>
    </row>
    <row r="107" spans="1:6" x14ac:dyDescent="0.25">
      <c r="A107">
        <v>105</v>
      </c>
      <c r="B107" s="1">
        <v>803965640522</v>
      </c>
      <c r="C107">
        <v>17.399999999999999</v>
      </c>
      <c r="D107">
        <f t="shared" si="1"/>
        <v>2</v>
      </c>
      <c r="E107" t="s">
        <v>110</v>
      </c>
      <c r="F107">
        <v>0</v>
      </c>
    </row>
    <row r="108" spans="1:6" x14ac:dyDescent="0.25">
      <c r="A108">
        <v>106</v>
      </c>
      <c r="B108" s="1">
        <v>803965640522</v>
      </c>
      <c r="C108">
        <v>17.3</v>
      </c>
      <c r="D108">
        <f t="shared" si="1"/>
        <v>2</v>
      </c>
      <c r="E108" t="s">
        <v>111</v>
      </c>
      <c r="F108">
        <v>0</v>
      </c>
    </row>
    <row r="109" spans="1:6" x14ac:dyDescent="0.25">
      <c r="A109">
        <v>107</v>
      </c>
      <c r="B109" s="1">
        <v>803965640522</v>
      </c>
      <c r="C109">
        <v>17.2</v>
      </c>
      <c r="D109">
        <f t="shared" si="1"/>
        <v>2</v>
      </c>
      <c r="E109" t="s">
        <v>112</v>
      </c>
      <c r="F109">
        <v>0</v>
      </c>
    </row>
    <row r="110" spans="1:6" x14ac:dyDescent="0.25">
      <c r="A110">
        <v>108</v>
      </c>
      <c r="B110" s="1">
        <v>803965640522</v>
      </c>
      <c r="C110">
        <v>17.100000000000001</v>
      </c>
      <c r="D110">
        <f t="shared" si="1"/>
        <v>2</v>
      </c>
      <c r="E110" t="s">
        <v>113</v>
      </c>
      <c r="F110">
        <v>0</v>
      </c>
    </row>
    <row r="111" spans="1:6" x14ac:dyDescent="0.25">
      <c r="A111">
        <v>109</v>
      </c>
      <c r="B111" s="1">
        <v>803965640522</v>
      </c>
      <c r="C111">
        <v>13.6</v>
      </c>
      <c r="D111">
        <f t="shared" si="1"/>
        <v>2</v>
      </c>
      <c r="E111" t="s">
        <v>114</v>
      </c>
      <c r="F111">
        <v>0</v>
      </c>
    </row>
    <row r="112" spans="1:6" x14ac:dyDescent="0.25">
      <c r="A112">
        <v>110</v>
      </c>
      <c r="B112" s="1">
        <v>803965640522</v>
      </c>
      <c r="C112">
        <v>13.5</v>
      </c>
      <c r="D112">
        <f t="shared" si="1"/>
        <v>2</v>
      </c>
      <c r="E112" t="s">
        <v>115</v>
      </c>
      <c r="F112">
        <v>0</v>
      </c>
    </row>
    <row r="113" spans="1:6" x14ac:dyDescent="0.25">
      <c r="A113">
        <v>111</v>
      </c>
      <c r="B113" s="1">
        <v>803965640522</v>
      </c>
      <c r="C113">
        <v>13.4</v>
      </c>
      <c r="D113">
        <f t="shared" si="1"/>
        <v>2</v>
      </c>
      <c r="E113" t="s">
        <v>116</v>
      </c>
      <c r="F113">
        <v>0</v>
      </c>
    </row>
    <row r="114" spans="1:6" x14ac:dyDescent="0.25">
      <c r="A114">
        <v>112</v>
      </c>
      <c r="B114" s="1">
        <v>803965640522</v>
      </c>
      <c r="C114">
        <v>13.3</v>
      </c>
      <c r="D114">
        <f t="shared" si="1"/>
        <v>2</v>
      </c>
      <c r="E114" t="s">
        <v>117</v>
      </c>
      <c r="F114">
        <v>0</v>
      </c>
    </row>
    <row r="115" spans="1:6" x14ac:dyDescent="0.25">
      <c r="A115">
        <v>113</v>
      </c>
      <c r="B115" s="1">
        <v>803965640522</v>
      </c>
      <c r="C115">
        <v>13.2</v>
      </c>
      <c r="D115">
        <f t="shared" si="1"/>
        <v>2</v>
      </c>
      <c r="E115" t="s">
        <v>118</v>
      </c>
      <c r="F115">
        <v>0</v>
      </c>
    </row>
    <row r="116" spans="1:6" x14ac:dyDescent="0.25">
      <c r="A116">
        <v>114</v>
      </c>
      <c r="B116" s="1">
        <v>803965640522</v>
      </c>
      <c r="C116">
        <v>13.1</v>
      </c>
      <c r="D116">
        <f t="shared" si="1"/>
        <v>2</v>
      </c>
      <c r="E116" t="s">
        <v>119</v>
      </c>
      <c r="F116">
        <v>0</v>
      </c>
    </row>
    <row r="117" spans="1:6" x14ac:dyDescent="0.25">
      <c r="A117">
        <v>115</v>
      </c>
      <c r="B117" s="1">
        <v>803965640522</v>
      </c>
      <c r="C117">
        <v>9.6</v>
      </c>
      <c r="D117">
        <f t="shared" si="1"/>
        <v>1</v>
      </c>
      <c r="E117" t="s">
        <v>120</v>
      </c>
      <c r="F117">
        <v>1</v>
      </c>
    </row>
    <row r="118" spans="1:6" x14ac:dyDescent="0.25">
      <c r="A118">
        <v>116</v>
      </c>
      <c r="B118" s="1">
        <v>803965640522</v>
      </c>
      <c r="C118">
        <v>9.5</v>
      </c>
      <c r="D118">
        <f t="shared" si="1"/>
        <v>1</v>
      </c>
      <c r="E118" t="s">
        <v>121</v>
      </c>
      <c r="F118">
        <v>1</v>
      </c>
    </row>
    <row r="119" spans="1:6" x14ac:dyDescent="0.25">
      <c r="A119">
        <v>117</v>
      </c>
      <c r="B119" s="1">
        <v>803965640522</v>
      </c>
      <c r="C119">
        <v>9.4</v>
      </c>
      <c r="D119">
        <f t="shared" si="1"/>
        <v>1</v>
      </c>
      <c r="E119" t="s">
        <v>122</v>
      </c>
      <c r="F119">
        <v>1</v>
      </c>
    </row>
    <row r="120" spans="1:6" x14ac:dyDescent="0.25">
      <c r="A120">
        <v>118</v>
      </c>
      <c r="B120" s="1">
        <v>803965640522</v>
      </c>
      <c r="C120">
        <v>9.3000000000000007</v>
      </c>
      <c r="D120">
        <f t="shared" si="1"/>
        <v>1</v>
      </c>
      <c r="E120" t="s">
        <v>123</v>
      </c>
      <c r="F120">
        <v>1</v>
      </c>
    </row>
    <row r="121" spans="1:6" x14ac:dyDescent="0.25">
      <c r="A121">
        <v>119</v>
      </c>
      <c r="B121" s="1">
        <v>803965640522</v>
      </c>
      <c r="C121">
        <v>9.1999999999999993</v>
      </c>
      <c r="D121">
        <f t="shared" si="1"/>
        <v>1</v>
      </c>
      <c r="E121" t="s">
        <v>124</v>
      </c>
      <c r="F121">
        <v>1</v>
      </c>
    </row>
    <row r="122" spans="1:6" x14ac:dyDescent="0.25">
      <c r="A122">
        <v>120</v>
      </c>
      <c r="B122" s="1">
        <v>803965640522</v>
      </c>
      <c r="C122">
        <v>9.1</v>
      </c>
      <c r="D122">
        <f t="shared" si="1"/>
        <v>1</v>
      </c>
      <c r="E122" t="s">
        <v>125</v>
      </c>
      <c r="F122">
        <v>1</v>
      </c>
    </row>
    <row r="123" spans="1:6" x14ac:dyDescent="0.25">
      <c r="A123">
        <v>121</v>
      </c>
      <c r="B123" s="1">
        <v>803965640522</v>
      </c>
      <c r="C123">
        <v>5.6</v>
      </c>
      <c r="D123">
        <f t="shared" si="1"/>
        <v>1</v>
      </c>
      <c r="E123" t="s">
        <v>126</v>
      </c>
      <c r="F123">
        <v>6</v>
      </c>
    </row>
    <row r="124" spans="1:6" x14ac:dyDescent="0.25">
      <c r="A124">
        <v>122</v>
      </c>
      <c r="B124" s="1">
        <v>803965640522</v>
      </c>
      <c r="C124">
        <v>5.6</v>
      </c>
      <c r="D124">
        <f t="shared" si="1"/>
        <v>1</v>
      </c>
      <c r="E124" t="s">
        <v>127</v>
      </c>
      <c r="F124">
        <v>6</v>
      </c>
    </row>
    <row r="125" spans="1:6" x14ac:dyDescent="0.25">
      <c r="A125">
        <v>123</v>
      </c>
      <c r="B125" s="1">
        <v>803965640522</v>
      </c>
      <c r="C125">
        <v>5.5</v>
      </c>
      <c r="D125">
        <f t="shared" si="1"/>
        <v>1</v>
      </c>
      <c r="E125" t="s">
        <v>128</v>
      </c>
      <c r="F125">
        <v>6</v>
      </c>
    </row>
    <row r="126" spans="1:6" x14ac:dyDescent="0.25">
      <c r="A126">
        <v>124</v>
      </c>
      <c r="B126" s="1">
        <v>803965640522</v>
      </c>
      <c r="C126">
        <v>5.4</v>
      </c>
      <c r="D126">
        <f t="shared" si="1"/>
        <v>1</v>
      </c>
      <c r="E126" t="s">
        <v>129</v>
      </c>
      <c r="F126">
        <v>6</v>
      </c>
    </row>
    <row r="127" spans="1:6" x14ac:dyDescent="0.25">
      <c r="A127">
        <v>125</v>
      </c>
      <c r="B127" s="1">
        <v>803965640522</v>
      </c>
      <c r="C127">
        <v>5.3</v>
      </c>
      <c r="D127">
        <f t="shared" si="1"/>
        <v>1</v>
      </c>
      <c r="E127" t="s">
        <v>130</v>
      </c>
      <c r="F127">
        <v>6</v>
      </c>
    </row>
    <row r="128" spans="1:6" x14ac:dyDescent="0.25">
      <c r="A128">
        <v>126</v>
      </c>
      <c r="B128" s="1">
        <v>803965640522</v>
      </c>
      <c r="C128">
        <v>5.3</v>
      </c>
      <c r="D128">
        <f t="shared" si="1"/>
        <v>1</v>
      </c>
      <c r="E128" t="s">
        <v>131</v>
      </c>
      <c r="F128">
        <v>6</v>
      </c>
    </row>
    <row r="129" spans="1:6" x14ac:dyDescent="0.25">
      <c r="A129">
        <v>127</v>
      </c>
      <c r="B129" s="1">
        <v>803965640522</v>
      </c>
      <c r="C129">
        <v>5.2</v>
      </c>
      <c r="D129">
        <f t="shared" si="1"/>
        <v>1</v>
      </c>
      <c r="E129" t="s">
        <v>132</v>
      </c>
      <c r="F129">
        <v>6</v>
      </c>
    </row>
    <row r="130" spans="1:6" x14ac:dyDescent="0.25">
      <c r="A130">
        <v>128</v>
      </c>
      <c r="B130" s="1">
        <v>803965640522</v>
      </c>
      <c r="C130">
        <v>5.0999999999999996</v>
      </c>
      <c r="D130">
        <f t="shared" si="1"/>
        <v>1</v>
      </c>
      <c r="E130" t="s">
        <v>133</v>
      </c>
      <c r="F130">
        <v>6</v>
      </c>
    </row>
    <row r="131" spans="1:6" x14ac:dyDescent="0.25">
      <c r="A131">
        <v>129</v>
      </c>
      <c r="B131" s="1">
        <v>803965640522</v>
      </c>
      <c r="C131">
        <v>0.6</v>
      </c>
      <c r="D131">
        <f t="shared" ref="D131:D194" si="2">IF(C131&lt;=10,1,IF(C131&lt;=40,2,3))</f>
        <v>1</v>
      </c>
      <c r="E131" t="s">
        <v>134</v>
      </c>
      <c r="F131">
        <v>2</v>
      </c>
    </row>
    <row r="132" spans="1:6" x14ac:dyDescent="0.25">
      <c r="A132">
        <v>130</v>
      </c>
      <c r="B132" s="1">
        <v>803965640522</v>
      </c>
      <c r="C132">
        <v>0.5</v>
      </c>
      <c r="D132">
        <f t="shared" si="2"/>
        <v>1</v>
      </c>
      <c r="E132" t="s">
        <v>135</v>
      </c>
      <c r="F132">
        <v>2</v>
      </c>
    </row>
    <row r="133" spans="1:6" x14ac:dyDescent="0.25">
      <c r="A133">
        <v>131</v>
      </c>
      <c r="B133" s="1">
        <v>803965640522</v>
      </c>
      <c r="C133">
        <v>0.4</v>
      </c>
      <c r="D133">
        <f t="shared" si="2"/>
        <v>1</v>
      </c>
      <c r="E133" t="s">
        <v>136</v>
      </c>
      <c r="F133">
        <v>2</v>
      </c>
    </row>
    <row r="134" spans="1:6" x14ac:dyDescent="0.25">
      <c r="A134">
        <v>132</v>
      </c>
      <c r="B134" s="1">
        <v>803965640522</v>
      </c>
      <c r="C134">
        <v>0.3</v>
      </c>
      <c r="D134">
        <f t="shared" si="2"/>
        <v>1</v>
      </c>
      <c r="E134" t="s">
        <v>137</v>
      </c>
      <c r="F134">
        <v>2</v>
      </c>
    </row>
    <row r="135" spans="1:6" x14ac:dyDescent="0.25">
      <c r="A135">
        <v>133</v>
      </c>
      <c r="B135" s="1">
        <v>803965640522</v>
      </c>
      <c r="C135">
        <v>0.2</v>
      </c>
      <c r="D135">
        <f t="shared" si="2"/>
        <v>1</v>
      </c>
      <c r="E135" t="s">
        <v>138</v>
      </c>
      <c r="F135">
        <v>2</v>
      </c>
    </row>
    <row r="136" spans="1:6" x14ac:dyDescent="0.25">
      <c r="A136">
        <v>134</v>
      </c>
      <c r="B136" s="1">
        <v>803965640522</v>
      </c>
      <c r="C136">
        <v>0.1</v>
      </c>
      <c r="D136">
        <f t="shared" si="2"/>
        <v>1</v>
      </c>
      <c r="E136" t="s">
        <v>139</v>
      </c>
      <c r="F136">
        <v>2</v>
      </c>
    </row>
    <row r="137" spans="1:6" x14ac:dyDescent="0.25">
      <c r="A137">
        <v>135</v>
      </c>
      <c r="B137" s="1">
        <v>803965640522</v>
      </c>
      <c r="C137">
        <v>0.1</v>
      </c>
      <c r="D137">
        <f t="shared" si="2"/>
        <v>1</v>
      </c>
      <c r="E137" t="s">
        <v>140</v>
      </c>
      <c r="F137">
        <v>2</v>
      </c>
    </row>
    <row r="138" spans="1:6" x14ac:dyDescent="0.25">
      <c r="A138">
        <v>136</v>
      </c>
      <c r="B138" s="1">
        <v>803965640711</v>
      </c>
      <c r="C138">
        <v>46.6</v>
      </c>
      <c r="D138">
        <f t="shared" si="2"/>
        <v>3</v>
      </c>
      <c r="E138" t="s">
        <v>141</v>
      </c>
      <c r="F138">
        <v>7</v>
      </c>
    </row>
    <row r="139" spans="1:6" x14ac:dyDescent="0.25">
      <c r="A139">
        <v>137</v>
      </c>
      <c r="B139" s="1">
        <v>803965640711</v>
      </c>
      <c r="C139">
        <v>46.5</v>
      </c>
      <c r="D139">
        <f t="shared" si="2"/>
        <v>3</v>
      </c>
      <c r="E139" t="s">
        <v>142</v>
      </c>
      <c r="F139">
        <v>7</v>
      </c>
    </row>
    <row r="140" spans="1:6" x14ac:dyDescent="0.25">
      <c r="A140">
        <v>138</v>
      </c>
      <c r="B140" s="1">
        <v>803965640711</v>
      </c>
      <c r="C140">
        <v>46.4</v>
      </c>
      <c r="D140">
        <f t="shared" si="2"/>
        <v>3</v>
      </c>
      <c r="E140" t="s">
        <v>143</v>
      </c>
      <c r="F140">
        <v>7</v>
      </c>
    </row>
    <row r="141" spans="1:6" x14ac:dyDescent="0.25">
      <c r="A141">
        <v>139</v>
      </c>
      <c r="B141" s="1">
        <v>803965640711</v>
      </c>
      <c r="C141">
        <v>46.3</v>
      </c>
      <c r="D141">
        <f t="shared" si="2"/>
        <v>3</v>
      </c>
      <c r="E141" t="s">
        <v>144</v>
      </c>
      <c r="F141">
        <v>7</v>
      </c>
    </row>
    <row r="142" spans="1:6" x14ac:dyDescent="0.25">
      <c r="A142">
        <v>140</v>
      </c>
      <c r="B142" s="1">
        <v>803965640711</v>
      </c>
      <c r="C142">
        <v>46.3</v>
      </c>
      <c r="D142">
        <f t="shared" si="2"/>
        <v>3</v>
      </c>
      <c r="E142" t="s">
        <v>145</v>
      </c>
      <c r="F142">
        <v>7</v>
      </c>
    </row>
    <row r="143" spans="1:6" x14ac:dyDescent="0.25">
      <c r="A143">
        <v>141</v>
      </c>
      <c r="B143" s="1">
        <v>803965640711</v>
      </c>
      <c r="C143">
        <v>46.2</v>
      </c>
      <c r="D143">
        <f t="shared" si="2"/>
        <v>3</v>
      </c>
      <c r="E143" t="s">
        <v>146</v>
      </c>
      <c r="F143">
        <v>7</v>
      </c>
    </row>
    <row r="144" spans="1:6" x14ac:dyDescent="0.25">
      <c r="A144">
        <v>142</v>
      </c>
      <c r="B144" s="1">
        <v>803965640711</v>
      </c>
      <c r="C144">
        <v>46.1</v>
      </c>
      <c r="D144">
        <f t="shared" si="2"/>
        <v>3</v>
      </c>
      <c r="E144" t="s">
        <v>147</v>
      </c>
      <c r="F144">
        <v>7</v>
      </c>
    </row>
    <row r="145" spans="1:6" x14ac:dyDescent="0.25">
      <c r="A145">
        <v>143</v>
      </c>
      <c r="B145" s="1">
        <v>803965640711</v>
      </c>
      <c r="C145">
        <v>41.6</v>
      </c>
      <c r="D145">
        <f t="shared" si="2"/>
        <v>3</v>
      </c>
      <c r="E145" t="s">
        <v>148</v>
      </c>
      <c r="F145">
        <v>8</v>
      </c>
    </row>
    <row r="146" spans="1:6" x14ac:dyDescent="0.25">
      <c r="A146">
        <v>144</v>
      </c>
      <c r="B146" s="1">
        <v>803965640711</v>
      </c>
      <c r="C146">
        <v>41.5</v>
      </c>
      <c r="D146">
        <f t="shared" si="2"/>
        <v>3</v>
      </c>
      <c r="E146" t="s">
        <v>149</v>
      </c>
      <c r="F146">
        <v>8</v>
      </c>
    </row>
    <row r="147" spans="1:6" x14ac:dyDescent="0.25">
      <c r="A147">
        <v>145</v>
      </c>
      <c r="B147" s="1">
        <v>803965640711</v>
      </c>
      <c r="C147">
        <v>41.4</v>
      </c>
      <c r="D147">
        <f t="shared" si="2"/>
        <v>3</v>
      </c>
      <c r="E147" t="s">
        <v>150</v>
      </c>
      <c r="F147">
        <v>8</v>
      </c>
    </row>
    <row r="148" spans="1:6" x14ac:dyDescent="0.25">
      <c r="A148">
        <v>146</v>
      </c>
      <c r="B148" s="1">
        <v>803965640711</v>
      </c>
      <c r="C148">
        <v>41.3</v>
      </c>
      <c r="D148">
        <f t="shared" si="2"/>
        <v>3</v>
      </c>
      <c r="E148" t="s">
        <v>151</v>
      </c>
      <c r="F148">
        <v>8</v>
      </c>
    </row>
    <row r="149" spans="1:6" x14ac:dyDescent="0.25">
      <c r="A149">
        <v>147</v>
      </c>
      <c r="B149" s="1">
        <v>803965640711</v>
      </c>
      <c r="C149">
        <v>41.3</v>
      </c>
      <c r="D149">
        <f t="shared" si="2"/>
        <v>3</v>
      </c>
      <c r="E149" t="s">
        <v>152</v>
      </c>
      <c r="F149">
        <v>8</v>
      </c>
    </row>
    <row r="150" spans="1:6" x14ac:dyDescent="0.25">
      <c r="A150">
        <v>148</v>
      </c>
      <c r="B150" s="1">
        <v>803965640711</v>
      </c>
      <c r="C150">
        <v>41.2</v>
      </c>
      <c r="D150">
        <f t="shared" si="2"/>
        <v>3</v>
      </c>
      <c r="E150" t="s">
        <v>153</v>
      </c>
      <c r="F150">
        <v>8</v>
      </c>
    </row>
    <row r="151" spans="1:6" x14ac:dyDescent="0.25">
      <c r="A151">
        <v>149</v>
      </c>
      <c r="B151" s="1">
        <v>803965640711</v>
      </c>
      <c r="C151">
        <v>41.1</v>
      </c>
      <c r="D151">
        <f t="shared" si="2"/>
        <v>3</v>
      </c>
      <c r="E151" t="s">
        <v>154</v>
      </c>
      <c r="F151">
        <v>8</v>
      </c>
    </row>
    <row r="152" spans="1:6" x14ac:dyDescent="0.25">
      <c r="A152">
        <v>150</v>
      </c>
      <c r="B152" s="1">
        <v>803965640711</v>
      </c>
      <c r="C152">
        <v>36.6</v>
      </c>
      <c r="D152">
        <f t="shared" si="2"/>
        <v>2</v>
      </c>
      <c r="E152" t="s">
        <v>155</v>
      </c>
      <c r="F152">
        <v>8</v>
      </c>
    </row>
    <row r="153" spans="1:6" x14ac:dyDescent="0.25">
      <c r="A153">
        <v>151</v>
      </c>
      <c r="B153" s="1">
        <v>803965640711</v>
      </c>
      <c r="C153">
        <v>36.5</v>
      </c>
      <c r="D153">
        <f t="shared" si="2"/>
        <v>2</v>
      </c>
      <c r="E153" t="s">
        <v>156</v>
      </c>
      <c r="F153">
        <v>8</v>
      </c>
    </row>
    <row r="154" spans="1:6" x14ac:dyDescent="0.25">
      <c r="A154">
        <v>152</v>
      </c>
      <c r="B154" s="1">
        <v>803965640711</v>
      </c>
      <c r="C154">
        <v>36.4</v>
      </c>
      <c r="D154">
        <f t="shared" si="2"/>
        <v>2</v>
      </c>
      <c r="E154" t="s">
        <v>157</v>
      </c>
      <c r="F154">
        <v>8</v>
      </c>
    </row>
    <row r="155" spans="1:6" x14ac:dyDescent="0.25">
      <c r="A155">
        <v>153</v>
      </c>
      <c r="B155" s="1">
        <v>803965640711</v>
      </c>
      <c r="C155">
        <v>36.299999999999997</v>
      </c>
      <c r="D155">
        <f t="shared" si="2"/>
        <v>2</v>
      </c>
      <c r="E155" t="s">
        <v>158</v>
      </c>
      <c r="F155">
        <v>8</v>
      </c>
    </row>
    <row r="156" spans="1:6" x14ac:dyDescent="0.25">
      <c r="A156">
        <v>154</v>
      </c>
      <c r="B156" s="1">
        <v>803965640711</v>
      </c>
      <c r="C156">
        <v>36.200000000000003</v>
      </c>
      <c r="D156">
        <f t="shared" si="2"/>
        <v>2</v>
      </c>
      <c r="E156" t="s">
        <v>159</v>
      </c>
      <c r="F156">
        <v>8</v>
      </c>
    </row>
    <row r="157" spans="1:6" x14ac:dyDescent="0.25">
      <c r="A157">
        <v>155</v>
      </c>
      <c r="B157" s="1">
        <v>803965640711</v>
      </c>
      <c r="C157">
        <v>36.1</v>
      </c>
      <c r="D157">
        <f t="shared" si="2"/>
        <v>2</v>
      </c>
      <c r="E157" t="s">
        <v>160</v>
      </c>
      <c r="F157">
        <v>8</v>
      </c>
    </row>
    <row r="158" spans="1:6" x14ac:dyDescent="0.25">
      <c r="A158">
        <v>156</v>
      </c>
      <c r="B158" s="1">
        <v>803965640711</v>
      </c>
      <c r="C158">
        <v>35.6</v>
      </c>
      <c r="D158">
        <f t="shared" si="2"/>
        <v>2</v>
      </c>
      <c r="E158" t="s">
        <v>161</v>
      </c>
      <c r="F158">
        <v>7</v>
      </c>
    </row>
    <row r="159" spans="1:6" x14ac:dyDescent="0.25">
      <c r="A159">
        <v>157</v>
      </c>
      <c r="B159" s="1">
        <v>803965640711</v>
      </c>
      <c r="C159">
        <v>35.5</v>
      </c>
      <c r="D159">
        <f t="shared" si="2"/>
        <v>2</v>
      </c>
      <c r="E159" t="s">
        <v>162</v>
      </c>
      <c r="F159">
        <v>7</v>
      </c>
    </row>
    <row r="160" spans="1:6" x14ac:dyDescent="0.25">
      <c r="A160">
        <v>158</v>
      </c>
      <c r="B160" s="1">
        <v>803965640711</v>
      </c>
      <c r="C160">
        <v>35.4</v>
      </c>
      <c r="D160">
        <f t="shared" si="2"/>
        <v>2</v>
      </c>
      <c r="E160" t="s">
        <v>163</v>
      </c>
      <c r="F160">
        <v>7</v>
      </c>
    </row>
    <row r="161" spans="1:6" x14ac:dyDescent="0.25">
      <c r="A161">
        <v>159</v>
      </c>
      <c r="B161" s="1">
        <v>803965640711</v>
      </c>
      <c r="C161">
        <v>35.299999999999997</v>
      </c>
      <c r="D161">
        <f t="shared" si="2"/>
        <v>2</v>
      </c>
      <c r="E161" t="s">
        <v>164</v>
      </c>
      <c r="F161">
        <v>7</v>
      </c>
    </row>
    <row r="162" spans="1:6" x14ac:dyDescent="0.25">
      <c r="A162">
        <v>160</v>
      </c>
      <c r="B162" s="1">
        <v>803965640711</v>
      </c>
      <c r="C162">
        <v>35.299999999999997</v>
      </c>
      <c r="D162">
        <f t="shared" si="2"/>
        <v>2</v>
      </c>
      <c r="E162" t="s">
        <v>165</v>
      </c>
      <c r="F162">
        <v>7</v>
      </c>
    </row>
    <row r="163" spans="1:6" x14ac:dyDescent="0.25">
      <c r="A163">
        <v>161</v>
      </c>
      <c r="B163" s="1">
        <v>803965640711</v>
      </c>
      <c r="C163">
        <v>35.200000000000003</v>
      </c>
      <c r="D163">
        <f t="shared" si="2"/>
        <v>2</v>
      </c>
      <c r="E163" t="s">
        <v>166</v>
      </c>
      <c r="F163">
        <v>7</v>
      </c>
    </row>
    <row r="164" spans="1:6" x14ac:dyDescent="0.25">
      <c r="A164">
        <v>162</v>
      </c>
      <c r="B164" s="1">
        <v>803965640711</v>
      </c>
      <c r="C164">
        <v>35.1</v>
      </c>
      <c r="D164">
        <f t="shared" si="2"/>
        <v>2</v>
      </c>
      <c r="E164" t="s">
        <v>167</v>
      </c>
      <c r="F164">
        <v>7</v>
      </c>
    </row>
    <row r="165" spans="1:6" x14ac:dyDescent="0.25">
      <c r="A165">
        <v>163</v>
      </c>
      <c r="B165" s="1">
        <v>803965640711</v>
      </c>
      <c r="C165">
        <v>33.6</v>
      </c>
      <c r="D165">
        <f t="shared" si="2"/>
        <v>2</v>
      </c>
      <c r="E165" t="s">
        <v>168</v>
      </c>
      <c r="F165">
        <v>6</v>
      </c>
    </row>
    <row r="166" spans="1:6" x14ac:dyDescent="0.25">
      <c r="A166">
        <v>164</v>
      </c>
      <c r="B166" s="1">
        <v>803965640711</v>
      </c>
      <c r="C166">
        <v>33.5</v>
      </c>
      <c r="D166">
        <f t="shared" si="2"/>
        <v>2</v>
      </c>
      <c r="E166" t="s">
        <v>169</v>
      </c>
      <c r="F166">
        <v>6</v>
      </c>
    </row>
    <row r="167" spans="1:6" x14ac:dyDescent="0.25">
      <c r="A167">
        <v>165</v>
      </c>
      <c r="B167" s="1">
        <v>803965640711</v>
      </c>
      <c r="C167">
        <v>33.4</v>
      </c>
      <c r="D167">
        <f t="shared" si="2"/>
        <v>2</v>
      </c>
      <c r="E167" t="s">
        <v>170</v>
      </c>
      <c r="F167">
        <v>6</v>
      </c>
    </row>
    <row r="168" spans="1:6" x14ac:dyDescent="0.25">
      <c r="A168">
        <v>166</v>
      </c>
      <c r="B168" s="1">
        <v>803965640711</v>
      </c>
      <c r="C168">
        <v>33.299999999999997</v>
      </c>
      <c r="D168">
        <f t="shared" si="2"/>
        <v>2</v>
      </c>
      <c r="E168" t="s">
        <v>171</v>
      </c>
      <c r="F168">
        <v>6</v>
      </c>
    </row>
    <row r="169" spans="1:6" x14ac:dyDescent="0.25">
      <c r="A169">
        <v>167</v>
      </c>
      <c r="B169" s="1">
        <v>803965640711</v>
      </c>
      <c r="C169">
        <v>33.200000000000003</v>
      </c>
      <c r="D169">
        <f t="shared" si="2"/>
        <v>2</v>
      </c>
      <c r="E169" t="s">
        <v>172</v>
      </c>
      <c r="F169">
        <v>6</v>
      </c>
    </row>
    <row r="170" spans="1:6" x14ac:dyDescent="0.25">
      <c r="A170">
        <v>168</v>
      </c>
      <c r="B170" s="1">
        <v>803965640711</v>
      </c>
      <c r="C170">
        <v>33.1</v>
      </c>
      <c r="D170">
        <f t="shared" si="2"/>
        <v>2</v>
      </c>
      <c r="E170" t="s">
        <v>173</v>
      </c>
      <c r="F170">
        <v>6</v>
      </c>
    </row>
    <row r="171" spans="1:6" x14ac:dyDescent="0.25">
      <c r="A171">
        <v>169</v>
      </c>
      <c r="B171" s="1">
        <v>803965640711</v>
      </c>
      <c r="C171">
        <v>26.6</v>
      </c>
      <c r="D171">
        <f t="shared" si="2"/>
        <v>2</v>
      </c>
      <c r="E171" t="s">
        <v>174</v>
      </c>
      <c r="F171">
        <v>2</v>
      </c>
    </row>
    <row r="172" spans="1:6" x14ac:dyDescent="0.25">
      <c r="A172">
        <v>170</v>
      </c>
      <c r="B172" s="1">
        <v>803965640711</v>
      </c>
      <c r="C172">
        <v>26.5</v>
      </c>
      <c r="D172">
        <f t="shared" si="2"/>
        <v>2</v>
      </c>
      <c r="E172" t="s">
        <v>175</v>
      </c>
      <c r="F172">
        <v>2</v>
      </c>
    </row>
    <row r="173" spans="1:6" x14ac:dyDescent="0.25">
      <c r="A173">
        <v>171</v>
      </c>
      <c r="B173" s="1">
        <v>803965640711</v>
      </c>
      <c r="C173">
        <v>26.4</v>
      </c>
      <c r="D173">
        <f t="shared" si="2"/>
        <v>2</v>
      </c>
      <c r="E173" t="s">
        <v>176</v>
      </c>
      <c r="F173">
        <v>2</v>
      </c>
    </row>
    <row r="174" spans="1:6" x14ac:dyDescent="0.25">
      <c r="A174">
        <v>172</v>
      </c>
      <c r="B174" s="1">
        <v>803965640711</v>
      </c>
      <c r="C174">
        <v>26.3</v>
      </c>
      <c r="D174">
        <f t="shared" si="2"/>
        <v>2</v>
      </c>
      <c r="E174" t="s">
        <v>177</v>
      </c>
      <c r="F174">
        <v>2</v>
      </c>
    </row>
    <row r="175" spans="1:6" x14ac:dyDescent="0.25">
      <c r="A175">
        <v>173</v>
      </c>
      <c r="B175" s="1">
        <v>803965640711</v>
      </c>
      <c r="C175">
        <v>26.2</v>
      </c>
      <c r="D175">
        <f t="shared" si="2"/>
        <v>2</v>
      </c>
      <c r="E175" t="s">
        <v>178</v>
      </c>
      <c r="F175">
        <v>2</v>
      </c>
    </row>
    <row r="176" spans="1:6" x14ac:dyDescent="0.25">
      <c r="A176">
        <v>174</v>
      </c>
      <c r="B176" s="1">
        <v>803965640711</v>
      </c>
      <c r="C176">
        <v>26.1</v>
      </c>
      <c r="D176">
        <f t="shared" si="2"/>
        <v>2</v>
      </c>
      <c r="E176" t="s">
        <v>179</v>
      </c>
      <c r="F176">
        <v>2</v>
      </c>
    </row>
    <row r="177" spans="1:6" x14ac:dyDescent="0.25">
      <c r="A177">
        <v>175</v>
      </c>
      <c r="B177" s="1">
        <v>803965640711</v>
      </c>
      <c r="C177">
        <v>24.6</v>
      </c>
      <c r="D177">
        <f t="shared" si="2"/>
        <v>2</v>
      </c>
      <c r="E177" t="s">
        <v>180</v>
      </c>
      <c r="F177">
        <v>3</v>
      </c>
    </row>
    <row r="178" spans="1:6" x14ac:dyDescent="0.25">
      <c r="A178">
        <v>176</v>
      </c>
      <c r="B178" s="1">
        <v>803965640711</v>
      </c>
      <c r="C178">
        <v>24.5</v>
      </c>
      <c r="D178">
        <f t="shared" si="2"/>
        <v>2</v>
      </c>
      <c r="E178" t="s">
        <v>181</v>
      </c>
      <c r="F178">
        <v>3</v>
      </c>
    </row>
    <row r="179" spans="1:6" x14ac:dyDescent="0.25">
      <c r="A179">
        <v>177</v>
      </c>
      <c r="B179" s="1">
        <v>803965640711</v>
      </c>
      <c r="C179">
        <v>24.4</v>
      </c>
      <c r="D179">
        <f t="shared" si="2"/>
        <v>2</v>
      </c>
      <c r="E179" t="s">
        <v>182</v>
      </c>
      <c r="F179">
        <v>3</v>
      </c>
    </row>
    <row r="180" spans="1:6" x14ac:dyDescent="0.25">
      <c r="A180">
        <v>178</v>
      </c>
      <c r="B180" s="1">
        <v>803965640711</v>
      </c>
      <c r="C180">
        <v>24.3</v>
      </c>
      <c r="D180">
        <f t="shared" si="2"/>
        <v>2</v>
      </c>
      <c r="E180" t="s">
        <v>183</v>
      </c>
      <c r="F180">
        <v>3</v>
      </c>
    </row>
    <row r="181" spans="1:6" x14ac:dyDescent="0.25">
      <c r="A181">
        <v>179</v>
      </c>
      <c r="B181" s="1">
        <v>803965640711</v>
      </c>
      <c r="C181">
        <v>24.2</v>
      </c>
      <c r="D181">
        <f t="shared" si="2"/>
        <v>2</v>
      </c>
      <c r="E181" t="s">
        <v>184</v>
      </c>
      <c r="F181">
        <v>3</v>
      </c>
    </row>
    <row r="182" spans="1:6" x14ac:dyDescent="0.25">
      <c r="A182">
        <v>180</v>
      </c>
      <c r="B182" s="1">
        <v>803965640711</v>
      </c>
      <c r="C182">
        <v>24.1</v>
      </c>
      <c r="D182">
        <f t="shared" si="2"/>
        <v>2</v>
      </c>
      <c r="E182" t="s">
        <v>185</v>
      </c>
      <c r="F182">
        <v>3</v>
      </c>
    </row>
    <row r="183" spans="1:6" x14ac:dyDescent="0.25">
      <c r="A183">
        <v>181</v>
      </c>
      <c r="B183" s="1">
        <v>803965640711</v>
      </c>
      <c r="C183">
        <v>9.6</v>
      </c>
      <c r="D183">
        <f t="shared" si="2"/>
        <v>1</v>
      </c>
      <c r="E183" t="s">
        <v>186</v>
      </c>
      <c r="F183">
        <v>1</v>
      </c>
    </row>
    <row r="184" spans="1:6" x14ac:dyDescent="0.25">
      <c r="A184">
        <v>182</v>
      </c>
      <c r="B184" s="1">
        <v>803965640711</v>
      </c>
      <c r="C184">
        <v>9.5</v>
      </c>
      <c r="D184">
        <f t="shared" si="2"/>
        <v>1</v>
      </c>
      <c r="E184" t="s">
        <v>187</v>
      </c>
      <c r="F184">
        <v>1</v>
      </c>
    </row>
    <row r="185" spans="1:6" x14ac:dyDescent="0.25">
      <c r="A185">
        <v>183</v>
      </c>
      <c r="B185" s="1">
        <v>803965640711</v>
      </c>
      <c r="C185">
        <v>9.4</v>
      </c>
      <c r="D185">
        <f t="shared" si="2"/>
        <v>1</v>
      </c>
      <c r="E185" t="s">
        <v>188</v>
      </c>
      <c r="F185">
        <v>1</v>
      </c>
    </row>
    <row r="186" spans="1:6" x14ac:dyDescent="0.25">
      <c r="A186">
        <v>184</v>
      </c>
      <c r="B186" s="1">
        <v>803965640711</v>
      </c>
      <c r="C186">
        <v>9.3000000000000007</v>
      </c>
      <c r="D186">
        <f t="shared" si="2"/>
        <v>1</v>
      </c>
      <c r="E186" t="s">
        <v>189</v>
      </c>
      <c r="F186">
        <v>1</v>
      </c>
    </row>
    <row r="187" spans="1:6" x14ac:dyDescent="0.25">
      <c r="A187">
        <v>185</v>
      </c>
      <c r="B187" s="1">
        <v>803965640711</v>
      </c>
      <c r="C187">
        <v>9.1999999999999993</v>
      </c>
      <c r="D187">
        <f t="shared" si="2"/>
        <v>1</v>
      </c>
      <c r="E187" t="s">
        <v>163</v>
      </c>
      <c r="F187">
        <v>1</v>
      </c>
    </row>
    <row r="188" spans="1:6" x14ac:dyDescent="0.25">
      <c r="A188">
        <v>186</v>
      </c>
      <c r="B188" s="1">
        <v>803965640711</v>
      </c>
      <c r="C188">
        <v>9.1</v>
      </c>
      <c r="D188">
        <f t="shared" si="2"/>
        <v>1</v>
      </c>
      <c r="E188" t="s">
        <v>190</v>
      </c>
      <c r="F188">
        <v>1</v>
      </c>
    </row>
    <row r="189" spans="1:6" x14ac:dyDescent="0.25">
      <c r="A189">
        <v>187</v>
      </c>
      <c r="B189" s="1">
        <v>803965640722</v>
      </c>
      <c r="C189">
        <v>44.6</v>
      </c>
      <c r="D189">
        <f t="shared" si="2"/>
        <v>3</v>
      </c>
      <c r="E189" t="s">
        <v>191</v>
      </c>
      <c r="F189">
        <v>10</v>
      </c>
    </row>
    <row r="190" spans="1:6" x14ac:dyDescent="0.25">
      <c r="A190">
        <v>188</v>
      </c>
      <c r="B190" s="1">
        <v>803965640722</v>
      </c>
      <c r="C190">
        <v>44.5</v>
      </c>
      <c r="D190">
        <f t="shared" si="2"/>
        <v>3</v>
      </c>
      <c r="E190" t="s">
        <v>192</v>
      </c>
      <c r="F190">
        <v>10</v>
      </c>
    </row>
    <row r="191" spans="1:6" x14ac:dyDescent="0.25">
      <c r="A191">
        <v>189</v>
      </c>
      <c r="B191" s="1">
        <v>803965640722</v>
      </c>
      <c r="C191">
        <v>44.4</v>
      </c>
      <c r="D191">
        <f t="shared" si="2"/>
        <v>3</v>
      </c>
      <c r="E191" t="s">
        <v>193</v>
      </c>
      <c r="F191">
        <v>10</v>
      </c>
    </row>
    <row r="192" spans="1:6" x14ac:dyDescent="0.25">
      <c r="A192">
        <v>190</v>
      </c>
      <c r="B192" s="1">
        <v>803965640722</v>
      </c>
      <c r="C192">
        <v>44.3</v>
      </c>
      <c r="D192">
        <f t="shared" si="2"/>
        <v>3</v>
      </c>
      <c r="E192" t="s">
        <v>194</v>
      </c>
      <c r="F192">
        <v>10</v>
      </c>
    </row>
    <row r="193" spans="1:6" x14ac:dyDescent="0.25">
      <c r="A193">
        <v>191</v>
      </c>
      <c r="B193" s="1">
        <v>803965640722</v>
      </c>
      <c r="C193">
        <v>44.2</v>
      </c>
      <c r="D193">
        <f t="shared" si="2"/>
        <v>3</v>
      </c>
      <c r="E193" t="s">
        <v>195</v>
      </c>
      <c r="F193">
        <v>10</v>
      </c>
    </row>
    <row r="194" spans="1:6" x14ac:dyDescent="0.25">
      <c r="A194">
        <v>192</v>
      </c>
      <c r="B194" s="1">
        <v>803965640722</v>
      </c>
      <c r="C194">
        <v>44.1</v>
      </c>
      <c r="D194">
        <f t="shared" si="2"/>
        <v>3</v>
      </c>
      <c r="E194" t="s">
        <v>196</v>
      </c>
      <c r="F194">
        <v>10</v>
      </c>
    </row>
    <row r="195" spans="1:6" x14ac:dyDescent="0.25">
      <c r="A195">
        <v>193</v>
      </c>
      <c r="B195" s="1">
        <v>803965640722</v>
      </c>
      <c r="C195">
        <v>42.6</v>
      </c>
      <c r="D195">
        <f t="shared" ref="D195:D258" si="3">IF(C195&lt;=10,1,IF(C195&lt;=40,2,3))</f>
        <v>3</v>
      </c>
      <c r="E195" t="s">
        <v>197</v>
      </c>
      <c r="F195">
        <v>3</v>
      </c>
    </row>
    <row r="196" spans="1:6" x14ac:dyDescent="0.25">
      <c r="A196">
        <v>194</v>
      </c>
      <c r="B196" s="1">
        <v>803965640722</v>
      </c>
      <c r="C196">
        <v>42.5</v>
      </c>
      <c r="D196">
        <f t="shared" si="3"/>
        <v>3</v>
      </c>
      <c r="E196" t="s">
        <v>198</v>
      </c>
      <c r="F196">
        <v>3</v>
      </c>
    </row>
    <row r="197" spans="1:6" x14ac:dyDescent="0.25">
      <c r="A197">
        <v>195</v>
      </c>
      <c r="B197" s="1">
        <v>803965640722</v>
      </c>
      <c r="C197">
        <v>42.4</v>
      </c>
      <c r="D197">
        <f t="shared" si="3"/>
        <v>3</v>
      </c>
      <c r="E197" t="s">
        <v>199</v>
      </c>
      <c r="F197">
        <v>3</v>
      </c>
    </row>
    <row r="198" spans="1:6" x14ac:dyDescent="0.25">
      <c r="A198">
        <v>196</v>
      </c>
      <c r="B198" s="1">
        <v>803965640722</v>
      </c>
      <c r="C198">
        <v>42.3</v>
      </c>
      <c r="D198">
        <f t="shared" si="3"/>
        <v>3</v>
      </c>
      <c r="E198" t="s">
        <v>200</v>
      </c>
      <c r="F198">
        <v>3</v>
      </c>
    </row>
    <row r="199" spans="1:6" x14ac:dyDescent="0.25">
      <c r="A199">
        <v>197</v>
      </c>
      <c r="B199" s="1">
        <v>803965640722</v>
      </c>
      <c r="C199">
        <v>42.2</v>
      </c>
      <c r="D199">
        <f t="shared" si="3"/>
        <v>3</v>
      </c>
      <c r="E199" t="s">
        <v>201</v>
      </c>
      <c r="F199">
        <v>3</v>
      </c>
    </row>
    <row r="200" spans="1:6" x14ac:dyDescent="0.25">
      <c r="A200">
        <v>198</v>
      </c>
      <c r="B200" s="1">
        <v>803965640722</v>
      </c>
      <c r="C200">
        <v>42.1</v>
      </c>
      <c r="D200">
        <f t="shared" si="3"/>
        <v>3</v>
      </c>
      <c r="E200" t="s">
        <v>202</v>
      </c>
      <c r="F200">
        <v>3</v>
      </c>
    </row>
    <row r="201" spans="1:6" x14ac:dyDescent="0.25">
      <c r="A201">
        <v>199</v>
      </c>
      <c r="B201" s="1">
        <v>803965640722</v>
      </c>
      <c r="C201">
        <v>39.6</v>
      </c>
      <c r="D201">
        <f t="shared" si="3"/>
        <v>2</v>
      </c>
      <c r="E201" t="s">
        <v>203</v>
      </c>
      <c r="F201">
        <v>14</v>
      </c>
    </row>
    <row r="202" spans="1:6" x14ac:dyDescent="0.25">
      <c r="A202">
        <v>200</v>
      </c>
      <c r="B202" s="1">
        <v>803965640722</v>
      </c>
      <c r="C202">
        <v>39.5</v>
      </c>
      <c r="D202">
        <f t="shared" si="3"/>
        <v>2</v>
      </c>
      <c r="E202" t="s">
        <v>204</v>
      </c>
      <c r="F202">
        <v>14</v>
      </c>
    </row>
    <row r="203" spans="1:6" x14ac:dyDescent="0.25">
      <c r="A203">
        <v>201</v>
      </c>
      <c r="B203" s="1">
        <v>803965640722</v>
      </c>
      <c r="C203">
        <v>39.5</v>
      </c>
      <c r="D203">
        <f t="shared" si="3"/>
        <v>2</v>
      </c>
      <c r="E203" t="s">
        <v>205</v>
      </c>
      <c r="F203">
        <v>14</v>
      </c>
    </row>
    <row r="204" spans="1:6" x14ac:dyDescent="0.25">
      <c r="A204">
        <v>202</v>
      </c>
      <c r="B204" s="1">
        <v>803965640722</v>
      </c>
      <c r="C204">
        <v>39.4</v>
      </c>
      <c r="D204">
        <f t="shared" si="3"/>
        <v>2</v>
      </c>
      <c r="E204" t="s">
        <v>206</v>
      </c>
      <c r="F204">
        <v>14</v>
      </c>
    </row>
    <row r="205" spans="1:6" x14ac:dyDescent="0.25">
      <c r="A205">
        <v>203</v>
      </c>
      <c r="B205" s="1">
        <v>803965640722</v>
      </c>
      <c r="C205">
        <v>39.299999999999997</v>
      </c>
      <c r="D205">
        <f t="shared" si="3"/>
        <v>2</v>
      </c>
      <c r="E205" t="s">
        <v>207</v>
      </c>
      <c r="F205">
        <v>14</v>
      </c>
    </row>
    <row r="206" spans="1:6" x14ac:dyDescent="0.25">
      <c r="A206">
        <v>204</v>
      </c>
      <c r="B206" s="1">
        <v>803965640722</v>
      </c>
      <c r="C206">
        <v>39.200000000000003</v>
      </c>
      <c r="D206">
        <f t="shared" si="3"/>
        <v>2</v>
      </c>
      <c r="E206" t="s">
        <v>208</v>
      </c>
      <c r="F206">
        <v>14</v>
      </c>
    </row>
    <row r="207" spans="1:6" x14ac:dyDescent="0.25">
      <c r="A207">
        <v>205</v>
      </c>
      <c r="B207" s="1">
        <v>803965640722</v>
      </c>
      <c r="C207">
        <v>39.1</v>
      </c>
      <c r="D207">
        <f t="shared" si="3"/>
        <v>2</v>
      </c>
      <c r="E207" t="s">
        <v>209</v>
      </c>
      <c r="F207">
        <v>14</v>
      </c>
    </row>
    <row r="208" spans="1:6" x14ac:dyDescent="0.25">
      <c r="A208">
        <v>206</v>
      </c>
      <c r="B208" s="1">
        <v>803965640722</v>
      </c>
      <c r="C208">
        <v>33.6</v>
      </c>
      <c r="D208">
        <f t="shared" si="3"/>
        <v>2</v>
      </c>
      <c r="E208" t="s">
        <v>210</v>
      </c>
      <c r="F208">
        <v>11</v>
      </c>
    </row>
    <row r="209" spans="1:6" x14ac:dyDescent="0.25">
      <c r="A209">
        <v>207</v>
      </c>
      <c r="B209" s="1">
        <v>803965640722</v>
      </c>
      <c r="C209">
        <v>33.6</v>
      </c>
      <c r="D209">
        <f t="shared" si="3"/>
        <v>2</v>
      </c>
      <c r="E209" t="s">
        <v>211</v>
      </c>
      <c r="F209">
        <v>11</v>
      </c>
    </row>
    <row r="210" spans="1:6" x14ac:dyDescent="0.25">
      <c r="A210">
        <v>208</v>
      </c>
      <c r="B210" s="1">
        <v>803965640722</v>
      </c>
      <c r="C210">
        <v>33.5</v>
      </c>
      <c r="D210">
        <f t="shared" si="3"/>
        <v>2</v>
      </c>
      <c r="E210" t="s">
        <v>212</v>
      </c>
      <c r="F210">
        <v>11</v>
      </c>
    </row>
    <row r="211" spans="1:6" x14ac:dyDescent="0.25">
      <c r="A211">
        <v>209</v>
      </c>
      <c r="B211" s="1">
        <v>803965640722</v>
      </c>
      <c r="C211">
        <v>33.4</v>
      </c>
      <c r="D211">
        <f t="shared" si="3"/>
        <v>2</v>
      </c>
      <c r="E211" t="s">
        <v>213</v>
      </c>
      <c r="F211">
        <v>11</v>
      </c>
    </row>
    <row r="212" spans="1:6" x14ac:dyDescent="0.25">
      <c r="A212">
        <v>210</v>
      </c>
      <c r="B212" s="1">
        <v>803965640722</v>
      </c>
      <c r="C212">
        <v>33.299999999999997</v>
      </c>
      <c r="D212">
        <f t="shared" si="3"/>
        <v>2</v>
      </c>
      <c r="E212" t="s">
        <v>214</v>
      </c>
      <c r="F212">
        <v>11</v>
      </c>
    </row>
    <row r="213" spans="1:6" x14ac:dyDescent="0.25">
      <c r="A213">
        <v>211</v>
      </c>
      <c r="B213" s="1">
        <v>803965640722</v>
      </c>
      <c r="C213">
        <v>33.200000000000003</v>
      </c>
      <c r="D213">
        <f t="shared" si="3"/>
        <v>2</v>
      </c>
      <c r="E213" t="s">
        <v>215</v>
      </c>
      <c r="F213">
        <v>11</v>
      </c>
    </row>
    <row r="214" spans="1:6" x14ac:dyDescent="0.25">
      <c r="A214">
        <v>212</v>
      </c>
      <c r="B214" s="1">
        <v>803965640722</v>
      </c>
      <c r="C214">
        <v>33.1</v>
      </c>
      <c r="D214">
        <f t="shared" si="3"/>
        <v>2</v>
      </c>
      <c r="E214" t="s">
        <v>216</v>
      </c>
      <c r="F214">
        <v>11</v>
      </c>
    </row>
    <row r="215" spans="1:6" x14ac:dyDescent="0.25">
      <c r="A215">
        <v>213</v>
      </c>
      <c r="B215" s="1">
        <v>803965640722</v>
      </c>
      <c r="C215">
        <v>31.6</v>
      </c>
      <c r="D215">
        <f t="shared" si="3"/>
        <v>2</v>
      </c>
      <c r="E215" t="s">
        <v>217</v>
      </c>
      <c r="F215">
        <v>9</v>
      </c>
    </row>
    <row r="216" spans="1:6" x14ac:dyDescent="0.25">
      <c r="A216">
        <v>214</v>
      </c>
      <c r="B216" s="1">
        <v>803965640722</v>
      </c>
      <c r="C216">
        <v>31.5</v>
      </c>
      <c r="D216">
        <f t="shared" si="3"/>
        <v>2</v>
      </c>
      <c r="E216" t="s">
        <v>218</v>
      </c>
      <c r="F216">
        <v>9</v>
      </c>
    </row>
    <row r="217" spans="1:6" x14ac:dyDescent="0.25">
      <c r="A217">
        <v>215</v>
      </c>
      <c r="B217" s="1">
        <v>803965640722</v>
      </c>
      <c r="C217">
        <v>31.4</v>
      </c>
      <c r="D217">
        <f t="shared" si="3"/>
        <v>2</v>
      </c>
      <c r="E217" t="s">
        <v>219</v>
      </c>
      <c r="F217">
        <v>9</v>
      </c>
    </row>
    <row r="218" spans="1:6" x14ac:dyDescent="0.25">
      <c r="A218">
        <v>216</v>
      </c>
      <c r="B218" s="1">
        <v>803965640722</v>
      </c>
      <c r="C218">
        <v>31.3</v>
      </c>
      <c r="D218">
        <f t="shared" si="3"/>
        <v>2</v>
      </c>
      <c r="E218" t="s">
        <v>220</v>
      </c>
      <c r="F218">
        <v>9</v>
      </c>
    </row>
    <row r="219" spans="1:6" x14ac:dyDescent="0.25">
      <c r="A219">
        <v>217</v>
      </c>
      <c r="B219" s="1">
        <v>803965640722</v>
      </c>
      <c r="C219">
        <v>31.2</v>
      </c>
      <c r="D219">
        <f t="shared" si="3"/>
        <v>2</v>
      </c>
      <c r="E219" t="s">
        <v>221</v>
      </c>
      <c r="F219">
        <v>9</v>
      </c>
    </row>
    <row r="220" spans="1:6" x14ac:dyDescent="0.25">
      <c r="A220">
        <v>218</v>
      </c>
      <c r="B220" s="1">
        <v>803965640722</v>
      </c>
      <c r="C220">
        <v>31.1</v>
      </c>
      <c r="D220">
        <f t="shared" si="3"/>
        <v>2</v>
      </c>
      <c r="E220" t="s">
        <v>222</v>
      </c>
      <c r="F220">
        <v>9</v>
      </c>
    </row>
    <row r="221" spans="1:6" x14ac:dyDescent="0.25">
      <c r="A221">
        <v>219</v>
      </c>
      <c r="B221" s="1">
        <v>803965640722</v>
      </c>
      <c r="C221">
        <v>28.6</v>
      </c>
      <c r="D221">
        <f t="shared" si="3"/>
        <v>2</v>
      </c>
      <c r="E221" t="s">
        <v>223</v>
      </c>
      <c r="F221">
        <v>3</v>
      </c>
    </row>
    <row r="222" spans="1:6" x14ac:dyDescent="0.25">
      <c r="A222">
        <v>220</v>
      </c>
      <c r="B222" s="1">
        <v>803965640722</v>
      </c>
      <c r="C222">
        <v>28.5</v>
      </c>
      <c r="D222">
        <f t="shared" si="3"/>
        <v>2</v>
      </c>
      <c r="E222" t="s">
        <v>224</v>
      </c>
      <c r="F222">
        <v>3</v>
      </c>
    </row>
    <row r="223" spans="1:6" x14ac:dyDescent="0.25">
      <c r="A223">
        <v>221</v>
      </c>
      <c r="B223" s="1">
        <v>803965640722</v>
      </c>
      <c r="C223">
        <v>28.4</v>
      </c>
      <c r="D223">
        <f t="shared" si="3"/>
        <v>2</v>
      </c>
      <c r="E223" t="s">
        <v>225</v>
      </c>
      <c r="F223">
        <v>3</v>
      </c>
    </row>
    <row r="224" spans="1:6" x14ac:dyDescent="0.25">
      <c r="A224">
        <v>222</v>
      </c>
      <c r="B224" s="1">
        <v>803965640722</v>
      </c>
      <c r="C224">
        <v>28.3</v>
      </c>
      <c r="D224">
        <f t="shared" si="3"/>
        <v>2</v>
      </c>
      <c r="E224" t="s">
        <v>226</v>
      </c>
      <c r="F224">
        <v>3</v>
      </c>
    </row>
    <row r="225" spans="1:6" x14ac:dyDescent="0.25">
      <c r="A225">
        <v>223</v>
      </c>
      <c r="B225" s="1">
        <v>803965640722</v>
      </c>
      <c r="C225">
        <v>28.2</v>
      </c>
      <c r="D225">
        <f t="shared" si="3"/>
        <v>2</v>
      </c>
      <c r="E225" t="s">
        <v>227</v>
      </c>
      <c r="F225">
        <v>3</v>
      </c>
    </row>
    <row r="226" spans="1:6" x14ac:dyDescent="0.25">
      <c r="A226">
        <v>224</v>
      </c>
      <c r="B226" s="1">
        <v>803965640722</v>
      </c>
      <c r="C226">
        <v>28.1</v>
      </c>
      <c r="D226">
        <f t="shared" si="3"/>
        <v>2</v>
      </c>
      <c r="E226" t="s">
        <v>228</v>
      </c>
      <c r="F226">
        <v>3</v>
      </c>
    </row>
    <row r="227" spans="1:6" x14ac:dyDescent="0.25">
      <c r="A227">
        <v>225</v>
      </c>
      <c r="B227" s="1">
        <v>803965640722</v>
      </c>
      <c r="C227">
        <v>16.600000000000001</v>
      </c>
      <c r="D227">
        <f t="shared" si="3"/>
        <v>2</v>
      </c>
      <c r="E227" t="s">
        <v>229</v>
      </c>
      <c r="F227">
        <v>9</v>
      </c>
    </row>
    <row r="228" spans="1:6" x14ac:dyDescent="0.25">
      <c r="A228">
        <v>226</v>
      </c>
      <c r="B228" s="1">
        <v>803965640722</v>
      </c>
      <c r="C228">
        <v>16.5</v>
      </c>
      <c r="D228">
        <f t="shared" si="3"/>
        <v>2</v>
      </c>
      <c r="E228" t="s">
        <v>230</v>
      </c>
      <c r="F228">
        <v>9</v>
      </c>
    </row>
    <row r="229" spans="1:6" x14ac:dyDescent="0.25">
      <c r="A229">
        <v>227</v>
      </c>
      <c r="B229" s="1">
        <v>803965640722</v>
      </c>
      <c r="C229">
        <v>16.399999999999999</v>
      </c>
      <c r="D229">
        <f t="shared" si="3"/>
        <v>2</v>
      </c>
      <c r="E229" t="s">
        <v>231</v>
      </c>
      <c r="F229">
        <v>9</v>
      </c>
    </row>
    <row r="230" spans="1:6" x14ac:dyDescent="0.25">
      <c r="A230">
        <v>228</v>
      </c>
      <c r="B230" s="1">
        <v>803965640722</v>
      </c>
      <c r="C230">
        <v>16.3</v>
      </c>
      <c r="D230">
        <f t="shared" si="3"/>
        <v>2</v>
      </c>
      <c r="E230" t="s">
        <v>232</v>
      </c>
      <c r="F230">
        <v>9</v>
      </c>
    </row>
    <row r="231" spans="1:6" x14ac:dyDescent="0.25">
      <c r="A231">
        <v>229</v>
      </c>
      <c r="B231" s="1">
        <v>803965640722</v>
      </c>
      <c r="C231">
        <v>16.2</v>
      </c>
      <c r="D231">
        <f t="shared" si="3"/>
        <v>2</v>
      </c>
      <c r="E231" t="s">
        <v>233</v>
      </c>
      <c r="F231">
        <v>9</v>
      </c>
    </row>
    <row r="232" spans="1:6" x14ac:dyDescent="0.25">
      <c r="A232">
        <v>230</v>
      </c>
      <c r="B232" s="1">
        <v>803965640722</v>
      </c>
      <c r="C232">
        <v>16.100000000000001</v>
      </c>
      <c r="D232">
        <f t="shared" si="3"/>
        <v>2</v>
      </c>
      <c r="E232" t="s">
        <v>234</v>
      </c>
      <c r="F232">
        <v>9</v>
      </c>
    </row>
    <row r="233" spans="1:6" x14ac:dyDescent="0.25">
      <c r="A233">
        <v>231</v>
      </c>
      <c r="B233" s="1">
        <v>803965640911</v>
      </c>
      <c r="C233">
        <v>33.6</v>
      </c>
      <c r="D233">
        <f t="shared" si="3"/>
        <v>2</v>
      </c>
      <c r="E233" t="s">
        <v>235</v>
      </c>
      <c r="F233">
        <v>4</v>
      </c>
    </row>
    <row r="234" spans="1:6" x14ac:dyDescent="0.25">
      <c r="A234">
        <v>232</v>
      </c>
      <c r="B234" s="1">
        <v>803965640911</v>
      </c>
      <c r="C234">
        <v>33.5</v>
      </c>
      <c r="D234">
        <f t="shared" si="3"/>
        <v>2</v>
      </c>
      <c r="E234" t="s">
        <v>236</v>
      </c>
      <c r="F234">
        <v>4</v>
      </c>
    </row>
    <row r="235" spans="1:6" x14ac:dyDescent="0.25">
      <c r="A235">
        <v>233</v>
      </c>
      <c r="B235" s="1">
        <v>803965640911</v>
      </c>
      <c r="C235">
        <v>33.4</v>
      </c>
      <c r="D235">
        <f t="shared" si="3"/>
        <v>2</v>
      </c>
      <c r="E235" t="s">
        <v>237</v>
      </c>
      <c r="F235">
        <v>4</v>
      </c>
    </row>
    <row r="236" spans="1:6" x14ac:dyDescent="0.25">
      <c r="A236">
        <v>234</v>
      </c>
      <c r="B236" s="1">
        <v>803965640911</v>
      </c>
      <c r="C236">
        <v>33.299999999999997</v>
      </c>
      <c r="D236">
        <f t="shared" si="3"/>
        <v>2</v>
      </c>
      <c r="E236" t="s">
        <v>238</v>
      </c>
      <c r="F236">
        <v>4</v>
      </c>
    </row>
    <row r="237" spans="1:6" x14ac:dyDescent="0.25">
      <c r="A237">
        <v>235</v>
      </c>
      <c r="B237" s="1">
        <v>803965640911</v>
      </c>
      <c r="C237">
        <v>33.200000000000003</v>
      </c>
      <c r="D237">
        <f t="shared" si="3"/>
        <v>2</v>
      </c>
      <c r="E237" t="s">
        <v>239</v>
      </c>
      <c r="F237">
        <v>4</v>
      </c>
    </row>
    <row r="238" spans="1:6" x14ac:dyDescent="0.25">
      <c r="A238">
        <v>236</v>
      </c>
      <c r="B238" s="1">
        <v>803965640911</v>
      </c>
      <c r="C238">
        <v>33.1</v>
      </c>
      <c r="D238">
        <f t="shared" si="3"/>
        <v>2</v>
      </c>
      <c r="E238" t="s">
        <v>240</v>
      </c>
      <c r="F238">
        <v>4</v>
      </c>
    </row>
    <row r="239" spans="1:6" x14ac:dyDescent="0.25">
      <c r="A239">
        <v>237</v>
      </c>
      <c r="B239" s="1">
        <v>803965640911</v>
      </c>
      <c r="C239">
        <v>25.6</v>
      </c>
      <c r="D239">
        <f t="shared" si="3"/>
        <v>2</v>
      </c>
      <c r="E239" t="s">
        <v>241</v>
      </c>
      <c r="F239">
        <v>8</v>
      </c>
    </row>
    <row r="240" spans="1:6" x14ac:dyDescent="0.25">
      <c r="A240">
        <v>238</v>
      </c>
      <c r="B240" s="1">
        <v>803965640911</v>
      </c>
      <c r="C240">
        <v>25.5</v>
      </c>
      <c r="D240">
        <f t="shared" si="3"/>
        <v>2</v>
      </c>
      <c r="E240" t="s">
        <v>242</v>
      </c>
      <c r="F240">
        <v>8</v>
      </c>
    </row>
    <row r="241" spans="1:6" x14ac:dyDescent="0.25">
      <c r="A241">
        <v>239</v>
      </c>
      <c r="B241" s="1">
        <v>803965640911</v>
      </c>
      <c r="C241">
        <v>25.4</v>
      </c>
      <c r="D241">
        <f t="shared" si="3"/>
        <v>2</v>
      </c>
      <c r="E241" t="s">
        <v>243</v>
      </c>
      <c r="F241">
        <v>8</v>
      </c>
    </row>
    <row r="242" spans="1:6" x14ac:dyDescent="0.25">
      <c r="A242">
        <v>240</v>
      </c>
      <c r="B242" s="1">
        <v>803965640911</v>
      </c>
      <c r="C242">
        <v>25.3</v>
      </c>
      <c r="D242">
        <f t="shared" si="3"/>
        <v>2</v>
      </c>
      <c r="E242" t="s">
        <v>244</v>
      </c>
      <c r="F242">
        <v>8</v>
      </c>
    </row>
    <row r="243" spans="1:6" x14ac:dyDescent="0.25">
      <c r="A243">
        <v>241</v>
      </c>
      <c r="B243" s="1">
        <v>803965640911</v>
      </c>
      <c r="C243">
        <v>25.2</v>
      </c>
      <c r="D243">
        <f t="shared" si="3"/>
        <v>2</v>
      </c>
      <c r="E243" t="s">
        <v>245</v>
      </c>
      <c r="F243">
        <v>8</v>
      </c>
    </row>
    <row r="244" spans="1:6" x14ac:dyDescent="0.25">
      <c r="A244">
        <v>242</v>
      </c>
      <c r="B244" s="1">
        <v>803965640911</v>
      </c>
      <c r="C244">
        <v>25.1</v>
      </c>
      <c r="D244">
        <f t="shared" si="3"/>
        <v>2</v>
      </c>
      <c r="E244" t="s">
        <v>246</v>
      </c>
      <c r="F244">
        <v>8</v>
      </c>
    </row>
    <row r="245" spans="1:6" x14ac:dyDescent="0.25">
      <c r="A245">
        <v>243</v>
      </c>
      <c r="B245" s="1">
        <v>803965640911</v>
      </c>
      <c r="C245">
        <v>4.5999999999999996</v>
      </c>
      <c r="D245">
        <f t="shared" si="3"/>
        <v>1</v>
      </c>
      <c r="E245" t="s">
        <v>247</v>
      </c>
      <c r="F245">
        <v>0</v>
      </c>
    </row>
    <row r="246" spans="1:6" x14ac:dyDescent="0.25">
      <c r="A246">
        <v>244</v>
      </c>
      <c r="B246" s="1">
        <v>803965640911</v>
      </c>
      <c r="C246">
        <v>4.5</v>
      </c>
      <c r="D246">
        <f t="shared" si="3"/>
        <v>1</v>
      </c>
      <c r="E246" t="s">
        <v>248</v>
      </c>
      <c r="F246">
        <v>0</v>
      </c>
    </row>
    <row r="247" spans="1:6" x14ac:dyDescent="0.25">
      <c r="A247">
        <v>245</v>
      </c>
      <c r="B247" s="1">
        <v>803965640911</v>
      </c>
      <c r="C247">
        <v>4.4000000000000004</v>
      </c>
      <c r="D247">
        <f t="shared" si="3"/>
        <v>1</v>
      </c>
      <c r="E247" t="s">
        <v>249</v>
      </c>
      <c r="F247">
        <v>0</v>
      </c>
    </row>
    <row r="248" spans="1:6" x14ac:dyDescent="0.25">
      <c r="A248">
        <v>246</v>
      </c>
      <c r="B248" s="1">
        <v>803965640911</v>
      </c>
      <c r="C248">
        <v>4.3</v>
      </c>
      <c r="D248">
        <f t="shared" si="3"/>
        <v>1</v>
      </c>
      <c r="E248" t="s">
        <v>250</v>
      </c>
      <c r="F248">
        <v>0</v>
      </c>
    </row>
    <row r="249" spans="1:6" x14ac:dyDescent="0.25">
      <c r="A249">
        <v>247</v>
      </c>
      <c r="B249" s="1">
        <v>803965640911</v>
      </c>
      <c r="C249">
        <v>4.2</v>
      </c>
      <c r="D249">
        <f t="shared" si="3"/>
        <v>1</v>
      </c>
      <c r="E249" t="s">
        <v>251</v>
      </c>
      <c r="F249">
        <v>0</v>
      </c>
    </row>
    <row r="250" spans="1:6" x14ac:dyDescent="0.25">
      <c r="A250">
        <v>248</v>
      </c>
      <c r="B250" s="1">
        <v>803965640911</v>
      </c>
      <c r="C250">
        <v>4.0999999999999996</v>
      </c>
      <c r="D250">
        <f t="shared" si="3"/>
        <v>1</v>
      </c>
      <c r="E250" t="s">
        <v>252</v>
      </c>
      <c r="F250">
        <v>0</v>
      </c>
    </row>
    <row r="251" spans="1:6" x14ac:dyDescent="0.25">
      <c r="A251">
        <v>249</v>
      </c>
      <c r="B251" s="1">
        <v>803965640922</v>
      </c>
      <c r="C251">
        <v>22.6</v>
      </c>
      <c r="D251">
        <f t="shared" si="3"/>
        <v>2</v>
      </c>
      <c r="E251" t="s">
        <v>253</v>
      </c>
      <c r="F251">
        <v>7</v>
      </c>
    </row>
    <row r="252" spans="1:6" x14ac:dyDescent="0.25">
      <c r="A252">
        <v>250</v>
      </c>
      <c r="B252" s="1">
        <v>803965640922</v>
      </c>
      <c r="C252">
        <v>22.5</v>
      </c>
      <c r="D252">
        <f t="shared" si="3"/>
        <v>2</v>
      </c>
      <c r="E252" t="s">
        <v>254</v>
      </c>
      <c r="F252">
        <v>7</v>
      </c>
    </row>
    <row r="253" spans="1:6" x14ac:dyDescent="0.25">
      <c r="A253">
        <v>251</v>
      </c>
      <c r="B253" s="1">
        <v>803965640922</v>
      </c>
      <c r="C253">
        <v>22.4</v>
      </c>
      <c r="D253">
        <f t="shared" si="3"/>
        <v>2</v>
      </c>
      <c r="E253" t="s">
        <v>255</v>
      </c>
      <c r="F253">
        <v>7</v>
      </c>
    </row>
    <row r="254" spans="1:6" x14ac:dyDescent="0.25">
      <c r="A254">
        <v>252</v>
      </c>
      <c r="B254" s="1">
        <v>803965640922</v>
      </c>
      <c r="C254">
        <v>22.3</v>
      </c>
      <c r="D254">
        <f t="shared" si="3"/>
        <v>2</v>
      </c>
      <c r="E254" t="s">
        <v>256</v>
      </c>
      <c r="F254">
        <v>7</v>
      </c>
    </row>
    <row r="255" spans="1:6" x14ac:dyDescent="0.25">
      <c r="A255">
        <v>253</v>
      </c>
      <c r="B255" s="1">
        <v>803965640922</v>
      </c>
      <c r="C255">
        <v>22.2</v>
      </c>
      <c r="D255">
        <f t="shared" si="3"/>
        <v>2</v>
      </c>
      <c r="E255" t="s">
        <v>257</v>
      </c>
      <c r="F255">
        <v>7</v>
      </c>
    </row>
    <row r="256" spans="1:6" x14ac:dyDescent="0.25">
      <c r="A256">
        <v>254</v>
      </c>
      <c r="B256" s="1">
        <v>803965640922</v>
      </c>
      <c r="C256">
        <v>22.1</v>
      </c>
      <c r="D256">
        <f t="shared" si="3"/>
        <v>2</v>
      </c>
      <c r="E256" t="s">
        <v>258</v>
      </c>
      <c r="F256">
        <v>7</v>
      </c>
    </row>
    <row r="257" spans="1:6" x14ac:dyDescent="0.25">
      <c r="A257">
        <v>255</v>
      </c>
      <c r="B257" s="1">
        <v>803965640922</v>
      </c>
      <c r="C257">
        <v>21.6</v>
      </c>
      <c r="D257">
        <f t="shared" si="3"/>
        <v>2</v>
      </c>
      <c r="E257" t="s">
        <v>259</v>
      </c>
      <c r="F257">
        <v>5</v>
      </c>
    </row>
    <row r="258" spans="1:6" x14ac:dyDescent="0.25">
      <c r="A258">
        <v>256</v>
      </c>
      <c r="B258" s="1">
        <v>803965640922</v>
      </c>
      <c r="C258">
        <v>21.5</v>
      </c>
      <c r="D258">
        <f t="shared" si="3"/>
        <v>2</v>
      </c>
      <c r="E258" t="s">
        <v>260</v>
      </c>
      <c r="F258">
        <v>5</v>
      </c>
    </row>
    <row r="259" spans="1:6" x14ac:dyDescent="0.25">
      <c r="A259">
        <v>257</v>
      </c>
      <c r="B259" s="1">
        <v>803965640922</v>
      </c>
      <c r="C259">
        <v>21.4</v>
      </c>
      <c r="D259">
        <f t="shared" ref="D259:D322" si="4">IF(C259&lt;=10,1,IF(C259&lt;=40,2,3))</f>
        <v>2</v>
      </c>
      <c r="E259" t="s">
        <v>261</v>
      </c>
      <c r="F259">
        <v>5</v>
      </c>
    </row>
    <row r="260" spans="1:6" x14ac:dyDescent="0.25">
      <c r="A260">
        <v>258</v>
      </c>
      <c r="B260" s="1">
        <v>803965640922</v>
      </c>
      <c r="C260">
        <v>21.3</v>
      </c>
      <c r="D260">
        <f t="shared" si="4"/>
        <v>2</v>
      </c>
      <c r="E260" t="s">
        <v>262</v>
      </c>
      <c r="F260">
        <v>5</v>
      </c>
    </row>
    <row r="261" spans="1:6" x14ac:dyDescent="0.25">
      <c r="A261">
        <v>259</v>
      </c>
      <c r="B261" s="1">
        <v>803965640922</v>
      </c>
      <c r="C261">
        <v>21.2</v>
      </c>
      <c r="D261">
        <f t="shared" si="4"/>
        <v>2</v>
      </c>
      <c r="E261" t="s">
        <v>263</v>
      </c>
      <c r="F261">
        <v>5</v>
      </c>
    </row>
    <row r="262" spans="1:6" x14ac:dyDescent="0.25">
      <c r="A262">
        <v>260</v>
      </c>
      <c r="B262" s="1">
        <v>803965640922</v>
      </c>
      <c r="C262">
        <v>21.1</v>
      </c>
      <c r="D262">
        <f t="shared" si="4"/>
        <v>2</v>
      </c>
      <c r="E262" t="s">
        <v>264</v>
      </c>
      <c r="F262">
        <v>5</v>
      </c>
    </row>
    <row r="263" spans="1:6" x14ac:dyDescent="0.25">
      <c r="A263">
        <v>261</v>
      </c>
      <c r="B263" s="1">
        <v>803965640922</v>
      </c>
      <c r="C263">
        <v>14.6</v>
      </c>
      <c r="D263">
        <f t="shared" si="4"/>
        <v>2</v>
      </c>
      <c r="E263" t="s">
        <v>265</v>
      </c>
      <c r="F263">
        <v>7</v>
      </c>
    </row>
    <row r="264" spans="1:6" x14ac:dyDescent="0.25">
      <c r="A264">
        <v>262</v>
      </c>
      <c r="B264" s="1">
        <v>803965640922</v>
      </c>
      <c r="C264">
        <v>14.5</v>
      </c>
      <c r="D264">
        <f t="shared" si="4"/>
        <v>2</v>
      </c>
      <c r="E264" t="s">
        <v>266</v>
      </c>
      <c r="F264">
        <v>7</v>
      </c>
    </row>
    <row r="265" spans="1:6" x14ac:dyDescent="0.25">
      <c r="A265">
        <v>263</v>
      </c>
      <c r="B265" s="1">
        <v>803965640922</v>
      </c>
      <c r="C265">
        <v>14.4</v>
      </c>
      <c r="D265">
        <f t="shared" si="4"/>
        <v>2</v>
      </c>
      <c r="E265" t="s">
        <v>267</v>
      </c>
      <c r="F265">
        <v>7</v>
      </c>
    </row>
    <row r="266" spans="1:6" x14ac:dyDescent="0.25">
      <c r="A266">
        <v>264</v>
      </c>
      <c r="B266" s="1">
        <v>803965640922</v>
      </c>
      <c r="C266">
        <v>14.3</v>
      </c>
      <c r="D266">
        <f t="shared" si="4"/>
        <v>2</v>
      </c>
      <c r="E266" t="s">
        <v>268</v>
      </c>
      <c r="F266">
        <v>7</v>
      </c>
    </row>
    <row r="267" spans="1:6" x14ac:dyDescent="0.25">
      <c r="A267">
        <v>265</v>
      </c>
      <c r="B267" s="1">
        <v>803965640922</v>
      </c>
      <c r="C267">
        <v>14.2</v>
      </c>
      <c r="D267">
        <f t="shared" si="4"/>
        <v>2</v>
      </c>
      <c r="E267" t="s">
        <v>269</v>
      </c>
      <c r="F267">
        <v>7</v>
      </c>
    </row>
    <row r="268" spans="1:6" x14ac:dyDescent="0.25">
      <c r="A268">
        <v>266</v>
      </c>
      <c r="B268" s="1">
        <v>803965640922</v>
      </c>
      <c r="C268">
        <v>14.1</v>
      </c>
      <c r="D268">
        <f t="shared" si="4"/>
        <v>2</v>
      </c>
      <c r="E268" t="s">
        <v>270</v>
      </c>
      <c r="F268">
        <v>7</v>
      </c>
    </row>
    <row r="269" spans="1:6" x14ac:dyDescent="0.25">
      <c r="A269">
        <v>267</v>
      </c>
      <c r="B269" s="1">
        <v>803965640922</v>
      </c>
      <c r="C269">
        <v>9.6</v>
      </c>
      <c r="D269">
        <f t="shared" si="4"/>
        <v>1</v>
      </c>
      <c r="E269" t="s">
        <v>271</v>
      </c>
      <c r="F269">
        <v>3</v>
      </c>
    </row>
    <row r="270" spans="1:6" x14ac:dyDescent="0.25">
      <c r="A270">
        <v>268</v>
      </c>
      <c r="B270" s="1">
        <v>803965640922</v>
      </c>
      <c r="C270">
        <v>9.5</v>
      </c>
      <c r="D270">
        <f t="shared" si="4"/>
        <v>1</v>
      </c>
      <c r="E270" t="s">
        <v>272</v>
      </c>
      <c r="F270">
        <v>3</v>
      </c>
    </row>
    <row r="271" spans="1:6" x14ac:dyDescent="0.25">
      <c r="A271">
        <v>269</v>
      </c>
      <c r="B271" s="1">
        <v>803965640922</v>
      </c>
      <c r="C271">
        <v>9.4</v>
      </c>
      <c r="D271">
        <f t="shared" si="4"/>
        <v>1</v>
      </c>
      <c r="E271" t="s">
        <v>273</v>
      </c>
      <c r="F271">
        <v>3</v>
      </c>
    </row>
    <row r="272" spans="1:6" x14ac:dyDescent="0.25">
      <c r="A272">
        <v>270</v>
      </c>
      <c r="B272" s="1">
        <v>803965640922</v>
      </c>
      <c r="C272">
        <v>9.3000000000000007</v>
      </c>
      <c r="D272">
        <f t="shared" si="4"/>
        <v>1</v>
      </c>
      <c r="E272" t="s">
        <v>274</v>
      </c>
      <c r="F272">
        <v>3</v>
      </c>
    </row>
    <row r="273" spans="1:6" x14ac:dyDescent="0.25">
      <c r="A273">
        <v>271</v>
      </c>
      <c r="B273" s="1">
        <v>803965640922</v>
      </c>
      <c r="C273">
        <v>9.1999999999999993</v>
      </c>
      <c r="D273">
        <f t="shared" si="4"/>
        <v>1</v>
      </c>
      <c r="E273" t="s">
        <v>275</v>
      </c>
      <c r="F273">
        <v>3</v>
      </c>
    </row>
    <row r="274" spans="1:6" x14ac:dyDescent="0.25">
      <c r="A274">
        <v>272</v>
      </c>
      <c r="B274" s="1">
        <v>803965640922</v>
      </c>
      <c r="C274">
        <v>9.1</v>
      </c>
      <c r="D274">
        <f t="shared" si="4"/>
        <v>1</v>
      </c>
      <c r="E274" t="s">
        <v>276</v>
      </c>
      <c r="F274">
        <v>3</v>
      </c>
    </row>
    <row r="275" spans="1:6" x14ac:dyDescent="0.25">
      <c r="A275">
        <v>273</v>
      </c>
      <c r="B275" s="1">
        <v>803965640922</v>
      </c>
      <c r="C275">
        <v>7.6</v>
      </c>
      <c r="D275">
        <f t="shared" si="4"/>
        <v>1</v>
      </c>
      <c r="E275" t="s">
        <v>277</v>
      </c>
      <c r="F275">
        <v>8</v>
      </c>
    </row>
    <row r="276" spans="1:6" x14ac:dyDescent="0.25">
      <c r="A276">
        <v>274</v>
      </c>
      <c r="B276" s="1">
        <v>803965640922</v>
      </c>
      <c r="C276">
        <v>7.5</v>
      </c>
      <c r="D276">
        <f t="shared" si="4"/>
        <v>1</v>
      </c>
      <c r="E276" t="s">
        <v>278</v>
      </c>
      <c r="F276">
        <v>8</v>
      </c>
    </row>
    <row r="277" spans="1:6" x14ac:dyDescent="0.25">
      <c r="A277">
        <v>275</v>
      </c>
      <c r="B277" s="1">
        <v>803965640922</v>
      </c>
      <c r="C277">
        <v>7.4</v>
      </c>
      <c r="D277">
        <f t="shared" si="4"/>
        <v>1</v>
      </c>
      <c r="E277" t="s">
        <v>279</v>
      </c>
      <c r="F277">
        <v>8</v>
      </c>
    </row>
    <row r="278" spans="1:6" x14ac:dyDescent="0.25">
      <c r="A278">
        <v>276</v>
      </c>
      <c r="B278" s="1">
        <v>803965640922</v>
      </c>
      <c r="C278">
        <v>7.3</v>
      </c>
      <c r="D278">
        <f t="shared" si="4"/>
        <v>1</v>
      </c>
      <c r="E278" t="s">
        <v>280</v>
      </c>
      <c r="F278">
        <v>8</v>
      </c>
    </row>
    <row r="279" spans="1:6" x14ac:dyDescent="0.25">
      <c r="A279">
        <v>277</v>
      </c>
      <c r="B279" s="1">
        <v>803965640922</v>
      </c>
      <c r="C279">
        <v>7.3</v>
      </c>
      <c r="D279">
        <f t="shared" si="4"/>
        <v>1</v>
      </c>
      <c r="E279" t="s">
        <v>281</v>
      </c>
      <c r="F279">
        <v>8</v>
      </c>
    </row>
    <row r="280" spans="1:6" x14ac:dyDescent="0.25">
      <c r="A280">
        <v>278</v>
      </c>
      <c r="B280" s="1">
        <v>803965640922</v>
      </c>
      <c r="C280">
        <v>7.2</v>
      </c>
      <c r="D280">
        <f t="shared" si="4"/>
        <v>1</v>
      </c>
      <c r="E280" t="s">
        <v>282</v>
      </c>
      <c r="F280">
        <v>8</v>
      </c>
    </row>
    <row r="281" spans="1:6" x14ac:dyDescent="0.25">
      <c r="A281">
        <v>279</v>
      </c>
      <c r="B281" s="1">
        <v>803965640922</v>
      </c>
      <c r="C281">
        <v>7.1</v>
      </c>
      <c r="D281">
        <f t="shared" si="4"/>
        <v>1</v>
      </c>
      <c r="E281" t="s">
        <v>283</v>
      </c>
      <c r="F281">
        <v>8</v>
      </c>
    </row>
    <row r="282" spans="1:6" x14ac:dyDescent="0.25">
      <c r="A282">
        <v>280</v>
      </c>
      <c r="B282" s="1">
        <v>803965640922</v>
      </c>
      <c r="C282">
        <v>0.6</v>
      </c>
      <c r="D282">
        <f t="shared" si="4"/>
        <v>1</v>
      </c>
      <c r="E282" t="s">
        <v>284</v>
      </c>
      <c r="F282">
        <v>4</v>
      </c>
    </row>
    <row r="283" spans="1:6" x14ac:dyDescent="0.25">
      <c r="A283">
        <v>281</v>
      </c>
      <c r="B283" s="1">
        <v>803965640922</v>
      </c>
      <c r="C283">
        <v>0.5</v>
      </c>
      <c r="D283">
        <f t="shared" si="4"/>
        <v>1</v>
      </c>
      <c r="E283" t="s">
        <v>285</v>
      </c>
      <c r="F283">
        <v>4</v>
      </c>
    </row>
    <row r="284" spans="1:6" x14ac:dyDescent="0.25">
      <c r="A284">
        <v>282</v>
      </c>
      <c r="B284" s="1">
        <v>803965640922</v>
      </c>
      <c r="C284">
        <v>0.4</v>
      </c>
      <c r="D284">
        <f t="shared" si="4"/>
        <v>1</v>
      </c>
      <c r="E284" t="s">
        <v>286</v>
      </c>
      <c r="F284">
        <v>4</v>
      </c>
    </row>
    <row r="285" spans="1:6" x14ac:dyDescent="0.25">
      <c r="A285">
        <v>283</v>
      </c>
      <c r="B285" s="1">
        <v>803965640922</v>
      </c>
      <c r="C285">
        <v>0.3</v>
      </c>
      <c r="D285">
        <f t="shared" si="4"/>
        <v>1</v>
      </c>
      <c r="E285" t="s">
        <v>287</v>
      </c>
      <c r="F285">
        <v>4</v>
      </c>
    </row>
    <row r="286" spans="1:6" x14ac:dyDescent="0.25">
      <c r="A286">
        <v>284</v>
      </c>
      <c r="B286" s="1">
        <v>803965640922</v>
      </c>
      <c r="C286">
        <v>0.2</v>
      </c>
      <c r="D286">
        <f t="shared" si="4"/>
        <v>1</v>
      </c>
      <c r="E286" t="s">
        <v>288</v>
      </c>
      <c r="F286">
        <v>4</v>
      </c>
    </row>
    <row r="287" spans="1:6" x14ac:dyDescent="0.25">
      <c r="A287">
        <v>285</v>
      </c>
      <c r="B287" s="1">
        <v>803965640922</v>
      </c>
      <c r="C287">
        <v>0.1</v>
      </c>
      <c r="D287">
        <f t="shared" si="4"/>
        <v>1</v>
      </c>
      <c r="E287" t="s">
        <v>289</v>
      </c>
      <c r="F287">
        <v>4</v>
      </c>
    </row>
    <row r="288" spans="1:6" x14ac:dyDescent="0.25">
      <c r="A288">
        <v>286</v>
      </c>
      <c r="B288" s="1">
        <v>803965641111</v>
      </c>
      <c r="C288">
        <v>49.6</v>
      </c>
      <c r="D288">
        <f t="shared" si="4"/>
        <v>3</v>
      </c>
      <c r="E288" t="s">
        <v>290</v>
      </c>
      <c r="F288">
        <v>4</v>
      </c>
    </row>
    <row r="289" spans="1:6" x14ac:dyDescent="0.25">
      <c r="A289">
        <v>287</v>
      </c>
      <c r="B289" s="1">
        <v>803965641111</v>
      </c>
      <c r="C289">
        <v>49.5</v>
      </c>
      <c r="D289">
        <f t="shared" si="4"/>
        <v>3</v>
      </c>
      <c r="E289" t="s">
        <v>291</v>
      </c>
      <c r="F289">
        <v>4</v>
      </c>
    </row>
    <row r="290" spans="1:6" x14ac:dyDescent="0.25">
      <c r="A290">
        <v>288</v>
      </c>
      <c r="B290" s="1">
        <v>803965641111</v>
      </c>
      <c r="C290">
        <v>49.4</v>
      </c>
      <c r="D290">
        <f t="shared" si="4"/>
        <v>3</v>
      </c>
      <c r="E290" t="s">
        <v>292</v>
      </c>
      <c r="F290">
        <v>4</v>
      </c>
    </row>
    <row r="291" spans="1:6" x14ac:dyDescent="0.25">
      <c r="A291">
        <v>289</v>
      </c>
      <c r="B291" s="1">
        <v>803965641111</v>
      </c>
      <c r="C291">
        <v>49.3</v>
      </c>
      <c r="D291">
        <f t="shared" si="4"/>
        <v>3</v>
      </c>
      <c r="E291" t="s">
        <v>293</v>
      </c>
      <c r="F291">
        <v>4</v>
      </c>
    </row>
    <row r="292" spans="1:6" x14ac:dyDescent="0.25">
      <c r="A292">
        <v>290</v>
      </c>
      <c r="B292" s="1">
        <v>803965641111</v>
      </c>
      <c r="C292">
        <v>49.2</v>
      </c>
      <c r="D292">
        <f t="shared" si="4"/>
        <v>3</v>
      </c>
      <c r="E292" t="s">
        <v>294</v>
      </c>
      <c r="F292">
        <v>4</v>
      </c>
    </row>
    <row r="293" spans="1:6" x14ac:dyDescent="0.25">
      <c r="A293">
        <v>291</v>
      </c>
      <c r="B293" s="1">
        <v>803965641111</v>
      </c>
      <c r="C293">
        <v>49.1</v>
      </c>
      <c r="D293">
        <f t="shared" si="4"/>
        <v>3</v>
      </c>
      <c r="E293" t="s">
        <v>295</v>
      </c>
      <c r="F293">
        <v>4</v>
      </c>
    </row>
    <row r="294" spans="1:6" x14ac:dyDescent="0.25">
      <c r="A294">
        <v>292</v>
      </c>
      <c r="B294" s="1">
        <v>803965641111</v>
      </c>
      <c r="C294">
        <v>45.6</v>
      </c>
      <c r="D294">
        <f t="shared" si="4"/>
        <v>3</v>
      </c>
      <c r="E294" t="s">
        <v>296</v>
      </c>
      <c r="F294">
        <v>5</v>
      </c>
    </row>
    <row r="295" spans="1:6" x14ac:dyDescent="0.25">
      <c r="A295">
        <v>293</v>
      </c>
      <c r="B295" s="1">
        <v>803965641111</v>
      </c>
      <c r="C295">
        <v>45.5</v>
      </c>
      <c r="D295">
        <f t="shared" si="4"/>
        <v>3</v>
      </c>
      <c r="E295" t="s">
        <v>297</v>
      </c>
      <c r="F295">
        <v>5</v>
      </c>
    </row>
    <row r="296" spans="1:6" x14ac:dyDescent="0.25">
      <c r="A296">
        <v>294</v>
      </c>
      <c r="B296" s="1">
        <v>803965641111</v>
      </c>
      <c r="C296">
        <v>45.4</v>
      </c>
      <c r="D296">
        <f t="shared" si="4"/>
        <v>3</v>
      </c>
      <c r="E296" t="s">
        <v>298</v>
      </c>
      <c r="F296">
        <v>5</v>
      </c>
    </row>
    <row r="297" spans="1:6" x14ac:dyDescent="0.25">
      <c r="A297">
        <v>295</v>
      </c>
      <c r="B297" s="1">
        <v>803965641111</v>
      </c>
      <c r="C297">
        <v>45.3</v>
      </c>
      <c r="D297">
        <f t="shared" si="4"/>
        <v>3</v>
      </c>
      <c r="E297" t="s">
        <v>299</v>
      </c>
      <c r="F297">
        <v>5</v>
      </c>
    </row>
    <row r="298" spans="1:6" x14ac:dyDescent="0.25">
      <c r="A298">
        <v>296</v>
      </c>
      <c r="B298" s="1">
        <v>803965641111</v>
      </c>
      <c r="C298">
        <v>45.2</v>
      </c>
      <c r="D298">
        <f t="shared" si="4"/>
        <v>3</v>
      </c>
      <c r="E298" t="s">
        <v>300</v>
      </c>
      <c r="F298">
        <v>5</v>
      </c>
    </row>
    <row r="299" spans="1:6" x14ac:dyDescent="0.25">
      <c r="A299">
        <v>297</v>
      </c>
      <c r="B299" s="1">
        <v>803965641111</v>
      </c>
      <c r="C299">
        <v>45.1</v>
      </c>
      <c r="D299">
        <f t="shared" si="4"/>
        <v>3</v>
      </c>
      <c r="E299" t="s">
        <v>301</v>
      </c>
      <c r="F299">
        <v>5</v>
      </c>
    </row>
    <row r="300" spans="1:6" x14ac:dyDescent="0.25">
      <c r="A300">
        <v>298</v>
      </c>
      <c r="B300" s="1">
        <v>803965641111</v>
      </c>
      <c r="C300">
        <v>44.6</v>
      </c>
      <c r="D300">
        <f t="shared" si="4"/>
        <v>3</v>
      </c>
      <c r="E300" t="s">
        <v>302</v>
      </c>
      <c r="F300">
        <v>10</v>
      </c>
    </row>
    <row r="301" spans="1:6" x14ac:dyDescent="0.25">
      <c r="A301">
        <v>299</v>
      </c>
      <c r="B301" s="1">
        <v>803965641111</v>
      </c>
      <c r="C301">
        <v>44.5</v>
      </c>
      <c r="D301">
        <f t="shared" si="4"/>
        <v>3</v>
      </c>
      <c r="E301" t="s">
        <v>303</v>
      </c>
      <c r="F301">
        <v>10</v>
      </c>
    </row>
    <row r="302" spans="1:6" x14ac:dyDescent="0.25">
      <c r="A302">
        <v>300</v>
      </c>
      <c r="B302" s="1">
        <v>803965641111</v>
      </c>
      <c r="C302">
        <v>44.4</v>
      </c>
      <c r="D302">
        <f t="shared" si="4"/>
        <v>3</v>
      </c>
      <c r="E302" t="s">
        <v>304</v>
      </c>
      <c r="F302">
        <v>10</v>
      </c>
    </row>
    <row r="303" spans="1:6" x14ac:dyDescent="0.25">
      <c r="A303">
        <v>301</v>
      </c>
      <c r="B303" s="1">
        <v>803965641111</v>
      </c>
      <c r="C303">
        <v>44.3</v>
      </c>
      <c r="D303">
        <f t="shared" si="4"/>
        <v>3</v>
      </c>
      <c r="E303" t="s">
        <v>305</v>
      </c>
      <c r="F303">
        <v>10</v>
      </c>
    </row>
    <row r="304" spans="1:6" x14ac:dyDescent="0.25">
      <c r="A304">
        <v>302</v>
      </c>
      <c r="B304" s="1">
        <v>803965641111</v>
      </c>
      <c r="C304">
        <v>44.2</v>
      </c>
      <c r="D304">
        <f t="shared" si="4"/>
        <v>3</v>
      </c>
      <c r="E304" t="s">
        <v>306</v>
      </c>
      <c r="F304">
        <v>10</v>
      </c>
    </row>
    <row r="305" spans="1:6" x14ac:dyDescent="0.25">
      <c r="A305">
        <v>303</v>
      </c>
      <c r="B305" s="1">
        <v>803965641111</v>
      </c>
      <c r="C305">
        <v>44.1</v>
      </c>
      <c r="D305">
        <f t="shared" si="4"/>
        <v>3</v>
      </c>
      <c r="E305" t="s">
        <v>307</v>
      </c>
      <c r="F305">
        <v>10</v>
      </c>
    </row>
    <row r="306" spans="1:6" x14ac:dyDescent="0.25">
      <c r="A306">
        <v>304</v>
      </c>
      <c r="B306" s="1">
        <v>803965641111</v>
      </c>
      <c r="C306">
        <v>38.6</v>
      </c>
      <c r="D306">
        <f t="shared" si="4"/>
        <v>2</v>
      </c>
      <c r="E306" t="s">
        <v>308</v>
      </c>
      <c r="F306">
        <v>11</v>
      </c>
    </row>
    <row r="307" spans="1:6" x14ac:dyDescent="0.25">
      <c r="A307">
        <v>305</v>
      </c>
      <c r="B307" s="1">
        <v>803965641111</v>
      </c>
      <c r="C307">
        <v>38.5</v>
      </c>
      <c r="D307">
        <f t="shared" si="4"/>
        <v>2</v>
      </c>
      <c r="E307" t="s">
        <v>309</v>
      </c>
      <c r="F307">
        <v>11</v>
      </c>
    </row>
    <row r="308" spans="1:6" x14ac:dyDescent="0.25">
      <c r="A308">
        <v>306</v>
      </c>
      <c r="B308" s="1">
        <v>803965641111</v>
      </c>
      <c r="C308">
        <v>38.4</v>
      </c>
      <c r="D308">
        <f t="shared" si="4"/>
        <v>2</v>
      </c>
      <c r="E308" t="s">
        <v>310</v>
      </c>
      <c r="F308">
        <v>11</v>
      </c>
    </row>
    <row r="309" spans="1:6" x14ac:dyDescent="0.25">
      <c r="A309">
        <v>307</v>
      </c>
      <c r="B309" s="1">
        <v>803965641111</v>
      </c>
      <c r="C309">
        <v>38.299999999999997</v>
      </c>
      <c r="D309">
        <f t="shared" si="4"/>
        <v>2</v>
      </c>
      <c r="E309" t="s">
        <v>311</v>
      </c>
      <c r="F309">
        <v>11</v>
      </c>
    </row>
    <row r="310" spans="1:6" x14ac:dyDescent="0.25">
      <c r="A310">
        <v>308</v>
      </c>
      <c r="B310" s="1">
        <v>803965641111</v>
      </c>
      <c r="C310">
        <v>38.200000000000003</v>
      </c>
      <c r="D310">
        <f t="shared" si="4"/>
        <v>2</v>
      </c>
      <c r="E310" t="s">
        <v>312</v>
      </c>
      <c r="F310">
        <v>11</v>
      </c>
    </row>
    <row r="311" spans="1:6" x14ac:dyDescent="0.25">
      <c r="A311">
        <v>309</v>
      </c>
      <c r="B311" s="1">
        <v>803965641111</v>
      </c>
      <c r="C311">
        <v>38.1</v>
      </c>
      <c r="D311">
        <f t="shared" si="4"/>
        <v>2</v>
      </c>
      <c r="E311" t="s">
        <v>313</v>
      </c>
      <c r="F311">
        <v>11</v>
      </c>
    </row>
    <row r="312" spans="1:6" x14ac:dyDescent="0.25">
      <c r="A312">
        <v>310</v>
      </c>
      <c r="B312" s="1">
        <v>803965641111</v>
      </c>
      <c r="C312">
        <v>21.6</v>
      </c>
      <c r="D312">
        <f t="shared" si="4"/>
        <v>2</v>
      </c>
      <c r="E312" t="s">
        <v>314</v>
      </c>
      <c r="F312">
        <v>4</v>
      </c>
    </row>
    <row r="313" spans="1:6" x14ac:dyDescent="0.25">
      <c r="A313">
        <v>311</v>
      </c>
      <c r="B313" s="1">
        <v>803965641111</v>
      </c>
      <c r="C313">
        <v>21.5</v>
      </c>
      <c r="D313">
        <f t="shared" si="4"/>
        <v>2</v>
      </c>
      <c r="E313" t="s">
        <v>315</v>
      </c>
      <c r="F313">
        <v>4</v>
      </c>
    </row>
    <row r="314" spans="1:6" x14ac:dyDescent="0.25">
      <c r="A314">
        <v>312</v>
      </c>
      <c r="B314" s="1">
        <v>803965641111</v>
      </c>
      <c r="C314">
        <v>21.4</v>
      </c>
      <c r="D314">
        <f t="shared" si="4"/>
        <v>2</v>
      </c>
      <c r="E314" t="s">
        <v>316</v>
      </c>
      <c r="F314">
        <v>4</v>
      </c>
    </row>
    <row r="315" spans="1:6" x14ac:dyDescent="0.25">
      <c r="A315">
        <v>313</v>
      </c>
      <c r="B315" s="1">
        <v>803965641111</v>
      </c>
      <c r="C315">
        <v>21.3</v>
      </c>
      <c r="D315">
        <f t="shared" si="4"/>
        <v>2</v>
      </c>
      <c r="E315" t="s">
        <v>317</v>
      </c>
      <c r="F315">
        <v>4</v>
      </c>
    </row>
    <row r="316" spans="1:6" x14ac:dyDescent="0.25">
      <c r="A316">
        <v>314</v>
      </c>
      <c r="B316" s="1">
        <v>803965641111</v>
      </c>
      <c r="C316">
        <v>21.2</v>
      </c>
      <c r="D316">
        <f t="shared" si="4"/>
        <v>2</v>
      </c>
      <c r="E316" t="s">
        <v>318</v>
      </c>
      <c r="F316">
        <v>4</v>
      </c>
    </row>
    <row r="317" spans="1:6" x14ac:dyDescent="0.25">
      <c r="A317">
        <v>315</v>
      </c>
      <c r="B317" s="1">
        <v>803965641111</v>
      </c>
      <c r="C317">
        <v>21.1</v>
      </c>
      <c r="D317">
        <f t="shared" si="4"/>
        <v>2</v>
      </c>
      <c r="E317" t="s">
        <v>319</v>
      </c>
      <c r="F317">
        <v>4</v>
      </c>
    </row>
    <row r="318" spans="1:6" x14ac:dyDescent="0.25">
      <c r="A318">
        <v>316</v>
      </c>
      <c r="B318" s="1">
        <v>803965641111</v>
      </c>
      <c r="C318">
        <v>17.600000000000001</v>
      </c>
      <c r="D318">
        <f t="shared" si="4"/>
        <v>2</v>
      </c>
      <c r="E318" t="s">
        <v>320</v>
      </c>
      <c r="F318">
        <v>2</v>
      </c>
    </row>
    <row r="319" spans="1:6" x14ac:dyDescent="0.25">
      <c r="A319">
        <v>317</v>
      </c>
      <c r="B319" s="1">
        <v>803965641111</v>
      </c>
      <c r="C319">
        <v>17.5</v>
      </c>
      <c r="D319">
        <f t="shared" si="4"/>
        <v>2</v>
      </c>
      <c r="E319" t="s">
        <v>321</v>
      </c>
      <c r="F319">
        <v>2</v>
      </c>
    </row>
    <row r="320" spans="1:6" x14ac:dyDescent="0.25">
      <c r="A320">
        <v>318</v>
      </c>
      <c r="B320" s="1">
        <v>803965641111</v>
      </c>
      <c r="C320">
        <v>17.399999999999999</v>
      </c>
      <c r="D320">
        <f t="shared" si="4"/>
        <v>2</v>
      </c>
      <c r="E320" t="s">
        <v>322</v>
      </c>
      <c r="F320">
        <v>2</v>
      </c>
    </row>
    <row r="321" spans="1:6" x14ac:dyDescent="0.25">
      <c r="A321">
        <v>319</v>
      </c>
      <c r="B321" s="1">
        <v>803965641111</v>
      </c>
      <c r="C321">
        <v>17.399999999999999</v>
      </c>
      <c r="D321">
        <f t="shared" si="4"/>
        <v>2</v>
      </c>
      <c r="E321" t="s">
        <v>323</v>
      </c>
      <c r="F321">
        <v>2</v>
      </c>
    </row>
    <row r="322" spans="1:6" x14ac:dyDescent="0.25">
      <c r="A322">
        <v>320</v>
      </c>
      <c r="B322" s="1">
        <v>803965641111</v>
      </c>
      <c r="C322">
        <v>17.3</v>
      </c>
      <c r="D322">
        <f t="shared" si="4"/>
        <v>2</v>
      </c>
      <c r="E322" t="s">
        <v>324</v>
      </c>
      <c r="F322">
        <v>2</v>
      </c>
    </row>
    <row r="323" spans="1:6" x14ac:dyDescent="0.25">
      <c r="A323">
        <v>321</v>
      </c>
      <c r="B323" s="1">
        <v>803965641111</v>
      </c>
      <c r="C323">
        <v>17.2</v>
      </c>
      <c r="D323">
        <f t="shared" ref="D323:D386" si="5">IF(C323&lt;=10,1,IF(C323&lt;=40,2,3))</f>
        <v>2</v>
      </c>
      <c r="E323" t="s">
        <v>325</v>
      </c>
      <c r="F323">
        <v>2</v>
      </c>
    </row>
    <row r="324" spans="1:6" x14ac:dyDescent="0.25">
      <c r="A324">
        <v>322</v>
      </c>
      <c r="B324" s="1">
        <v>803965641111</v>
      </c>
      <c r="C324">
        <v>17.100000000000001</v>
      </c>
      <c r="D324">
        <f t="shared" si="5"/>
        <v>2</v>
      </c>
      <c r="E324" t="s">
        <v>326</v>
      </c>
      <c r="F324">
        <v>2</v>
      </c>
    </row>
    <row r="325" spans="1:6" x14ac:dyDescent="0.25">
      <c r="A325">
        <v>323</v>
      </c>
      <c r="B325" s="1">
        <v>803965641111</v>
      </c>
      <c r="C325">
        <v>14.6</v>
      </c>
      <c r="D325">
        <f t="shared" si="5"/>
        <v>2</v>
      </c>
      <c r="E325" t="s">
        <v>327</v>
      </c>
      <c r="F325">
        <v>0</v>
      </c>
    </row>
    <row r="326" spans="1:6" x14ac:dyDescent="0.25">
      <c r="A326">
        <v>324</v>
      </c>
      <c r="B326" s="1">
        <v>803965641111</v>
      </c>
      <c r="C326">
        <v>14.5</v>
      </c>
      <c r="D326">
        <f t="shared" si="5"/>
        <v>2</v>
      </c>
      <c r="E326" t="s">
        <v>328</v>
      </c>
      <c r="F326">
        <v>0</v>
      </c>
    </row>
    <row r="327" spans="1:6" x14ac:dyDescent="0.25">
      <c r="A327">
        <v>325</v>
      </c>
      <c r="B327" s="1">
        <v>803965641111</v>
      </c>
      <c r="C327">
        <v>14.4</v>
      </c>
      <c r="D327">
        <f t="shared" si="5"/>
        <v>2</v>
      </c>
      <c r="E327" t="s">
        <v>329</v>
      </c>
      <c r="F327">
        <v>0</v>
      </c>
    </row>
    <row r="328" spans="1:6" x14ac:dyDescent="0.25">
      <c r="A328">
        <v>326</v>
      </c>
      <c r="B328" s="1">
        <v>803965641111</v>
      </c>
      <c r="C328">
        <v>14.3</v>
      </c>
      <c r="D328">
        <f t="shared" si="5"/>
        <v>2</v>
      </c>
      <c r="E328" t="s">
        <v>330</v>
      </c>
      <c r="F328">
        <v>0</v>
      </c>
    </row>
    <row r="329" spans="1:6" x14ac:dyDescent="0.25">
      <c r="A329">
        <v>327</v>
      </c>
      <c r="B329" s="1">
        <v>803965641111</v>
      </c>
      <c r="C329">
        <v>14.2</v>
      </c>
      <c r="D329">
        <f t="shared" si="5"/>
        <v>2</v>
      </c>
      <c r="E329" t="s">
        <v>331</v>
      </c>
      <c r="F329">
        <v>0</v>
      </c>
    </row>
    <row r="330" spans="1:6" x14ac:dyDescent="0.25">
      <c r="A330">
        <v>328</v>
      </c>
      <c r="B330" s="1">
        <v>803965641111</v>
      </c>
      <c r="C330">
        <v>14.1</v>
      </c>
      <c r="D330">
        <f t="shared" si="5"/>
        <v>2</v>
      </c>
      <c r="E330" t="s">
        <v>332</v>
      </c>
      <c r="F330">
        <v>0</v>
      </c>
    </row>
    <row r="331" spans="1:6" x14ac:dyDescent="0.25">
      <c r="A331">
        <v>329</v>
      </c>
      <c r="B331" s="1">
        <v>803965641111</v>
      </c>
      <c r="C331">
        <v>8.6</v>
      </c>
      <c r="D331">
        <f t="shared" si="5"/>
        <v>1</v>
      </c>
      <c r="E331" t="s">
        <v>333</v>
      </c>
      <c r="F331">
        <v>4</v>
      </c>
    </row>
    <row r="332" spans="1:6" x14ac:dyDescent="0.25">
      <c r="A332">
        <v>330</v>
      </c>
      <c r="B332" s="1">
        <v>803965641111</v>
      </c>
      <c r="C332">
        <v>8.5</v>
      </c>
      <c r="D332">
        <f t="shared" si="5"/>
        <v>1</v>
      </c>
      <c r="E332" t="s">
        <v>334</v>
      </c>
      <c r="F332">
        <v>4</v>
      </c>
    </row>
    <row r="333" spans="1:6" x14ac:dyDescent="0.25">
      <c r="A333">
        <v>331</v>
      </c>
      <c r="B333" s="1">
        <v>803965641111</v>
      </c>
      <c r="C333">
        <v>8.4</v>
      </c>
      <c r="D333">
        <f t="shared" si="5"/>
        <v>1</v>
      </c>
      <c r="E333" t="s">
        <v>335</v>
      </c>
      <c r="F333">
        <v>4</v>
      </c>
    </row>
    <row r="334" spans="1:6" x14ac:dyDescent="0.25">
      <c r="A334">
        <v>332</v>
      </c>
      <c r="B334" s="1">
        <v>803965641111</v>
      </c>
      <c r="C334">
        <v>8.3000000000000007</v>
      </c>
      <c r="D334">
        <f t="shared" si="5"/>
        <v>1</v>
      </c>
      <c r="E334" t="s">
        <v>336</v>
      </c>
      <c r="F334">
        <v>4</v>
      </c>
    </row>
    <row r="335" spans="1:6" x14ac:dyDescent="0.25">
      <c r="A335">
        <v>333</v>
      </c>
      <c r="B335" s="1">
        <v>803965641111</v>
      </c>
      <c r="C335">
        <v>8.1999999999999993</v>
      </c>
      <c r="D335">
        <f t="shared" si="5"/>
        <v>1</v>
      </c>
      <c r="E335" t="s">
        <v>337</v>
      </c>
      <c r="F335">
        <v>4</v>
      </c>
    </row>
    <row r="336" spans="1:6" x14ac:dyDescent="0.25">
      <c r="A336">
        <v>334</v>
      </c>
      <c r="B336" s="1">
        <v>803965641111</v>
      </c>
      <c r="C336">
        <v>8.1</v>
      </c>
      <c r="D336">
        <f t="shared" si="5"/>
        <v>1</v>
      </c>
      <c r="E336" t="s">
        <v>338</v>
      </c>
      <c r="F336">
        <v>4</v>
      </c>
    </row>
    <row r="337" spans="1:6" x14ac:dyDescent="0.25">
      <c r="A337">
        <v>335</v>
      </c>
      <c r="B337" s="1">
        <v>803965641122</v>
      </c>
      <c r="C337">
        <v>36.6</v>
      </c>
      <c r="D337">
        <f t="shared" si="5"/>
        <v>2</v>
      </c>
      <c r="E337" t="s">
        <v>339</v>
      </c>
      <c r="F337">
        <v>5</v>
      </c>
    </row>
    <row r="338" spans="1:6" x14ac:dyDescent="0.25">
      <c r="A338">
        <v>336</v>
      </c>
      <c r="B338" s="1">
        <v>803965641122</v>
      </c>
      <c r="C338">
        <v>36.5</v>
      </c>
      <c r="D338">
        <f t="shared" si="5"/>
        <v>2</v>
      </c>
      <c r="E338" t="s">
        <v>340</v>
      </c>
      <c r="F338">
        <v>5</v>
      </c>
    </row>
    <row r="339" spans="1:6" x14ac:dyDescent="0.25">
      <c r="A339">
        <v>337</v>
      </c>
      <c r="B339" s="1">
        <v>803965641122</v>
      </c>
      <c r="C339">
        <v>36.4</v>
      </c>
      <c r="D339">
        <f t="shared" si="5"/>
        <v>2</v>
      </c>
      <c r="E339" t="s">
        <v>341</v>
      </c>
      <c r="F339">
        <v>5</v>
      </c>
    </row>
    <row r="340" spans="1:6" x14ac:dyDescent="0.25">
      <c r="A340">
        <v>338</v>
      </c>
      <c r="B340" s="1">
        <v>803965641122</v>
      </c>
      <c r="C340">
        <v>36.299999999999997</v>
      </c>
      <c r="D340">
        <f t="shared" si="5"/>
        <v>2</v>
      </c>
      <c r="E340" t="s">
        <v>342</v>
      </c>
      <c r="F340">
        <v>5</v>
      </c>
    </row>
    <row r="341" spans="1:6" x14ac:dyDescent="0.25">
      <c r="A341">
        <v>339</v>
      </c>
      <c r="B341" s="1">
        <v>803965641122</v>
      </c>
      <c r="C341">
        <v>36.200000000000003</v>
      </c>
      <c r="D341">
        <f t="shared" si="5"/>
        <v>2</v>
      </c>
      <c r="E341" t="s">
        <v>343</v>
      </c>
      <c r="F341">
        <v>5</v>
      </c>
    </row>
    <row r="342" spans="1:6" x14ac:dyDescent="0.25">
      <c r="A342">
        <v>340</v>
      </c>
      <c r="B342" s="1">
        <v>803965641122</v>
      </c>
      <c r="C342">
        <v>36.1</v>
      </c>
      <c r="D342">
        <f t="shared" si="5"/>
        <v>2</v>
      </c>
      <c r="E342" t="s">
        <v>344</v>
      </c>
      <c r="F342">
        <v>5</v>
      </c>
    </row>
    <row r="343" spans="1:6" x14ac:dyDescent="0.25">
      <c r="A343">
        <v>341</v>
      </c>
      <c r="B343" s="1">
        <v>803965641122</v>
      </c>
      <c r="C343">
        <v>34.6</v>
      </c>
      <c r="D343">
        <f t="shared" si="5"/>
        <v>2</v>
      </c>
      <c r="E343" t="s">
        <v>345</v>
      </c>
      <c r="F343">
        <v>9</v>
      </c>
    </row>
    <row r="344" spans="1:6" x14ac:dyDescent="0.25">
      <c r="A344">
        <v>342</v>
      </c>
      <c r="B344" s="1">
        <v>803965641122</v>
      </c>
      <c r="C344">
        <v>34.5</v>
      </c>
      <c r="D344">
        <f t="shared" si="5"/>
        <v>2</v>
      </c>
      <c r="E344" t="s">
        <v>346</v>
      </c>
      <c r="F344">
        <v>9</v>
      </c>
    </row>
    <row r="345" spans="1:6" x14ac:dyDescent="0.25">
      <c r="A345">
        <v>343</v>
      </c>
      <c r="B345" s="1">
        <v>803965641122</v>
      </c>
      <c r="C345">
        <v>34.4</v>
      </c>
      <c r="D345">
        <f t="shared" si="5"/>
        <v>2</v>
      </c>
      <c r="E345" t="s">
        <v>347</v>
      </c>
      <c r="F345">
        <v>9</v>
      </c>
    </row>
    <row r="346" spans="1:6" x14ac:dyDescent="0.25">
      <c r="A346">
        <v>344</v>
      </c>
      <c r="B346" s="1">
        <v>803965641122</v>
      </c>
      <c r="C346">
        <v>34.299999999999997</v>
      </c>
      <c r="D346">
        <f t="shared" si="5"/>
        <v>2</v>
      </c>
      <c r="E346" t="s">
        <v>348</v>
      </c>
      <c r="F346">
        <v>9</v>
      </c>
    </row>
    <row r="347" spans="1:6" x14ac:dyDescent="0.25">
      <c r="A347">
        <v>345</v>
      </c>
      <c r="B347" s="1">
        <v>803965641122</v>
      </c>
      <c r="C347">
        <v>34.200000000000003</v>
      </c>
      <c r="D347">
        <f t="shared" si="5"/>
        <v>2</v>
      </c>
      <c r="E347" t="s">
        <v>349</v>
      </c>
      <c r="F347">
        <v>9</v>
      </c>
    </row>
    <row r="348" spans="1:6" x14ac:dyDescent="0.25">
      <c r="A348">
        <v>346</v>
      </c>
      <c r="B348" s="1">
        <v>803965641122</v>
      </c>
      <c r="C348">
        <v>34.1</v>
      </c>
      <c r="D348">
        <f t="shared" si="5"/>
        <v>2</v>
      </c>
      <c r="E348" t="s">
        <v>350</v>
      </c>
      <c r="F348">
        <v>9</v>
      </c>
    </row>
    <row r="349" spans="1:6" x14ac:dyDescent="0.25">
      <c r="A349">
        <v>347</v>
      </c>
      <c r="B349" s="1">
        <v>803965641122</v>
      </c>
      <c r="C349">
        <v>32.6</v>
      </c>
      <c r="D349">
        <f t="shared" si="5"/>
        <v>2</v>
      </c>
      <c r="E349" t="s">
        <v>351</v>
      </c>
      <c r="F349">
        <v>5</v>
      </c>
    </row>
    <row r="350" spans="1:6" x14ac:dyDescent="0.25">
      <c r="A350">
        <v>348</v>
      </c>
      <c r="B350" s="1">
        <v>803965641122</v>
      </c>
      <c r="C350">
        <v>32.5</v>
      </c>
      <c r="D350">
        <f t="shared" si="5"/>
        <v>2</v>
      </c>
      <c r="E350" t="s">
        <v>352</v>
      </c>
      <c r="F350">
        <v>5</v>
      </c>
    </row>
    <row r="351" spans="1:6" x14ac:dyDescent="0.25">
      <c r="A351">
        <v>349</v>
      </c>
      <c r="B351" s="1">
        <v>803965641122</v>
      </c>
      <c r="C351">
        <v>32.4</v>
      </c>
      <c r="D351">
        <f t="shared" si="5"/>
        <v>2</v>
      </c>
      <c r="E351" t="s">
        <v>353</v>
      </c>
      <c r="F351">
        <v>5</v>
      </c>
    </row>
    <row r="352" spans="1:6" x14ac:dyDescent="0.25">
      <c r="A352">
        <v>350</v>
      </c>
      <c r="B352" s="1">
        <v>803965641122</v>
      </c>
      <c r="C352">
        <v>32.299999999999997</v>
      </c>
      <c r="D352">
        <f t="shared" si="5"/>
        <v>2</v>
      </c>
      <c r="E352" t="s">
        <v>354</v>
      </c>
      <c r="F352">
        <v>5</v>
      </c>
    </row>
    <row r="353" spans="1:6" x14ac:dyDescent="0.25">
      <c r="A353">
        <v>351</v>
      </c>
      <c r="B353" s="1">
        <v>803965641122</v>
      </c>
      <c r="C353">
        <v>32.200000000000003</v>
      </c>
      <c r="D353">
        <f t="shared" si="5"/>
        <v>2</v>
      </c>
      <c r="E353" t="s">
        <v>355</v>
      </c>
      <c r="F353">
        <v>5</v>
      </c>
    </row>
    <row r="354" spans="1:6" x14ac:dyDescent="0.25">
      <c r="A354">
        <v>352</v>
      </c>
      <c r="B354" s="1">
        <v>803965641122</v>
      </c>
      <c r="C354">
        <v>32.1</v>
      </c>
      <c r="D354">
        <f t="shared" si="5"/>
        <v>2</v>
      </c>
      <c r="E354" t="s">
        <v>356</v>
      </c>
      <c r="F354">
        <v>5</v>
      </c>
    </row>
    <row r="355" spans="1:6" x14ac:dyDescent="0.25">
      <c r="A355">
        <v>353</v>
      </c>
      <c r="B355" s="1">
        <v>803965641122</v>
      </c>
      <c r="C355">
        <v>26.6</v>
      </c>
      <c r="D355">
        <f t="shared" si="5"/>
        <v>2</v>
      </c>
      <c r="E355" t="s">
        <v>357</v>
      </c>
      <c r="F355">
        <v>7</v>
      </c>
    </row>
    <row r="356" spans="1:6" x14ac:dyDescent="0.25">
      <c r="A356">
        <v>354</v>
      </c>
      <c r="B356" s="1">
        <v>803965641122</v>
      </c>
      <c r="C356">
        <v>26.5</v>
      </c>
      <c r="D356">
        <f t="shared" si="5"/>
        <v>2</v>
      </c>
      <c r="E356" t="s">
        <v>358</v>
      </c>
      <c r="F356">
        <v>7</v>
      </c>
    </row>
    <row r="357" spans="1:6" x14ac:dyDescent="0.25">
      <c r="A357">
        <v>355</v>
      </c>
      <c r="B357" s="1">
        <v>803965641122</v>
      </c>
      <c r="C357">
        <v>26.4</v>
      </c>
      <c r="D357">
        <f t="shared" si="5"/>
        <v>2</v>
      </c>
      <c r="E357" t="s">
        <v>359</v>
      </c>
      <c r="F357">
        <v>7</v>
      </c>
    </row>
    <row r="358" spans="1:6" x14ac:dyDescent="0.25">
      <c r="A358">
        <v>356</v>
      </c>
      <c r="B358" s="1">
        <v>803965641122</v>
      </c>
      <c r="C358">
        <v>26.3</v>
      </c>
      <c r="D358">
        <f t="shared" si="5"/>
        <v>2</v>
      </c>
      <c r="E358" t="s">
        <v>360</v>
      </c>
      <c r="F358">
        <v>7</v>
      </c>
    </row>
    <row r="359" spans="1:6" x14ac:dyDescent="0.25">
      <c r="A359">
        <v>357</v>
      </c>
      <c r="B359" s="1">
        <v>803965641122</v>
      </c>
      <c r="C359">
        <v>26.2</v>
      </c>
      <c r="D359">
        <f t="shared" si="5"/>
        <v>2</v>
      </c>
      <c r="E359" t="s">
        <v>361</v>
      </c>
      <c r="F359">
        <v>7</v>
      </c>
    </row>
    <row r="360" spans="1:6" x14ac:dyDescent="0.25">
      <c r="A360">
        <v>358</v>
      </c>
      <c r="B360" s="1">
        <v>803965641122</v>
      </c>
      <c r="C360">
        <v>26.1</v>
      </c>
      <c r="D360">
        <f t="shared" si="5"/>
        <v>2</v>
      </c>
      <c r="E360" t="s">
        <v>362</v>
      </c>
      <c r="F360">
        <v>7</v>
      </c>
    </row>
    <row r="361" spans="1:6" x14ac:dyDescent="0.25">
      <c r="A361">
        <v>359</v>
      </c>
      <c r="B361" s="1">
        <v>803965641122</v>
      </c>
      <c r="C361">
        <v>26.1</v>
      </c>
      <c r="D361">
        <f t="shared" si="5"/>
        <v>2</v>
      </c>
      <c r="E361" t="s">
        <v>363</v>
      </c>
      <c r="F361">
        <v>7</v>
      </c>
    </row>
    <row r="362" spans="1:6" x14ac:dyDescent="0.25">
      <c r="A362">
        <v>360</v>
      </c>
      <c r="B362" s="1">
        <v>803965641122</v>
      </c>
      <c r="C362">
        <v>21.6</v>
      </c>
      <c r="D362">
        <f t="shared" si="5"/>
        <v>2</v>
      </c>
      <c r="E362" t="s">
        <v>364</v>
      </c>
      <c r="F362">
        <v>1</v>
      </c>
    </row>
    <row r="363" spans="1:6" x14ac:dyDescent="0.25">
      <c r="A363">
        <v>361</v>
      </c>
      <c r="B363" s="1">
        <v>803965641122</v>
      </c>
      <c r="C363">
        <v>21.5</v>
      </c>
      <c r="D363">
        <f t="shared" si="5"/>
        <v>2</v>
      </c>
      <c r="E363" t="s">
        <v>365</v>
      </c>
      <c r="F363">
        <v>1</v>
      </c>
    </row>
    <row r="364" spans="1:6" x14ac:dyDescent="0.25">
      <c r="A364">
        <v>362</v>
      </c>
      <c r="B364" s="1">
        <v>803965641122</v>
      </c>
      <c r="C364">
        <v>21.4</v>
      </c>
      <c r="D364">
        <f t="shared" si="5"/>
        <v>2</v>
      </c>
      <c r="E364" t="s">
        <v>366</v>
      </c>
      <c r="F364">
        <v>1</v>
      </c>
    </row>
    <row r="365" spans="1:6" x14ac:dyDescent="0.25">
      <c r="A365">
        <v>363</v>
      </c>
      <c r="B365" s="1">
        <v>803965641122</v>
      </c>
      <c r="C365">
        <v>21.3</v>
      </c>
      <c r="D365">
        <f t="shared" si="5"/>
        <v>2</v>
      </c>
      <c r="E365" t="s">
        <v>367</v>
      </c>
      <c r="F365">
        <v>1</v>
      </c>
    </row>
    <row r="366" spans="1:6" x14ac:dyDescent="0.25">
      <c r="A366">
        <v>364</v>
      </c>
      <c r="B366" s="1">
        <v>803965641122</v>
      </c>
      <c r="C366">
        <v>21.2</v>
      </c>
      <c r="D366">
        <f t="shared" si="5"/>
        <v>2</v>
      </c>
      <c r="E366" t="s">
        <v>368</v>
      </c>
      <c r="F366">
        <v>1</v>
      </c>
    </row>
    <row r="367" spans="1:6" x14ac:dyDescent="0.25">
      <c r="A367">
        <v>365</v>
      </c>
      <c r="B367" s="1">
        <v>803965641122</v>
      </c>
      <c r="C367">
        <v>21.1</v>
      </c>
      <c r="D367">
        <f t="shared" si="5"/>
        <v>2</v>
      </c>
      <c r="E367" t="s">
        <v>369</v>
      </c>
      <c r="F367">
        <v>1</v>
      </c>
    </row>
    <row r="368" spans="1:6" x14ac:dyDescent="0.25">
      <c r="A368">
        <v>366</v>
      </c>
      <c r="B368" s="1">
        <v>803965641122</v>
      </c>
      <c r="C368">
        <v>16.600000000000001</v>
      </c>
      <c r="D368">
        <f t="shared" si="5"/>
        <v>2</v>
      </c>
      <c r="E368" t="s">
        <v>370</v>
      </c>
      <c r="F368">
        <v>4</v>
      </c>
    </row>
    <row r="369" spans="1:6" x14ac:dyDescent="0.25">
      <c r="A369">
        <v>367</v>
      </c>
      <c r="B369" s="1">
        <v>803965641122</v>
      </c>
      <c r="C369">
        <v>16.5</v>
      </c>
      <c r="D369">
        <f t="shared" si="5"/>
        <v>2</v>
      </c>
      <c r="E369" t="s">
        <v>371</v>
      </c>
      <c r="F369">
        <v>4</v>
      </c>
    </row>
    <row r="370" spans="1:6" x14ac:dyDescent="0.25">
      <c r="A370">
        <v>368</v>
      </c>
      <c r="B370" s="1">
        <v>803965641122</v>
      </c>
      <c r="C370">
        <v>16.399999999999999</v>
      </c>
      <c r="D370">
        <f t="shared" si="5"/>
        <v>2</v>
      </c>
      <c r="E370" t="s">
        <v>372</v>
      </c>
      <c r="F370">
        <v>4</v>
      </c>
    </row>
    <row r="371" spans="1:6" x14ac:dyDescent="0.25">
      <c r="A371">
        <v>369</v>
      </c>
      <c r="B371" s="1">
        <v>803965641122</v>
      </c>
      <c r="C371">
        <v>16.3</v>
      </c>
      <c r="D371">
        <f t="shared" si="5"/>
        <v>2</v>
      </c>
      <c r="E371" t="s">
        <v>373</v>
      </c>
      <c r="F371">
        <v>4</v>
      </c>
    </row>
    <row r="372" spans="1:6" x14ac:dyDescent="0.25">
      <c r="A372">
        <v>370</v>
      </c>
      <c r="B372" s="1">
        <v>803965641122</v>
      </c>
      <c r="C372">
        <v>16.2</v>
      </c>
      <c r="D372">
        <f t="shared" si="5"/>
        <v>2</v>
      </c>
      <c r="E372" t="s">
        <v>374</v>
      </c>
      <c r="F372">
        <v>4</v>
      </c>
    </row>
    <row r="373" spans="1:6" x14ac:dyDescent="0.25">
      <c r="A373">
        <v>371</v>
      </c>
      <c r="B373" s="1">
        <v>803965641122</v>
      </c>
      <c r="C373">
        <v>16.100000000000001</v>
      </c>
      <c r="D373">
        <f t="shared" si="5"/>
        <v>2</v>
      </c>
      <c r="E373" t="s">
        <v>375</v>
      </c>
      <c r="F373">
        <v>4</v>
      </c>
    </row>
    <row r="374" spans="1:6" x14ac:dyDescent="0.25">
      <c r="A374">
        <v>372</v>
      </c>
      <c r="B374" s="1">
        <v>803965641122</v>
      </c>
      <c r="C374">
        <v>8.6</v>
      </c>
      <c r="D374">
        <f t="shared" si="5"/>
        <v>1</v>
      </c>
      <c r="E374" t="s">
        <v>376</v>
      </c>
      <c r="F374">
        <v>1</v>
      </c>
    </row>
    <row r="375" spans="1:6" x14ac:dyDescent="0.25">
      <c r="A375">
        <v>373</v>
      </c>
      <c r="B375" s="1">
        <v>803965641122</v>
      </c>
      <c r="C375">
        <v>8.5</v>
      </c>
      <c r="D375">
        <f t="shared" si="5"/>
        <v>1</v>
      </c>
      <c r="E375" t="s">
        <v>377</v>
      </c>
      <c r="F375">
        <v>1</v>
      </c>
    </row>
    <row r="376" spans="1:6" x14ac:dyDescent="0.25">
      <c r="A376">
        <v>374</v>
      </c>
      <c r="B376" s="1">
        <v>803965641122</v>
      </c>
      <c r="C376">
        <v>8.4</v>
      </c>
      <c r="D376">
        <f t="shared" si="5"/>
        <v>1</v>
      </c>
      <c r="E376" t="s">
        <v>378</v>
      </c>
      <c r="F376">
        <v>1</v>
      </c>
    </row>
    <row r="377" spans="1:6" x14ac:dyDescent="0.25">
      <c r="A377">
        <v>375</v>
      </c>
      <c r="B377" s="1">
        <v>803965641122</v>
      </c>
      <c r="C377">
        <v>8.3000000000000007</v>
      </c>
      <c r="D377">
        <f t="shared" si="5"/>
        <v>1</v>
      </c>
      <c r="E377" t="s">
        <v>379</v>
      </c>
      <c r="F377">
        <v>1</v>
      </c>
    </row>
    <row r="378" spans="1:6" x14ac:dyDescent="0.25">
      <c r="A378">
        <v>376</v>
      </c>
      <c r="B378" s="1">
        <v>803965641122</v>
      </c>
      <c r="C378">
        <v>8.1999999999999993</v>
      </c>
      <c r="D378">
        <f t="shared" si="5"/>
        <v>1</v>
      </c>
      <c r="E378" t="s">
        <v>380</v>
      </c>
      <c r="F378">
        <v>1</v>
      </c>
    </row>
    <row r="379" spans="1:6" x14ac:dyDescent="0.25">
      <c r="A379">
        <v>377</v>
      </c>
      <c r="B379" s="1">
        <v>803965641122</v>
      </c>
      <c r="C379">
        <v>8.1</v>
      </c>
      <c r="D379">
        <f t="shared" si="5"/>
        <v>1</v>
      </c>
      <c r="E379" t="s">
        <v>381</v>
      </c>
      <c r="F379">
        <v>1</v>
      </c>
    </row>
    <row r="380" spans="1:6" x14ac:dyDescent="0.25">
      <c r="A380">
        <v>378</v>
      </c>
      <c r="B380" s="1">
        <v>803965641122</v>
      </c>
      <c r="C380">
        <v>5.6</v>
      </c>
      <c r="D380">
        <f t="shared" si="5"/>
        <v>1</v>
      </c>
      <c r="E380" t="s">
        <v>382</v>
      </c>
      <c r="F380">
        <v>4</v>
      </c>
    </row>
    <row r="381" spans="1:6" x14ac:dyDescent="0.25">
      <c r="A381">
        <v>379</v>
      </c>
      <c r="B381" s="1">
        <v>803965641122</v>
      </c>
      <c r="C381">
        <v>5.5</v>
      </c>
      <c r="D381">
        <f t="shared" si="5"/>
        <v>1</v>
      </c>
      <c r="E381" t="s">
        <v>383</v>
      </c>
      <c r="F381">
        <v>4</v>
      </c>
    </row>
    <row r="382" spans="1:6" x14ac:dyDescent="0.25">
      <c r="A382">
        <v>380</v>
      </c>
      <c r="B382" s="1">
        <v>803965641122</v>
      </c>
      <c r="C382">
        <v>5.4</v>
      </c>
      <c r="D382">
        <f t="shared" si="5"/>
        <v>1</v>
      </c>
      <c r="E382" t="s">
        <v>384</v>
      </c>
      <c r="F382">
        <v>4</v>
      </c>
    </row>
    <row r="383" spans="1:6" x14ac:dyDescent="0.25">
      <c r="A383">
        <v>381</v>
      </c>
      <c r="B383" s="1">
        <v>803965641122</v>
      </c>
      <c r="C383">
        <v>5.3</v>
      </c>
      <c r="D383">
        <f t="shared" si="5"/>
        <v>1</v>
      </c>
      <c r="E383" t="s">
        <v>385</v>
      </c>
      <c r="F383">
        <v>4</v>
      </c>
    </row>
    <row r="384" spans="1:6" x14ac:dyDescent="0.25">
      <c r="A384">
        <v>382</v>
      </c>
      <c r="B384" s="1">
        <v>803965641122</v>
      </c>
      <c r="C384">
        <v>5.2</v>
      </c>
      <c r="D384">
        <f t="shared" si="5"/>
        <v>1</v>
      </c>
      <c r="E384" t="s">
        <v>324</v>
      </c>
      <c r="F384">
        <v>4</v>
      </c>
    </row>
    <row r="385" spans="1:6" x14ac:dyDescent="0.25">
      <c r="A385">
        <v>383</v>
      </c>
      <c r="B385" s="1">
        <v>803965641122</v>
      </c>
      <c r="C385">
        <v>5.0999999999999996</v>
      </c>
      <c r="D385">
        <f t="shared" si="5"/>
        <v>1</v>
      </c>
      <c r="E385" t="s">
        <v>386</v>
      </c>
      <c r="F385">
        <v>4</v>
      </c>
    </row>
    <row r="386" spans="1:6" x14ac:dyDescent="0.25">
      <c r="A386">
        <v>384</v>
      </c>
      <c r="B386" s="1">
        <v>803965641122</v>
      </c>
      <c r="C386">
        <v>4.5999999999999996</v>
      </c>
      <c r="D386">
        <f t="shared" si="5"/>
        <v>1</v>
      </c>
      <c r="E386" t="s">
        <v>387</v>
      </c>
      <c r="F386">
        <v>2</v>
      </c>
    </row>
    <row r="387" spans="1:6" x14ac:dyDescent="0.25">
      <c r="A387">
        <v>385</v>
      </c>
      <c r="B387" s="1">
        <v>803965641122</v>
      </c>
      <c r="C387">
        <v>4.5</v>
      </c>
      <c r="D387">
        <f t="shared" ref="D387:D450" si="6">IF(C387&lt;=10,1,IF(C387&lt;=40,2,3))</f>
        <v>1</v>
      </c>
      <c r="E387" t="s">
        <v>388</v>
      </c>
      <c r="F387">
        <v>2</v>
      </c>
    </row>
    <row r="388" spans="1:6" x14ac:dyDescent="0.25">
      <c r="A388">
        <v>386</v>
      </c>
      <c r="B388" s="1">
        <v>803965641122</v>
      </c>
      <c r="C388">
        <v>4.4000000000000004</v>
      </c>
      <c r="D388">
        <f t="shared" si="6"/>
        <v>1</v>
      </c>
      <c r="E388" t="s">
        <v>138</v>
      </c>
      <c r="F388">
        <v>2</v>
      </c>
    </row>
    <row r="389" spans="1:6" x14ac:dyDescent="0.25">
      <c r="A389">
        <v>387</v>
      </c>
      <c r="B389" s="1">
        <v>803965641122</v>
      </c>
      <c r="C389">
        <v>4.3</v>
      </c>
      <c r="D389">
        <f t="shared" si="6"/>
        <v>1</v>
      </c>
      <c r="E389" t="s">
        <v>389</v>
      </c>
      <c r="F389">
        <v>2</v>
      </c>
    </row>
    <row r="390" spans="1:6" x14ac:dyDescent="0.25">
      <c r="A390">
        <v>388</v>
      </c>
      <c r="B390" s="1">
        <v>803965641122</v>
      </c>
      <c r="C390">
        <v>4.2</v>
      </c>
      <c r="D390">
        <f t="shared" si="6"/>
        <v>1</v>
      </c>
      <c r="E390" t="s">
        <v>390</v>
      </c>
      <c r="F390">
        <v>2</v>
      </c>
    </row>
    <row r="391" spans="1:6" x14ac:dyDescent="0.25">
      <c r="A391">
        <v>389</v>
      </c>
      <c r="B391" s="1">
        <v>803965641122</v>
      </c>
      <c r="C391">
        <v>4.0999999999999996</v>
      </c>
      <c r="D391">
        <f t="shared" si="6"/>
        <v>1</v>
      </c>
      <c r="E391" t="s">
        <v>391</v>
      </c>
      <c r="F391">
        <v>2</v>
      </c>
    </row>
    <row r="392" spans="1:6" x14ac:dyDescent="0.25">
      <c r="A392">
        <v>390</v>
      </c>
      <c r="B392" s="1">
        <v>803965641311</v>
      </c>
      <c r="C392">
        <v>48.6</v>
      </c>
      <c r="D392">
        <f t="shared" si="6"/>
        <v>3</v>
      </c>
      <c r="E392" t="s">
        <v>392</v>
      </c>
      <c r="F392">
        <v>20</v>
      </c>
    </row>
    <row r="393" spans="1:6" x14ac:dyDescent="0.25">
      <c r="A393">
        <v>391</v>
      </c>
      <c r="B393" s="1">
        <v>803965641311</v>
      </c>
      <c r="C393">
        <v>48.6</v>
      </c>
      <c r="D393">
        <f t="shared" si="6"/>
        <v>3</v>
      </c>
      <c r="E393" t="s">
        <v>393</v>
      </c>
      <c r="F393">
        <v>20</v>
      </c>
    </row>
    <row r="394" spans="1:6" x14ac:dyDescent="0.25">
      <c r="A394">
        <v>392</v>
      </c>
      <c r="B394" s="1">
        <v>803965641311</v>
      </c>
      <c r="C394">
        <v>48.5</v>
      </c>
      <c r="D394">
        <f t="shared" si="6"/>
        <v>3</v>
      </c>
      <c r="E394" t="s">
        <v>394</v>
      </c>
      <c r="F394">
        <v>20</v>
      </c>
    </row>
    <row r="395" spans="1:6" x14ac:dyDescent="0.25">
      <c r="A395">
        <v>393</v>
      </c>
      <c r="B395" s="1">
        <v>803965641311</v>
      </c>
      <c r="C395">
        <v>48.4</v>
      </c>
      <c r="D395">
        <f t="shared" si="6"/>
        <v>3</v>
      </c>
      <c r="E395" t="s">
        <v>395</v>
      </c>
      <c r="F395">
        <v>20</v>
      </c>
    </row>
    <row r="396" spans="1:6" x14ac:dyDescent="0.25">
      <c r="A396">
        <v>394</v>
      </c>
      <c r="B396" s="1">
        <v>803965641311</v>
      </c>
      <c r="C396">
        <v>48.3</v>
      </c>
      <c r="D396">
        <f t="shared" si="6"/>
        <v>3</v>
      </c>
      <c r="E396" t="s">
        <v>396</v>
      </c>
      <c r="F396">
        <v>20</v>
      </c>
    </row>
    <row r="397" spans="1:6" x14ac:dyDescent="0.25">
      <c r="A397">
        <v>395</v>
      </c>
      <c r="B397" s="1">
        <v>803965641311</v>
      </c>
      <c r="C397">
        <v>48.2</v>
      </c>
      <c r="D397">
        <f t="shared" si="6"/>
        <v>3</v>
      </c>
      <c r="E397" t="s">
        <v>397</v>
      </c>
      <c r="F397">
        <v>20</v>
      </c>
    </row>
    <row r="398" spans="1:6" x14ac:dyDescent="0.25">
      <c r="A398">
        <v>396</v>
      </c>
      <c r="B398" s="1">
        <v>803965641311</v>
      </c>
      <c r="C398">
        <v>48.1</v>
      </c>
      <c r="D398">
        <f t="shared" si="6"/>
        <v>3</v>
      </c>
      <c r="E398" t="s">
        <v>398</v>
      </c>
      <c r="F398">
        <v>20</v>
      </c>
    </row>
    <row r="399" spans="1:6" x14ac:dyDescent="0.25">
      <c r="A399">
        <v>397</v>
      </c>
      <c r="B399" s="1">
        <v>803965641311</v>
      </c>
      <c r="C399">
        <v>46.6</v>
      </c>
      <c r="D399">
        <f t="shared" si="6"/>
        <v>3</v>
      </c>
      <c r="E399" t="s">
        <v>399</v>
      </c>
      <c r="F399">
        <v>4</v>
      </c>
    </row>
    <row r="400" spans="1:6" x14ac:dyDescent="0.25">
      <c r="A400">
        <v>398</v>
      </c>
      <c r="B400" s="1">
        <v>803965641311</v>
      </c>
      <c r="C400">
        <v>46.5</v>
      </c>
      <c r="D400">
        <f t="shared" si="6"/>
        <v>3</v>
      </c>
      <c r="E400" t="s">
        <v>400</v>
      </c>
      <c r="F400">
        <v>4</v>
      </c>
    </row>
    <row r="401" spans="1:6" x14ac:dyDescent="0.25">
      <c r="A401">
        <v>399</v>
      </c>
      <c r="B401" s="1">
        <v>803965641311</v>
      </c>
      <c r="C401">
        <v>46.4</v>
      </c>
      <c r="D401">
        <f t="shared" si="6"/>
        <v>3</v>
      </c>
      <c r="E401" t="s">
        <v>401</v>
      </c>
      <c r="F401">
        <v>4</v>
      </c>
    </row>
    <row r="402" spans="1:6" x14ac:dyDescent="0.25">
      <c r="A402">
        <v>400</v>
      </c>
      <c r="B402" s="1">
        <v>803965641311</v>
      </c>
      <c r="C402">
        <v>46.3</v>
      </c>
      <c r="D402">
        <f t="shared" si="6"/>
        <v>3</v>
      </c>
      <c r="E402" t="s">
        <v>402</v>
      </c>
      <c r="F402">
        <v>4</v>
      </c>
    </row>
    <row r="403" spans="1:6" x14ac:dyDescent="0.25">
      <c r="A403">
        <v>401</v>
      </c>
      <c r="B403" s="1">
        <v>803965641311</v>
      </c>
      <c r="C403">
        <v>46.2</v>
      </c>
      <c r="D403">
        <f t="shared" si="6"/>
        <v>3</v>
      </c>
      <c r="E403" t="s">
        <v>403</v>
      </c>
      <c r="F403">
        <v>4</v>
      </c>
    </row>
    <row r="404" spans="1:6" x14ac:dyDescent="0.25">
      <c r="A404">
        <v>402</v>
      </c>
      <c r="B404" s="1">
        <v>803965641311</v>
      </c>
      <c r="C404">
        <v>46.1</v>
      </c>
      <c r="D404">
        <f t="shared" si="6"/>
        <v>3</v>
      </c>
      <c r="E404" t="s">
        <v>404</v>
      </c>
      <c r="F404">
        <v>4</v>
      </c>
    </row>
    <row r="405" spans="1:6" x14ac:dyDescent="0.25">
      <c r="A405">
        <v>403</v>
      </c>
      <c r="B405" s="1">
        <v>803965641311</v>
      </c>
      <c r="C405">
        <v>32.6</v>
      </c>
      <c r="D405">
        <f t="shared" si="6"/>
        <v>2</v>
      </c>
      <c r="E405" t="s">
        <v>405</v>
      </c>
      <c r="F405">
        <v>1</v>
      </c>
    </row>
    <row r="406" spans="1:6" x14ac:dyDescent="0.25">
      <c r="A406">
        <v>404</v>
      </c>
      <c r="B406" s="1">
        <v>803965641311</v>
      </c>
      <c r="C406">
        <v>32.5</v>
      </c>
      <c r="D406">
        <f t="shared" si="6"/>
        <v>2</v>
      </c>
      <c r="E406" t="s">
        <v>406</v>
      </c>
      <c r="F406">
        <v>1</v>
      </c>
    </row>
    <row r="407" spans="1:6" x14ac:dyDescent="0.25">
      <c r="A407">
        <v>405</v>
      </c>
      <c r="B407" s="1">
        <v>803965641311</v>
      </c>
      <c r="C407">
        <v>32.4</v>
      </c>
      <c r="D407">
        <f t="shared" si="6"/>
        <v>2</v>
      </c>
      <c r="E407" t="s">
        <v>407</v>
      </c>
      <c r="F407">
        <v>1</v>
      </c>
    </row>
    <row r="408" spans="1:6" x14ac:dyDescent="0.25">
      <c r="A408">
        <v>406</v>
      </c>
      <c r="B408" s="1">
        <v>803965641311</v>
      </c>
      <c r="C408">
        <v>32.299999999999997</v>
      </c>
      <c r="D408">
        <f t="shared" si="6"/>
        <v>2</v>
      </c>
      <c r="E408" t="s">
        <v>408</v>
      </c>
      <c r="F408">
        <v>1</v>
      </c>
    </row>
    <row r="409" spans="1:6" x14ac:dyDescent="0.25">
      <c r="A409">
        <v>407</v>
      </c>
      <c r="B409" s="1">
        <v>803965641311</v>
      </c>
      <c r="C409">
        <v>32.200000000000003</v>
      </c>
      <c r="D409">
        <f t="shared" si="6"/>
        <v>2</v>
      </c>
      <c r="E409" t="s">
        <v>409</v>
      </c>
      <c r="F409">
        <v>1</v>
      </c>
    </row>
    <row r="410" spans="1:6" x14ac:dyDescent="0.25">
      <c r="A410">
        <v>408</v>
      </c>
      <c r="B410" s="1">
        <v>803965641311</v>
      </c>
      <c r="C410">
        <v>32.1</v>
      </c>
      <c r="D410">
        <f t="shared" si="6"/>
        <v>2</v>
      </c>
      <c r="E410" t="s">
        <v>410</v>
      </c>
      <c r="F410">
        <v>1</v>
      </c>
    </row>
    <row r="411" spans="1:6" x14ac:dyDescent="0.25">
      <c r="A411">
        <v>409</v>
      </c>
      <c r="B411" s="1">
        <v>803965641311</v>
      </c>
      <c r="C411">
        <v>25.6</v>
      </c>
      <c r="D411">
        <f t="shared" si="6"/>
        <v>2</v>
      </c>
      <c r="E411" t="s">
        <v>411</v>
      </c>
      <c r="F411">
        <v>6</v>
      </c>
    </row>
    <row r="412" spans="1:6" x14ac:dyDescent="0.25">
      <c r="A412">
        <v>410</v>
      </c>
      <c r="B412" s="1">
        <v>803965641311</v>
      </c>
      <c r="C412">
        <v>25.5</v>
      </c>
      <c r="D412">
        <f t="shared" si="6"/>
        <v>2</v>
      </c>
      <c r="E412" t="s">
        <v>412</v>
      </c>
      <c r="F412">
        <v>6</v>
      </c>
    </row>
    <row r="413" spans="1:6" x14ac:dyDescent="0.25">
      <c r="A413">
        <v>411</v>
      </c>
      <c r="B413" s="1">
        <v>803965641311</v>
      </c>
      <c r="C413">
        <v>25.4</v>
      </c>
      <c r="D413">
        <f t="shared" si="6"/>
        <v>2</v>
      </c>
      <c r="E413" t="s">
        <v>413</v>
      </c>
      <c r="F413">
        <v>6</v>
      </c>
    </row>
    <row r="414" spans="1:6" x14ac:dyDescent="0.25">
      <c r="A414">
        <v>412</v>
      </c>
      <c r="B414" s="1">
        <v>803965641311</v>
      </c>
      <c r="C414">
        <v>25.3</v>
      </c>
      <c r="D414">
        <f t="shared" si="6"/>
        <v>2</v>
      </c>
      <c r="E414" t="s">
        <v>414</v>
      </c>
      <c r="F414">
        <v>6</v>
      </c>
    </row>
    <row r="415" spans="1:6" x14ac:dyDescent="0.25">
      <c r="A415">
        <v>413</v>
      </c>
      <c r="B415" s="1">
        <v>803965641311</v>
      </c>
      <c r="C415">
        <v>25.3</v>
      </c>
      <c r="D415">
        <f t="shared" si="6"/>
        <v>2</v>
      </c>
      <c r="E415" t="s">
        <v>415</v>
      </c>
      <c r="F415">
        <v>6</v>
      </c>
    </row>
    <row r="416" spans="1:6" x14ac:dyDescent="0.25">
      <c r="A416">
        <v>414</v>
      </c>
      <c r="B416" s="1">
        <v>803965641311</v>
      </c>
      <c r="C416">
        <v>25.2</v>
      </c>
      <c r="D416">
        <f t="shared" si="6"/>
        <v>2</v>
      </c>
      <c r="E416" t="s">
        <v>416</v>
      </c>
      <c r="F416">
        <v>6</v>
      </c>
    </row>
    <row r="417" spans="1:6" x14ac:dyDescent="0.25">
      <c r="A417">
        <v>415</v>
      </c>
      <c r="B417" s="1">
        <v>803965641311</v>
      </c>
      <c r="C417">
        <v>25.2</v>
      </c>
      <c r="D417">
        <f t="shared" si="6"/>
        <v>2</v>
      </c>
      <c r="E417" t="s">
        <v>417</v>
      </c>
      <c r="F417">
        <v>6</v>
      </c>
    </row>
    <row r="418" spans="1:6" x14ac:dyDescent="0.25">
      <c r="A418">
        <v>416</v>
      </c>
      <c r="B418" s="1">
        <v>803965641311</v>
      </c>
      <c r="C418">
        <v>25.1</v>
      </c>
      <c r="D418">
        <f t="shared" si="6"/>
        <v>2</v>
      </c>
      <c r="E418" t="s">
        <v>418</v>
      </c>
      <c r="F418">
        <v>6</v>
      </c>
    </row>
    <row r="419" spans="1:6" x14ac:dyDescent="0.25">
      <c r="A419">
        <v>417</v>
      </c>
      <c r="B419" s="1">
        <v>803965641311</v>
      </c>
      <c r="C419">
        <v>21.6</v>
      </c>
      <c r="D419">
        <f t="shared" si="6"/>
        <v>2</v>
      </c>
      <c r="E419" t="s">
        <v>419</v>
      </c>
      <c r="F419">
        <v>3</v>
      </c>
    </row>
    <row r="420" spans="1:6" x14ac:dyDescent="0.25">
      <c r="A420">
        <v>418</v>
      </c>
      <c r="B420" s="1">
        <v>803965641311</v>
      </c>
      <c r="C420">
        <v>21.5</v>
      </c>
      <c r="D420">
        <f t="shared" si="6"/>
        <v>2</v>
      </c>
      <c r="E420" t="s">
        <v>420</v>
      </c>
      <c r="F420">
        <v>3</v>
      </c>
    </row>
    <row r="421" spans="1:6" x14ac:dyDescent="0.25">
      <c r="A421">
        <v>419</v>
      </c>
      <c r="B421" s="1">
        <v>803965641311</v>
      </c>
      <c r="C421">
        <v>21.4</v>
      </c>
      <c r="D421">
        <f t="shared" si="6"/>
        <v>2</v>
      </c>
      <c r="E421" t="s">
        <v>421</v>
      </c>
      <c r="F421">
        <v>3</v>
      </c>
    </row>
    <row r="422" spans="1:6" x14ac:dyDescent="0.25">
      <c r="A422">
        <v>420</v>
      </c>
      <c r="B422" s="1">
        <v>803965641311</v>
      </c>
      <c r="C422">
        <v>21.3</v>
      </c>
      <c r="D422">
        <f t="shared" si="6"/>
        <v>2</v>
      </c>
      <c r="E422" t="s">
        <v>422</v>
      </c>
      <c r="F422">
        <v>3</v>
      </c>
    </row>
    <row r="423" spans="1:6" x14ac:dyDescent="0.25">
      <c r="A423">
        <v>421</v>
      </c>
      <c r="B423" s="1">
        <v>803965641311</v>
      </c>
      <c r="C423">
        <v>21.2</v>
      </c>
      <c r="D423">
        <f t="shared" si="6"/>
        <v>2</v>
      </c>
      <c r="E423" t="s">
        <v>423</v>
      </c>
      <c r="F423">
        <v>3</v>
      </c>
    </row>
    <row r="424" spans="1:6" x14ac:dyDescent="0.25">
      <c r="A424">
        <v>422</v>
      </c>
      <c r="B424" s="1">
        <v>803965641311</v>
      </c>
      <c r="C424">
        <v>21.1</v>
      </c>
      <c r="D424">
        <f t="shared" si="6"/>
        <v>2</v>
      </c>
      <c r="E424" t="s">
        <v>424</v>
      </c>
      <c r="F424">
        <v>3</v>
      </c>
    </row>
    <row r="425" spans="1:6" x14ac:dyDescent="0.25">
      <c r="A425">
        <v>423</v>
      </c>
      <c r="B425" s="1">
        <v>803965641311</v>
      </c>
      <c r="C425">
        <v>16.600000000000001</v>
      </c>
      <c r="D425">
        <f t="shared" si="6"/>
        <v>2</v>
      </c>
      <c r="E425" t="s">
        <v>425</v>
      </c>
      <c r="F425">
        <v>2</v>
      </c>
    </row>
    <row r="426" spans="1:6" x14ac:dyDescent="0.25">
      <c r="A426">
        <v>424</v>
      </c>
      <c r="B426" s="1">
        <v>803965641311</v>
      </c>
      <c r="C426">
        <v>16.5</v>
      </c>
      <c r="D426">
        <f t="shared" si="6"/>
        <v>2</v>
      </c>
      <c r="E426" t="s">
        <v>426</v>
      </c>
      <c r="F426">
        <v>2</v>
      </c>
    </row>
    <row r="427" spans="1:6" x14ac:dyDescent="0.25">
      <c r="A427">
        <v>425</v>
      </c>
      <c r="B427" s="1">
        <v>803965641311</v>
      </c>
      <c r="C427">
        <v>16.399999999999999</v>
      </c>
      <c r="D427">
        <f t="shared" si="6"/>
        <v>2</v>
      </c>
      <c r="E427" t="s">
        <v>427</v>
      </c>
      <c r="F427">
        <v>2</v>
      </c>
    </row>
    <row r="428" spans="1:6" x14ac:dyDescent="0.25">
      <c r="A428">
        <v>426</v>
      </c>
      <c r="B428" s="1">
        <v>803965641311</v>
      </c>
      <c r="C428">
        <v>16.3</v>
      </c>
      <c r="D428">
        <f t="shared" si="6"/>
        <v>2</v>
      </c>
      <c r="E428" t="s">
        <v>428</v>
      </c>
      <c r="F428">
        <v>2</v>
      </c>
    </row>
    <row r="429" spans="1:6" x14ac:dyDescent="0.25">
      <c r="A429">
        <v>427</v>
      </c>
      <c r="B429" s="1">
        <v>803965641311</v>
      </c>
      <c r="C429">
        <v>16.2</v>
      </c>
      <c r="D429">
        <f t="shared" si="6"/>
        <v>2</v>
      </c>
      <c r="E429" t="s">
        <v>429</v>
      </c>
      <c r="F429">
        <v>2</v>
      </c>
    </row>
    <row r="430" spans="1:6" x14ac:dyDescent="0.25">
      <c r="A430">
        <v>428</v>
      </c>
      <c r="B430" s="1">
        <v>803965641311</v>
      </c>
      <c r="C430">
        <v>16.100000000000001</v>
      </c>
      <c r="D430">
        <f t="shared" si="6"/>
        <v>2</v>
      </c>
      <c r="E430" t="s">
        <v>430</v>
      </c>
      <c r="F430">
        <v>2</v>
      </c>
    </row>
    <row r="431" spans="1:6" x14ac:dyDescent="0.25">
      <c r="A431">
        <v>429</v>
      </c>
      <c r="B431" s="1">
        <v>803965641311</v>
      </c>
      <c r="C431">
        <v>14.6</v>
      </c>
      <c r="D431">
        <f t="shared" si="6"/>
        <v>2</v>
      </c>
      <c r="E431" t="s">
        <v>431</v>
      </c>
      <c r="F431">
        <v>8</v>
      </c>
    </row>
    <row r="432" spans="1:6" x14ac:dyDescent="0.25">
      <c r="A432">
        <v>430</v>
      </c>
      <c r="B432" s="1">
        <v>803965641311</v>
      </c>
      <c r="C432">
        <v>14.5</v>
      </c>
      <c r="D432">
        <f t="shared" si="6"/>
        <v>2</v>
      </c>
      <c r="E432" t="s">
        <v>432</v>
      </c>
      <c r="F432">
        <v>8</v>
      </c>
    </row>
    <row r="433" spans="1:6" x14ac:dyDescent="0.25">
      <c r="A433">
        <v>431</v>
      </c>
      <c r="B433" s="1">
        <v>803965641311</v>
      </c>
      <c r="C433">
        <v>14.4</v>
      </c>
      <c r="D433">
        <f t="shared" si="6"/>
        <v>2</v>
      </c>
      <c r="E433" t="s">
        <v>433</v>
      </c>
      <c r="F433">
        <v>8</v>
      </c>
    </row>
    <row r="434" spans="1:6" x14ac:dyDescent="0.25">
      <c r="A434">
        <v>432</v>
      </c>
      <c r="B434" s="1">
        <v>803965641311</v>
      </c>
      <c r="C434">
        <v>14.3</v>
      </c>
      <c r="D434">
        <f t="shared" si="6"/>
        <v>2</v>
      </c>
      <c r="E434" t="s">
        <v>434</v>
      </c>
      <c r="F434">
        <v>8</v>
      </c>
    </row>
    <row r="435" spans="1:6" x14ac:dyDescent="0.25">
      <c r="A435">
        <v>433</v>
      </c>
      <c r="B435" s="1">
        <v>803965641311</v>
      </c>
      <c r="C435">
        <v>14.2</v>
      </c>
      <c r="D435">
        <f t="shared" si="6"/>
        <v>2</v>
      </c>
      <c r="E435" t="s">
        <v>435</v>
      </c>
      <c r="F435">
        <v>8</v>
      </c>
    </row>
    <row r="436" spans="1:6" x14ac:dyDescent="0.25">
      <c r="A436">
        <v>434</v>
      </c>
      <c r="B436" s="1">
        <v>803965641311</v>
      </c>
      <c r="C436">
        <v>14.1</v>
      </c>
      <c r="D436">
        <f t="shared" si="6"/>
        <v>2</v>
      </c>
      <c r="E436" t="s">
        <v>436</v>
      </c>
      <c r="F436">
        <v>8</v>
      </c>
    </row>
    <row r="437" spans="1:6" x14ac:dyDescent="0.25">
      <c r="A437">
        <v>435</v>
      </c>
      <c r="B437" s="1">
        <v>803965641311</v>
      </c>
      <c r="C437">
        <v>10.6</v>
      </c>
      <c r="D437">
        <f t="shared" si="6"/>
        <v>2</v>
      </c>
      <c r="E437" t="s">
        <v>437</v>
      </c>
      <c r="F437">
        <v>6</v>
      </c>
    </row>
    <row r="438" spans="1:6" x14ac:dyDescent="0.25">
      <c r="A438">
        <v>436</v>
      </c>
      <c r="B438" s="1">
        <v>803965641311</v>
      </c>
      <c r="C438">
        <v>10.5</v>
      </c>
      <c r="D438">
        <f t="shared" si="6"/>
        <v>2</v>
      </c>
      <c r="E438" t="s">
        <v>438</v>
      </c>
      <c r="F438">
        <v>6</v>
      </c>
    </row>
    <row r="439" spans="1:6" x14ac:dyDescent="0.25">
      <c r="A439">
        <v>437</v>
      </c>
      <c r="B439" s="1">
        <v>803965641311</v>
      </c>
      <c r="C439">
        <v>10.4</v>
      </c>
      <c r="D439">
        <f t="shared" si="6"/>
        <v>2</v>
      </c>
      <c r="E439" t="s">
        <v>439</v>
      </c>
      <c r="F439">
        <v>6</v>
      </c>
    </row>
    <row r="440" spans="1:6" x14ac:dyDescent="0.25">
      <c r="A440">
        <v>438</v>
      </c>
      <c r="B440" s="1">
        <v>803965641311</v>
      </c>
      <c r="C440">
        <v>10.3</v>
      </c>
      <c r="D440">
        <f t="shared" si="6"/>
        <v>2</v>
      </c>
      <c r="E440" t="s">
        <v>440</v>
      </c>
      <c r="F440">
        <v>6</v>
      </c>
    </row>
    <row r="441" spans="1:6" x14ac:dyDescent="0.25">
      <c r="A441">
        <v>439</v>
      </c>
      <c r="B441" s="1">
        <v>803965641311</v>
      </c>
      <c r="C441">
        <v>10.199999999999999</v>
      </c>
      <c r="D441">
        <f t="shared" si="6"/>
        <v>2</v>
      </c>
      <c r="E441" t="s">
        <v>441</v>
      </c>
      <c r="F441">
        <v>6</v>
      </c>
    </row>
    <row r="442" spans="1:6" x14ac:dyDescent="0.25">
      <c r="A442">
        <v>440</v>
      </c>
      <c r="B442" s="1">
        <v>803965641311</v>
      </c>
      <c r="C442">
        <v>10.1</v>
      </c>
      <c r="D442">
        <f t="shared" si="6"/>
        <v>2</v>
      </c>
      <c r="E442" t="s">
        <v>442</v>
      </c>
      <c r="F442">
        <v>6</v>
      </c>
    </row>
    <row r="443" spans="1:6" x14ac:dyDescent="0.25">
      <c r="A443">
        <v>441</v>
      </c>
      <c r="B443" s="1">
        <v>803965641311</v>
      </c>
      <c r="C443">
        <v>1.6</v>
      </c>
      <c r="D443">
        <f t="shared" si="6"/>
        <v>1</v>
      </c>
      <c r="E443" t="s">
        <v>443</v>
      </c>
      <c r="F443">
        <v>2</v>
      </c>
    </row>
    <row r="444" spans="1:6" x14ac:dyDescent="0.25">
      <c r="A444">
        <v>442</v>
      </c>
      <c r="B444" s="1">
        <v>803965641311</v>
      </c>
      <c r="C444">
        <v>1.5</v>
      </c>
      <c r="D444">
        <f t="shared" si="6"/>
        <v>1</v>
      </c>
      <c r="E444" t="s">
        <v>444</v>
      </c>
      <c r="F444">
        <v>2</v>
      </c>
    </row>
    <row r="445" spans="1:6" x14ac:dyDescent="0.25">
      <c r="A445">
        <v>443</v>
      </c>
      <c r="B445" s="1">
        <v>803965641311</v>
      </c>
      <c r="C445">
        <v>1.4</v>
      </c>
      <c r="D445">
        <f t="shared" si="6"/>
        <v>1</v>
      </c>
      <c r="E445" t="s">
        <v>445</v>
      </c>
      <c r="F445">
        <v>2</v>
      </c>
    </row>
    <row r="446" spans="1:6" x14ac:dyDescent="0.25">
      <c r="A446">
        <v>444</v>
      </c>
      <c r="B446" s="1">
        <v>803965641311</v>
      </c>
      <c r="C446">
        <v>1.3</v>
      </c>
      <c r="D446">
        <f t="shared" si="6"/>
        <v>1</v>
      </c>
      <c r="E446" t="s">
        <v>446</v>
      </c>
      <c r="F446">
        <v>2</v>
      </c>
    </row>
    <row r="447" spans="1:6" x14ac:dyDescent="0.25">
      <c r="A447">
        <v>445</v>
      </c>
      <c r="B447" s="1">
        <v>803965641311</v>
      </c>
      <c r="C447">
        <v>1.2</v>
      </c>
      <c r="D447">
        <f t="shared" si="6"/>
        <v>1</v>
      </c>
      <c r="E447" t="s">
        <v>447</v>
      </c>
      <c r="F447">
        <v>2</v>
      </c>
    </row>
    <row r="448" spans="1:6" x14ac:dyDescent="0.25">
      <c r="A448">
        <v>446</v>
      </c>
      <c r="B448" s="1">
        <v>803965641311</v>
      </c>
      <c r="C448">
        <v>1.1000000000000001</v>
      </c>
      <c r="D448">
        <f t="shared" si="6"/>
        <v>1</v>
      </c>
      <c r="E448" t="s">
        <v>448</v>
      </c>
      <c r="F448">
        <v>2</v>
      </c>
    </row>
    <row r="449" spans="1:6" x14ac:dyDescent="0.25">
      <c r="A449">
        <v>447</v>
      </c>
      <c r="B449" s="1">
        <v>803965641322</v>
      </c>
      <c r="C449">
        <v>39.6</v>
      </c>
      <c r="D449">
        <f t="shared" si="6"/>
        <v>2</v>
      </c>
      <c r="E449" t="s">
        <v>449</v>
      </c>
      <c r="F449">
        <v>8</v>
      </c>
    </row>
    <row r="450" spans="1:6" x14ac:dyDescent="0.25">
      <c r="A450">
        <v>448</v>
      </c>
      <c r="B450" s="1">
        <v>803965641322</v>
      </c>
      <c r="C450">
        <v>39.5</v>
      </c>
      <c r="D450">
        <f t="shared" si="6"/>
        <v>2</v>
      </c>
      <c r="E450" t="s">
        <v>450</v>
      </c>
      <c r="F450">
        <v>8</v>
      </c>
    </row>
    <row r="451" spans="1:6" x14ac:dyDescent="0.25">
      <c r="A451">
        <v>449</v>
      </c>
      <c r="B451" s="1">
        <v>803965641322</v>
      </c>
      <c r="C451">
        <v>39.4</v>
      </c>
      <c r="D451">
        <f t="shared" ref="D451:D514" si="7">IF(C451&lt;=10,1,IF(C451&lt;=40,2,3))</f>
        <v>2</v>
      </c>
      <c r="E451" t="s">
        <v>451</v>
      </c>
      <c r="F451">
        <v>8</v>
      </c>
    </row>
    <row r="452" spans="1:6" x14ac:dyDescent="0.25">
      <c r="A452">
        <v>450</v>
      </c>
      <c r="B452" s="1">
        <v>803965641322</v>
      </c>
      <c r="C452">
        <v>39.299999999999997</v>
      </c>
      <c r="D452">
        <f t="shared" si="7"/>
        <v>2</v>
      </c>
      <c r="E452" t="s">
        <v>452</v>
      </c>
      <c r="F452">
        <v>8</v>
      </c>
    </row>
    <row r="453" spans="1:6" x14ac:dyDescent="0.25">
      <c r="A453">
        <v>451</v>
      </c>
      <c r="B453" s="1">
        <v>803965641322</v>
      </c>
      <c r="C453">
        <v>39.200000000000003</v>
      </c>
      <c r="D453">
        <f t="shared" si="7"/>
        <v>2</v>
      </c>
      <c r="E453" t="s">
        <v>453</v>
      </c>
      <c r="F453">
        <v>8</v>
      </c>
    </row>
    <row r="454" spans="1:6" x14ac:dyDescent="0.25">
      <c r="A454">
        <v>452</v>
      </c>
      <c r="B454" s="1">
        <v>803965641322</v>
      </c>
      <c r="C454">
        <v>39.1</v>
      </c>
      <c r="D454">
        <f t="shared" si="7"/>
        <v>2</v>
      </c>
      <c r="E454" t="s">
        <v>454</v>
      </c>
      <c r="F454">
        <v>8</v>
      </c>
    </row>
    <row r="455" spans="1:6" x14ac:dyDescent="0.25">
      <c r="A455">
        <v>453</v>
      </c>
      <c r="B455" s="1">
        <v>803965641322</v>
      </c>
      <c r="C455">
        <v>38.6</v>
      </c>
      <c r="D455">
        <f t="shared" si="7"/>
        <v>2</v>
      </c>
      <c r="E455" t="s">
        <v>455</v>
      </c>
      <c r="F455">
        <v>14</v>
      </c>
    </row>
    <row r="456" spans="1:6" x14ac:dyDescent="0.25">
      <c r="A456">
        <v>454</v>
      </c>
      <c r="B456" s="1">
        <v>803965641322</v>
      </c>
      <c r="C456">
        <v>38.5</v>
      </c>
      <c r="D456">
        <f t="shared" si="7"/>
        <v>2</v>
      </c>
      <c r="E456" t="s">
        <v>456</v>
      </c>
      <c r="F456">
        <v>14</v>
      </c>
    </row>
    <row r="457" spans="1:6" x14ac:dyDescent="0.25">
      <c r="A457">
        <v>455</v>
      </c>
      <c r="B457" s="1">
        <v>803965641322</v>
      </c>
      <c r="C457">
        <v>38.4</v>
      </c>
      <c r="D457">
        <f t="shared" si="7"/>
        <v>2</v>
      </c>
      <c r="E457" t="s">
        <v>457</v>
      </c>
      <c r="F457">
        <v>14</v>
      </c>
    </row>
    <row r="458" spans="1:6" x14ac:dyDescent="0.25">
      <c r="A458">
        <v>456</v>
      </c>
      <c r="B458" s="1">
        <v>803965641322</v>
      </c>
      <c r="C458">
        <v>38.299999999999997</v>
      </c>
      <c r="D458">
        <f t="shared" si="7"/>
        <v>2</v>
      </c>
      <c r="E458" t="s">
        <v>458</v>
      </c>
      <c r="F458">
        <v>14</v>
      </c>
    </row>
    <row r="459" spans="1:6" x14ac:dyDescent="0.25">
      <c r="A459">
        <v>457</v>
      </c>
      <c r="B459" s="1">
        <v>803965641322</v>
      </c>
      <c r="C459">
        <v>38.200000000000003</v>
      </c>
      <c r="D459">
        <f t="shared" si="7"/>
        <v>2</v>
      </c>
      <c r="E459" t="s">
        <v>459</v>
      </c>
      <c r="F459">
        <v>14</v>
      </c>
    </row>
    <row r="460" spans="1:6" x14ac:dyDescent="0.25">
      <c r="A460">
        <v>458</v>
      </c>
      <c r="B460" s="1">
        <v>803965641322</v>
      </c>
      <c r="C460">
        <v>38.1</v>
      </c>
      <c r="D460">
        <f t="shared" si="7"/>
        <v>2</v>
      </c>
      <c r="E460" t="s">
        <v>460</v>
      </c>
      <c r="F460">
        <v>14</v>
      </c>
    </row>
    <row r="461" spans="1:6" x14ac:dyDescent="0.25">
      <c r="A461">
        <v>459</v>
      </c>
      <c r="B461" s="1">
        <v>803965641322</v>
      </c>
      <c r="C461">
        <v>34.6</v>
      </c>
      <c r="D461">
        <f t="shared" si="7"/>
        <v>2</v>
      </c>
      <c r="E461" t="s">
        <v>461</v>
      </c>
      <c r="F461">
        <v>2</v>
      </c>
    </row>
    <row r="462" spans="1:6" x14ac:dyDescent="0.25">
      <c r="A462">
        <v>460</v>
      </c>
      <c r="B462" s="1">
        <v>803965641322</v>
      </c>
      <c r="C462">
        <v>34.5</v>
      </c>
      <c r="D462">
        <f t="shared" si="7"/>
        <v>2</v>
      </c>
      <c r="E462" t="s">
        <v>462</v>
      </c>
      <c r="F462">
        <v>2</v>
      </c>
    </row>
    <row r="463" spans="1:6" x14ac:dyDescent="0.25">
      <c r="A463">
        <v>461</v>
      </c>
      <c r="B463" s="1">
        <v>803965641322</v>
      </c>
      <c r="C463">
        <v>34.4</v>
      </c>
      <c r="D463">
        <f t="shared" si="7"/>
        <v>2</v>
      </c>
      <c r="E463" t="s">
        <v>463</v>
      </c>
      <c r="F463">
        <v>2</v>
      </c>
    </row>
    <row r="464" spans="1:6" x14ac:dyDescent="0.25">
      <c r="A464">
        <v>462</v>
      </c>
      <c r="B464" s="1">
        <v>803965641322</v>
      </c>
      <c r="C464">
        <v>34.299999999999997</v>
      </c>
      <c r="D464">
        <f t="shared" si="7"/>
        <v>2</v>
      </c>
      <c r="E464" t="s">
        <v>464</v>
      </c>
      <c r="F464">
        <v>2</v>
      </c>
    </row>
    <row r="465" spans="1:6" x14ac:dyDescent="0.25">
      <c r="A465">
        <v>463</v>
      </c>
      <c r="B465" s="1">
        <v>803965641322</v>
      </c>
      <c r="C465">
        <v>34.200000000000003</v>
      </c>
      <c r="D465">
        <f t="shared" si="7"/>
        <v>2</v>
      </c>
      <c r="E465" t="s">
        <v>465</v>
      </c>
      <c r="F465">
        <v>2</v>
      </c>
    </row>
    <row r="466" spans="1:6" x14ac:dyDescent="0.25">
      <c r="A466">
        <v>464</v>
      </c>
      <c r="B466" s="1">
        <v>803965641322</v>
      </c>
      <c r="C466">
        <v>34.1</v>
      </c>
      <c r="D466">
        <f t="shared" si="7"/>
        <v>2</v>
      </c>
      <c r="E466" t="s">
        <v>466</v>
      </c>
      <c r="F466">
        <v>2</v>
      </c>
    </row>
    <row r="467" spans="1:6" x14ac:dyDescent="0.25">
      <c r="A467">
        <v>465</v>
      </c>
      <c r="B467" s="1">
        <v>803965641322</v>
      </c>
      <c r="C467">
        <v>31.6</v>
      </c>
      <c r="D467">
        <f t="shared" si="7"/>
        <v>2</v>
      </c>
      <c r="E467" t="s">
        <v>467</v>
      </c>
      <c r="F467">
        <v>2</v>
      </c>
    </row>
    <row r="468" spans="1:6" x14ac:dyDescent="0.25">
      <c r="A468">
        <v>466</v>
      </c>
      <c r="B468" s="1">
        <v>803965641322</v>
      </c>
      <c r="C468">
        <v>31.5</v>
      </c>
      <c r="D468">
        <f t="shared" si="7"/>
        <v>2</v>
      </c>
      <c r="E468" t="s">
        <v>468</v>
      </c>
      <c r="F468">
        <v>2</v>
      </c>
    </row>
    <row r="469" spans="1:6" x14ac:dyDescent="0.25">
      <c r="A469">
        <v>467</v>
      </c>
      <c r="B469" s="1">
        <v>803965641322</v>
      </c>
      <c r="C469">
        <v>31.4</v>
      </c>
      <c r="D469">
        <f t="shared" si="7"/>
        <v>2</v>
      </c>
      <c r="E469" t="s">
        <v>469</v>
      </c>
      <c r="F469">
        <v>2</v>
      </c>
    </row>
    <row r="470" spans="1:6" x14ac:dyDescent="0.25">
      <c r="A470">
        <v>468</v>
      </c>
      <c r="B470" s="1">
        <v>803965641322</v>
      </c>
      <c r="C470">
        <v>31.3</v>
      </c>
      <c r="D470">
        <f t="shared" si="7"/>
        <v>2</v>
      </c>
      <c r="E470" t="s">
        <v>470</v>
      </c>
      <c r="F470">
        <v>2</v>
      </c>
    </row>
    <row r="471" spans="1:6" x14ac:dyDescent="0.25">
      <c r="A471">
        <v>469</v>
      </c>
      <c r="B471" s="1">
        <v>803965641322</v>
      </c>
      <c r="C471">
        <v>31.2</v>
      </c>
      <c r="D471">
        <f t="shared" si="7"/>
        <v>2</v>
      </c>
      <c r="E471" t="s">
        <v>471</v>
      </c>
      <c r="F471">
        <v>2</v>
      </c>
    </row>
    <row r="472" spans="1:6" x14ac:dyDescent="0.25">
      <c r="A472">
        <v>470</v>
      </c>
      <c r="B472" s="1">
        <v>803965641322</v>
      </c>
      <c r="C472">
        <v>31.1</v>
      </c>
      <c r="D472">
        <f t="shared" si="7"/>
        <v>2</v>
      </c>
      <c r="E472" t="s">
        <v>472</v>
      </c>
      <c r="F472">
        <v>2</v>
      </c>
    </row>
    <row r="473" spans="1:6" x14ac:dyDescent="0.25">
      <c r="A473">
        <v>471</v>
      </c>
      <c r="B473" s="1">
        <v>803965641322</v>
      </c>
      <c r="C473">
        <v>29.6</v>
      </c>
      <c r="D473">
        <f t="shared" si="7"/>
        <v>2</v>
      </c>
      <c r="E473" t="s">
        <v>473</v>
      </c>
      <c r="F473">
        <v>3</v>
      </c>
    </row>
    <row r="474" spans="1:6" x14ac:dyDescent="0.25">
      <c r="A474">
        <v>472</v>
      </c>
      <c r="B474" s="1">
        <v>803965641322</v>
      </c>
      <c r="C474">
        <v>29.5</v>
      </c>
      <c r="D474">
        <f t="shared" si="7"/>
        <v>2</v>
      </c>
      <c r="E474" t="s">
        <v>474</v>
      </c>
      <c r="F474">
        <v>3</v>
      </c>
    </row>
    <row r="475" spans="1:6" x14ac:dyDescent="0.25">
      <c r="A475">
        <v>473</v>
      </c>
      <c r="B475" s="1">
        <v>803965641322</v>
      </c>
      <c r="C475">
        <v>29.4</v>
      </c>
      <c r="D475">
        <f t="shared" si="7"/>
        <v>2</v>
      </c>
      <c r="E475" t="s">
        <v>475</v>
      </c>
      <c r="F475">
        <v>3</v>
      </c>
    </row>
    <row r="476" spans="1:6" x14ac:dyDescent="0.25">
      <c r="A476">
        <v>474</v>
      </c>
      <c r="B476" s="1">
        <v>803965641322</v>
      </c>
      <c r="C476">
        <v>29.3</v>
      </c>
      <c r="D476">
        <f t="shared" si="7"/>
        <v>2</v>
      </c>
      <c r="E476" t="s">
        <v>476</v>
      </c>
      <c r="F476">
        <v>3</v>
      </c>
    </row>
    <row r="477" spans="1:6" x14ac:dyDescent="0.25">
      <c r="A477">
        <v>475</v>
      </c>
      <c r="B477" s="1">
        <v>803965641322</v>
      </c>
      <c r="C477">
        <v>29.2</v>
      </c>
      <c r="D477">
        <f t="shared" si="7"/>
        <v>2</v>
      </c>
      <c r="E477" t="s">
        <v>477</v>
      </c>
      <c r="F477">
        <v>3</v>
      </c>
    </row>
    <row r="478" spans="1:6" x14ac:dyDescent="0.25">
      <c r="A478">
        <v>476</v>
      </c>
      <c r="B478" s="1">
        <v>803965641322</v>
      </c>
      <c r="C478">
        <v>29.1</v>
      </c>
      <c r="D478">
        <f t="shared" si="7"/>
        <v>2</v>
      </c>
      <c r="E478" t="s">
        <v>478</v>
      </c>
      <c r="F478">
        <v>3</v>
      </c>
    </row>
    <row r="479" spans="1:6" x14ac:dyDescent="0.25">
      <c r="A479">
        <v>477</v>
      </c>
      <c r="B479" s="1">
        <v>803965641322</v>
      </c>
      <c r="C479">
        <v>22.6</v>
      </c>
      <c r="D479">
        <f t="shared" si="7"/>
        <v>2</v>
      </c>
      <c r="E479" t="s">
        <v>479</v>
      </c>
      <c r="F479">
        <v>5</v>
      </c>
    </row>
    <row r="480" spans="1:6" x14ac:dyDescent="0.25">
      <c r="A480">
        <v>478</v>
      </c>
      <c r="B480" s="1">
        <v>803965641322</v>
      </c>
      <c r="C480">
        <v>22.5</v>
      </c>
      <c r="D480">
        <f t="shared" si="7"/>
        <v>2</v>
      </c>
      <c r="E480" t="s">
        <v>480</v>
      </c>
      <c r="F480">
        <v>5</v>
      </c>
    </row>
    <row r="481" spans="1:6" x14ac:dyDescent="0.25">
      <c r="A481">
        <v>479</v>
      </c>
      <c r="B481" s="1">
        <v>803965641322</v>
      </c>
      <c r="C481">
        <v>22.4</v>
      </c>
      <c r="D481">
        <f t="shared" si="7"/>
        <v>2</v>
      </c>
      <c r="E481" t="s">
        <v>481</v>
      </c>
      <c r="F481">
        <v>5</v>
      </c>
    </row>
    <row r="482" spans="1:6" x14ac:dyDescent="0.25">
      <c r="A482">
        <v>480</v>
      </c>
      <c r="B482" s="1">
        <v>803965641322</v>
      </c>
      <c r="C482">
        <v>22.3</v>
      </c>
      <c r="D482">
        <f t="shared" si="7"/>
        <v>2</v>
      </c>
      <c r="E482" t="s">
        <v>482</v>
      </c>
      <c r="F482">
        <v>5</v>
      </c>
    </row>
    <row r="483" spans="1:6" x14ac:dyDescent="0.25">
      <c r="A483">
        <v>481</v>
      </c>
      <c r="B483" s="1">
        <v>803965641322</v>
      </c>
      <c r="C483">
        <v>22.2</v>
      </c>
      <c r="D483">
        <f t="shared" si="7"/>
        <v>2</v>
      </c>
      <c r="E483" t="s">
        <v>483</v>
      </c>
      <c r="F483">
        <v>5</v>
      </c>
    </row>
    <row r="484" spans="1:6" x14ac:dyDescent="0.25">
      <c r="A484">
        <v>482</v>
      </c>
      <c r="B484" s="1">
        <v>803965641322</v>
      </c>
      <c r="C484">
        <v>22.1</v>
      </c>
      <c r="D484">
        <f t="shared" si="7"/>
        <v>2</v>
      </c>
      <c r="E484" t="s">
        <v>484</v>
      </c>
      <c r="F484">
        <v>5</v>
      </c>
    </row>
    <row r="485" spans="1:6" x14ac:dyDescent="0.25">
      <c r="A485">
        <v>483</v>
      </c>
      <c r="B485" s="1">
        <v>803965641322</v>
      </c>
      <c r="C485">
        <v>19.600000000000001</v>
      </c>
      <c r="D485">
        <f t="shared" si="7"/>
        <v>2</v>
      </c>
      <c r="E485" t="s">
        <v>485</v>
      </c>
      <c r="F485">
        <v>4</v>
      </c>
    </row>
    <row r="486" spans="1:6" x14ac:dyDescent="0.25">
      <c r="A486">
        <v>484</v>
      </c>
      <c r="B486" s="1">
        <v>803965641322</v>
      </c>
      <c r="C486">
        <v>19.5</v>
      </c>
      <c r="D486">
        <f t="shared" si="7"/>
        <v>2</v>
      </c>
      <c r="E486" t="s">
        <v>486</v>
      </c>
      <c r="F486">
        <v>4</v>
      </c>
    </row>
    <row r="487" spans="1:6" x14ac:dyDescent="0.25">
      <c r="A487">
        <v>485</v>
      </c>
      <c r="B487" s="1">
        <v>803965641322</v>
      </c>
      <c r="C487">
        <v>19.399999999999999</v>
      </c>
      <c r="D487">
        <f t="shared" si="7"/>
        <v>2</v>
      </c>
      <c r="E487" t="s">
        <v>487</v>
      </c>
      <c r="F487">
        <v>4</v>
      </c>
    </row>
    <row r="488" spans="1:6" x14ac:dyDescent="0.25">
      <c r="A488">
        <v>486</v>
      </c>
      <c r="B488" s="1">
        <v>803965641322</v>
      </c>
      <c r="C488">
        <v>19.3</v>
      </c>
      <c r="D488">
        <f t="shared" si="7"/>
        <v>2</v>
      </c>
      <c r="E488" t="s">
        <v>488</v>
      </c>
      <c r="F488">
        <v>4</v>
      </c>
    </row>
    <row r="489" spans="1:6" x14ac:dyDescent="0.25">
      <c r="A489">
        <v>487</v>
      </c>
      <c r="B489" s="1">
        <v>803965641322</v>
      </c>
      <c r="C489">
        <v>19.2</v>
      </c>
      <c r="D489">
        <f t="shared" si="7"/>
        <v>2</v>
      </c>
      <c r="E489" t="s">
        <v>489</v>
      </c>
      <c r="F489">
        <v>4</v>
      </c>
    </row>
    <row r="490" spans="1:6" x14ac:dyDescent="0.25">
      <c r="A490">
        <v>488</v>
      </c>
      <c r="B490" s="1">
        <v>803965641322</v>
      </c>
      <c r="C490">
        <v>19.100000000000001</v>
      </c>
      <c r="D490">
        <f t="shared" si="7"/>
        <v>2</v>
      </c>
      <c r="E490" t="s">
        <v>490</v>
      </c>
      <c r="F490">
        <v>4</v>
      </c>
    </row>
    <row r="491" spans="1:6" x14ac:dyDescent="0.25">
      <c r="A491">
        <v>489</v>
      </c>
      <c r="B491" s="1">
        <v>803965641322</v>
      </c>
      <c r="C491">
        <v>15.6</v>
      </c>
      <c r="D491">
        <f t="shared" si="7"/>
        <v>2</v>
      </c>
      <c r="E491" t="s">
        <v>491</v>
      </c>
      <c r="F491">
        <v>9</v>
      </c>
    </row>
    <row r="492" spans="1:6" x14ac:dyDescent="0.25">
      <c r="A492">
        <v>490</v>
      </c>
      <c r="B492" s="1">
        <v>803965641322</v>
      </c>
      <c r="C492">
        <v>15.6</v>
      </c>
      <c r="D492">
        <f t="shared" si="7"/>
        <v>2</v>
      </c>
      <c r="E492" t="s">
        <v>492</v>
      </c>
      <c r="F492">
        <v>9</v>
      </c>
    </row>
    <row r="493" spans="1:6" x14ac:dyDescent="0.25">
      <c r="A493">
        <v>491</v>
      </c>
      <c r="B493" s="1">
        <v>803965641322</v>
      </c>
      <c r="C493">
        <v>15.5</v>
      </c>
      <c r="D493">
        <f t="shared" si="7"/>
        <v>2</v>
      </c>
      <c r="E493" t="s">
        <v>493</v>
      </c>
      <c r="F493">
        <v>9</v>
      </c>
    </row>
    <row r="494" spans="1:6" x14ac:dyDescent="0.25">
      <c r="A494">
        <v>492</v>
      </c>
      <c r="B494" s="1">
        <v>803965641322</v>
      </c>
      <c r="C494">
        <v>15.4</v>
      </c>
      <c r="D494">
        <f t="shared" si="7"/>
        <v>2</v>
      </c>
      <c r="E494" t="s">
        <v>494</v>
      </c>
      <c r="F494">
        <v>9</v>
      </c>
    </row>
    <row r="495" spans="1:6" x14ac:dyDescent="0.25">
      <c r="A495">
        <v>493</v>
      </c>
      <c r="B495" s="1">
        <v>803965641322</v>
      </c>
      <c r="C495">
        <v>15.3</v>
      </c>
      <c r="D495">
        <f t="shared" si="7"/>
        <v>2</v>
      </c>
      <c r="E495" t="s">
        <v>495</v>
      </c>
      <c r="F495">
        <v>9</v>
      </c>
    </row>
    <row r="496" spans="1:6" x14ac:dyDescent="0.25">
      <c r="A496">
        <v>494</v>
      </c>
      <c r="B496" s="1">
        <v>803965641322</v>
      </c>
      <c r="C496">
        <v>15.2</v>
      </c>
      <c r="D496">
        <f t="shared" si="7"/>
        <v>2</v>
      </c>
      <c r="E496" t="s">
        <v>496</v>
      </c>
      <c r="F496">
        <v>9</v>
      </c>
    </row>
    <row r="497" spans="1:6" x14ac:dyDescent="0.25">
      <c r="A497">
        <v>495</v>
      </c>
      <c r="B497" s="1">
        <v>803965641322</v>
      </c>
      <c r="C497">
        <v>15.2</v>
      </c>
      <c r="D497">
        <f t="shared" si="7"/>
        <v>2</v>
      </c>
      <c r="E497" t="s">
        <v>497</v>
      </c>
      <c r="F497">
        <v>9</v>
      </c>
    </row>
    <row r="498" spans="1:6" x14ac:dyDescent="0.25">
      <c r="A498">
        <v>496</v>
      </c>
      <c r="B498" s="1">
        <v>803965641322</v>
      </c>
      <c r="C498">
        <v>15.1</v>
      </c>
      <c r="D498">
        <f t="shared" si="7"/>
        <v>2</v>
      </c>
      <c r="E498" t="s">
        <v>498</v>
      </c>
      <c r="F498">
        <v>9</v>
      </c>
    </row>
    <row r="499" spans="1:6" x14ac:dyDescent="0.25">
      <c r="A499">
        <v>497</v>
      </c>
      <c r="B499" s="1">
        <v>803965641322</v>
      </c>
      <c r="C499">
        <v>13.6</v>
      </c>
      <c r="D499">
        <f t="shared" si="7"/>
        <v>2</v>
      </c>
      <c r="E499" t="s">
        <v>499</v>
      </c>
      <c r="F499">
        <v>5</v>
      </c>
    </row>
    <row r="500" spans="1:6" x14ac:dyDescent="0.25">
      <c r="A500">
        <v>498</v>
      </c>
      <c r="B500" s="1">
        <v>803965641322</v>
      </c>
      <c r="C500">
        <v>13.5</v>
      </c>
      <c r="D500">
        <f t="shared" si="7"/>
        <v>2</v>
      </c>
      <c r="E500" t="s">
        <v>500</v>
      </c>
      <c r="F500">
        <v>5</v>
      </c>
    </row>
    <row r="501" spans="1:6" x14ac:dyDescent="0.25">
      <c r="A501">
        <v>499</v>
      </c>
      <c r="B501" s="1">
        <v>803965641322</v>
      </c>
      <c r="C501">
        <v>13.4</v>
      </c>
      <c r="D501">
        <f t="shared" si="7"/>
        <v>2</v>
      </c>
      <c r="E501" t="s">
        <v>501</v>
      </c>
      <c r="F501">
        <v>5</v>
      </c>
    </row>
    <row r="502" spans="1:6" x14ac:dyDescent="0.25">
      <c r="A502">
        <v>500</v>
      </c>
      <c r="B502" s="1">
        <v>803965641322</v>
      </c>
      <c r="C502">
        <v>13.3</v>
      </c>
      <c r="D502">
        <f t="shared" si="7"/>
        <v>2</v>
      </c>
      <c r="E502" t="s">
        <v>502</v>
      </c>
      <c r="F502">
        <v>5</v>
      </c>
    </row>
    <row r="503" spans="1:6" x14ac:dyDescent="0.25">
      <c r="A503">
        <v>501</v>
      </c>
      <c r="B503" s="1">
        <v>803965641322</v>
      </c>
      <c r="C503">
        <v>13.2</v>
      </c>
      <c r="D503">
        <f t="shared" si="7"/>
        <v>2</v>
      </c>
      <c r="E503" t="s">
        <v>503</v>
      </c>
      <c r="F503">
        <v>5</v>
      </c>
    </row>
    <row r="504" spans="1:6" x14ac:dyDescent="0.25">
      <c r="A504">
        <v>502</v>
      </c>
      <c r="B504" s="1">
        <v>803965641322</v>
      </c>
      <c r="C504">
        <v>13.1</v>
      </c>
      <c r="D504">
        <f t="shared" si="7"/>
        <v>2</v>
      </c>
      <c r="E504" t="s">
        <v>504</v>
      </c>
      <c r="F504">
        <v>5</v>
      </c>
    </row>
    <row r="505" spans="1:6" x14ac:dyDescent="0.25">
      <c r="A505">
        <v>503</v>
      </c>
      <c r="B505" s="1">
        <v>803965641322</v>
      </c>
      <c r="C505">
        <v>8.6</v>
      </c>
      <c r="D505">
        <f t="shared" si="7"/>
        <v>1</v>
      </c>
      <c r="E505" t="s">
        <v>505</v>
      </c>
      <c r="F505">
        <v>7</v>
      </c>
    </row>
    <row r="506" spans="1:6" x14ac:dyDescent="0.25">
      <c r="A506">
        <v>504</v>
      </c>
      <c r="B506" s="1">
        <v>803965641322</v>
      </c>
      <c r="C506">
        <v>8.5</v>
      </c>
      <c r="D506">
        <f t="shared" si="7"/>
        <v>1</v>
      </c>
      <c r="E506" t="s">
        <v>506</v>
      </c>
      <c r="F506">
        <v>7</v>
      </c>
    </row>
    <row r="507" spans="1:6" x14ac:dyDescent="0.25">
      <c r="A507">
        <v>505</v>
      </c>
      <c r="B507" s="1">
        <v>803965641322</v>
      </c>
      <c r="C507">
        <v>8.4</v>
      </c>
      <c r="D507">
        <f t="shared" si="7"/>
        <v>1</v>
      </c>
      <c r="E507" t="s">
        <v>507</v>
      </c>
      <c r="F507">
        <v>7</v>
      </c>
    </row>
    <row r="508" spans="1:6" x14ac:dyDescent="0.25">
      <c r="A508">
        <v>506</v>
      </c>
      <c r="B508" s="1">
        <v>803965641322</v>
      </c>
      <c r="C508">
        <v>8.3000000000000007</v>
      </c>
      <c r="D508">
        <f t="shared" si="7"/>
        <v>1</v>
      </c>
      <c r="E508" t="s">
        <v>508</v>
      </c>
      <c r="F508">
        <v>7</v>
      </c>
    </row>
    <row r="509" spans="1:6" x14ac:dyDescent="0.25">
      <c r="A509">
        <v>507</v>
      </c>
      <c r="B509" s="1">
        <v>803965641322</v>
      </c>
      <c r="C509">
        <v>8.1999999999999993</v>
      </c>
      <c r="D509">
        <f t="shared" si="7"/>
        <v>1</v>
      </c>
      <c r="E509" t="s">
        <v>509</v>
      </c>
      <c r="F509">
        <v>7</v>
      </c>
    </row>
    <row r="510" spans="1:6" x14ac:dyDescent="0.25">
      <c r="A510">
        <v>508</v>
      </c>
      <c r="B510" s="1">
        <v>803965641322</v>
      </c>
      <c r="C510">
        <v>8.1</v>
      </c>
      <c r="D510">
        <f t="shared" si="7"/>
        <v>1</v>
      </c>
      <c r="E510" t="s">
        <v>510</v>
      </c>
      <c r="F510">
        <v>7</v>
      </c>
    </row>
    <row r="511" spans="1:6" x14ac:dyDescent="0.25">
      <c r="A511">
        <v>509</v>
      </c>
      <c r="B511" s="1">
        <v>803965641322</v>
      </c>
      <c r="C511">
        <v>7.6</v>
      </c>
      <c r="D511">
        <f t="shared" si="7"/>
        <v>1</v>
      </c>
      <c r="E511" t="s">
        <v>511</v>
      </c>
      <c r="F511">
        <v>15</v>
      </c>
    </row>
    <row r="512" spans="1:6" x14ac:dyDescent="0.25">
      <c r="A512">
        <v>510</v>
      </c>
      <c r="B512" s="1">
        <v>803965641322</v>
      </c>
      <c r="C512">
        <v>7.5</v>
      </c>
      <c r="D512">
        <f t="shared" si="7"/>
        <v>1</v>
      </c>
      <c r="E512" t="s">
        <v>512</v>
      </c>
      <c r="F512">
        <v>15</v>
      </c>
    </row>
    <row r="513" spans="1:6" x14ac:dyDescent="0.25">
      <c r="A513">
        <v>511</v>
      </c>
      <c r="B513" s="1">
        <v>803965641322</v>
      </c>
      <c r="C513">
        <v>7.4</v>
      </c>
      <c r="D513">
        <f t="shared" si="7"/>
        <v>1</v>
      </c>
      <c r="E513" t="s">
        <v>513</v>
      </c>
      <c r="F513">
        <v>15</v>
      </c>
    </row>
    <row r="514" spans="1:6" x14ac:dyDescent="0.25">
      <c r="A514">
        <v>512</v>
      </c>
      <c r="B514" s="1">
        <v>803965641322</v>
      </c>
      <c r="C514">
        <v>7.4</v>
      </c>
      <c r="D514">
        <f t="shared" si="7"/>
        <v>1</v>
      </c>
      <c r="E514" t="s">
        <v>514</v>
      </c>
      <c r="F514">
        <v>15</v>
      </c>
    </row>
    <row r="515" spans="1:6" x14ac:dyDescent="0.25">
      <c r="A515">
        <v>513</v>
      </c>
      <c r="B515" s="1">
        <v>803965641322</v>
      </c>
      <c r="C515">
        <v>7.3</v>
      </c>
      <c r="D515">
        <f t="shared" ref="D515:D578" si="8">IF(C515&lt;=10,1,IF(C515&lt;=40,2,3))</f>
        <v>1</v>
      </c>
      <c r="E515" t="s">
        <v>515</v>
      </c>
      <c r="F515">
        <v>15</v>
      </c>
    </row>
    <row r="516" spans="1:6" x14ac:dyDescent="0.25">
      <c r="A516">
        <v>514</v>
      </c>
      <c r="B516" s="1">
        <v>803965641322</v>
      </c>
      <c r="C516">
        <v>7.3</v>
      </c>
      <c r="D516">
        <f t="shared" si="8"/>
        <v>1</v>
      </c>
      <c r="E516" t="s">
        <v>516</v>
      </c>
      <c r="F516">
        <v>15</v>
      </c>
    </row>
    <row r="517" spans="1:6" x14ac:dyDescent="0.25">
      <c r="A517">
        <v>515</v>
      </c>
      <c r="B517" s="1">
        <v>803965641322</v>
      </c>
      <c r="C517">
        <v>7.3</v>
      </c>
      <c r="D517">
        <f t="shared" si="8"/>
        <v>1</v>
      </c>
      <c r="E517" t="s">
        <v>517</v>
      </c>
      <c r="F517">
        <v>15</v>
      </c>
    </row>
    <row r="518" spans="1:6" x14ac:dyDescent="0.25">
      <c r="A518">
        <v>516</v>
      </c>
      <c r="B518" s="1">
        <v>803965641322</v>
      </c>
      <c r="C518">
        <v>7.2</v>
      </c>
      <c r="D518">
        <f t="shared" si="8"/>
        <v>1</v>
      </c>
      <c r="E518" t="s">
        <v>518</v>
      </c>
      <c r="F518">
        <v>15</v>
      </c>
    </row>
    <row r="519" spans="1:6" x14ac:dyDescent="0.25">
      <c r="A519">
        <v>517</v>
      </c>
      <c r="B519" s="1">
        <v>803965641322</v>
      </c>
      <c r="C519">
        <v>7.1</v>
      </c>
      <c r="D519">
        <f t="shared" si="8"/>
        <v>1</v>
      </c>
      <c r="E519" t="s">
        <v>519</v>
      </c>
      <c r="F519">
        <v>15</v>
      </c>
    </row>
    <row r="520" spans="1:6" x14ac:dyDescent="0.25">
      <c r="A520">
        <v>518</v>
      </c>
      <c r="B520" s="1">
        <v>803965641322</v>
      </c>
      <c r="C520">
        <v>1.6</v>
      </c>
      <c r="D520">
        <f t="shared" si="8"/>
        <v>1</v>
      </c>
      <c r="E520" t="s">
        <v>520</v>
      </c>
      <c r="F520">
        <v>2</v>
      </c>
    </row>
    <row r="521" spans="1:6" x14ac:dyDescent="0.25">
      <c r="A521">
        <v>519</v>
      </c>
      <c r="B521" s="1">
        <v>803965641322</v>
      </c>
      <c r="C521">
        <v>1.5</v>
      </c>
      <c r="D521">
        <f t="shared" si="8"/>
        <v>1</v>
      </c>
      <c r="E521" t="s">
        <v>521</v>
      </c>
      <c r="F521">
        <v>2</v>
      </c>
    </row>
    <row r="522" spans="1:6" x14ac:dyDescent="0.25">
      <c r="A522">
        <v>520</v>
      </c>
      <c r="B522" s="1">
        <v>803965641322</v>
      </c>
      <c r="C522">
        <v>1.4</v>
      </c>
      <c r="D522">
        <f t="shared" si="8"/>
        <v>1</v>
      </c>
      <c r="E522" t="s">
        <v>522</v>
      </c>
      <c r="F522">
        <v>2</v>
      </c>
    </row>
    <row r="523" spans="1:6" x14ac:dyDescent="0.25">
      <c r="A523">
        <v>521</v>
      </c>
      <c r="B523" s="1">
        <v>803965641322</v>
      </c>
      <c r="C523">
        <v>1.3</v>
      </c>
      <c r="D523">
        <f t="shared" si="8"/>
        <v>1</v>
      </c>
      <c r="E523" t="s">
        <v>523</v>
      </c>
      <c r="F523">
        <v>2</v>
      </c>
    </row>
    <row r="524" spans="1:6" x14ac:dyDescent="0.25">
      <c r="A524">
        <v>522</v>
      </c>
      <c r="B524" s="1">
        <v>803965641322</v>
      </c>
      <c r="C524">
        <v>1.2</v>
      </c>
      <c r="D524">
        <f t="shared" si="8"/>
        <v>1</v>
      </c>
      <c r="E524" t="s">
        <v>524</v>
      </c>
      <c r="F524">
        <v>2</v>
      </c>
    </row>
    <row r="525" spans="1:6" x14ac:dyDescent="0.25">
      <c r="A525">
        <v>523</v>
      </c>
      <c r="B525" s="1">
        <v>803965641322</v>
      </c>
      <c r="C525">
        <v>1.1000000000000001</v>
      </c>
      <c r="D525">
        <f t="shared" si="8"/>
        <v>1</v>
      </c>
      <c r="E525" t="s">
        <v>525</v>
      </c>
      <c r="F525">
        <v>2</v>
      </c>
    </row>
    <row r="526" spans="1:6" x14ac:dyDescent="0.25">
      <c r="A526">
        <v>524</v>
      </c>
      <c r="B526" s="1">
        <v>803965641511</v>
      </c>
      <c r="C526">
        <v>33.200000000000003</v>
      </c>
      <c r="D526">
        <f t="shared" si="8"/>
        <v>2</v>
      </c>
      <c r="E526" t="s">
        <v>526</v>
      </c>
      <c r="F526">
        <v>4</v>
      </c>
    </row>
    <row r="527" spans="1:6" x14ac:dyDescent="0.25">
      <c r="A527">
        <v>525</v>
      </c>
      <c r="B527" s="1">
        <v>803965641511</v>
      </c>
      <c r="C527">
        <v>33.1</v>
      </c>
      <c r="D527">
        <f t="shared" si="8"/>
        <v>2</v>
      </c>
      <c r="E527" t="s">
        <v>527</v>
      </c>
      <c r="F527">
        <v>4</v>
      </c>
    </row>
    <row r="528" spans="1:6" x14ac:dyDescent="0.25">
      <c r="A528">
        <v>526</v>
      </c>
      <c r="B528" s="1">
        <v>803965641522</v>
      </c>
      <c r="C528">
        <v>2.6</v>
      </c>
      <c r="D528">
        <f t="shared" si="8"/>
        <v>1</v>
      </c>
      <c r="E528" t="s">
        <v>528</v>
      </c>
      <c r="F528">
        <v>10</v>
      </c>
    </row>
    <row r="529" spans="1:6" x14ac:dyDescent="0.25">
      <c r="A529">
        <v>527</v>
      </c>
      <c r="B529" s="1">
        <v>803965641522</v>
      </c>
      <c r="C529">
        <v>2.5</v>
      </c>
      <c r="D529">
        <f t="shared" si="8"/>
        <v>1</v>
      </c>
      <c r="E529" t="s">
        <v>529</v>
      </c>
      <c r="F529">
        <v>10</v>
      </c>
    </row>
    <row r="530" spans="1:6" x14ac:dyDescent="0.25">
      <c r="A530">
        <v>528</v>
      </c>
      <c r="B530" s="1">
        <v>803965641522</v>
      </c>
      <c r="C530">
        <v>2.4</v>
      </c>
      <c r="D530">
        <f t="shared" si="8"/>
        <v>1</v>
      </c>
      <c r="E530" t="s">
        <v>530</v>
      </c>
      <c r="F530">
        <v>10</v>
      </c>
    </row>
    <row r="531" spans="1:6" x14ac:dyDescent="0.25">
      <c r="A531">
        <v>529</v>
      </c>
      <c r="B531" s="1">
        <v>803965641522</v>
      </c>
      <c r="C531">
        <v>2.2999999999999998</v>
      </c>
      <c r="D531">
        <f t="shared" si="8"/>
        <v>1</v>
      </c>
      <c r="E531" t="s">
        <v>531</v>
      </c>
      <c r="F531">
        <v>10</v>
      </c>
    </row>
    <row r="532" spans="1:6" x14ac:dyDescent="0.25">
      <c r="A532">
        <v>530</v>
      </c>
      <c r="B532" s="1">
        <v>803965641522</v>
      </c>
      <c r="C532">
        <v>2.2000000000000002</v>
      </c>
      <c r="D532">
        <f t="shared" si="8"/>
        <v>1</v>
      </c>
      <c r="E532" t="s">
        <v>532</v>
      </c>
      <c r="F532">
        <v>10</v>
      </c>
    </row>
    <row r="533" spans="1:6" x14ac:dyDescent="0.25">
      <c r="A533">
        <v>531</v>
      </c>
      <c r="B533" s="1">
        <v>803965641522</v>
      </c>
      <c r="C533">
        <v>2.1</v>
      </c>
      <c r="D533">
        <f t="shared" si="8"/>
        <v>1</v>
      </c>
      <c r="E533" t="s">
        <v>533</v>
      </c>
      <c r="F533">
        <v>10</v>
      </c>
    </row>
    <row r="534" spans="1:6" x14ac:dyDescent="0.25">
      <c r="A534">
        <v>532</v>
      </c>
      <c r="B534" s="1">
        <v>803965641711</v>
      </c>
      <c r="C534">
        <v>49.6</v>
      </c>
      <c r="D534">
        <f t="shared" si="8"/>
        <v>3</v>
      </c>
      <c r="E534" t="s">
        <v>534</v>
      </c>
      <c r="F534">
        <v>15</v>
      </c>
    </row>
    <row r="535" spans="1:6" x14ac:dyDescent="0.25">
      <c r="A535">
        <v>533</v>
      </c>
      <c r="B535" s="1">
        <v>803965641711</v>
      </c>
      <c r="C535">
        <v>49.5</v>
      </c>
      <c r="D535">
        <f t="shared" si="8"/>
        <v>3</v>
      </c>
      <c r="E535" t="s">
        <v>535</v>
      </c>
      <c r="F535">
        <v>15</v>
      </c>
    </row>
    <row r="536" spans="1:6" x14ac:dyDescent="0.25">
      <c r="A536">
        <v>534</v>
      </c>
      <c r="B536" s="1">
        <v>803965641711</v>
      </c>
      <c r="C536">
        <v>49.4</v>
      </c>
      <c r="D536">
        <f t="shared" si="8"/>
        <v>3</v>
      </c>
      <c r="E536" t="s">
        <v>536</v>
      </c>
      <c r="F536">
        <v>15</v>
      </c>
    </row>
    <row r="537" spans="1:6" x14ac:dyDescent="0.25">
      <c r="A537">
        <v>535</v>
      </c>
      <c r="B537" s="1">
        <v>803965641711</v>
      </c>
      <c r="C537">
        <v>49.3</v>
      </c>
      <c r="D537">
        <f t="shared" si="8"/>
        <v>3</v>
      </c>
      <c r="E537" t="s">
        <v>537</v>
      </c>
      <c r="F537">
        <v>15</v>
      </c>
    </row>
    <row r="538" spans="1:6" x14ac:dyDescent="0.25">
      <c r="A538">
        <v>536</v>
      </c>
      <c r="B538" s="1">
        <v>803965641711</v>
      </c>
      <c r="C538">
        <v>49.2</v>
      </c>
      <c r="D538">
        <f t="shared" si="8"/>
        <v>3</v>
      </c>
      <c r="E538" t="s">
        <v>538</v>
      </c>
      <c r="F538">
        <v>15</v>
      </c>
    </row>
    <row r="539" spans="1:6" x14ac:dyDescent="0.25">
      <c r="A539">
        <v>537</v>
      </c>
      <c r="B539" s="1">
        <v>803965641711</v>
      </c>
      <c r="C539">
        <v>49.1</v>
      </c>
      <c r="D539">
        <f t="shared" si="8"/>
        <v>3</v>
      </c>
      <c r="E539" t="s">
        <v>539</v>
      </c>
      <c r="F539">
        <v>15</v>
      </c>
    </row>
    <row r="540" spans="1:6" x14ac:dyDescent="0.25">
      <c r="A540">
        <v>538</v>
      </c>
      <c r="B540" s="1">
        <v>803965641711</v>
      </c>
      <c r="C540">
        <v>46.6</v>
      </c>
      <c r="D540">
        <f t="shared" si="8"/>
        <v>3</v>
      </c>
      <c r="E540" t="s">
        <v>540</v>
      </c>
      <c r="F540">
        <v>13</v>
      </c>
    </row>
    <row r="541" spans="1:6" x14ac:dyDescent="0.25">
      <c r="A541">
        <v>539</v>
      </c>
      <c r="B541" s="1">
        <v>803965641711</v>
      </c>
      <c r="C541">
        <v>46.5</v>
      </c>
      <c r="D541">
        <f t="shared" si="8"/>
        <v>3</v>
      </c>
      <c r="E541" t="s">
        <v>541</v>
      </c>
      <c r="F541">
        <v>13</v>
      </c>
    </row>
    <row r="542" spans="1:6" x14ac:dyDescent="0.25">
      <c r="A542">
        <v>540</v>
      </c>
      <c r="B542" s="1">
        <v>803965641711</v>
      </c>
      <c r="C542">
        <v>46.4</v>
      </c>
      <c r="D542">
        <f t="shared" si="8"/>
        <v>3</v>
      </c>
      <c r="E542" t="s">
        <v>542</v>
      </c>
      <c r="F542">
        <v>13</v>
      </c>
    </row>
    <row r="543" spans="1:6" x14ac:dyDescent="0.25">
      <c r="A543">
        <v>541</v>
      </c>
      <c r="B543" s="1">
        <v>803965641711</v>
      </c>
      <c r="C543">
        <v>46.3</v>
      </c>
      <c r="D543">
        <f t="shared" si="8"/>
        <v>3</v>
      </c>
      <c r="E543" t="s">
        <v>543</v>
      </c>
      <c r="F543">
        <v>13</v>
      </c>
    </row>
    <row r="544" spans="1:6" x14ac:dyDescent="0.25">
      <c r="A544">
        <v>542</v>
      </c>
      <c r="B544" s="1">
        <v>803965641711</v>
      </c>
      <c r="C544">
        <v>46.2</v>
      </c>
      <c r="D544">
        <f t="shared" si="8"/>
        <v>3</v>
      </c>
      <c r="E544" t="s">
        <v>544</v>
      </c>
      <c r="F544">
        <v>13</v>
      </c>
    </row>
    <row r="545" spans="1:6" x14ac:dyDescent="0.25">
      <c r="A545">
        <v>543</v>
      </c>
      <c r="B545" s="1">
        <v>803965641711</v>
      </c>
      <c r="C545">
        <v>46.1</v>
      </c>
      <c r="D545">
        <f t="shared" si="8"/>
        <v>3</v>
      </c>
      <c r="E545" t="s">
        <v>545</v>
      </c>
      <c r="F545">
        <v>13</v>
      </c>
    </row>
    <row r="546" spans="1:6" x14ac:dyDescent="0.25">
      <c r="A546">
        <v>544</v>
      </c>
      <c r="B546" s="1">
        <v>803965641711</v>
      </c>
      <c r="C546">
        <v>45.6</v>
      </c>
      <c r="D546">
        <f t="shared" si="8"/>
        <v>3</v>
      </c>
      <c r="E546" t="s">
        <v>546</v>
      </c>
      <c r="F546">
        <v>14</v>
      </c>
    </row>
    <row r="547" spans="1:6" x14ac:dyDescent="0.25">
      <c r="A547">
        <v>545</v>
      </c>
      <c r="B547" s="1">
        <v>803965641711</v>
      </c>
      <c r="C547">
        <v>45.5</v>
      </c>
      <c r="D547">
        <f t="shared" si="8"/>
        <v>3</v>
      </c>
      <c r="E547" t="s">
        <v>547</v>
      </c>
      <c r="F547">
        <v>14</v>
      </c>
    </row>
    <row r="548" spans="1:6" x14ac:dyDescent="0.25">
      <c r="A548">
        <v>546</v>
      </c>
      <c r="B548" s="1">
        <v>803965641711</v>
      </c>
      <c r="C548">
        <v>45.4</v>
      </c>
      <c r="D548">
        <f t="shared" si="8"/>
        <v>3</v>
      </c>
      <c r="E548" t="s">
        <v>548</v>
      </c>
      <c r="F548">
        <v>14</v>
      </c>
    </row>
    <row r="549" spans="1:6" x14ac:dyDescent="0.25">
      <c r="A549">
        <v>547</v>
      </c>
      <c r="B549" s="1">
        <v>803965641711</v>
      </c>
      <c r="C549">
        <v>45.4</v>
      </c>
      <c r="D549">
        <f t="shared" si="8"/>
        <v>3</v>
      </c>
      <c r="E549" t="s">
        <v>549</v>
      </c>
      <c r="F549">
        <v>14</v>
      </c>
    </row>
    <row r="550" spans="1:6" x14ac:dyDescent="0.25">
      <c r="A550">
        <v>548</v>
      </c>
      <c r="B550" s="1">
        <v>803965641711</v>
      </c>
      <c r="C550">
        <v>45.3</v>
      </c>
      <c r="D550">
        <f t="shared" si="8"/>
        <v>3</v>
      </c>
      <c r="E550" t="s">
        <v>550</v>
      </c>
      <c r="F550">
        <v>14</v>
      </c>
    </row>
    <row r="551" spans="1:6" x14ac:dyDescent="0.25">
      <c r="A551">
        <v>549</v>
      </c>
      <c r="B551" s="1">
        <v>803965641711</v>
      </c>
      <c r="C551">
        <v>45.2</v>
      </c>
      <c r="D551">
        <f t="shared" si="8"/>
        <v>3</v>
      </c>
      <c r="E551" t="s">
        <v>551</v>
      </c>
      <c r="F551">
        <v>14</v>
      </c>
    </row>
    <row r="552" spans="1:6" x14ac:dyDescent="0.25">
      <c r="A552">
        <v>550</v>
      </c>
      <c r="B552" s="1">
        <v>803965641711</v>
      </c>
      <c r="C552">
        <v>45.1</v>
      </c>
      <c r="D552">
        <f t="shared" si="8"/>
        <v>3</v>
      </c>
      <c r="E552" t="s">
        <v>552</v>
      </c>
      <c r="F552">
        <v>14</v>
      </c>
    </row>
    <row r="553" spans="1:6" x14ac:dyDescent="0.25">
      <c r="A553">
        <v>551</v>
      </c>
      <c r="B553" s="1">
        <v>803965641711</v>
      </c>
      <c r="C553">
        <v>45.1</v>
      </c>
      <c r="D553">
        <f t="shared" si="8"/>
        <v>3</v>
      </c>
      <c r="E553" t="s">
        <v>553</v>
      </c>
      <c r="F553">
        <v>14</v>
      </c>
    </row>
    <row r="554" spans="1:6" x14ac:dyDescent="0.25">
      <c r="A554">
        <v>552</v>
      </c>
      <c r="B554" s="1">
        <v>803965641711</v>
      </c>
      <c r="C554">
        <v>34.6</v>
      </c>
      <c r="D554">
        <f t="shared" si="8"/>
        <v>2</v>
      </c>
      <c r="E554" t="s">
        <v>554</v>
      </c>
      <c r="F554">
        <v>6</v>
      </c>
    </row>
    <row r="555" spans="1:6" x14ac:dyDescent="0.25">
      <c r="A555">
        <v>553</v>
      </c>
      <c r="B555" s="1">
        <v>803965641711</v>
      </c>
      <c r="C555">
        <v>34.5</v>
      </c>
      <c r="D555">
        <f t="shared" si="8"/>
        <v>2</v>
      </c>
      <c r="E555" t="s">
        <v>555</v>
      </c>
      <c r="F555">
        <v>6</v>
      </c>
    </row>
    <row r="556" spans="1:6" x14ac:dyDescent="0.25">
      <c r="A556">
        <v>554</v>
      </c>
      <c r="B556" s="1">
        <v>803965641711</v>
      </c>
      <c r="C556">
        <v>34.4</v>
      </c>
      <c r="D556">
        <f t="shared" si="8"/>
        <v>2</v>
      </c>
      <c r="E556" t="s">
        <v>556</v>
      </c>
      <c r="F556">
        <v>6</v>
      </c>
    </row>
    <row r="557" spans="1:6" x14ac:dyDescent="0.25">
      <c r="A557">
        <v>555</v>
      </c>
      <c r="B557" s="1">
        <v>803965641711</v>
      </c>
      <c r="C557">
        <v>34.299999999999997</v>
      </c>
      <c r="D557">
        <f t="shared" si="8"/>
        <v>2</v>
      </c>
      <c r="E557" t="s">
        <v>557</v>
      </c>
      <c r="F557">
        <v>6</v>
      </c>
    </row>
    <row r="558" spans="1:6" x14ac:dyDescent="0.25">
      <c r="A558">
        <v>556</v>
      </c>
      <c r="B558" s="1">
        <v>803965641711</v>
      </c>
      <c r="C558">
        <v>34.200000000000003</v>
      </c>
      <c r="D558">
        <f t="shared" si="8"/>
        <v>2</v>
      </c>
      <c r="E558" t="s">
        <v>558</v>
      </c>
      <c r="F558">
        <v>6</v>
      </c>
    </row>
    <row r="559" spans="1:6" x14ac:dyDescent="0.25">
      <c r="A559">
        <v>557</v>
      </c>
      <c r="B559" s="1">
        <v>803965641711</v>
      </c>
      <c r="C559">
        <v>34.1</v>
      </c>
      <c r="D559">
        <f t="shared" si="8"/>
        <v>2</v>
      </c>
      <c r="E559" t="s">
        <v>559</v>
      </c>
      <c r="F559">
        <v>6</v>
      </c>
    </row>
    <row r="560" spans="1:6" x14ac:dyDescent="0.25">
      <c r="A560">
        <v>558</v>
      </c>
      <c r="B560" s="1">
        <v>803965641711</v>
      </c>
      <c r="C560">
        <v>31.6</v>
      </c>
      <c r="D560">
        <f t="shared" si="8"/>
        <v>2</v>
      </c>
      <c r="E560" t="s">
        <v>560</v>
      </c>
      <c r="F560">
        <v>3</v>
      </c>
    </row>
    <row r="561" spans="1:6" x14ac:dyDescent="0.25">
      <c r="A561">
        <v>559</v>
      </c>
      <c r="B561" s="1">
        <v>803965641711</v>
      </c>
      <c r="C561">
        <v>31.5</v>
      </c>
      <c r="D561">
        <f t="shared" si="8"/>
        <v>2</v>
      </c>
      <c r="E561" t="s">
        <v>561</v>
      </c>
      <c r="F561">
        <v>3</v>
      </c>
    </row>
    <row r="562" spans="1:6" x14ac:dyDescent="0.25">
      <c r="A562">
        <v>560</v>
      </c>
      <c r="B562" s="1">
        <v>803965641711</v>
      </c>
      <c r="C562">
        <v>31.4</v>
      </c>
      <c r="D562">
        <f t="shared" si="8"/>
        <v>2</v>
      </c>
      <c r="E562" t="s">
        <v>562</v>
      </c>
      <c r="F562">
        <v>3</v>
      </c>
    </row>
    <row r="563" spans="1:6" x14ac:dyDescent="0.25">
      <c r="A563">
        <v>561</v>
      </c>
      <c r="B563" s="1">
        <v>803965641711</v>
      </c>
      <c r="C563">
        <v>31.3</v>
      </c>
      <c r="D563">
        <f t="shared" si="8"/>
        <v>2</v>
      </c>
      <c r="E563" t="s">
        <v>563</v>
      </c>
      <c r="F563">
        <v>3</v>
      </c>
    </row>
    <row r="564" spans="1:6" x14ac:dyDescent="0.25">
      <c r="A564">
        <v>562</v>
      </c>
      <c r="B564" s="1">
        <v>803965641711</v>
      </c>
      <c r="C564">
        <v>31.2</v>
      </c>
      <c r="D564">
        <f t="shared" si="8"/>
        <v>2</v>
      </c>
      <c r="E564" t="s">
        <v>564</v>
      </c>
      <c r="F564">
        <v>3</v>
      </c>
    </row>
    <row r="565" spans="1:6" x14ac:dyDescent="0.25">
      <c r="A565">
        <v>563</v>
      </c>
      <c r="B565" s="1">
        <v>803965641711</v>
      </c>
      <c r="C565">
        <v>31.1</v>
      </c>
      <c r="D565">
        <f t="shared" si="8"/>
        <v>2</v>
      </c>
      <c r="E565" t="s">
        <v>565</v>
      </c>
      <c r="F565">
        <v>3</v>
      </c>
    </row>
    <row r="566" spans="1:6" x14ac:dyDescent="0.25">
      <c r="A566">
        <v>564</v>
      </c>
      <c r="B566" s="1">
        <v>803965641711</v>
      </c>
      <c r="C566">
        <v>26.6</v>
      </c>
      <c r="D566">
        <f t="shared" si="8"/>
        <v>2</v>
      </c>
      <c r="E566" t="s">
        <v>566</v>
      </c>
      <c r="F566">
        <v>5</v>
      </c>
    </row>
    <row r="567" spans="1:6" x14ac:dyDescent="0.25">
      <c r="A567">
        <v>565</v>
      </c>
      <c r="B567" s="1">
        <v>803965641711</v>
      </c>
      <c r="C567">
        <v>26.5</v>
      </c>
      <c r="D567">
        <f t="shared" si="8"/>
        <v>2</v>
      </c>
      <c r="E567" t="s">
        <v>567</v>
      </c>
      <c r="F567">
        <v>5</v>
      </c>
    </row>
    <row r="568" spans="1:6" x14ac:dyDescent="0.25">
      <c r="A568">
        <v>566</v>
      </c>
      <c r="B568" s="1">
        <v>803965641711</v>
      </c>
      <c r="C568">
        <v>26.4</v>
      </c>
      <c r="D568">
        <f t="shared" si="8"/>
        <v>2</v>
      </c>
      <c r="E568" t="s">
        <v>568</v>
      </c>
      <c r="F568">
        <v>5</v>
      </c>
    </row>
    <row r="569" spans="1:6" x14ac:dyDescent="0.25">
      <c r="A569">
        <v>567</v>
      </c>
      <c r="B569" s="1">
        <v>803965641711</v>
      </c>
      <c r="C569">
        <v>26.3</v>
      </c>
      <c r="D569">
        <f t="shared" si="8"/>
        <v>2</v>
      </c>
      <c r="E569" t="s">
        <v>569</v>
      </c>
      <c r="F569">
        <v>5</v>
      </c>
    </row>
    <row r="570" spans="1:6" x14ac:dyDescent="0.25">
      <c r="A570">
        <v>568</v>
      </c>
      <c r="B570" s="1">
        <v>803965641711</v>
      </c>
      <c r="C570">
        <v>26.2</v>
      </c>
      <c r="D570">
        <f t="shared" si="8"/>
        <v>2</v>
      </c>
      <c r="E570" t="s">
        <v>570</v>
      </c>
      <c r="F570">
        <v>5</v>
      </c>
    </row>
    <row r="571" spans="1:6" x14ac:dyDescent="0.25">
      <c r="A571">
        <v>569</v>
      </c>
      <c r="B571" s="1">
        <v>803965641711</v>
      </c>
      <c r="C571">
        <v>26.1</v>
      </c>
      <c r="D571">
        <f t="shared" si="8"/>
        <v>2</v>
      </c>
      <c r="E571" t="s">
        <v>571</v>
      </c>
      <c r="F571">
        <v>5</v>
      </c>
    </row>
    <row r="572" spans="1:6" x14ac:dyDescent="0.25">
      <c r="A572">
        <v>570</v>
      </c>
      <c r="B572" s="1">
        <v>803965641711</v>
      </c>
      <c r="C572">
        <v>23.6</v>
      </c>
      <c r="D572">
        <f t="shared" si="8"/>
        <v>2</v>
      </c>
      <c r="E572" t="s">
        <v>572</v>
      </c>
      <c r="F572">
        <v>7</v>
      </c>
    </row>
    <row r="573" spans="1:6" x14ac:dyDescent="0.25">
      <c r="A573">
        <v>571</v>
      </c>
      <c r="B573" s="1">
        <v>803965641711</v>
      </c>
      <c r="C573">
        <v>23.5</v>
      </c>
      <c r="D573">
        <f t="shared" si="8"/>
        <v>2</v>
      </c>
      <c r="E573" t="s">
        <v>573</v>
      </c>
      <c r="F573">
        <v>7</v>
      </c>
    </row>
    <row r="574" spans="1:6" x14ac:dyDescent="0.25">
      <c r="A574">
        <v>572</v>
      </c>
      <c r="B574" s="1">
        <v>803965641711</v>
      </c>
      <c r="C574">
        <v>23.4</v>
      </c>
      <c r="D574">
        <f t="shared" si="8"/>
        <v>2</v>
      </c>
      <c r="E574" t="s">
        <v>574</v>
      </c>
      <c r="F574">
        <v>7</v>
      </c>
    </row>
    <row r="575" spans="1:6" x14ac:dyDescent="0.25">
      <c r="A575">
        <v>573</v>
      </c>
      <c r="B575" s="1">
        <v>803965641711</v>
      </c>
      <c r="C575">
        <v>23.3</v>
      </c>
      <c r="D575">
        <f t="shared" si="8"/>
        <v>2</v>
      </c>
      <c r="E575" t="s">
        <v>575</v>
      </c>
      <c r="F575">
        <v>7</v>
      </c>
    </row>
    <row r="576" spans="1:6" x14ac:dyDescent="0.25">
      <c r="A576">
        <v>574</v>
      </c>
      <c r="B576" s="1">
        <v>803965641711</v>
      </c>
      <c r="C576">
        <v>23.2</v>
      </c>
      <c r="D576">
        <f t="shared" si="8"/>
        <v>2</v>
      </c>
      <c r="E576" t="s">
        <v>576</v>
      </c>
      <c r="F576">
        <v>7</v>
      </c>
    </row>
    <row r="577" spans="1:6" x14ac:dyDescent="0.25">
      <c r="A577">
        <v>575</v>
      </c>
      <c r="B577" s="1">
        <v>803965641711</v>
      </c>
      <c r="C577">
        <v>23.1</v>
      </c>
      <c r="D577">
        <f t="shared" si="8"/>
        <v>2</v>
      </c>
      <c r="E577" t="s">
        <v>577</v>
      </c>
      <c r="F577">
        <v>7</v>
      </c>
    </row>
    <row r="578" spans="1:6" x14ac:dyDescent="0.25">
      <c r="A578">
        <v>576</v>
      </c>
      <c r="B578" s="1">
        <v>803965641711</v>
      </c>
      <c r="C578">
        <v>10.6</v>
      </c>
      <c r="D578">
        <f t="shared" si="8"/>
        <v>2</v>
      </c>
      <c r="E578" t="s">
        <v>578</v>
      </c>
      <c r="F578">
        <v>1</v>
      </c>
    </row>
    <row r="579" spans="1:6" x14ac:dyDescent="0.25">
      <c r="A579">
        <v>577</v>
      </c>
      <c r="B579" s="1">
        <v>803965641711</v>
      </c>
      <c r="C579">
        <v>10.5</v>
      </c>
      <c r="D579">
        <f t="shared" ref="D579:D642" si="9">IF(C579&lt;=10,1,IF(C579&lt;=40,2,3))</f>
        <v>2</v>
      </c>
      <c r="E579" t="s">
        <v>579</v>
      </c>
      <c r="F579">
        <v>1</v>
      </c>
    </row>
    <row r="580" spans="1:6" x14ac:dyDescent="0.25">
      <c r="A580">
        <v>578</v>
      </c>
      <c r="B580" s="1">
        <v>803965641711</v>
      </c>
      <c r="C580">
        <v>10.4</v>
      </c>
      <c r="D580">
        <f t="shared" si="9"/>
        <v>2</v>
      </c>
      <c r="E580" t="s">
        <v>580</v>
      </c>
      <c r="F580">
        <v>1</v>
      </c>
    </row>
    <row r="581" spans="1:6" x14ac:dyDescent="0.25">
      <c r="A581">
        <v>579</v>
      </c>
      <c r="B581" s="1">
        <v>803965641711</v>
      </c>
      <c r="C581">
        <v>10.3</v>
      </c>
      <c r="D581">
        <f t="shared" si="9"/>
        <v>2</v>
      </c>
      <c r="E581" t="s">
        <v>581</v>
      </c>
      <c r="F581">
        <v>1</v>
      </c>
    </row>
    <row r="582" spans="1:6" x14ac:dyDescent="0.25">
      <c r="A582">
        <v>580</v>
      </c>
      <c r="B582" s="1">
        <v>803965641711</v>
      </c>
      <c r="C582">
        <v>10.199999999999999</v>
      </c>
      <c r="D582">
        <f t="shared" si="9"/>
        <v>2</v>
      </c>
      <c r="E582" t="s">
        <v>582</v>
      </c>
      <c r="F582">
        <v>1</v>
      </c>
    </row>
    <row r="583" spans="1:6" x14ac:dyDescent="0.25">
      <c r="A583">
        <v>581</v>
      </c>
      <c r="B583" s="1">
        <v>803965641711</v>
      </c>
      <c r="C583">
        <v>10.1</v>
      </c>
      <c r="D583">
        <f t="shared" si="9"/>
        <v>2</v>
      </c>
      <c r="E583" t="s">
        <v>583</v>
      </c>
      <c r="F583">
        <v>1</v>
      </c>
    </row>
    <row r="584" spans="1:6" x14ac:dyDescent="0.25">
      <c r="A584">
        <v>582</v>
      </c>
      <c r="B584" s="1">
        <v>803965641711</v>
      </c>
      <c r="C584">
        <v>3.6</v>
      </c>
      <c r="D584">
        <f t="shared" si="9"/>
        <v>1</v>
      </c>
      <c r="E584" t="s">
        <v>584</v>
      </c>
      <c r="F584">
        <v>1</v>
      </c>
    </row>
    <row r="585" spans="1:6" x14ac:dyDescent="0.25">
      <c r="A585">
        <v>583</v>
      </c>
      <c r="B585" s="1">
        <v>803965641711</v>
      </c>
      <c r="C585">
        <v>3.5</v>
      </c>
      <c r="D585">
        <f t="shared" si="9"/>
        <v>1</v>
      </c>
      <c r="E585" t="s">
        <v>585</v>
      </c>
      <c r="F585">
        <v>1</v>
      </c>
    </row>
    <row r="586" spans="1:6" x14ac:dyDescent="0.25">
      <c r="A586">
        <v>584</v>
      </c>
      <c r="B586" s="1">
        <v>803965641711</v>
      </c>
      <c r="C586">
        <v>3.4</v>
      </c>
      <c r="D586">
        <f t="shared" si="9"/>
        <v>1</v>
      </c>
      <c r="E586" t="s">
        <v>586</v>
      </c>
      <c r="F586">
        <v>1</v>
      </c>
    </row>
    <row r="587" spans="1:6" x14ac:dyDescent="0.25">
      <c r="A587">
        <v>585</v>
      </c>
      <c r="B587" s="1">
        <v>803965641711</v>
      </c>
      <c r="C587">
        <v>3.3</v>
      </c>
      <c r="D587">
        <f t="shared" si="9"/>
        <v>1</v>
      </c>
      <c r="E587" t="s">
        <v>587</v>
      </c>
      <c r="F587">
        <v>1</v>
      </c>
    </row>
    <row r="588" spans="1:6" x14ac:dyDescent="0.25">
      <c r="A588">
        <v>586</v>
      </c>
      <c r="B588" s="1">
        <v>803965641711</v>
      </c>
      <c r="C588">
        <v>3.2</v>
      </c>
      <c r="D588">
        <f t="shared" si="9"/>
        <v>1</v>
      </c>
      <c r="E588" t="s">
        <v>588</v>
      </c>
      <c r="F588">
        <v>1</v>
      </c>
    </row>
    <row r="589" spans="1:6" x14ac:dyDescent="0.25">
      <c r="A589">
        <v>587</v>
      </c>
      <c r="B589" s="1">
        <v>803965641711</v>
      </c>
      <c r="C589">
        <v>3.1</v>
      </c>
      <c r="D589">
        <f t="shared" si="9"/>
        <v>1</v>
      </c>
      <c r="E589" t="s">
        <v>589</v>
      </c>
      <c r="F589">
        <v>1</v>
      </c>
    </row>
    <row r="590" spans="1:6" x14ac:dyDescent="0.25">
      <c r="A590">
        <v>588</v>
      </c>
      <c r="B590" s="1">
        <v>803965641711</v>
      </c>
      <c r="C590">
        <v>2.6</v>
      </c>
      <c r="D590">
        <f t="shared" si="9"/>
        <v>1</v>
      </c>
      <c r="E590" t="s">
        <v>590</v>
      </c>
      <c r="F590">
        <v>2</v>
      </c>
    </row>
    <row r="591" spans="1:6" x14ac:dyDescent="0.25">
      <c r="A591">
        <v>589</v>
      </c>
      <c r="B591" s="1">
        <v>803965641711</v>
      </c>
      <c r="C591">
        <v>2.5</v>
      </c>
      <c r="D591">
        <f t="shared" si="9"/>
        <v>1</v>
      </c>
      <c r="E591" t="s">
        <v>591</v>
      </c>
      <c r="F591">
        <v>2</v>
      </c>
    </row>
    <row r="592" spans="1:6" x14ac:dyDescent="0.25">
      <c r="A592">
        <v>590</v>
      </c>
      <c r="B592" s="1">
        <v>803965641711</v>
      </c>
      <c r="C592">
        <v>2.4</v>
      </c>
      <c r="D592">
        <f t="shared" si="9"/>
        <v>1</v>
      </c>
      <c r="E592" t="s">
        <v>592</v>
      </c>
      <c r="F592">
        <v>2</v>
      </c>
    </row>
    <row r="593" spans="1:6" x14ac:dyDescent="0.25">
      <c r="A593">
        <v>591</v>
      </c>
      <c r="B593" s="1">
        <v>803965641711</v>
      </c>
      <c r="C593">
        <v>2.2999999999999998</v>
      </c>
      <c r="D593">
        <f t="shared" si="9"/>
        <v>1</v>
      </c>
      <c r="E593" t="s">
        <v>593</v>
      </c>
      <c r="F593">
        <v>2</v>
      </c>
    </row>
    <row r="594" spans="1:6" x14ac:dyDescent="0.25">
      <c r="A594">
        <v>592</v>
      </c>
      <c r="B594" s="1">
        <v>803965641711</v>
      </c>
      <c r="C594">
        <v>2.2000000000000002</v>
      </c>
      <c r="D594">
        <f t="shared" si="9"/>
        <v>1</v>
      </c>
      <c r="E594" t="s">
        <v>594</v>
      </c>
      <c r="F594">
        <v>2</v>
      </c>
    </row>
    <row r="595" spans="1:6" x14ac:dyDescent="0.25">
      <c r="A595">
        <v>593</v>
      </c>
      <c r="B595" s="1">
        <v>803965641711</v>
      </c>
      <c r="C595">
        <v>2.1</v>
      </c>
      <c r="D595">
        <f t="shared" si="9"/>
        <v>1</v>
      </c>
      <c r="E595" t="s">
        <v>595</v>
      </c>
      <c r="F595">
        <v>2</v>
      </c>
    </row>
    <row r="596" spans="1:6" x14ac:dyDescent="0.25">
      <c r="A596">
        <v>594</v>
      </c>
      <c r="B596" s="1">
        <v>803965641711</v>
      </c>
      <c r="C596">
        <v>1.6</v>
      </c>
      <c r="D596">
        <f t="shared" si="9"/>
        <v>1</v>
      </c>
      <c r="E596" t="s">
        <v>596</v>
      </c>
      <c r="F596">
        <v>5</v>
      </c>
    </row>
    <row r="597" spans="1:6" x14ac:dyDescent="0.25">
      <c r="A597">
        <v>595</v>
      </c>
      <c r="B597" s="1">
        <v>803965641711</v>
      </c>
      <c r="C597">
        <v>1.5</v>
      </c>
      <c r="D597">
        <f t="shared" si="9"/>
        <v>1</v>
      </c>
      <c r="E597" t="s">
        <v>597</v>
      </c>
      <c r="F597">
        <v>5</v>
      </c>
    </row>
    <row r="598" spans="1:6" x14ac:dyDescent="0.25">
      <c r="A598">
        <v>596</v>
      </c>
      <c r="B598" s="1">
        <v>803965641711</v>
      </c>
      <c r="C598">
        <v>1.4</v>
      </c>
      <c r="D598">
        <f t="shared" si="9"/>
        <v>1</v>
      </c>
      <c r="E598" t="s">
        <v>598</v>
      </c>
      <c r="F598">
        <v>5</v>
      </c>
    </row>
    <row r="599" spans="1:6" x14ac:dyDescent="0.25">
      <c r="A599">
        <v>597</v>
      </c>
      <c r="B599" s="1">
        <v>803965641711</v>
      </c>
      <c r="C599">
        <v>1.3</v>
      </c>
      <c r="D599">
        <f t="shared" si="9"/>
        <v>1</v>
      </c>
      <c r="E599" t="s">
        <v>599</v>
      </c>
      <c r="F599">
        <v>5</v>
      </c>
    </row>
    <row r="600" spans="1:6" x14ac:dyDescent="0.25">
      <c r="A600">
        <v>598</v>
      </c>
      <c r="B600" s="1">
        <v>803965641711</v>
      </c>
      <c r="C600">
        <v>1.2</v>
      </c>
      <c r="D600">
        <f t="shared" si="9"/>
        <v>1</v>
      </c>
      <c r="E600" t="s">
        <v>600</v>
      </c>
      <c r="F600">
        <v>5</v>
      </c>
    </row>
    <row r="601" spans="1:6" x14ac:dyDescent="0.25">
      <c r="A601">
        <v>599</v>
      </c>
      <c r="B601" s="1">
        <v>803965641711</v>
      </c>
      <c r="C601">
        <v>1.1000000000000001</v>
      </c>
      <c r="D601">
        <f t="shared" si="9"/>
        <v>1</v>
      </c>
      <c r="E601" t="s">
        <v>601</v>
      </c>
      <c r="F601">
        <v>5</v>
      </c>
    </row>
    <row r="602" spans="1:6" x14ac:dyDescent="0.25">
      <c r="A602">
        <v>600</v>
      </c>
      <c r="B602" s="1">
        <v>803965641722</v>
      </c>
      <c r="C602">
        <v>38.6</v>
      </c>
      <c r="D602">
        <f t="shared" si="9"/>
        <v>2</v>
      </c>
      <c r="E602" t="s">
        <v>602</v>
      </c>
      <c r="F602">
        <v>2</v>
      </c>
    </row>
    <row r="603" spans="1:6" x14ac:dyDescent="0.25">
      <c r="A603">
        <v>601</v>
      </c>
      <c r="B603" s="1">
        <v>803965641722</v>
      </c>
      <c r="C603">
        <v>38.5</v>
      </c>
      <c r="D603">
        <f t="shared" si="9"/>
        <v>2</v>
      </c>
      <c r="E603" t="s">
        <v>603</v>
      </c>
      <c r="F603">
        <v>2</v>
      </c>
    </row>
    <row r="604" spans="1:6" x14ac:dyDescent="0.25">
      <c r="A604">
        <v>602</v>
      </c>
      <c r="B604" s="1">
        <v>803965641722</v>
      </c>
      <c r="C604">
        <v>38.4</v>
      </c>
      <c r="D604">
        <f t="shared" si="9"/>
        <v>2</v>
      </c>
      <c r="E604" t="s">
        <v>604</v>
      </c>
      <c r="F604">
        <v>2</v>
      </c>
    </row>
    <row r="605" spans="1:6" x14ac:dyDescent="0.25">
      <c r="A605">
        <v>603</v>
      </c>
      <c r="B605" s="1">
        <v>803965641722</v>
      </c>
      <c r="C605">
        <v>38.299999999999997</v>
      </c>
      <c r="D605">
        <f t="shared" si="9"/>
        <v>2</v>
      </c>
      <c r="E605" t="s">
        <v>605</v>
      </c>
      <c r="F605">
        <v>2</v>
      </c>
    </row>
    <row r="606" spans="1:6" x14ac:dyDescent="0.25">
      <c r="A606">
        <v>604</v>
      </c>
      <c r="B606" s="1">
        <v>803965641722</v>
      </c>
      <c r="C606">
        <v>38.200000000000003</v>
      </c>
      <c r="D606">
        <f t="shared" si="9"/>
        <v>2</v>
      </c>
      <c r="E606" t="s">
        <v>606</v>
      </c>
      <c r="F606">
        <v>2</v>
      </c>
    </row>
    <row r="607" spans="1:6" x14ac:dyDescent="0.25">
      <c r="A607">
        <v>605</v>
      </c>
      <c r="B607" s="1">
        <v>803965641722</v>
      </c>
      <c r="C607">
        <v>38.1</v>
      </c>
      <c r="D607">
        <f t="shared" si="9"/>
        <v>2</v>
      </c>
      <c r="E607" t="s">
        <v>521</v>
      </c>
      <c r="F607">
        <v>2</v>
      </c>
    </row>
    <row r="608" spans="1:6" x14ac:dyDescent="0.25">
      <c r="A608">
        <v>606</v>
      </c>
      <c r="B608" s="1">
        <v>803965641722</v>
      </c>
      <c r="C608">
        <v>27.6</v>
      </c>
      <c r="D608">
        <f t="shared" si="9"/>
        <v>2</v>
      </c>
      <c r="E608" t="s">
        <v>607</v>
      </c>
      <c r="F608">
        <v>6</v>
      </c>
    </row>
    <row r="609" spans="1:6" x14ac:dyDescent="0.25">
      <c r="A609">
        <v>607</v>
      </c>
      <c r="B609" s="1">
        <v>803965641722</v>
      </c>
      <c r="C609">
        <v>27.5</v>
      </c>
      <c r="D609">
        <f t="shared" si="9"/>
        <v>2</v>
      </c>
      <c r="E609" t="s">
        <v>608</v>
      </c>
      <c r="F609">
        <v>6</v>
      </c>
    </row>
    <row r="610" spans="1:6" x14ac:dyDescent="0.25">
      <c r="A610">
        <v>608</v>
      </c>
      <c r="B610" s="1">
        <v>803965641722</v>
      </c>
      <c r="C610">
        <v>27.4</v>
      </c>
      <c r="D610">
        <f t="shared" si="9"/>
        <v>2</v>
      </c>
      <c r="E610" t="s">
        <v>609</v>
      </c>
      <c r="F610">
        <v>6</v>
      </c>
    </row>
    <row r="611" spans="1:6" x14ac:dyDescent="0.25">
      <c r="A611">
        <v>609</v>
      </c>
      <c r="B611" s="1">
        <v>803965641722</v>
      </c>
      <c r="C611">
        <v>27.3</v>
      </c>
      <c r="D611">
        <f t="shared" si="9"/>
        <v>2</v>
      </c>
      <c r="E611" t="s">
        <v>610</v>
      </c>
      <c r="F611">
        <v>6</v>
      </c>
    </row>
    <row r="612" spans="1:6" x14ac:dyDescent="0.25">
      <c r="A612">
        <v>610</v>
      </c>
      <c r="B612" s="1">
        <v>803965641722</v>
      </c>
      <c r="C612">
        <v>27.2</v>
      </c>
      <c r="D612">
        <f t="shared" si="9"/>
        <v>2</v>
      </c>
      <c r="E612" t="s">
        <v>611</v>
      </c>
      <c r="F612">
        <v>6</v>
      </c>
    </row>
    <row r="613" spans="1:6" x14ac:dyDescent="0.25">
      <c r="A613">
        <v>611</v>
      </c>
      <c r="B613" s="1">
        <v>803965641722</v>
      </c>
      <c r="C613">
        <v>27.1</v>
      </c>
      <c r="D613">
        <f t="shared" si="9"/>
        <v>2</v>
      </c>
      <c r="E613" t="s">
        <v>612</v>
      </c>
      <c r="F613">
        <v>6</v>
      </c>
    </row>
    <row r="614" spans="1:6" x14ac:dyDescent="0.25">
      <c r="A614">
        <v>612</v>
      </c>
      <c r="B614" s="1">
        <v>803965641722</v>
      </c>
      <c r="C614">
        <v>19.600000000000001</v>
      </c>
      <c r="D614">
        <f t="shared" si="9"/>
        <v>2</v>
      </c>
      <c r="E614" t="s">
        <v>613</v>
      </c>
      <c r="F614">
        <v>5</v>
      </c>
    </row>
    <row r="615" spans="1:6" x14ac:dyDescent="0.25">
      <c r="A615">
        <v>613</v>
      </c>
      <c r="B615" s="1">
        <v>803965641722</v>
      </c>
      <c r="C615">
        <v>19.5</v>
      </c>
      <c r="D615">
        <f t="shared" si="9"/>
        <v>2</v>
      </c>
      <c r="E615" t="s">
        <v>614</v>
      </c>
      <c r="F615">
        <v>5</v>
      </c>
    </row>
    <row r="616" spans="1:6" x14ac:dyDescent="0.25">
      <c r="A616">
        <v>614</v>
      </c>
      <c r="B616" s="1">
        <v>803965641722</v>
      </c>
      <c r="C616">
        <v>19.399999999999999</v>
      </c>
      <c r="D616">
        <f t="shared" si="9"/>
        <v>2</v>
      </c>
      <c r="E616" t="s">
        <v>615</v>
      </c>
      <c r="F616">
        <v>5</v>
      </c>
    </row>
    <row r="617" spans="1:6" x14ac:dyDescent="0.25">
      <c r="A617">
        <v>615</v>
      </c>
      <c r="B617" s="1">
        <v>803965641722</v>
      </c>
      <c r="C617">
        <v>19.3</v>
      </c>
      <c r="D617">
        <f t="shared" si="9"/>
        <v>2</v>
      </c>
      <c r="E617" t="s">
        <v>616</v>
      </c>
      <c r="F617">
        <v>5</v>
      </c>
    </row>
    <row r="618" spans="1:6" x14ac:dyDescent="0.25">
      <c r="A618">
        <v>616</v>
      </c>
      <c r="B618" s="1">
        <v>803965641722</v>
      </c>
      <c r="C618">
        <v>19.2</v>
      </c>
      <c r="D618">
        <f t="shared" si="9"/>
        <v>2</v>
      </c>
      <c r="E618" t="s">
        <v>617</v>
      </c>
      <c r="F618">
        <v>5</v>
      </c>
    </row>
    <row r="619" spans="1:6" x14ac:dyDescent="0.25">
      <c r="A619">
        <v>617</v>
      </c>
      <c r="B619" s="1">
        <v>803965641722</v>
      </c>
      <c r="C619">
        <v>19.100000000000001</v>
      </c>
      <c r="D619">
        <f t="shared" si="9"/>
        <v>2</v>
      </c>
      <c r="E619" t="s">
        <v>618</v>
      </c>
      <c r="F619">
        <v>5</v>
      </c>
    </row>
    <row r="620" spans="1:6" x14ac:dyDescent="0.25">
      <c r="A620">
        <v>618</v>
      </c>
      <c r="B620" s="1">
        <v>803965641722</v>
      </c>
      <c r="C620">
        <v>1.6</v>
      </c>
      <c r="D620">
        <f t="shared" si="9"/>
        <v>1</v>
      </c>
      <c r="E620" t="s">
        <v>619</v>
      </c>
      <c r="F620">
        <v>0</v>
      </c>
    </row>
    <row r="621" spans="1:6" x14ac:dyDescent="0.25">
      <c r="A621">
        <v>619</v>
      </c>
      <c r="B621" s="1">
        <v>803965641722</v>
      </c>
      <c r="C621">
        <v>1.5</v>
      </c>
      <c r="D621">
        <f t="shared" si="9"/>
        <v>1</v>
      </c>
      <c r="E621" t="s">
        <v>620</v>
      </c>
      <c r="F621">
        <v>0</v>
      </c>
    </row>
    <row r="622" spans="1:6" x14ac:dyDescent="0.25">
      <c r="A622">
        <v>620</v>
      </c>
      <c r="B622" s="1">
        <v>803965641722</v>
      </c>
      <c r="C622">
        <v>1.4</v>
      </c>
      <c r="D622">
        <f t="shared" si="9"/>
        <v>1</v>
      </c>
      <c r="E622" t="s">
        <v>621</v>
      </c>
      <c r="F622">
        <v>0</v>
      </c>
    </row>
    <row r="623" spans="1:6" x14ac:dyDescent="0.25">
      <c r="A623">
        <v>621</v>
      </c>
      <c r="B623" s="1">
        <v>803965641722</v>
      </c>
      <c r="C623">
        <v>1.3</v>
      </c>
      <c r="D623">
        <f t="shared" si="9"/>
        <v>1</v>
      </c>
      <c r="E623" t="s">
        <v>622</v>
      </c>
      <c r="F623">
        <v>0</v>
      </c>
    </row>
    <row r="624" spans="1:6" x14ac:dyDescent="0.25">
      <c r="A624">
        <v>622</v>
      </c>
      <c r="B624" s="1">
        <v>803965641722</v>
      </c>
      <c r="C624">
        <v>1.2</v>
      </c>
      <c r="D624">
        <f t="shared" si="9"/>
        <v>1</v>
      </c>
      <c r="E624" t="s">
        <v>623</v>
      </c>
      <c r="F624">
        <v>0</v>
      </c>
    </row>
    <row r="625" spans="1:6" x14ac:dyDescent="0.25">
      <c r="A625">
        <v>623</v>
      </c>
      <c r="B625" s="1">
        <v>803965641722</v>
      </c>
      <c r="C625">
        <v>1.1000000000000001</v>
      </c>
      <c r="D625">
        <f t="shared" si="9"/>
        <v>1</v>
      </c>
      <c r="E625" t="s">
        <v>624</v>
      </c>
      <c r="F625">
        <v>0</v>
      </c>
    </row>
    <row r="626" spans="1:6" x14ac:dyDescent="0.25">
      <c r="A626">
        <v>624</v>
      </c>
      <c r="B626" s="1">
        <v>803965642111</v>
      </c>
      <c r="C626">
        <v>42.6</v>
      </c>
      <c r="D626">
        <f t="shared" si="9"/>
        <v>3</v>
      </c>
      <c r="E626" t="s">
        <v>625</v>
      </c>
      <c r="F626">
        <v>6</v>
      </c>
    </row>
    <row r="627" spans="1:6" x14ac:dyDescent="0.25">
      <c r="A627">
        <v>625</v>
      </c>
      <c r="B627" s="1">
        <v>803965642111</v>
      </c>
      <c r="C627">
        <v>42.5</v>
      </c>
      <c r="D627">
        <f t="shared" si="9"/>
        <v>3</v>
      </c>
      <c r="E627" t="s">
        <v>626</v>
      </c>
      <c r="F627">
        <v>6</v>
      </c>
    </row>
    <row r="628" spans="1:6" x14ac:dyDescent="0.25">
      <c r="A628">
        <v>626</v>
      </c>
      <c r="B628" s="1">
        <v>803965642111</v>
      </c>
      <c r="C628">
        <v>42.4</v>
      </c>
      <c r="D628">
        <f t="shared" si="9"/>
        <v>3</v>
      </c>
      <c r="E628" t="s">
        <v>627</v>
      </c>
      <c r="F628">
        <v>6</v>
      </c>
    </row>
    <row r="629" spans="1:6" x14ac:dyDescent="0.25">
      <c r="A629">
        <v>627</v>
      </c>
      <c r="B629" s="1">
        <v>803965642111</v>
      </c>
      <c r="C629">
        <v>42.4</v>
      </c>
      <c r="D629">
        <f t="shared" si="9"/>
        <v>3</v>
      </c>
      <c r="E629" t="s">
        <v>628</v>
      </c>
      <c r="F629">
        <v>6</v>
      </c>
    </row>
    <row r="630" spans="1:6" x14ac:dyDescent="0.25">
      <c r="A630">
        <v>628</v>
      </c>
      <c r="B630" s="1">
        <v>803965642111</v>
      </c>
      <c r="C630">
        <v>42.3</v>
      </c>
      <c r="D630">
        <f t="shared" si="9"/>
        <v>3</v>
      </c>
      <c r="E630" t="s">
        <v>629</v>
      </c>
      <c r="F630">
        <v>6</v>
      </c>
    </row>
    <row r="631" spans="1:6" x14ac:dyDescent="0.25">
      <c r="A631">
        <v>629</v>
      </c>
      <c r="B631" s="1">
        <v>803965642111</v>
      </c>
      <c r="C631">
        <v>42.2</v>
      </c>
      <c r="D631">
        <f t="shared" si="9"/>
        <v>3</v>
      </c>
      <c r="E631" t="s">
        <v>630</v>
      </c>
      <c r="F631">
        <v>6</v>
      </c>
    </row>
    <row r="632" spans="1:6" x14ac:dyDescent="0.25">
      <c r="A632">
        <v>630</v>
      </c>
      <c r="B632" s="1">
        <v>803965642111</v>
      </c>
      <c r="C632">
        <v>42.1</v>
      </c>
      <c r="D632">
        <f t="shared" si="9"/>
        <v>3</v>
      </c>
      <c r="E632" t="s">
        <v>631</v>
      </c>
      <c r="F632">
        <v>6</v>
      </c>
    </row>
    <row r="633" spans="1:6" x14ac:dyDescent="0.25">
      <c r="A633">
        <v>631</v>
      </c>
      <c r="B633" s="1">
        <v>803965642111</v>
      </c>
      <c r="C633">
        <v>32.6</v>
      </c>
      <c r="D633">
        <f t="shared" si="9"/>
        <v>2</v>
      </c>
      <c r="E633" t="s">
        <v>632</v>
      </c>
      <c r="F633">
        <v>11</v>
      </c>
    </row>
    <row r="634" spans="1:6" x14ac:dyDescent="0.25">
      <c r="A634">
        <v>632</v>
      </c>
      <c r="B634" s="1">
        <v>803965642111</v>
      </c>
      <c r="C634">
        <v>32.5</v>
      </c>
      <c r="D634">
        <f t="shared" si="9"/>
        <v>2</v>
      </c>
      <c r="E634" t="s">
        <v>633</v>
      </c>
      <c r="F634">
        <v>11</v>
      </c>
    </row>
    <row r="635" spans="1:6" x14ac:dyDescent="0.25">
      <c r="A635">
        <v>633</v>
      </c>
      <c r="B635" s="1">
        <v>803965642111</v>
      </c>
      <c r="C635">
        <v>32.4</v>
      </c>
      <c r="D635">
        <f t="shared" si="9"/>
        <v>2</v>
      </c>
      <c r="E635" t="s">
        <v>634</v>
      </c>
      <c r="F635">
        <v>11</v>
      </c>
    </row>
    <row r="636" spans="1:6" x14ac:dyDescent="0.25">
      <c r="A636">
        <v>634</v>
      </c>
      <c r="B636" s="1">
        <v>803965642111</v>
      </c>
      <c r="C636">
        <v>32.299999999999997</v>
      </c>
      <c r="D636">
        <f t="shared" si="9"/>
        <v>2</v>
      </c>
      <c r="E636" t="s">
        <v>635</v>
      </c>
      <c r="F636">
        <v>11</v>
      </c>
    </row>
    <row r="637" spans="1:6" x14ac:dyDescent="0.25">
      <c r="A637">
        <v>635</v>
      </c>
      <c r="B637" s="1">
        <v>803965642111</v>
      </c>
      <c r="C637">
        <v>32.200000000000003</v>
      </c>
      <c r="D637">
        <f t="shared" si="9"/>
        <v>2</v>
      </c>
      <c r="E637" t="s">
        <v>636</v>
      </c>
      <c r="F637">
        <v>11</v>
      </c>
    </row>
    <row r="638" spans="1:6" x14ac:dyDescent="0.25">
      <c r="A638">
        <v>636</v>
      </c>
      <c r="B638" s="1">
        <v>803965642111</v>
      </c>
      <c r="C638">
        <v>32.1</v>
      </c>
      <c r="D638">
        <f t="shared" si="9"/>
        <v>2</v>
      </c>
      <c r="E638" t="s">
        <v>637</v>
      </c>
      <c r="F638">
        <v>11</v>
      </c>
    </row>
    <row r="639" spans="1:6" x14ac:dyDescent="0.25">
      <c r="A639">
        <v>637</v>
      </c>
      <c r="B639" s="1">
        <v>803965642111</v>
      </c>
      <c r="C639">
        <v>21.6</v>
      </c>
      <c r="D639">
        <f t="shared" si="9"/>
        <v>2</v>
      </c>
      <c r="E639" t="s">
        <v>638</v>
      </c>
      <c r="F639">
        <v>13</v>
      </c>
    </row>
    <row r="640" spans="1:6" x14ac:dyDescent="0.25">
      <c r="A640">
        <v>638</v>
      </c>
      <c r="B640" s="1">
        <v>803965642111</v>
      </c>
      <c r="C640">
        <v>21.5</v>
      </c>
      <c r="D640">
        <f t="shared" si="9"/>
        <v>2</v>
      </c>
      <c r="E640" t="s">
        <v>163</v>
      </c>
      <c r="F640">
        <v>13</v>
      </c>
    </row>
    <row r="641" spans="1:6" x14ac:dyDescent="0.25">
      <c r="A641">
        <v>639</v>
      </c>
      <c r="B641" s="1">
        <v>803965642111</v>
      </c>
      <c r="C641">
        <v>21.4</v>
      </c>
      <c r="D641">
        <f t="shared" si="9"/>
        <v>2</v>
      </c>
      <c r="E641" t="s">
        <v>639</v>
      </c>
      <c r="F641">
        <v>13</v>
      </c>
    </row>
    <row r="642" spans="1:6" x14ac:dyDescent="0.25">
      <c r="A642">
        <v>640</v>
      </c>
      <c r="B642" s="1">
        <v>803965642111</v>
      </c>
      <c r="C642">
        <v>21.4</v>
      </c>
      <c r="D642">
        <f t="shared" si="9"/>
        <v>2</v>
      </c>
      <c r="E642" t="s">
        <v>640</v>
      </c>
      <c r="F642">
        <v>13</v>
      </c>
    </row>
    <row r="643" spans="1:6" x14ac:dyDescent="0.25">
      <c r="A643">
        <v>641</v>
      </c>
      <c r="B643" s="1">
        <v>803965642111</v>
      </c>
      <c r="C643">
        <v>21.3</v>
      </c>
      <c r="D643">
        <f t="shared" ref="D643:D706" si="10">IF(C643&lt;=10,1,IF(C643&lt;=40,2,3))</f>
        <v>2</v>
      </c>
      <c r="E643" t="s">
        <v>641</v>
      </c>
      <c r="F643">
        <v>13</v>
      </c>
    </row>
    <row r="644" spans="1:6" x14ac:dyDescent="0.25">
      <c r="A644">
        <v>642</v>
      </c>
      <c r="B644" s="1">
        <v>803965642111</v>
      </c>
      <c r="C644">
        <v>21.2</v>
      </c>
      <c r="D644">
        <f t="shared" si="10"/>
        <v>2</v>
      </c>
      <c r="E644" t="s">
        <v>642</v>
      </c>
      <c r="F644">
        <v>13</v>
      </c>
    </row>
    <row r="645" spans="1:6" x14ac:dyDescent="0.25">
      <c r="A645">
        <v>643</v>
      </c>
      <c r="B645" s="1">
        <v>803965642111</v>
      </c>
      <c r="C645">
        <v>21.1</v>
      </c>
      <c r="D645">
        <f t="shared" si="10"/>
        <v>2</v>
      </c>
      <c r="E645" t="s">
        <v>643</v>
      </c>
      <c r="F645">
        <v>13</v>
      </c>
    </row>
    <row r="646" spans="1:6" x14ac:dyDescent="0.25">
      <c r="A646">
        <v>644</v>
      </c>
      <c r="B646" s="1">
        <v>803965642111</v>
      </c>
      <c r="C646">
        <v>19.600000000000001</v>
      </c>
      <c r="D646">
        <f t="shared" si="10"/>
        <v>2</v>
      </c>
      <c r="E646" t="s">
        <v>644</v>
      </c>
      <c r="F646">
        <v>5</v>
      </c>
    </row>
    <row r="647" spans="1:6" x14ac:dyDescent="0.25">
      <c r="A647">
        <v>645</v>
      </c>
      <c r="B647" s="1">
        <v>803965642111</v>
      </c>
      <c r="C647">
        <v>19.5</v>
      </c>
      <c r="D647">
        <f t="shared" si="10"/>
        <v>2</v>
      </c>
      <c r="E647" t="s">
        <v>645</v>
      </c>
      <c r="F647">
        <v>5</v>
      </c>
    </row>
    <row r="648" spans="1:6" x14ac:dyDescent="0.25">
      <c r="A648">
        <v>646</v>
      </c>
      <c r="B648" s="1">
        <v>803965642111</v>
      </c>
      <c r="C648">
        <v>19.399999999999999</v>
      </c>
      <c r="D648">
        <f t="shared" si="10"/>
        <v>2</v>
      </c>
      <c r="E648" t="s">
        <v>646</v>
      </c>
      <c r="F648">
        <v>5</v>
      </c>
    </row>
    <row r="649" spans="1:6" x14ac:dyDescent="0.25">
      <c r="A649">
        <v>647</v>
      </c>
      <c r="B649" s="1">
        <v>803965642111</v>
      </c>
      <c r="C649">
        <v>19.3</v>
      </c>
      <c r="D649">
        <f t="shared" si="10"/>
        <v>2</v>
      </c>
      <c r="E649" t="s">
        <v>647</v>
      </c>
      <c r="F649">
        <v>5</v>
      </c>
    </row>
    <row r="650" spans="1:6" x14ac:dyDescent="0.25">
      <c r="A650">
        <v>648</v>
      </c>
      <c r="B650" s="1">
        <v>803965642111</v>
      </c>
      <c r="C650">
        <v>19.2</v>
      </c>
      <c r="D650">
        <f t="shared" si="10"/>
        <v>2</v>
      </c>
      <c r="E650" t="s">
        <v>648</v>
      </c>
      <c r="F650">
        <v>5</v>
      </c>
    </row>
    <row r="651" spans="1:6" x14ac:dyDescent="0.25">
      <c r="A651">
        <v>649</v>
      </c>
      <c r="B651" s="1">
        <v>803965642111</v>
      </c>
      <c r="C651">
        <v>19.100000000000001</v>
      </c>
      <c r="D651">
        <f t="shared" si="10"/>
        <v>2</v>
      </c>
      <c r="E651" t="s">
        <v>649</v>
      </c>
      <c r="F651">
        <v>5</v>
      </c>
    </row>
    <row r="652" spans="1:6" x14ac:dyDescent="0.25">
      <c r="A652">
        <v>650</v>
      </c>
      <c r="B652" s="1">
        <v>803965642111</v>
      </c>
      <c r="C652">
        <v>12.6</v>
      </c>
      <c r="D652">
        <f t="shared" si="10"/>
        <v>2</v>
      </c>
      <c r="E652" t="s">
        <v>650</v>
      </c>
      <c r="F652">
        <v>3</v>
      </c>
    </row>
    <row r="653" spans="1:6" x14ac:dyDescent="0.25">
      <c r="A653">
        <v>651</v>
      </c>
      <c r="B653" s="1">
        <v>803965642111</v>
      </c>
      <c r="C653">
        <v>12.5</v>
      </c>
      <c r="D653">
        <f t="shared" si="10"/>
        <v>2</v>
      </c>
      <c r="E653" t="s">
        <v>651</v>
      </c>
      <c r="F653">
        <v>3</v>
      </c>
    </row>
    <row r="654" spans="1:6" x14ac:dyDescent="0.25">
      <c r="A654">
        <v>652</v>
      </c>
      <c r="B654" s="1">
        <v>803965642111</v>
      </c>
      <c r="C654">
        <v>12.4</v>
      </c>
      <c r="D654">
        <f t="shared" si="10"/>
        <v>2</v>
      </c>
      <c r="E654" t="s">
        <v>652</v>
      </c>
      <c r="F654">
        <v>3</v>
      </c>
    </row>
    <row r="655" spans="1:6" x14ac:dyDescent="0.25">
      <c r="A655">
        <v>653</v>
      </c>
      <c r="B655" s="1">
        <v>803965642111</v>
      </c>
      <c r="C655">
        <v>12.3</v>
      </c>
      <c r="D655">
        <f t="shared" si="10"/>
        <v>2</v>
      </c>
      <c r="E655" t="s">
        <v>653</v>
      </c>
      <c r="F655">
        <v>3</v>
      </c>
    </row>
    <row r="656" spans="1:6" x14ac:dyDescent="0.25">
      <c r="A656">
        <v>654</v>
      </c>
      <c r="B656" s="1">
        <v>803965642111</v>
      </c>
      <c r="C656">
        <v>12.2</v>
      </c>
      <c r="D656">
        <f t="shared" si="10"/>
        <v>2</v>
      </c>
      <c r="E656" t="s">
        <v>654</v>
      </c>
      <c r="F656">
        <v>3</v>
      </c>
    </row>
    <row r="657" spans="1:6" x14ac:dyDescent="0.25">
      <c r="A657">
        <v>655</v>
      </c>
      <c r="B657" s="1">
        <v>803965642111</v>
      </c>
      <c r="C657">
        <v>12.1</v>
      </c>
      <c r="D657">
        <f t="shared" si="10"/>
        <v>2</v>
      </c>
      <c r="E657" t="s">
        <v>655</v>
      </c>
      <c r="F657">
        <v>3</v>
      </c>
    </row>
    <row r="658" spans="1:6" x14ac:dyDescent="0.25">
      <c r="A658">
        <v>656</v>
      </c>
      <c r="B658" s="1">
        <v>803965642111</v>
      </c>
      <c r="C658">
        <v>4.5999999999999996</v>
      </c>
      <c r="D658">
        <f t="shared" si="10"/>
        <v>1</v>
      </c>
      <c r="E658" t="s">
        <v>656</v>
      </c>
      <c r="F658">
        <v>11</v>
      </c>
    </row>
    <row r="659" spans="1:6" x14ac:dyDescent="0.25">
      <c r="A659">
        <v>657</v>
      </c>
      <c r="B659" s="1">
        <v>803965642111</v>
      </c>
      <c r="C659">
        <v>4.5</v>
      </c>
      <c r="D659">
        <f t="shared" si="10"/>
        <v>1</v>
      </c>
      <c r="E659" t="s">
        <v>657</v>
      </c>
      <c r="F659">
        <v>11</v>
      </c>
    </row>
    <row r="660" spans="1:6" x14ac:dyDescent="0.25">
      <c r="A660">
        <v>658</v>
      </c>
      <c r="B660" s="1">
        <v>803965642111</v>
      </c>
      <c r="C660">
        <v>4.4000000000000004</v>
      </c>
      <c r="D660">
        <f t="shared" si="10"/>
        <v>1</v>
      </c>
      <c r="E660" t="s">
        <v>658</v>
      </c>
      <c r="F660">
        <v>11</v>
      </c>
    </row>
    <row r="661" spans="1:6" x14ac:dyDescent="0.25">
      <c r="A661">
        <v>659</v>
      </c>
      <c r="B661" s="1">
        <v>803965642111</v>
      </c>
      <c r="C661">
        <v>4.3</v>
      </c>
      <c r="D661">
        <f t="shared" si="10"/>
        <v>1</v>
      </c>
      <c r="E661" t="s">
        <v>659</v>
      </c>
      <c r="F661">
        <v>11</v>
      </c>
    </row>
    <row r="662" spans="1:6" x14ac:dyDescent="0.25">
      <c r="A662">
        <v>660</v>
      </c>
      <c r="B662" s="1">
        <v>803965642111</v>
      </c>
      <c r="C662">
        <v>4.2</v>
      </c>
      <c r="D662">
        <f t="shared" si="10"/>
        <v>1</v>
      </c>
      <c r="E662" t="s">
        <v>660</v>
      </c>
      <c r="F662">
        <v>11</v>
      </c>
    </row>
    <row r="663" spans="1:6" x14ac:dyDescent="0.25">
      <c r="A663">
        <v>661</v>
      </c>
      <c r="B663" s="1">
        <v>803965642111</v>
      </c>
      <c r="C663">
        <v>4.0999999999999996</v>
      </c>
      <c r="D663">
        <f t="shared" si="10"/>
        <v>1</v>
      </c>
      <c r="E663" t="s">
        <v>661</v>
      </c>
      <c r="F663">
        <v>11</v>
      </c>
    </row>
    <row r="664" spans="1:6" x14ac:dyDescent="0.25">
      <c r="A664">
        <v>662</v>
      </c>
      <c r="B664" s="1">
        <v>803965642111</v>
      </c>
      <c r="C664">
        <v>0.6</v>
      </c>
      <c r="D664">
        <f t="shared" si="10"/>
        <v>1</v>
      </c>
      <c r="E664" t="s">
        <v>662</v>
      </c>
      <c r="F664">
        <v>0</v>
      </c>
    </row>
    <row r="665" spans="1:6" x14ac:dyDescent="0.25">
      <c r="A665">
        <v>663</v>
      </c>
      <c r="B665" s="1">
        <v>803965642111</v>
      </c>
      <c r="C665">
        <v>0.5</v>
      </c>
      <c r="D665">
        <f t="shared" si="10"/>
        <v>1</v>
      </c>
      <c r="E665" t="s">
        <v>663</v>
      </c>
      <c r="F665">
        <v>0</v>
      </c>
    </row>
    <row r="666" spans="1:6" x14ac:dyDescent="0.25">
      <c r="A666">
        <v>664</v>
      </c>
      <c r="B666" s="1">
        <v>803965642111</v>
      </c>
      <c r="C666">
        <v>0.4</v>
      </c>
      <c r="D666">
        <f t="shared" si="10"/>
        <v>1</v>
      </c>
      <c r="E666" t="s">
        <v>664</v>
      </c>
      <c r="F666">
        <v>0</v>
      </c>
    </row>
    <row r="667" spans="1:6" x14ac:dyDescent="0.25">
      <c r="A667">
        <v>665</v>
      </c>
      <c r="B667" s="1">
        <v>803965642111</v>
      </c>
      <c r="C667">
        <v>0.3</v>
      </c>
      <c r="D667">
        <f t="shared" si="10"/>
        <v>1</v>
      </c>
      <c r="E667" t="s">
        <v>665</v>
      </c>
      <c r="F667">
        <v>0</v>
      </c>
    </row>
    <row r="668" spans="1:6" x14ac:dyDescent="0.25">
      <c r="A668">
        <v>666</v>
      </c>
      <c r="B668" s="1">
        <v>803965642111</v>
      </c>
      <c r="C668">
        <v>0.2</v>
      </c>
      <c r="D668">
        <f t="shared" si="10"/>
        <v>1</v>
      </c>
      <c r="E668" t="s">
        <v>666</v>
      </c>
      <c r="F668">
        <v>0</v>
      </c>
    </row>
    <row r="669" spans="1:6" x14ac:dyDescent="0.25">
      <c r="A669">
        <v>667</v>
      </c>
      <c r="B669" s="1">
        <v>803965642111</v>
      </c>
      <c r="C669">
        <v>0.1</v>
      </c>
      <c r="D669">
        <f t="shared" si="10"/>
        <v>1</v>
      </c>
      <c r="E669" t="s">
        <v>667</v>
      </c>
      <c r="F669">
        <v>0</v>
      </c>
    </row>
    <row r="670" spans="1:6" x14ac:dyDescent="0.25">
      <c r="A670">
        <v>668</v>
      </c>
      <c r="B670" s="1">
        <v>803965642122</v>
      </c>
      <c r="C670">
        <v>46.6</v>
      </c>
      <c r="D670">
        <f t="shared" si="10"/>
        <v>3</v>
      </c>
      <c r="E670" t="s">
        <v>668</v>
      </c>
      <c r="F670">
        <v>12</v>
      </c>
    </row>
    <row r="671" spans="1:6" x14ac:dyDescent="0.25">
      <c r="A671">
        <v>669</v>
      </c>
      <c r="B671" s="1">
        <v>803965642122</v>
      </c>
      <c r="C671">
        <v>46.5</v>
      </c>
      <c r="D671">
        <f t="shared" si="10"/>
        <v>3</v>
      </c>
      <c r="E671" t="s">
        <v>669</v>
      </c>
      <c r="F671">
        <v>12</v>
      </c>
    </row>
    <row r="672" spans="1:6" x14ac:dyDescent="0.25">
      <c r="A672">
        <v>670</v>
      </c>
      <c r="B672" s="1">
        <v>803965642122</v>
      </c>
      <c r="C672">
        <v>46.4</v>
      </c>
      <c r="D672">
        <f t="shared" si="10"/>
        <v>3</v>
      </c>
      <c r="E672" t="s">
        <v>670</v>
      </c>
      <c r="F672">
        <v>12</v>
      </c>
    </row>
    <row r="673" spans="1:6" x14ac:dyDescent="0.25">
      <c r="A673">
        <v>671</v>
      </c>
      <c r="B673" s="1">
        <v>803965642122</v>
      </c>
      <c r="C673">
        <v>46.3</v>
      </c>
      <c r="D673">
        <f t="shared" si="10"/>
        <v>3</v>
      </c>
      <c r="E673" t="s">
        <v>671</v>
      </c>
      <c r="F673">
        <v>12</v>
      </c>
    </row>
    <row r="674" spans="1:6" x14ac:dyDescent="0.25">
      <c r="A674">
        <v>672</v>
      </c>
      <c r="B674" s="1">
        <v>803965642122</v>
      </c>
      <c r="C674">
        <v>46.2</v>
      </c>
      <c r="D674">
        <f t="shared" si="10"/>
        <v>3</v>
      </c>
      <c r="E674" t="s">
        <v>672</v>
      </c>
      <c r="F674">
        <v>12</v>
      </c>
    </row>
    <row r="675" spans="1:6" x14ac:dyDescent="0.25">
      <c r="A675">
        <v>673</v>
      </c>
      <c r="B675" s="1">
        <v>803965642122</v>
      </c>
      <c r="C675">
        <v>46.1</v>
      </c>
      <c r="D675">
        <f t="shared" si="10"/>
        <v>3</v>
      </c>
      <c r="E675" t="s">
        <v>673</v>
      </c>
      <c r="F675">
        <v>12</v>
      </c>
    </row>
    <row r="676" spans="1:6" x14ac:dyDescent="0.25">
      <c r="A676">
        <v>674</v>
      </c>
      <c r="B676" s="1">
        <v>803965642122</v>
      </c>
      <c r="C676">
        <v>42.6</v>
      </c>
      <c r="D676">
        <f t="shared" si="10"/>
        <v>3</v>
      </c>
      <c r="E676" t="s">
        <v>674</v>
      </c>
      <c r="F676">
        <v>2</v>
      </c>
    </row>
    <row r="677" spans="1:6" x14ac:dyDescent="0.25">
      <c r="A677">
        <v>675</v>
      </c>
      <c r="B677" s="1">
        <v>803965642122</v>
      </c>
      <c r="C677">
        <v>42.5</v>
      </c>
      <c r="D677">
        <f t="shared" si="10"/>
        <v>3</v>
      </c>
      <c r="E677" t="s">
        <v>675</v>
      </c>
      <c r="F677">
        <v>2</v>
      </c>
    </row>
    <row r="678" spans="1:6" x14ac:dyDescent="0.25">
      <c r="A678">
        <v>676</v>
      </c>
      <c r="B678" s="1">
        <v>803965642122</v>
      </c>
      <c r="C678">
        <v>42.4</v>
      </c>
      <c r="D678">
        <f t="shared" si="10"/>
        <v>3</v>
      </c>
      <c r="E678" t="s">
        <v>676</v>
      </c>
      <c r="F678">
        <v>2</v>
      </c>
    </row>
    <row r="679" spans="1:6" x14ac:dyDescent="0.25">
      <c r="A679">
        <v>677</v>
      </c>
      <c r="B679" s="1">
        <v>803965642122</v>
      </c>
      <c r="C679">
        <v>42.3</v>
      </c>
      <c r="D679">
        <f t="shared" si="10"/>
        <v>3</v>
      </c>
      <c r="E679" t="s">
        <v>677</v>
      </c>
      <c r="F679">
        <v>2</v>
      </c>
    </row>
    <row r="680" spans="1:6" x14ac:dyDescent="0.25">
      <c r="A680">
        <v>678</v>
      </c>
      <c r="B680" s="1">
        <v>803965642122</v>
      </c>
      <c r="C680">
        <v>42.2</v>
      </c>
      <c r="D680">
        <f t="shared" si="10"/>
        <v>3</v>
      </c>
      <c r="E680" t="s">
        <v>678</v>
      </c>
      <c r="F680">
        <v>2</v>
      </c>
    </row>
    <row r="681" spans="1:6" x14ac:dyDescent="0.25">
      <c r="A681">
        <v>679</v>
      </c>
      <c r="B681" s="1">
        <v>803965642122</v>
      </c>
      <c r="C681">
        <v>42.1</v>
      </c>
      <c r="D681">
        <f t="shared" si="10"/>
        <v>3</v>
      </c>
      <c r="E681" t="s">
        <v>679</v>
      </c>
      <c r="F681">
        <v>2</v>
      </c>
    </row>
    <row r="682" spans="1:6" x14ac:dyDescent="0.25">
      <c r="A682">
        <v>680</v>
      </c>
      <c r="B682" s="1">
        <v>803965642122</v>
      </c>
      <c r="C682">
        <v>40.5</v>
      </c>
      <c r="D682">
        <f t="shared" si="10"/>
        <v>3</v>
      </c>
      <c r="E682" t="s">
        <v>680</v>
      </c>
      <c r="F682">
        <v>3</v>
      </c>
    </row>
    <row r="683" spans="1:6" x14ac:dyDescent="0.25">
      <c r="A683">
        <v>681</v>
      </c>
      <c r="B683" s="1">
        <v>803965642122</v>
      </c>
      <c r="C683">
        <v>40.4</v>
      </c>
      <c r="D683">
        <f t="shared" si="10"/>
        <v>3</v>
      </c>
      <c r="E683" t="s">
        <v>681</v>
      </c>
      <c r="F683">
        <v>3</v>
      </c>
    </row>
    <row r="684" spans="1:6" x14ac:dyDescent="0.25">
      <c r="A684">
        <v>682</v>
      </c>
      <c r="B684" s="1">
        <v>803965642122</v>
      </c>
      <c r="C684">
        <v>40.299999999999997</v>
      </c>
      <c r="D684">
        <f t="shared" si="10"/>
        <v>3</v>
      </c>
      <c r="E684" t="s">
        <v>682</v>
      </c>
      <c r="F684">
        <v>3</v>
      </c>
    </row>
    <row r="685" spans="1:6" x14ac:dyDescent="0.25">
      <c r="A685">
        <v>683</v>
      </c>
      <c r="B685" s="1">
        <v>803965642122</v>
      </c>
      <c r="C685">
        <v>40.200000000000003</v>
      </c>
      <c r="D685">
        <f t="shared" si="10"/>
        <v>3</v>
      </c>
      <c r="E685" t="s">
        <v>683</v>
      </c>
      <c r="F685">
        <v>3</v>
      </c>
    </row>
    <row r="686" spans="1:6" x14ac:dyDescent="0.25">
      <c r="A686">
        <v>684</v>
      </c>
      <c r="B686" s="1">
        <v>803965642122</v>
      </c>
      <c r="C686">
        <v>40.1</v>
      </c>
      <c r="D686">
        <f t="shared" si="10"/>
        <v>3</v>
      </c>
      <c r="E686" t="s">
        <v>684</v>
      </c>
      <c r="F686">
        <v>3</v>
      </c>
    </row>
    <row r="687" spans="1:6" x14ac:dyDescent="0.25">
      <c r="A687">
        <v>685</v>
      </c>
      <c r="B687" s="1">
        <v>803965642122</v>
      </c>
      <c r="C687">
        <v>38.6</v>
      </c>
      <c r="D687">
        <f t="shared" si="10"/>
        <v>2</v>
      </c>
      <c r="E687" t="s">
        <v>685</v>
      </c>
      <c r="F687">
        <v>6</v>
      </c>
    </row>
    <row r="688" spans="1:6" x14ac:dyDescent="0.25">
      <c r="A688">
        <v>686</v>
      </c>
      <c r="B688" s="1">
        <v>803965642122</v>
      </c>
      <c r="C688">
        <v>38.5</v>
      </c>
      <c r="D688">
        <f t="shared" si="10"/>
        <v>2</v>
      </c>
      <c r="E688" t="s">
        <v>686</v>
      </c>
      <c r="F688">
        <v>6</v>
      </c>
    </row>
    <row r="689" spans="1:6" x14ac:dyDescent="0.25">
      <c r="A689">
        <v>687</v>
      </c>
      <c r="B689" s="1">
        <v>803965642122</v>
      </c>
      <c r="C689">
        <v>38.4</v>
      </c>
      <c r="D689">
        <f t="shared" si="10"/>
        <v>2</v>
      </c>
      <c r="E689" t="s">
        <v>687</v>
      </c>
      <c r="F689">
        <v>6</v>
      </c>
    </row>
    <row r="690" spans="1:6" x14ac:dyDescent="0.25">
      <c r="A690">
        <v>688</v>
      </c>
      <c r="B690" s="1">
        <v>803965642122</v>
      </c>
      <c r="C690">
        <v>38.299999999999997</v>
      </c>
      <c r="D690">
        <f t="shared" si="10"/>
        <v>2</v>
      </c>
      <c r="E690" t="s">
        <v>688</v>
      </c>
      <c r="F690">
        <v>6</v>
      </c>
    </row>
    <row r="691" spans="1:6" x14ac:dyDescent="0.25">
      <c r="A691">
        <v>689</v>
      </c>
      <c r="B691" s="1">
        <v>803965642122</v>
      </c>
      <c r="C691">
        <v>38.200000000000003</v>
      </c>
      <c r="D691">
        <f t="shared" si="10"/>
        <v>2</v>
      </c>
      <c r="E691" t="s">
        <v>689</v>
      </c>
      <c r="F691">
        <v>6</v>
      </c>
    </row>
    <row r="692" spans="1:6" x14ac:dyDescent="0.25">
      <c r="A692">
        <v>690</v>
      </c>
      <c r="B692" s="1">
        <v>803965642122</v>
      </c>
      <c r="C692">
        <v>38.1</v>
      </c>
      <c r="D692">
        <f t="shared" si="10"/>
        <v>2</v>
      </c>
      <c r="E692" t="s">
        <v>690</v>
      </c>
      <c r="F692">
        <v>6</v>
      </c>
    </row>
    <row r="693" spans="1:6" x14ac:dyDescent="0.25">
      <c r="A693">
        <v>691</v>
      </c>
      <c r="B693" s="1">
        <v>803965642122</v>
      </c>
      <c r="C693">
        <v>37.6</v>
      </c>
      <c r="D693">
        <f t="shared" si="10"/>
        <v>2</v>
      </c>
      <c r="E693" t="s">
        <v>691</v>
      </c>
      <c r="F693">
        <v>10</v>
      </c>
    </row>
    <row r="694" spans="1:6" x14ac:dyDescent="0.25">
      <c r="A694">
        <v>692</v>
      </c>
      <c r="B694" s="1">
        <v>803965642122</v>
      </c>
      <c r="C694">
        <v>37.5</v>
      </c>
      <c r="D694">
        <f t="shared" si="10"/>
        <v>2</v>
      </c>
      <c r="E694" t="s">
        <v>692</v>
      </c>
      <c r="F694">
        <v>10</v>
      </c>
    </row>
    <row r="695" spans="1:6" x14ac:dyDescent="0.25">
      <c r="A695">
        <v>693</v>
      </c>
      <c r="B695" s="1">
        <v>803965642122</v>
      </c>
      <c r="C695">
        <v>37.4</v>
      </c>
      <c r="D695">
        <f t="shared" si="10"/>
        <v>2</v>
      </c>
      <c r="E695" t="s">
        <v>693</v>
      </c>
      <c r="F695">
        <v>10</v>
      </c>
    </row>
    <row r="696" spans="1:6" x14ac:dyDescent="0.25">
      <c r="A696">
        <v>694</v>
      </c>
      <c r="B696" s="1">
        <v>803965642122</v>
      </c>
      <c r="C696">
        <v>37.299999999999997</v>
      </c>
      <c r="D696">
        <f t="shared" si="10"/>
        <v>2</v>
      </c>
      <c r="E696" t="s">
        <v>694</v>
      </c>
      <c r="F696">
        <v>10</v>
      </c>
    </row>
    <row r="697" spans="1:6" x14ac:dyDescent="0.25">
      <c r="A697">
        <v>695</v>
      </c>
      <c r="B697" s="1">
        <v>803965642122</v>
      </c>
      <c r="C697">
        <v>37.200000000000003</v>
      </c>
      <c r="D697">
        <f t="shared" si="10"/>
        <v>2</v>
      </c>
      <c r="E697" t="s">
        <v>695</v>
      </c>
      <c r="F697">
        <v>10</v>
      </c>
    </row>
    <row r="698" spans="1:6" x14ac:dyDescent="0.25">
      <c r="A698">
        <v>696</v>
      </c>
      <c r="B698" s="1">
        <v>803965642122</v>
      </c>
      <c r="C698">
        <v>37.1</v>
      </c>
      <c r="D698">
        <f t="shared" si="10"/>
        <v>2</v>
      </c>
      <c r="E698" t="s">
        <v>696</v>
      </c>
      <c r="F698">
        <v>10</v>
      </c>
    </row>
    <row r="699" spans="1:6" x14ac:dyDescent="0.25">
      <c r="A699">
        <v>697</v>
      </c>
      <c r="B699" s="1">
        <v>803965642122</v>
      </c>
      <c r="C699">
        <v>36.6</v>
      </c>
      <c r="D699">
        <f t="shared" si="10"/>
        <v>2</v>
      </c>
      <c r="E699" t="s">
        <v>697</v>
      </c>
      <c r="F699">
        <v>5</v>
      </c>
    </row>
    <row r="700" spans="1:6" x14ac:dyDescent="0.25">
      <c r="A700">
        <v>698</v>
      </c>
      <c r="B700" s="1">
        <v>803965642122</v>
      </c>
      <c r="C700">
        <v>36.5</v>
      </c>
      <c r="D700">
        <f t="shared" si="10"/>
        <v>2</v>
      </c>
      <c r="E700" t="s">
        <v>698</v>
      </c>
      <c r="F700">
        <v>5</v>
      </c>
    </row>
    <row r="701" spans="1:6" x14ac:dyDescent="0.25">
      <c r="A701">
        <v>699</v>
      </c>
      <c r="B701" s="1">
        <v>803965642122</v>
      </c>
      <c r="C701">
        <v>36.4</v>
      </c>
      <c r="D701">
        <f t="shared" si="10"/>
        <v>2</v>
      </c>
      <c r="E701" t="s">
        <v>699</v>
      </c>
      <c r="F701">
        <v>5</v>
      </c>
    </row>
    <row r="702" spans="1:6" x14ac:dyDescent="0.25">
      <c r="A702">
        <v>700</v>
      </c>
      <c r="B702" s="1">
        <v>803965642122</v>
      </c>
      <c r="C702">
        <v>36.299999999999997</v>
      </c>
      <c r="D702">
        <f t="shared" si="10"/>
        <v>2</v>
      </c>
      <c r="E702" t="s">
        <v>700</v>
      </c>
      <c r="F702">
        <v>5</v>
      </c>
    </row>
    <row r="703" spans="1:6" x14ac:dyDescent="0.25">
      <c r="A703">
        <v>701</v>
      </c>
      <c r="B703" s="1">
        <v>803965642122</v>
      </c>
      <c r="C703">
        <v>36.200000000000003</v>
      </c>
      <c r="D703">
        <f t="shared" si="10"/>
        <v>2</v>
      </c>
      <c r="E703" t="s">
        <v>701</v>
      </c>
      <c r="F703">
        <v>5</v>
      </c>
    </row>
    <row r="704" spans="1:6" x14ac:dyDescent="0.25">
      <c r="A704">
        <v>702</v>
      </c>
      <c r="B704" s="1">
        <v>803965642122</v>
      </c>
      <c r="C704">
        <v>36.1</v>
      </c>
      <c r="D704">
        <f t="shared" si="10"/>
        <v>2</v>
      </c>
      <c r="E704" t="s">
        <v>702</v>
      </c>
      <c r="F704">
        <v>5</v>
      </c>
    </row>
    <row r="705" spans="1:6" x14ac:dyDescent="0.25">
      <c r="A705">
        <v>703</v>
      </c>
      <c r="B705" s="1">
        <v>803965642122</v>
      </c>
      <c r="C705">
        <v>34.6</v>
      </c>
      <c r="D705">
        <f t="shared" si="10"/>
        <v>2</v>
      </c>
      <c r="E705" t="s">
        <v>703</v>
      </c>
      <c r="F705">
        <v>5</v>
      </c>
    </row>
    <row r="706" spans="1:6" x14ac:dyDescent="0.25">
      <c r="A706">
        <v>704</v>
      </c>
      <c r="B706" s="1">
        <v>803965642122</v>
      </c>
      <c r="C706">
        <v>34.5</v>
      </c>
      <c r="D706">
        <f t="shared" si="10"/>
        <v>2</v>
      </c>
      <c r="E706" t="s">
        <v>704</v>
      </c>
      <c r="F706">
        <v>5</v>
      </c>
    </row>
    <row r="707" spans="1:6" x14ac:dyDescent="0.25">
      <c r="A707">
        <v>705</v>
      </c>
      <c r="B707" s="1">
        <v>803965642122</v>
      </c>
      <c r="C707">
        <v>34.4</v>
      </c>
      <c r="D707">
        <f t="shared" ref="D707:D770" si="11">IF(C707&lt;=10,1,IF(C707&lt;=40,2,3))</f>
        <v>2</v>
      </c>
      <c r="E707" t="s">
        <v>705</v>
      </c>
      <c r="F707">
        <v>5</v>
      </c>
    </row>
    <row r="708" spans="1:6" x14ac:dyDescent="0.25">
      <c r="A708">
        <v>706</v>
      </c>
      <c r="B708" s="1">
        <v>803965642122</v>
      </c>
      <c r="C708">
        <v>34.299999999999997</v>
      </c>
      <c r="D708">
        <f t="shared" si="11"/>
        <v>2</v>
      </c>
      <c r="E708" t="s">
        <v>706</v>
      </c>
      <c r="F708">
        <v>5</v>
      </c>
    </row>
    <row r="709" spans="1:6" x14ac:dyDescent="0.25">
      <c r="A709">
        <v>707</v>
      </c>
      <c r="B709" s="1">
        <v>803965642122</v>
      </c>
      <c r="C709">
        <v>34.200000000000003</v>
      </c>
      <c r="D709">
        <f t="shared" si="11"/>
        <v>2</v>
      </c>
      <c r="E709" t="s">
        <v>707</v>
      </c>
      <c r="F709">
        <v>5</v>
      </c>
    </row>
    <row r="710" spans="1:6" x14ac:dyDescent="0.25">
      <c r="A710">
        <v>708</v>
      </c>
      <c r="B710" s="1">
        <v>803965642122</v>
      </c>
      <c r="C710">
        <v>34.1</v>
      </c>
      <c r="D710">
        <f t="shared" si="11"/>
        <v>2</v>
      </c>
      <c r="E710" t="s">
        <v>708</v>
      </c>
      <c r="F710">
        <v>5</v>
      </c>
    </row>
    <row r="711" spans="1:6" x14ac:dyDescent="0.25">
      <c r="A711">
        <v>709</v>
      </c>
      <c r="B711" s="1">
        <v>803965642122</v>
      </c>
      <c r="C711">
        <v>31.6</v>
      </c>
      <c r="D711">
        <f t="shared" si="11"/>
        <v>2</v>
      </c>
      <c r="E711" t="s">
        <v>709</v>
      </c>
      <c r="F711">
        <v>4</v>
      </c>
    </row>
    <row r="712" spans="1:6" x14ac:dyDescent="0.25">
      <c r="A712">
        <v>710</v>
      </c>
      <c r="B712" s="1">
        <v>803965642122</v>
      </c>
      <c r="C712">
        <v>31.5</v>
      </c>
      <c r="D712">
        <f t="shared" si="11"/>
        <v>2</v>
      </c>
      <c r="E712" t="s">
        <v>710</v>
      </c>
      <c r="F712">
        <v>4</v>
      </c>
    </row>
    <row r="713" spans="1:6" x14ac:dyDescent="0.25">
      <c r="A713">
        <v>711</v>
      </c>
      <c r="B713" s="1">
        <v>803965642122</v>
      </c>
      <c r="C713">
        <v>31.4</v>
      </c>
      <c r="D713">
        <f t="shared" si="11"/>
        <v>2</v>
      </c>
      <c r="E713" t="s">
        <v>711</v>
      </c>
      <c r="F713">
        <v>4</v>
      </c>
    </row>
    <row r="714" spans="1:6" x14ac:dyDescent="0.25">
      <c r="A714">
        <v>712</v>
      </c>
      <c r="B714" s="1">
        <v>803965642122</v>
      </c>
      <c r="C714">
        <v>31.3</v>
      </c>
      <c r="D714">
        <f t="shared" si="11"/>
        <v>2</v>
      </c>
      <c r="E714" t="s">
        <v>712</v>
      </c>
      <c r="F714">
        <v>4</v>
      </c>
    </row>
    <row r="715" spans="1:6" x14ac:dyDescent="0.25">
      <c r="A715">
        <v>713</v>
      </c>
      <c r="B715" s="1">
        <v>803965642122</v>
      </c>
      <c r="C715">
        <v>31.2</v>
      </c>
      <c r="D715">
        <f t="shared" si="11"/>
        <v>2</v>
      </c>
      <c r="E715" t="s">
        <v>713</v>
      </c>
      <c r="F715">
        <v>4</v>
      </c>
    </row>
    <row r="716" spans="1:6" x14ac:dyDescent="0.25">
      <c r="A716">
        <v>714</v>
      </c>
      <c r="B716" s="1">
        <v>803965642122</v>
      </c>
      <c r="C716">
        <v>31.1</v>
      </c>
      <c r="D716">
        <f t="shared" si="11"/>
        <v>2</v>
      </c>
      <c r="E716" t="s">
        <v>714</v>
      </c>
      <c r="F716">
        <v>4</v>
      </c>
    </row>
    <row r="717" spans="1:6" x14ac:dyDescent="0.25">
      <c r="A717">
        <v>715</v>
      </c>
      <c r="B717" s="1">
        <v>803965642122</v>
      </c>
      <c r="C717">
        <v>20.6</v>
      </c>
      <c r="D717">
        <f t="shared" si="11"/>
        <v>2</v>
      </c>
      <c r="E717" t="s">
        <v>715</v>
      </c>
      <c r="F717">
        <v>5</v>
      </c>
    </row>
    <row r="718" spans="1:6" x14ac:dyDescent="0.25">
      <c r="A718">
        <v>716</v>
      </c>
      <c r="B718" s="1">
        <v>803965642122</v>
      </c>
      <c r="C718">
        <v>20.5</v>
      </c>
      <c r="D718">
        <f t="shared" si="11"/>
        <v>2</v>
      </c>
      <c r="E718" t="s">
        <v>716</v>
      </c>
      <c r="F718">
        <v>5</v>
      </c>
    </row>
    <row r="719" spans="1:6" x14ac:dyDescent="0.25">
      <c r="A719">
        <v>717</v>
      </c>
      <c r="B719" s="1">
        <v>803965642122</v>
      </c>
      <c r="C719">
        <v>20.399999999999999</v>
      </c>
      <c r="D719">
        <f t="shared" si="11"/>
        <v>2</v>
      </c>
      <c r="E719" t="s">
        <v>717</v>
      </c>
      <c r="F719">
        <v>5</v>
      </c>
    </row>
    <row r="720" spans="1:6" x14ac:dyDescent="0.25">
      <c r="A720">
        <v>718</v>
      </c>
      <c r="B720" s="1">
        <v>803965642122</v>
      </c>
      <c r="C720">
        <v>20.3</v>
      </c>
      <c r="D720">
        <f t="shared" si="11"/>
        <v>2</v>
      </c>
      <c r="E720" t="s">
        <v>718</v>
      </c>
      <c r="F720">
        <v>5</v>
      </c>
    </row>
    <row r="721" spans="1:6" x14ac:dyDescent="0.25">
      <c r="A721">
        <v>719</v>
      </c>
      <c r="B721" s="1">
        <v>803965642122</v>
      </c>
      <c r="C721">
        <v>20.2</v>
      </c>
      <c r="D721">
        <f t="shared" si="11"/>
        <v>2</v>
      </c>
      <c r="E721" t="s">
        <v>719</v>
      </c>
      <c r="F721">
        <v>5</v>
      </c>
    </row>
    <row r="722" spans="1:6" x14ac:dyDescent="0.25">
      <c r="A722">
        <v>720</v>
      </c>
      <c r="B722" s="1">
        <v>803965642122</v>
      </c>
      <c r="C722">
        <v>20.100000000000001</v>
      </c>
      <c r="D722">
        <f t="shared" si="11"/>
        <v>2</v>
      </c>
      <c r="E722" t="s">
        <v>720</v>
      </c>
      <c r="F722">
        <v>5</v>
      </c>
    </row>
    <row r="723" spans="1:6" x14ac:dyDescent="0.25">
      <c r="A723">
        <v>721</v>
      </c>
      <c r="B723" s="1">
        <v>803965642122</v>
      </c>
      <c r="C723">
        <v>15.6</v>
      </c>
      <c r="D723">
        <f t="shared" si="11"/>
        <v>2</v>
      </c>
      <c r="E723" t="s">
        <v>721</v>
      </c>
      <c r="F723">
        <v>4</v>
      </c>
    </row>
    <row r="724" spans="1:6" x14ac:dyDescent="0.25">
      <c r="A724">
        <v>722</v>
      </c>
      <c r="B724" s="1">
        <v>803965642122</v>
      </c>
      <c r="C724">
        <v>15.5</v>
      </c>
      <c r="D724">
        <f t="shared" si="11"/>
        <v>2</v>
      </c>
      <c r="E724" t="s">
        <v>722</v>
      </c>
      <c r="F724">
        <v>4</v>
      </c>
    </row>
    <row r="725" spans="1:6" x14ac:dyDescent="0.25">
      <c r="A725">
        <v>723</v>
      </c>
      <c r="B725" s="1">
        <v>803965642122</v>
      </c>
      <c r="C725">
        <v>15.4</v>
      </c>
      <c r="D725">
        <f t="shared" si="11"/>
        <v>2</v>
      </c>
      <c r="E725" t="s">
        <v>723</v>
      </c>
      <c r="F725">
        <v>4</v>
      </c>
    </row>
    <row r="726" spans="1:6" x14ac:dyDescent="0.25">
      <c r="A726">
        <v>724</v>
      </c>
      <c r="B726" s="1">
        <v>803965642122</v>
      </c>
      <c r="C726">
        <v>15.3</v>
      </c>
      <c r="D726">
        <f t="shared" si="11"/>
        <v>2</v>
      </c>
      <c r="E726" t="s">
        <v>724</v>
      </c>
      <c r="F726">
        <v>4</v>
      </c>
    </row>
    <row r="727" spans="1:6" x14ac:dyDescent="0.25">
      <c r="A727">
        <v>725</v>
      </c>
      <c r="B727" s="1">
        <v>803965642122</v>
      </c>
      <c r="C727">
        <v>15.2</v>
      </c>
      <c r="D727">
        <f t="shared" si="11"/>
        <v>2</v>
      </c>
      <c r="E727" t="s">
        <v>725</v>
      </c>
      <c r="F727">
        <v>4</v>
      </c>
    </row>
    <row r="728" spans="1:6" x14ac:dyDescent="0.25">
      <c r="A728">
        <v>726</v>
      </c>
      <c r="B728" s="1">
        <v>803965642122</v>
      </c>
      <c r="C728">
        <v>15.1</v>
      </c>
      <c r="D728">
        <f t="shared" si="11"/>
        <v>2</v>
      </c>
      <c r="E728" t="s">
        <v>726</v>
      </c>
      <c r="F728">
        <v>4</v>
      </c>
    </row>
    <row r="729" spans="1:6" x14ac:dyDescent="0.25">
      <c r="A729">
        <v>727</v>
      </c>
      <c r="B729" s="1">
        <v>803965642122</v>
      </c>
      <c r="C729">
        <v>9.6</v>
      </c>
      <c r="D729">
        <f t="shared" si="11"/>
        <v>1</v>
      </c>
      <c r="E729" t="s">
        <v>727</v>
      </c>
      <c r="F729">
        <v>3</v>
      </c>
    </row>
    <row r="730" spans="1:6" x14ac:dyDescent="0.25">
      <c r="A730">
        <v>728</v>
      </c>
      <c r="B730" s="1">
        <v>803965642122</v>
      </c>
      <c r="C730">
        <v>9.5</v>
      </c>
      <c r="D730">
        <f t="shared" si="11"/>
        <v>1</v>
      </c>
      <c r="E730" t="s">
        <v>728</v>
      </c>
      <c r="F730">
        <v>3</v>
      </c>
    </row>
    <row r="731" spans="1:6" x14ac:dyDescent="0.25">
      <c r="A731">
        <v>729</v>
      </c>
      <c r="B731" s="1">
        <v>803965642122</v>
      </c>
      <c r="C731">
        <v>9.4</v>
      </c>
      <c r="D731">
        <f t="shared" si="11"/>
        <v>1</v>
      </c>
      <c r="E731" t="s">
        <v>729</v>
      </c>
      <c r="F731">
        <v>3</v>
      </c>
    </row>
    <row r="732" spans="1:6" x14ac:dyDescent="0.25">
      <c r="A732">
        <v>730</v>
      </c>
      <c r="B732" s="1">
        <v>803965642122</v>
      </c>
      <c r="C732">
        <v>9.3000000000000007</v>
      </c>
      <c r="D732">
        <f t="shared" si="11"/>
        <v>1</v>
      </c>
      <c r="E732" t="s">
        <v>730</v>
      </c>
      <c r="F732">
        <v>3</v>
      </c>
    </row>
    <row r="733" spans="1:6" x14ac:dyDescent="0.25">
      <c r="A733">
        <v>731</v>
      </c>
      <c r="B733" s="1">
        <v>803965642122</v>
      </c>
      <c r="C733">
        <v>9.1999999999999993</v>
      </c>
      <c r="D733">
        <f t="shared" si="11"/>
        <v>1</v>
      </c>
      <c r="E733" t="s">
        <v>731</v>
      </c>
      <c r="F733">
        <v>3</v>
      </c>
    </row>
    <row r="734" spans="1:6" x14ac:dyDescent="0.25">
      <c r="A734">
        <v>732</v>
      </c>
      <c r="B734" s="1">
        <v>803965642122</v>
      </c>
      <c r="C734">
        <v>9.1</v>
      </c>
      <c r="D734">
        <f t="shared" si="11"/>
        <v>1</v>
      </c>
      <c r="E734" t="s">
        <v>732</v>
      </c>
      <c r="F734">
        <v>3</v>
      </c>
    </row>
    <row r="735" spans="1:6" x14ac:dyDescent="0.25">
      <c r="A735">
        <v>733</v>
      </c>
      <c r="B735" s="1">
        <v>803965642122</v>
      </c>
      <c r="C735">
        <v>7.6</v>
      </c>
      <c r="D735">
        <f t="shared" si="11"/>
        <v>1</v>
      </c>
      <c r="E735" t="s">
        <v>733</v>
      </c>
      <c r="F735">
        <v>1</v>
      </c>
    </row>
    <row r="736" spans="1:6" x14ac:dyDescent="0.25">
      <c r="A736">
        <v>734</v>
      </c>
      <c r="B736" s="1">
        <v>803965642122</v>
      </c>
      <c r="C736">
        <v>7.5</v>
      </c>
      <c r="D736">
        <f t="shared" si="11"/>
        <v>1</v>
      </c>
      <c r="E736" t="s">
        <v>734</v>
      </c>
      <c r="F736">
        <v>1</v>
      </c>
    </row>
    <row r="737" spans="1:6" x14ac:dyDescent="0.25">
      <c r="A737">
        <v>735</v>
      </c>
      <c r="B737" s="1">
        <v>803965642122</v>
      </c>
      <c r="C737">
        <v>7.4</v>
      </c>
      <c r="D737">
        <f t="shared" si="11"/>
        <v>1</v>
      </c>
      <c r="E737" t="s">
        <v>735</v>
      </c>
      <c r="F737">
        <v>1</v>
      </c>
    </row>
    <row r="738" spans="1:6" x14ac:dyDescent="0.25">
      <c r="A738">
        <v>736</v>
      </c>
      <c r="B738" s="1">
        <v>803965642122</v>
      </c>
      <c r="C738">
        <v>7.3</v>
      </c>
      <c r="D738">
        <f t="shared" si="11"/>
        <v>1</v>
      </c>
      <c r="E738" t="s">
        <v>736</v>
      </c>
      <c r="F738">
        <v>1</v>
      </c>
    </row>
    <row r="739" spans="1:6" x14ac:dyDescent="0.25">
      <c r="A739">
        <v>737</v>
      </c>
      <c r="B739" s="1">
        <v>803965642122</v>
      </c>
      <c r="C739">
        <v>7.2</v>
      </c>
      <c r="D739">
        <f t="shared" si="11"/>
        <v>1</v>
      </c>
      <c r="E739" t="s">
        <v>737</v>
      </c>
      <c r="F739">
        <v>1</v>
      </c>
    </row>
    <row r="740" spans="1:6" x14ac:dyDescent="0.25">
      <c r="A740">
        <v>738</v>
      </c>
      <c r="B740" s="1">
        <v>803965642122</v>
      </c>
      <c r="C740">
        <v>7.1</v>
      </c>
      <c r="D740">
        <f t="shared" si="11"/>
        <v>1</v>
      </c>
      <c r="E740" t="s">
        <v>738</v>
      </c>
      <c r="F740">
        <v>1</v>
      </c>
    </row>
    <row r="741" spans="1:6" x14ac:dyDescent="0.25">
      <c r="A741">
        <v>739</v>
      </c>
      <c r="B741" s="1">
        <v>803965642122</v>
      </c>
      <c r="C741">
        <v>3.6</v>
      </c>
      <c r="D741">
        <f t="shared" si="11"/>
        <v>1</v>
      </c>
      <c r="E741" t="s">
        <v>739</v>
      </c>
      <c r="F741">
        <v>7</v>
      </c>
    </row>
    <row r="742" spans="1:6" x14ac:dyDescent="0.25">
      <c r="A742">
        <v>740</v>
      </c>
      <c r="B742" s="1">
        <v>803965642122</v>
      </c>
      <c r="C742">
        <v>3.5</v>
      </c>
      <c r="D742">
        <f t="shared" si="11"/>
        <v>1</v>
      </c>
      <c r="E742" t="s">
        <v>740</v>
      </c>
      <c r="F742">
        <v>7</v>
      </c>
    </row>
    <row r="743" spans="1:6" x14ac:dyDescent="0.25">
      <c r="A743">
        <v>741</v>
      </c>
      <c r="B743" s="1">
        <v>803965642122</v>
      </c>
      <c r="C743">
        <v>3.4</v>
      </c>
      <c r="D743">
        <f t="shared" si="11"/>
        <v>1</v>
      </c>
      <c r="E743" t="s">
        <v>741</v>
      </c>
      <c r="F743">
        <v>7</v>
      </c>
    </row>
    <row r="744" spans="1:6" x14ac:dyDescent="0.25">
      <c r="A744">
        <v>742</v>
      </c>
      <c r="B744" s="1">
        <v>803965642122</v>
      </c>
      <c r="C744">
        <v>3.3</v>
      </c>
      <c r="D744">
        <f t="shared" si="11"/>
        <v>1</v>
      </c>
      <c r="E744" t="s">
        <v>742</v>
      </c>
      <c r="F744">
        <v>7</v>
      </c>
    </row>
    <row r="745" spans="1:6" x14ac:dyDescent="0.25">
      <c r="A745">
        <v>743</v>
      </c>
      <c r="B745" s="1">
        <v>803965642122</v>
      </c>
      <c r="C745">
        <v>3.2</v>
      </c>
      <c r="D745">
        <f t="shared" si="11"/>
        <v>1</v>
      </c>
      <c r="E745" t="s">
        <v>743</v>
      </c>
      <c r="F745">
        <v>7</v>
      </c>
    </row>
    <row r="746" spans="1:6" x14ac:dyDescent="0.25">
      <c r="A746">
        <v>744</v>
      </c>
      <c r="B746" s="1">
        <v>803965642122</v>
      </c>
      <c r="C746">
        <v>3.1</v>
      </c>
      <c r="D746">
        <f t="shared" si="11"/>
        <v>1</v>
      </c>
      <c r="E746" t="s">
        <v>744</v>
      </c>
      <c r="F746">
        <v>7</v>
      </c>
    </row>
    <row r="747" spans="1:6" x14ac:dyDescent="0.25">
      <c r="A747">
        <v>745</v>
      </c>
      <c r="B747" s="1">
        <v>803965642122</v>
      </c>
      <c r="C747">
        <v>2.6</v>
      </c>
      <c r="D747">
        <f t="shared" si="11"/>
        <v>1</v>
      </c>
      <c r="E747" t="s">
        <v>745</v>
      </c>
      <c r="F747">
        <v>2</v>
      </c>
    </row>
    <row r="748" spans="1:6" x14ac:dyDescent="0.25">
      <c r="A748">
        <v>746</v>
      </c>
      <c r="B748" s="1">
        <v>803965642122</v>
      </c>
      <c r="C748">
        <v>2.5</v>
      </c>
      <c r="D748">
        <f t="shared" si="11"/>
        <v>1</v>
      </c>
      <c r="E748" t="s">
        <v>746</v>
      </c>
      <c r="F748">
        <v>2</v>
      </c>
    </row>
    <row r="749" spans="1:6" x14ac:dyDescent="0.25">
      <c r="A749">
        <v>747</v>
      </c>
      <c r="B749" s="1">
        <v>803965642122</v>
      </c>
      <c r="C749">
        <v>2.4</v>
      </c>
      <c r="D749">
        <f t="shared" si="11"/>
        <v>1</v>
      </c>
      <c r="E749" t="s">
        <v>747</v>
      </c>
      <c r="F749">
        <v>2</v>
      </c>
    </row>
    <row r="750" spans="1:6" x14ac:dyDescent="0.25">
      <c r="A750">
        <v>748</v>
      </c>
      <c r="B750" s="1">
        <v>803965642122</v>
      </c>
      <c r="C750">
        <v>2.2999999999999998</v>
      </c>
      <c r="D750">
        <f t="shared" si="11"/>
        <v>1</v>
      </c>
      <c r="E750" t="s">
        <v>748</v>
      </c>
      <c r="F750">
        <v>2</v>
      </c>
    </row>
    <row r="751" spans="1:6" x14ac:dyDescent="0.25">
      <c r="A751">
        <v>749</v>
      </c>
      <c r="B751" s="1">
        <v>803965642122</v>
      </c>
      <c r="C751">
        <v>2.2000000000000002</v>
      </c>
      <c r="D751">
        <f t="shared" si="11"/>
        <v>1</v>
      </c>
      <c r="E751" t="s">
        <v>749</v>
      </c>
      <c r="F751">
        <v>2</v>
      </c>
    </row>
    <row r="752" spans="1:6" x14ac:dyDescent="0.25">
      <c r="A752">
        <v>750</v>
      </c>
      <c r="B752" s="1">
        <v>803965642122</v>
      </c>
      <c r="C752">
        <v>2.1</v>
      </c>
      <c r="D752">
        <f t="shared" si="11"/>
        <v>1</v>
      </c>
      <c r="E752" t="s">
        <v>750</v>
      </c>
      <c r="F752">
        <v>2</v>
      </c>
    </row>
    <row r="753" spans="1:6" x14ac:dyDescent="0.25">
      <c r="A753">
        <v>751</v>
      </c>
      <c r="B753" s="1">
        <v>803965642311</v>
      </c>
      <c r="C753">
        <v>48.6</v>
      </c>
      <c r="D753">
        <f t="shared" si="11"/>
        <v>3</v>
      </c>
      <c r="E753" t="s">
        <v>751</v>
      </c>
      <c r="F753">
        <v>5</v>
      </c>
    </row>
    <row r="754" spans="1:6" x14ac:dyDescent="0.25">
      <c r="A754">
        <v>752</v>
      </c>
      <c r="B754" s="1">
        <v>803965642311</v>
      </c>
      <c r="C754">
        <v>48.5</v>
      </c>
      <c r="D754">
        <f t="shared" si="11"/>
        <v>3</v>
      </c>
      <c r="E754" t="s">
        <v>752</v>
      </c>
      <c r="F754">
        <v>5</v>
      </c>
    </row>
    <row r="755" spans="1:6" x14ac:dyDescent="0.25">
      <c r="A755">
        <v>753</v>
      </c>
      <c r="B755" s="1">
        <v>803965642311</v>
      </c>
      <c r="C755">
        <v>48.4</v>
      </c>
      <c r="D755">
        <f t="shared" si="11"/>
        <v>3</v>
      </c>
      <c r="E755" t="s">
        <v>753</v>
      </c>
      <c r="F755">
        <v>5</v>
      </c>
    </row>
    <row r="756" spans="1:6" x14ac:dyDescent="0.25">
      <c r="A756">
        <v>754</v>
      </c>
      <c r="B756" s="1">
        <v>803965642311</v>
      </c>
      <c r="C756">
        <v>48.3</v>
      </c>
      <c r="D756">
        <f t="shared" si="11"/>
        <v>3</v>
      </c>
      <c r="E756" t="s">
        <v>754</v>
      </c>
      <c r="F756">
        <v>5</v>
      </c>
    </row>
    <row r="757" spans="1:6" x14ac:dyDescent="0.25">
      <c r="A757">
        <v>755</v>
      </c>
      <c r="B757" s="1">
        <v>803965642311</v>
      </c>
      <c r="C757">
        <v>48.2</v>
      </c>
      <c r="D757">
        <f t="shared" si="11"/>
        <v>3</v>
      </c>
      <c r="E757" t="s">
        <v>755</v>
      </c>
      <c r="F757">
        <v>5</v>
      </c>
    </row>
    <row r="758" spans="1:6" x14ac:dyDescent="0.25">
      <c r="A758">
        <v>756</v>
      </c>
      <c r="B758" s="1">
        <v>803965642311</v>
      </c>
      <c r="C758">
        <v>48.1</v>
      </c>
      <c r="D758">
        <f t="shared" si="11"/>
        <v>3</v>
      </c>
      <c r="E758" t="s">
        <v>756</v>
      </c>
      <c r="F758">
        <v>5</v>
      </c>
    </row>
    <row r="759" spans="1:6" x14ac:dyDescent="0.25">
      <c r="A759">
        <v>757</v>
      </c>
      <c r="B759" s="1">
        <v>803965642311</v>
      </c>
      <c r="C759">
        <v>47.6</v>
      </c>
      <c r="D759">
        <f t="shared" si="11"/>
        <v>3</v>
      </c>
      <c r="E759" t="s">
        <v>757</v>
      </c>
      <c r="F759">
        <v>13</v>
      </c>
    </row>
    <row r="760" spans="1:6" x14ac:dyDescent="0.25">
      <c r="A760">
        <v>758</v>
      </c>
      <c r="B760" s="1">
        <v>803965642311</v>
      </c>
      <c r="C760">
        <v>47.6</v>
      </c>
      <c r="D760">
        <f t="shared" si="11"/>
        <v>3</v>
      </c>
      <c r="E760" t="s">
        <v>758</v>
      </c>
      <c r="F760">
        <v>13</v>
      </c>
    </row>
    <row r="761" spans="1:6" x14ac:dyDescent="0.25">
      <c r="A761">
        <v>759</v>
      </c>
      <c r="B761" s="1">
        <v>803965642311</v>
      </c>
      <c r="C761">
        <v>47.5</v>
      </c>
      <c r="D761">
        <f t="shared" si="11"/>
        <v>3</v>
      </c>
      <c r="E761" t="s">
        <v>759</v>
      </c>
      <c r="F761">
        <v>13</v>
      </c>
    </row>
    <row r="762" spans="1:6" x14ac:dyDescent="0.25">
      <c r="A762">
        <v>760</v>
      </c>
      <c r="B762" s="1">
        <v>803965642311</v>
      </c>
      <c r="C762">
        <v>47.4</v>
      </c>
      <c r="D762">
        <f t="shared" si="11"/>
        <v>3</v>
      </c>
      <c r="E762" t="s">
        <v>760</v>
      </c>
      <c r="F762">
        <v>13</v>
      </c>
    </row>
    <row r="763" spans="1:6" x14ac:dyDescent="0.25">
      <c r="A763">
        <v>761</v>
      </c>
      <c r="B763" s="1">
        <v>803965642311</v>
      </c>
      <c r="C763">
        <v>47.3</v>
      </c>
      <c r="D763">
        <f t="shared" si="11"/>
        <v>3</v>
      </c>
      <c r="E763" t="s">
        <v>761</v>
      </c>
      <c r="F763">
        <v>13</v>
      </c>
    </row>
    <row r="764" spans="1:6" x14ac:dyDescent="0.25">
      <c r="A764">
        <v>762</v>
      </c>
      <c r="B764" s="1">
        <v>803965642311</v>
      </c>
      <c r="C764">
        <v>47.2</v>
      </c>
      <c r="D764">
        <f t="shared" si="11"/>
        <v>3</v>
      </c>
      <c r="E764" t="s">
        <v>762</v>
      </c>
      <c r="F764">
        <v>13</v>
      </c>
    </row>
    <row r="765" spans="1:6" x14ac:dyDescent="0.25">
      <c r="A765">
        <v>763</v>
      </c>
      <c r="B765" s="1">
        <v>803965642311</v>
      </c>
      <c r="C765">
        <v>47.1</v>
      </c>
      <c r="D765">
        <f t="shared" si="11"/>
        <v>3</v>
      </c>
      <c r="E765" t="s">
        <v>763</v>
      </c>
      <c r="F765">
        <v>13</v>
      </c>
    </row>
    <row r="766" spans="1:6" x14ac:dyDescent="0.25">
      <c r="A766">
        <v>764</v>
      </c>
      <c r="B766" s="1">
        <v>803965642311</v>
      </c>
      <c r="C766">
        <v>46.6</v>
      </c>
      <c r="D766">
        <f t="shared" si="11"/>
        <v>3</v>
      </c>
      <c r="E766" t="s">
        <v>764</v>
      </c>
      <c r="F766">
        <v>6</v>
      </c>
    </row>
    <row r="767" spans="1:6" x14ac:dyDescent="0.25">
      <c r="A767">
        <v>765</v>
      </c>
      <c r="B767" s="1">
        <v>803965642311</v>
      </c>
      <c r="C767">
        <v>46.5</v>
      </c>
      <c r="D767">
        <f t="shared" si="11"/>
        <v>3</v>
      </c>
      <c r="E767" t="s">
        <v>765</v>
      </c>
      <c r="F767">
        <v>6</v>
      </c>
    </row>
    <row r="768" spans="1:6" x14ac:dyDescent="0.25">
      <c r="A768">
        <v>766</v>
      </c>
      <c r="B768" s="1">
        <v>803965642311</v>
      </c>
      <c r="C768">
        <v>46.4</v>
      </c>
      <c r="D768">
        <f t="shared" si="11"/>
        <v>3</v>
      </c>
      <c r="E768" t="s">
        <v>766</v>
      </c>
      <c r="F768">
        <v>6</v>
      </c>
    </row>
    <row r="769" spans="1:6" x14ac:dyDescent="0.25">
      <c r="A769">
        <v>767</v>
      </c>
      <c r="B769" s="1">
        <v>803965642311</v>
      </c>
      <c r="C769">
        <v>46.3</v>
      </c>
      <c r="D769">
        <f t="shared" si="11"/>
        <v>3</v>
      </c>
      <c r="E769" t="s">
        <v>767</v>
      </c>
      <c r="F769">
        <v>6</v>
      </c>
    </row>
    <row r="770" spans="1:6" x14ac:dyDescent="0.25">
      <c r="A770">
        <v>768</v>
      </c>
      <c r="B770" s="1">
        <v>803965642311</v>
      </c>
      <c r="C770">
        <v>46.2</v>
      </c>
      <c r="D770">
        <f t="shared" si="11"/>
        <v>3</v>
      </c>
      <c r="E770" t="s">
        <v>768</v>
      </c>
      <c r="F770">
        <v>6</v>
      </c>
    </row>
    <row r="771" spans="1:6" x14ac:dyDescent="0.25">
      <c r="A771">
        <v>769</v>
      </c>
      <c r="B771" s="1">
        <v>803965642311</v>
      </c>
      <c r="C771">
        <v>46.1</v>
      </c>
      <c r="D771">
        <f t="shared" ref="D771:D834" si="12">IF(C771&lt;=10,1,IF(C771&lt;=40,2,3))</f>
        <v>3</v>
      </c>
      <c r="E771" t="s">
        <v>769</v>
      </c>
      <c r="F771">
        <v>6</v>
      </c>
    </row>
    <row r="772" spans="1:6" x14ac:dyDescent="0.25">
      <c r="A772">
        <v>770</v>
      </c>
      <c r="B772" s="1">
        <v>803965642311</v>
      </c>
      <c r="C772">
        <v>42.6</v>
      </c>
      <c r="D772">
        <f t="shared" si="12"/>
        <v>3</v>
      </c>
      <c r="E772" t="s">
        <v>770</v>
      </c>
      <c r="F772">
        <v>9</v>
      </c>
    </row>
    <row r="773" spans="1:6" x14ac:dyDescent="0.25">
      <c r="A773">
        <v>771</v>
      </c>
      <c r="B773" s="1">
        <v>803965642311</v>
      </c>
      <c r="C773">
        <v>42.5</v>
      </c>
      <c r="D773">
        <f t="shared" si="12"/>
        <v>3</v>
      </c>
      <c r="E773" t="s">
        <v>771</v>
      </c>
      <c r="F773">
        <v>9</v>
      </c>
    </row>
    <row r="774" spans="1:6" x14ac:dyDescent="0.25">
      <c r="A774">
        <v>772</v>
      </c>
      <c r="B774" s="1">
        <v>803965642311</v>
      </c>
      <c r="C774">
        <v>42.5</v>
      </c>
      <c r="D774">
        <f t="shared" si="12"/>
        <v>3</v>
      </c>
      <c r="E774" t="s">
        <v>772</v>
      </c>
      <c r="F774">
        <v>9</v>
      </c>
    </row>
    <row r="775" spans="1:6" x14ac:dyDescent="0.25">
      <c r="A775">
        <v>773</v>
      </c>
      <c r="B775" s="1">
        <v>803965642311</v>
      </c>
      <c r="C775">
        <v>42.4</v>
      </c>
      <c r="D775">
        <f t="shared" si="12"/>
        <v>3</v>
      </c>
      <c r="E775" t="s">
        <v>773</v>
      </c>
      <c r="F775">
        <v>9</v>
      </c>
    </row>
    <row r="776" spans="1:6" x14ac:dyDescent="0.25">
      <c r="A776">
        <v>774</v>
      </c>
      <c r="B776" s="1">
        <v>803965642311</v>
      </c>
      <c r="C776">
        <v>42.3</v>
      </c>
      <c r="D776">
        <f t="shared" si="12"/>
        <v>3</v>
      </c>
      <c r="E776" t="s">
        <v>774</v>
      </c>
      <c r="F776">
        <v>9</v>
      </c>
    </row>
    <row r="777" spans="1:6" x14ac:dyDescent="0.25">
      <c r="A777">
        <v>775</v>
      </c>
      <c r="B777" s="1">
        <v>803965642311</v>
      </c>
      <c r="C777">
        <v>42.2</v>
      </c>
      <c r="D777">
        <f t="shared" si="12"/>
        <v>3</v>
      </c>
      <c r="E777" t="s">
        <v>775</v>
      </c>
      <c r="F777">
        <v>9</v>
      </c>
    </row>
    <row r="778" spans="1:6" x14ac:dyDescent="0.25">
      <c r="A778">
        <v>776</v>
      </c>
      <c r="B778" s="1">
        <v>803965642311</v>
      </c>
      <c r="C778">
        <v>42.1</v>
      </c>
      <c r="D778">
        <f t="shared" si="12"/>
        <v>3</v>
      </c>
      <c r="E778" t="s">
        <v>776</v>
      </c>
      <c r="F778">
        <v>9</v>
      </c>
    </row>
    <row r="779" spans="1:6" x14ac:dyDescent="0.25">
      <c r="A779">
        <v>777</v>
      </c>
      <c r="B779" s="1">
        <v>803965642311</v>
      </c>
      <c r="C779">
        <v>33.6</v>
      </c>
      <c r="D779">
        <f t="shared" si="12"/>
        <v>2</v>
      </c>
      <c r="E779" t="s">
        <v>777</v>
      </c>
      <c r="F779">
        <v>2</v>
      </c>
    </row>
    <row r="780" spans="1:6" x14ac:dyDescent="0.25">
      <c r="A780">
        <v>778</v>
      </c>
      <c r="B780" s="1">
        <v>803965642311</v>
      </c>
      <c r="C780">
        <v>33.5</v>
      </c>
      <c r="D780">
        <f t="shared" si="12"/>
        <v>2</v>
      </c>
      <c r="E780" t="s">
        <v>778</v>
      </c>
      <c r="F780">
        <v>2</v>
      </c>
    </row>
    <row r="781" spans="1:6" x14ac:dyDescent="0.25">
      <c r="A781">
        <v>779</v>
      </c>
      <c r="B781" s="1">
        <v>803965642311</v>
      </c>
      <c r="C781">
        <v>33.4</v>
      </c>
      <c r="D781">
        <f t="shared" si="12"/>
        <v>2</v>
      </c>
      <c r="E781" t="s">
        <v>779</v>
      </c>
      <c r="F781">
        <v>2</v>
      </c>
    </row>
    <row r="782" spans="1:6" x14ac:dyDescent="0.25">
      <c r="A782">
        <v>780</v>
      </c>
      <c r="B782" s="1">
        <v>803965642311</v>
      </c>
      <c r="C782">
        <v>33.299999999999997</v>
      </c>
      <c r="D782">
        <f t="shared" si="12"/>
        <v>2</v>
      </c>
      <c r="E782" t="s">
        <v>780</v>
      </c>
      <c r="F782">
        <v>2</v>
      </c>
    </row>
    <row r="783" spans="1:6" x14ac:dyDescent="0.25">
      <c r="A783">
        <v>781</v>
      </c>
      <c r="B783" s="1">
        <v>803965642311</v>
      </c>
      <c r="C783">
        <v>33.200000000000003</v>
      </c>
      <c r="D783">
        <f t="shared" si="12"/>
        <v>2</v>
      </c>
      <c r="E783" t="s">
        <v>781</v>
      </c>
      <c r="F783">
        <v>2</v>
      </c>
    </row>
    <row r="784" spans="1:6" x14ac:dyDescent="0.25">
      <c r="A784">
        <v>782</v>
      </c>
      <c r="B784" s="1">
        <v>803965642311</v>
      </c>
      <c r="C784">
        <v>33.1</v>
      </c>
      <c r="D784">
        <f t="shared" si="12"/>
        <v>2</v>
      </c>
      <c r="E784" t="s">
        <v>782</v>
      </c>
      <c r="F784">
        <v>2</v>
      </c>
    </row>
    <row r="785" spans="1:6" x14ac:dyDescent="0.25">
      <c r="A785">
        <v>783</v>
      </c>
      <c r="B785" s="1">
        <v>803965642311</v>
      </c>
      <c r="C785">
        <v>21.6</v>
      </c>
      <c r="D785">
        <f t="shared" si="12"/>
        <v>2</v>
      </c>
      <c r="E785" t="s">
        <v>783</v>
      </c>
      <c r="F785">
        <v>7</v>
      </c>
    </row>
    <row r="786" spans="1:6" x14ac:dyDescent="0.25">
      <c r="A786">
        <v>784</v>
      </c>
      <c r="B786" s="1">
        <v>803965642311</v>
      </c>
      <c r="C786">
        <v>21.5</v>
      </c>
      <c r="D786">
        <f t="shared" si="12"/>
        <v>2</v>
      </c>
      <c r="E786" t="s">
        <v>784</v>
      </c>
      <c r="F786">
        <v>7</v>
      </c>
    </row>
    <row r="787" spans="1:6" x14ac:dyDescent="0.25">
      <c r="A787">
        <v>785</v>
      </c>
      <c r="B787" s="1">
        <v>803965642311</v>
      </c>
      <c r="C787">
        <v>21.4</v>
      </c>
      <c r="D787">
        <f t="shared" si="12"/>
        <v>2</v>
      </c>
      <c r="E787" t="s">
        <v>785</v>
      </c>
      <c r="F787">
        <v>7</v>
      </c>
    </row>
    <row r="788" spans="1:6" x14ac:dyDescent="0.25">
      <c r="A788">
        <v>786</v>
      </c>
      <c r="B788" s="1">
        <v>803965642311</v>
      </c>
      <c r="C788">
        <v>21.4</v>
      </c>
      <c r="D788">
        <f t="shared" si="12"/>
        <v>2</v>
      </c>
      <c r="E788" t="s">
        <v>786</v>
      </c>
      <c r="F788">
        <v>7</v>
      </c>
    </row>
    <row r="789" spans="1:6" x14ac:dyDescent="0.25">
      <c r="A789">
        <v>787</v>
      </c>
      <c r="B789" s="1">
        <v>803965642311</v>
      </c>
      <c r="C789">
        <v>21.3</v>
      </c>
      <c r="D789">
        <f t="shared" si="12"/>
        <v>2</v>
      </c>
      <c r="E789" t="s">
        <v>787</v>
      </c>
      <c r="F789">
        <v>7</v>
      </c>
    </row>
    <row r="790" spans="1:6" x14ac:dyDescent="0.25">
      <c r="A790">
        <v>788</v>
      </c>
      <c r="B790" s="1">
        <v>803965642311</v>
      </c>
      <c r="C790">
        <v>21.2</v>
      </c>
      <c r="D790">
        <f t="shared" si="12"/>
        <v>2</v>
      </c>
      <c r="E790" t="s">
        <v>788</v>
      </c>
      <c r="F790">
        <v>7</v>
      </c>
    </row>
    <row r="791" spans="1:6" x14ac:dyDescent="0.25">
      <c r="A791">
        <v>789</v>
      </c>
      <c r="B791" s="1">
        <v>803965642311</v>
      </c>
      <c r="C791">
        <v>21.1</v>
      </c>
      <c r="D791">
        <f t="shared" si="12"/>
        <v>2</v>
      </c>
      <c r="E791" t="s">
        <v>789</v>
      </c>
      <c r="F791">
        <v>7</v>
      </c>
    </row>
    <row r="792" spans="1:6" x14ac:dyDescent="0.25">
      <c r="A792">
        <v>790</v>
      </c>
      <c r="B792" s="1">
        <v>803965642311</v>
      </c>
      <c r="C792">
        <v>18.600000000000001</v>
      </c>
      <c r="D792">
        <f t="shared" si="12"/>
        <v>2</v>
      </c>
      <c r="E792" t="s">
        <v>790</v>
      </c>
      <c r="F792">
        <v>2</v>
      </c>
    </row>
    <row r="793" spans="1:6" x14ac:dyDescent="0.25">
      <c r="A793">
        <v>791</v>
      </c>
      <c r="B793" s="1">
        <v>803965642311</v>
      </c>
      <c r="C793">
        <v>18.5</v>
      </c>
      <c r="D793">
        <f t="shared" si="12"/>
        <v>2</v>
      </c>
      <c r="E793" t="s">
        <v>791</v>
      </c>
      <c r="F793">
        <v>2</v>
      </c>
    </row>
    <row r="794" spans="1:6" x14ac:dyDescent="0.25">
      <c r="A794">
        <v>792</v>
      </c>
      <c r="B794" s="1">
        <v>803965642311</v>
      </c>
      <c r="C794">
        <v>18.399999999999999</v>
      </c>
      <c r="D794">
        <f t="shared" si="12"/>
        <v>2</v>
      </c>
      <c r="E794" t="s">
        <v>792</v>
      </c>
      <c r="F794">
        <v>2</v>
      </c>
    </row>
    <row r="795" spans="1:6" x14ac:dyDescent="0.25">
      <c r="A795">
        <v>793</v>
      </c>
      <c r="B795" s="1">
        <v>803965642311</v>
      </c>
      <c r="C795">
        <v>18.3</v>
      </c>
      <c r="D795">
        <f t="shared" si="12"/>
        <v>2</v>
      </c>
      <c r="E795" t="s">
        <v>793</v>
      </c>
      <c r="F795">
        <v>2</v>
      </c>
    </row>
    <row r="796" spans="1:6" x14ac:dyDescent="0.25">
      <c r="A796">
        <v>794</v>
      </c>
      <c r="B796" s="1">
        <v>803965642311</v>
      </c>
      <c r="C796">
        <v>18.2</v>
      </c>
      <c r="D796">
        <f t="shared" si="12"/>
        <v>2</v>
      </c>
      <c r="E796" t="s">
        <v>794</v>
      </c>
      <c r="F796">
        <v>2</v>
      </c>
    </row>
    <row r="797" spans="1:6" x14ac:dyDescent="0.25">
      <c r="A797">
        <v>795</v>
      </c>
      <c r="B797" s="1">
        <v>803965642311</v>
      </c>
      <c r="C797">
        <v>18.100000000000001</v>
      </c>
      <c r="D797">
        <f t="shared" si="12"/>
        <v>2</v>
      </c>
      <c r="E797" t="s">
        <v>795</v>
      </c>
      <c r="F797">
        <v>2</v>
      </c>
    </row>
    <row r="798" spans="1:6" x14ac:dyDescent="0.25">
      <c r="A798">
        <v>796</v>
      </c>
      <c r="B798" s="1">
        <v>803965642311</v>
      </c>
      <c r="C798">
        <v>17.600000000000001</v>
      </c>
      <c r="D798">
        <f t="shared" si="12"/>
        <v>2</v>
      </c>
      <c r="E798" t="s">
        <v>796</v>
      </c>
      <c r="F798">
        <v>7</v>
      </c>
    </row>
    <row r="799" spans="1:6" x14ac:dyDescent="0.25">
      <c r="A799">
        <v>797</v>
      </c>
      <c r="B799" s="1">
        <v>803965642311</v>
      </c>
      <c r="C799">
        <v>17.5</v>
      </c>
      <c r="D799">
        <f t="shared" si="12"/>
        <v>2</v>
      </c>
      <c r="E799" t="s">
        <v>797</v>
      </c>
      <c r="F799">
        <v>7</v>
      </c>
    </row>
    <row r="800" spans="1:6" x14ac:dyDescent="0.25">
      <c r="A800">
        <v>798</v>
      </c>
      <c r="B800" s="1">
        <v>803965642311</v>
      </c>
      <c r="C800">
        <v>17.399999999999999</v>
      </c>
      <c r="D800">
        <f t="shared" si="12"/>
        <v>2</v>
      </c>
      <c r="E800" t="s">
        <v>798</v>
      </c>
      <c r="F800">
        <v>7</v>
      </c>
    </row>
    <row r="801" spans="1:6" x14ac:dyDescent="0.25">
      <c r="A801">
        <v>799</v>
      </c>
      <c r="B801" s="1">
        <v>803965642311</v>
      </c>
      <c r="C801">
        <v>17.3</v>
      </c>
      <c r="D801">
        <f t="shared" si="12"/>
        <v>2</v>
      </c>
      <c r="E801" t="s">
        <v>799</v>
      </c>
      <c r="F801">
        <v>7</v>
      </c>
    </row>
    <row r="802" spans="1:6" x14ac:dyDescent="0.25">
      <c r="A802">
        <v>800</v>
      </c>
      <c r="B802" s="1">
        <v>803965642311</v>
      </c>
      <c r="C802">
        <v>17.2</v>
      </c>
      <c r="D802">
        <f t="shared" si="12"/>
        <v>2</v>
      </c>
      <c r="E802" t="s">
        <v>800</v>
      </c>
      <c r="F802">
        <v>7</v>
      </c>
    </row>
    <row r="803" spans="1:6" x14ac:dyDescent="0.25">
      <c r="A803">
        <v>801</v>
      </c>
      <c r="B803" s="1">
        <v>803965642311</v>
      </c>
      <c r="C803">
        <v>17.2</v>
      </c>
      <c r="D803">
        <f t="shared" si="12"/>
        <v>2</v>
      </c>
      <c r="E803" t="s">
        <v>801</v>
      </c>
      <c r="F803">
        <v>7</v>
      </c>
    </row>
    <row r="804" spans="1:6" x14ac:dyDescent="0.25">
      <c r="A804">
        <v>802</v>
      </c>
      <c r="B804" s="1">
        <v>803965642311</v>
      </c>
      <c r="C804">
        <v>17.100000000000001</v>
      </c>
      <c r="D804">
        <f t="shared" si="12"/>
        <v>2</v>
      </c>
      <c r="E804" t="s">
        <v>802</v>
      </c>
      <c r="F804">
        <v>7</v>
      </c>
    </row>
    <row r="805" spans="1:6" x14ac:dyDescent="0.25">
      <c r="A805">
        <v>803</v>
      </c>
      <c r="B805" s="1">
        <v>803965642311</v>
      </c>
      <c r="C805">
        <v>11.6</v>
      </c>
      <c r="D805">
        <f t="shared" si="12"/>
        <v>2</v>
      </c>
      <c r="E805" t="s">
        <v>803</v>
      </c>
      <c r="F805">
        <v>8</v>
      </c>
    </row>
    <row r="806" spans="1:6" x14ac:dyDescent="0.25">
      <c r="A806">
        <v>804</v>
      </c>
      <c r="B806" s="1">
        <v>803965642311</v>
      </c>
      <c r="C806">
        <v>11.5</v>
      </c>
      <c r="D806">
        <f t="shared" si="12"/>
        <v>2</v>
      </c>
      <c r="E806" t="s">
        <v>804</v>
      </c>
      <c r="F806">
        <v>8</v>
      </c>
    </row>
    <row r="807" spans="1:6" x14ac:dyDescent="0.25">
      <c r="A807">
        <v>805</v>
      </c>
      <c r="B807" s="1">
        <v>803965642311</v>
      </c>
      <c r="C807">
        <v>11.4</v>
      </c>
      <c r="D807">
        <f t="shared" si="12"/>
        <v>2</v>
      </c>
      <c r="E807" t="s">
        <v>805</v>
      </c>
      <c r="F807">
        <v>8</v>
      </c>
    </row>
    <row r="808" spans="1:6" x14ac:dyDescent="0.25">
      <c r="A808">
        <v>806</v>
      </c>
      <c r="B808" s="1">
        <v>803965642311</v>
      </c>
      <c r="C808">
        <v>11.3</v>
      </c>
      <c r="D808">
        <f t="shared" si="12"/>
        <v>2</v>
      </c>
      <c r="E808" t="s">
        <v>806</v>
      </c>
      <c r="F808">
        <v>8</v>
      </c>
    </row>
    <row r="809" spans="1:6" x14ac:dyDescent="0.25">
      <c r="A809">
        <v>807</v>
      </c>
      <c r="B809" s="1">
        <v>803965642311</v>
      </c>
      <c r="C809">
        <v>11.2</v>
      </c>
      <c r="D809">
        <f t="shared" si="12"/>
        <v>2</v>
      </c>
      <c r="E809" t="s">
        <v>807</v>
      </c>
      <c r="F809">
        <v>8</v>
      </c>
    </row>
    <row r="810" spans="1:6" x14ac:dyDescent="0.25">
      <c r="A810">
        <v>808</v>
      </c>
      <c r="B810" s="1">
        <v>803965642311</v>
      </c>
      <c r="C810">
        <v>11.1</v>
      </c>
      <c r="D810">
        <f t="shared" si="12"/>
        <v>2</v>
      </c>
      <c r="E810" t="s">
        <v>808</v>
      </c>
      <c r="F810">
        <v>8</v>
      </c>
    </row>
    <row r="811" spans="1:6" x14ac:dyDescent="0.25">
      <c r="A811">
        <v>809</v>
      </c>
      <c r="B811" s="1">
        <v>803965642311</v>
      </c>
      <c r="C811">
        <v>8.6</v>
      </c>
      <c r="D811">
        <f t="shared" si="12"/>
        <v>1</v>
      </c>
      <c r="E811" t="s">
        <v>809</v>
      </c>
      <c r="F811">
        <v>3</v>
      </c>
    </row>
    <row r="812" spans="1:6" x14ac:dyDescent="0.25">
      <c r="A812">
        <v>810</v>
      </c>
      <c r="B812" s="1">
        <v>803965642311</v>
      </c>
      <c r="C812">
        <v>8.5</v>
      </c>
      <c r="D812">
        <f t="shared" si="12"/>
        <v>1</v>
      </c>
      <c r="E812" t="s">
        <v>810</v>
      </c>
      <c r="F812">
        <v>3</v>
      </c>
    </row>
    <row r="813" spans="1:6" x14ac:dyDescent="0.25">
      <c r="A813">
        <v>811</v>
      </c>
      <c r="B813" s="1">
        <v>803965642311</v>
      </c>
      <c r="C813">
        <v>8.4</v>
      </c>
      <c r="D813">
        <f t="shared" si="12"/>
        <v>1</v>
      </c>
      <c r="E813" t="s">
        <v>811</v>
      </c>
      <c r="F813">
        <v>3</v>
      </c>
    </row>
    <row r="814" spans="1:6" x14ac:dyDescent="0.25">
      <c r="A814">
        <v>812</v>
      </c>
      <c r="B814" s="1">
        <v>803965642311</v>
      </c>
      <c r="C814">
        <v>8.3000000000000007</v>
      </c>
      <c r="D814">
        <f t="shared" si="12"/>
        <v>1</v>
      </c>
      <c r="E814" t="s">
        <v>812</v>
      </c>
      <c r="F814">
        <v>3</v>
      </c>
    </row>
    <row r="815" spans="1:6" x14ac:dyDescent="0.25">
      <c r="A815">
        <v>813</v>
      </c>
      <c r="B815" s="1">
        <v>803965642311</v>
      </c>
      <c r="C815">
        <v>8.1999999999999993</v>
      </c>
      <c r="D815">
        <f t="shared" si="12"/>
        <v>1</v>
      </c>
      <c r="E815" t="s">
        <v>813</v>
      </c>
      <c r="F815">
        <v>3</v>
      </c>
    </row>
    <row r="816" spans="1:6" x14ac:dyDescent="0.25">
      <c r="A816">
        <v>814</v>
      </c>
      <c r="B816" s="1">
        <v>803965642311</v>
      </c>
      <c r="C816">
        <v>8.1</v>
      </c>
      <c r="D816">
        <f t="shared" si="12"/>
        <v>1</v>
      </c>
      <c r="E816" t="s">
        <v>814</v>
      </c>
      <c r="F816">
        <v>3</v>
      </c>
    </row>
    <row r="817" spans="1:6" x14ac:dyDescent="0.25">
      <c r="A817">
        <v>815</v>
      </c>
      <c r="B817" s="1">
        <v>803965642311</v>
      </c>
      <c r="C817">
        <v>7.6</v>
      </c>
      <c r="D817">
        <f t="shared" si="12"/>
        <v>1</v>
      </c>
      <c r="E817" t="s">
        <v>815</v>
      </c>
      <c r="F817">
        <v>10</v>
      </c>
    </row>
    <row r="818" spans="1:6" x14ac:dyDescent="0.25">
      <c r="A818">
        <v>816</v>
      </c>
      <c r="B818" s="1">
        <v>803965642311</v>
      </c>
      <c r="C818">
        <v>7.5</v>
      </c>
      <c r="D818">
        <f t="shared" si="12"/>
        <v>1</v>
      </c>
      <c r="E818" t="s">
        <v>816</v>
      </c>
      <c r="F818">
        <v>10</v>
      </c>
    </row>
    <row r="819" spans="1:6" x14ac:dyDescent="0.25">
      <c r="A819">
        <v>817</v>
      </c>
      <c r="B819" s="1">
        <v>803965642311</v>
      </c>
      <c r="C819">
        <v>7.4</v>
      </c>
      <c r="D819">
        <f t="shared" si="12"/>
        <v>1</v>
      </c>
      <c r="E819" t="s">
        <v>817</v>
      </c>
      <c r="F819">
        <v>10</v>
      </c>
    </row>
    <row r="820" spans="1:6" x14ac:dyDescent="0.25">
      <c r="A820">
        <v>818</v>
      </c>
      <c r="B820" s="1">
        <v>803965642311</v>
      </c>
      <c r="C820">
        <v>7.3</v>
      </c>
      <c r="D820">
        <f t="shared" si="12"/>
        <v>1</v>
      </c>
      <c r="E820" t="s">
        <v>818</v>
      </c>
      <c r="F820">
        <v>10</v>
      </c>
    </row>
    <row r="821" spans="1:6" x14ac:dyDescent="0.25">
      <c r="A821">
        <v>819</v>
      </c>
      <c r="B821" s="1">
        <v>803965642311</v>
      </c>
      <c r="C821">
        <v>7.2</v>
      </c>
      <c r="D821">
        <f t="shared" si="12"/>
        <v>1</v>
      </c>
      <c r="E821" t="s">
        <v>819</v>
      </c>
      <c r="F821">
        <v>10</v>
      </c>
    </row>
    <row r="822" spans="1:6" x14ac:dyDescent="0.25">
      <c r="A822">
        <v>820</v>
      </c>
      <c r="B822" s="1">
        <v>803965642311</v>
      </c>
      <c r="C822">
        <v>7.1</v>
      </c>
      <c r="D822">
        <f t="shared" si="12"/>
        <v>1</v>
      </c>
      <c r="E822" t="s">
        <v>820</v>
      </c>
      <c r="F822">
        <v>10</v>
      </c>
    </row>
    <row r="823" spans="1:6" x14ac:dyDescent="0.25">
      <c r="A823">
        <v>821</v>
      </c>
      <c r="B823" s="1">
        <v>803965642311</v>
      </c>
      <c r="C823">
        <v>6.6</v>
      </c>
      <c r="D823">
        <f t="shared" si="12"/>
        <v>1</v>
      </c>
      <c r="E823" t="s">
        <v>821</v>
      </c>
      <c r="F823">
        <v>5</v>
      </c>
    </row>
    <row r="824" spans="1:6" x14ac:dyDescent="0.25">
      <c r="A824">
        <v>822</v>
      </c>
      <c r="B824" s="1">
        <v>803965642311</v>
      </c>
      <c r="C824">
        <v>6.5</v>
      </c>
      <c r="D824">
        <f t="shared" si="12"/>
        <v>1</v>
      </c>
      <c r="E824" t="s">
        <v>822</v>
      </c>
      <c r="F824">
        <v>5</v>
      </c>
    </row>
    <row r="825" spans="1:6" x14ac:dyDescent="0.25">
      <c r="A825">
        <v>823</v>
      </c>
      <c r="B825" s="1">
        <v>803965642311</v>
      </c>
      <c r="C825">
        <v>6.4</v>
      </c>
      <c r="D825">
        <f t="shared" si="12"/>
        <v>1</v>
      </c>
      <c r="E825" t="s">
        <v>823</v>
      </c>
      <c r="F825">
        <v>5</v>
      </c>
    </row>
    <row r="826" spans="1:6" x14ac:dyDescent="0.25">
      <c r="A826">
        <v>824</v>
      </c>
      <c r="B826" s="1">
        <v>803965642311</v>
      </c>
      <c r="C826">
        <v>6.3</v>
      </c>
      <c r="D826">
        <f t="shared" si="12"/>
        <v>1</v>
      </c>
      <c r="E826" t="s">
        <v>824</v>
      </c>
      <c r="F826">
        <v>5</v>
      </c>
    </row>
    <row r="827" spans="1:6" x14ac:dyDescent="0.25">
      <c r="A827">
        <v>825</v>
      </c>
      <c r="B827" s="1">
        <v>803965642311</v>
      </c>
      <c r="C827">
        <v>6.2</v>
      </c>
      <c r="D827">
        <f t="shared" si="12"/>
        <v>1</v>
      </c>
      <c r="E827" t="s">
        <v>825</v>
      </c>
      <c r="F827">
        <v>5</v>
      </c>
    </row>
    <row r="828" spans="1:6" x14ac:dyDescent="0.25">
      <c r="A828">
        <v>826</v>
      </c>
      <c r="B828" s="1">
        <v>803965642311</v>
      </c>
      <c r="C828">
        <v>6.1</v>
      </c>
      <c r="D828">
        <f t="shared" si="12"/>
        <v>1</v>
      </c>
      <c r="E828" t="s">
        <v>826</v>
      </c>
      <c r="F828">
        <v>5</v>
      </c>
    </row>
    <row r="829" spans="1:6" x14ac:dyDescent="0.25">
      <c r="A829">
        <v>827</v>
      </c>
      <c r="B829" s="1">
        <v>803965642311</v>
      </c>
      <c r="C829">
        <v>5.6</v>
      </c>
      <c r="D829">
        <f t="shared" si="12"/>
        <v>1</v>
      </c>
      <c r="E829" t="s">
        <v>827</v>
      </c>
      <c r="F829">
        <v>4</v>
      </c>
    </row>
    <row r="830" spans="1:6" x14ac:dyDescent="0.25">
      <c r="A830">
        <v>828</v>
      </c>
      <c r="B830" s="1">
        <v>803965642311</v>
      </c>
      <c r="C830">
        <v>5.5</v>
      </c>
      <c r="D830">
        <f t="shared" si="12"/>
        <v>1</v>
      </c>
      <c r="E830" t="s">
        <v>828</v>
      </c>
      <c r="F830">
        <v>4</v>
      </c>
    </row>
    <row r="831" spans="1:6" x14ac:dyDescent="0.25">
      <c r="A831">
        <v>829</v>
      </c>
      <c r="B831" s="1">
        <v>803965642311</v>
      </c>
      <c r="C831">
        <v>5.4</v>
      </c>
      <c r="D831">
        <f t="shared" si="12"/>
        <v>1</v>
      </c>
      <c r="E831" t="s">
        <v>829</v>
      </c>
      <c r="F831">
        <v>4</v>
      </c>
    </row>
    <row r="832" spans="1:6" x14ac:dyDescent="0.25">
      <c r="A832">
        <v>830</v>
      </c>
      <c r="B832" s="1">
        <v>803965642311</v>
      </c>
      <c r="C832">
        <v>5.3</v>
      </c>
      <c r="D832">
        <f t="shared" si="12"/>
        <v>1</v>
      </c>
      <c r="E832" t="s">
        <v>830</v>
      </c>
      <c r="F832">
        <v>4</v>
      </c>
    </row>
    <row r="833" spans="1:6" x14ac:dyDescent="0.25">
      <c r="A833">
        <v>831</v>
      </c>
      <c r="B833" s="1">
        <v>803965642311</v>
      </c>
      <c r="C833">
        <v>5.2</v>
      </c>
      <c r="D833">
        <f t="shared" si="12"/>
        <v>1</v>
      </c>
      <c r="E833" t="s">
        <v>831</v>
      </c>
      <c r="F833">
        <v>4</v>
      </c>
    </row>
    <row r="834" spans="1:6" x14ac:dyDescent="0.25">
      <c r="A834">
        <v>832</v>
      </c>
      <c r="B834" s="1">
        <v>803965642311</v>
      </c>
      <c r="C834">
        <v>5.0999999999999996</v>
      </c>
      <c r="D834">
        <f t="shared" si="12"/>
        <v>1</v>
      </c>
      <c r="E834" t="s">
        <v>832</v>
      </c>
      <c r="F834">
        <v>4</v>
      </c>
    </row>
    <row r="835" spans="1:6" x14ac:dyDescent="0.25">
      <c r="A835">
        <v>833</v>
      </c>
      <c r="B835" s="1">
        <v>803965642311</v>
      </c>
      <c r="C835">
        <v>3.6</v>
      </c>
      <c r="D835">
        <f t="shared" ref="D835:D898" si="13">IF(C835&lt;=10,1,IF(C835&lt;=40,2,3))</f>
        <v>1</v>
      </c>
      <c r="E835" t="s">
        <v>833</v>
      </c>
      <c r="F835">
        <v>0</v>
      </c>
    </row>
    <row r="836" spans="1:6" x14ac:dyDescent="0.25">
      <c r="A836">
        <v>834</v>
      </c>
      <c r="B836" s="1">
        <v>803965642311</v>
      </c>
      <c r="C836">
        <v>3.5</v>
      </c>
      <c r="D836">
        <f t="shared" si="13"/>
        <v>1</v>
      </c>
      <c r="E836" t="s">
        <v>834</v>
      </c>
      <c r="F836">
        <v>0</v>
      </c>
    </row>
    <row r="837" spans="1:6" x14ac:dyDescent="0.25">
      <c r="A837">
        <v>835</v>
      </c>
      <c r="B837" s="1">
        <v>803965642311</v>
      </c>
      <c r="C837">
        <v>3.4</v>
      </c>
      <c r="D837">
        <f t="shared" si="13"/>
        <v>1</v>
      </c>
      <c r="E837" t="s">
        <v>835</v>
      </c>
      <c r="F837">
        <v>0</v>
      </c>
    </row>
    <row r="838" spans="1:6" x14ac:dyDescent="0.25">
      <c r="A838">
        <v>836</v>
      </c>
      <c r="B838" s="1">
        <v>803965642311</v>
      </c>
      <c r="C838">
        <v>3.3</v>
      </c>
      <c r="D838">
        <f t="shared" si="13"/>
        <v>1</v>
      </c>
      <c r="E838" t="s">
        <v>836</v>
      </c>
      <c r="F838">
        <v>0</v>
      </c>
    </row>
    <row r="839" spans="1:6" x14ac:dyDescent="0.25">
      <c r="A839">
        <v>837</v>
      </c>
      <c r="B839" s="1">
        <v>803965642311</v>
      </c>
      <c r="C839">
        <v>3.2</v>
      </c>
      <c r="D839">
        <f t="shared" si="13"/>
        <v>1</v>
      </c>
      <c r="E839" t="s">
        <v>837</v>
      </c>
      <c r="F839">
        <v>0</v>
      </c>
    </row>
    <row r="840" spans="1:6" x14ac:dyDescent="0.25">
      <c r="A840">
        <v>838</v>
      </c>
      <c r="B840" s="1">
        <v>803965642311</v>
      </c>
      <c r="C840">
        <v>3.1</v>
      </c>
      <c r="D840">
        <f t="shared" si="13"/>
        <v>1</v>
      </c>
      <c r="E840" t="s">
        <v>838</v>
      </c>
      <c r="F840">
        <v>0</v>
      </c>
    </row>
    <row r="841" spans="1:6" x14ac:dyDescent="0.25">
      <c r="A841">
        <v>839</v>
      </c>
      <c r="B841" s="1">
        <v>803965642322</v>
      </c>
      <c r="C841">
        <v>32.6</v>
      </c>
      <c r="D841">
        <f t="shared" si="13"/>
        <v>2</v>
      </c>
      <c r="E841" t="s">
        <v>839</v>
      </c>
      <c r="F841">
        <v>3</v>
      </c>
    </row>
    <row r="842" spans="1:6" x14ac:dyDescent="0.25">
      <c r="A842">
        <v>840</v>
      </c>
      <c r="B842" s="1">
        <v>803965642322</v>
      </c>
      <c r="C842">
        <v>32.5</v>
      </c>
      <c r="D842">
        <f t="shared" si="13"/>
        <v>2</v>
      </c>
      <c r="E842" t="s">
        <v>840</v>
      </c>
      <c r="F842">
        <v>3</v>
      </c>
    </row>
    <row r="843" spans="1:6" x14ac:dyDescent="0.25">
      <c r="A843">
        <v>841</v>
      </c>
      <c r="B843" s="1">
        <v>803965642322</v>
      </c>
      <c r="C843">
        <v>32.4</v>
      </c>
      <c r="D843">
        <f t="shared" si="13"/>
        <v>2</v>
      </c>
      <c r="E843" t="s">
        <v>841</v>
      </c>
      <c r="F843">
        <v>3</v>
      </c>
    </row>
    <row r="844" spans="1:6" x14ac:dyDescent="0.25">
      <c r="A844">
        <v>842</v>
      </c>
      <c r="B844" s="1">
        <v>803965642322</v>
      </c>
      <c r="C844">
        <v>32.299999999999997</v>
      </c>
      <c r="D844">
        <f t="shared" si="13"/>
        <v>2</v>
      </c>
      <c r="E844" t="s">
        <v>842</v>
      </c>
      <c r="F844">
        <v>3</v>
      </c>
    </row>
    <row r="845" spans="1:6" x14ac:dyDescent="0.25">
      <c r="A845">
        <v>843</v>
      </c>
      <c r="B845" s="1">
        <v>803965642322</v>
      </c>
      <c r="C845">
        <v>32.200000000000003</v>
      </c>
      <c r="D845">
        <f t="shared" si="13"/>
        <v>2</v>
      </c>
      <c r="E845" t="s">
        <v>843</v>
      </c>
      <c r="F845">
        <v>3</v>
      </c>
    </row>
    <row r="846" spans="1:6" x14ac:dyDescent="0.25">
      <c r="A846">
        <v>844</v>
      </c>
      <c r="B846" s="1">
        <v>803965642322</v>
      </c>
      <c r="C846">
        <v>32.1</v>
      </c>
      <c r="D846">
        <f t="shared" si="13"/>
        <v>2</v>
      </c>
      <c r="E846" t="s">
        <v>844</v>
      </c>
      <c r="F846">
        <v>3</v>
      </c>
    </row>
    <row r="847" spans="1:6" x14ac:dyDescent="0.25">
      <c r="A847">
        <v>845</v>
      </c>
      <c r="B847" s="1">
        <v>803965642322</v>
      </c>
      <c r="C847">
        <v>23.6</v>
      </c>
      <c r="D847">
        <f t="shared" si="13"/>
        <v>2</v>
      </c>
      <c r="E847" t="s">
        <v>845</v>
      </c>
      <c r="F847">
        <v>5</v>
      </c>
    </row>
    <row r="848" spans="1:6" x14ac:dyDescent="0.25">
      <c r="A848">
        <v>846</v>
      </c>
      <c r="B848" s="1">
        <v>803965642322</v>
      </c>
      <c r="C848">
        <v>23.5</v>
      </c>
      <c r="D848">
        <f t="shared" si="13"/>
        <v>2</v>
      </c>
      <c r="E848" t="s">
        <v>846</v>
      </c>
      <c r="F848">
        <v>5</v>
      </c>
    </row>
    <row r="849" spans="1:6" x14ac:dyDescent="0.25">
      <c r="A849">
        <v>847</v>
      </c>
      <c r="B849" s="1">
        <v>803965642322</v>
      </c>
      <c r="C849">
        <v>23.4</v>
      </c>
      <c r="D849">
        <f t="shared" si="13"/>
        <v>2</v>
      </c>
      <c r="E849" t="s">
        <v>847</v>
      </c>
      <c r="F849">
        <v>5</v>
      </c>
    </row>
    <row r="850" spans="1:6" x14ac:dyDescent="0.25">
      <c r="A850">
        <v>848</v>
      </c>
      <c r="B850" s="1">
        <v>803965642322</v>
      </c>
      <c r="C850">
        <v>23.3</v>
      </c>
      <c r="D850">
        <f t="shared" si="13"/>
        <v>2</v>
      </c>
      <c r="E850" t="s">
        <v>848</v>
      </c>
      <c r="F850">
        <v>5</v>
      </c>
    </row>
    <row r="851" spans="1:6" x14ac:dyDescent="0.25">
      <c r="A851">
        <v>849</v>
      </c>
      <c r="B851" s="1">
        <v>803965642322</v>
      </c>
      <c r="C851">
        <v>23.2</v>
      </c>
      <c r="D851">
        <f t="shared" si="13"/>
        <v>2</v>
      </c>
      <c r="E851" t="s">
        <v>849</v>
      </c>
      <c r="F851">
        <v>5</v>
      </c>
    </row>
    <row r="852" spans="1:6" x14ac:dyDescent="0.25">
      <c r="A852">
        <v>850</v>
      </c>
      <c r="B852" s="1">
        <v>803965642322</v>
      </c>
      <c r="C852">
        <v>23.1</v>
      </c>
      <c r="D852">
        <f t="shared" si="13"/>
        <v>2</v>
      </c>
      <c r="E852" t="s">
        <v>850</v>
      </c>
      <c r="F852">
        <v>5</v>
      </c>
    </row>
    <row r="853" spans="1:6" x14ac:dyDescent="0.25">
      <c r="A853">
        <v>851</v>
      </c>
      <c r="B853" s="1">
        <v>803965642322</v>
      </c>
      <c r="C853">
        <v>22.6</v>
      </c>
      <c r="D853">
        <f t="shared" si="13"/>
        <v>2</v>
      </c>
      <c r="E853" t="s">
        <v>851</v>
      </c>
      <c r="F853">
        <v>0</v>
      </c>
    </row>
    <row r="854" spans="1:6" x14ac:dyDescent="0.25">
      <c r="A854">
        <v>852</v>
      </c>
      <c r="B854" s="1">
        <v>803965642322</v>
      </c>
      <c r="C854">
        <v>22.5</v>
      </c>
      <c r="D854">
        <f t="shared" si="13"/>
        <v>2</v>
      </c>
      <c r="E854" t="s">
        <v>852</v>
      </c>
      <c r="F854">
        <v>0</v>
      </c>
    </row>
    <row r="855" spans="1:6" x14ac:dyDescent="0.25">
      <c r="A855">
        <v>853</v>
      </c>
      <c r="B855" s="1">
        <v>803965642322</v>
      </c>
      <c r="C855">
        <v>22.4</v>
      </c>
      <c r="D855">
        <f t="shared" si="13"/>
        <v>2</v>
      </c>
      <c r="E855" t="s">
        <v>853</v>
      </c>
      <c r="F855">
        <v>0</v>
      </c>
    </row>
    <row r="856" spans="1:6" x14ac:dyDescent="0.25">
      <c r="A856">
        <v>854</v>
      </c>
      <c r="B856" s="1">
        <v>803965642322</v>
      </c>
      <c r="C856">
        <v>22.3</v>
      </c>
      <c r="D856">
        <f t="shared" si="13"/>
        <v>2</v>
      </c>
      <c r="E856" t="s">
        <v>854</v>
      </c>
      <c r="F856">
        <v>0</v>
      </c>
    </row>
    <row r="857" spans="1:6" x14ac:dyDescent="0.25">
      <c r="A857">
        <v>855</v>
      </c>
      <c r="B857" s="1">
        <v>803965642322</v>
      </c>
      <c r="C857">
        <v>22.2</v>
      </c>
      <c r="D857">
        <f t="shared" si="13"/>
        <v>2</v>
      </c>
      <c r="E857" t="s">
        <v>855</v>
      </c>
      <c r="F857">
        <v>0</v>
      </c>
    </row>
    <row r="858" spans="1:6" x14ac:dyDescent="0.25">
      <c r="A858">
        <v>856</v>
      </c>
      <c r="B858" s="1">
        <v>803965642322</v>
      </c>
      <c r="C858">
        <v>22.1</v>
      </c>
      <c r="D858">
        <f t="shared" si="13"/>
        <v>2</v>
      </c>
      <c r="E858" t="s">
        <v>856</v>
      </c>
      <c r="F858">
        <v>0</v>
      </c>
    </row>
    <row r="859" spans="1:6" x14ac:dyDescent="0.25">
      <c r="A859">
        <v>857</v>
      </c>
      <c r="B859" s="1">
        <v>803965642322</v>
      </c>
      <c r="C859">
        <v>19.600000000000001</v>
      </c>
      <c r="D859">
        <f t="shared" si="13"/>
        <v>2</v>
      </c>
      <c r="E859" t="s">
        <v>857</v>
      </c>
      <c r="F859">
        <v>8</v>
      </c>
    </row>
    <row r="860" spans="1:6" x14ac:dyDescent="0.25">
      <c r="A860">
        <v>858</v>
      </c>
      <c r="B860" s="1">
        <v>803965642322</v>
      </c>
      <c r="C860">
        <v>19.5</v>
      </c>
      <c r="D860">
        <f t="shared" si="13"/>
        <v>2</v>
      </c>
      <c r="E860" t="s">
        <v>858</v>
      </c>
      <c r="F860">
        <v>8</v>
      </c>
    </row>
    <row r="861" spans="1:6" x14ac:dyDescent="0.25">
      <c r="A861">
        <v>859</v>
      </c>
      <c r="B861" s="1">
        <v>803965642322</v>
      </c>
      <c r="C861">
        <v>19.399999999999999</v>
      </c>
      <c r="D861">
        <f t="shared" si="13"/>
        <v>2</v>
      </c>
      <c r="E861" t="s">
        <v>859</v>
      </c>
      <c r="F861">
        <v>8</v>
      </c>
    </row>
    <row r="862" spans="1:6" x14ac:dyDescent="0.25">
      <c r="A862">
        <v>860</v>
      </c>
      <c r="B862" s="1">
        <v>803965642322</v>
      </c>
      <c r="C862">
        <v>19.3</v>
      </c>
      <c r="D862">
        <f t="shared" si="13"/>
        <v>2</v>
      </c>
      <c r="E862" t="s">
        <v>860</v>
      </c>
      <c r="F862">
        <v>8</v>
      </c>
    </row>
    <row r="863" spans="1:6" x14ac:dyDescent="0.25">
      <c r="A863">
        <v>861</v>
      </c>
      <c r="B863" s="1">
        <v>803965642322</v>
      </c>
      <c r="C863">
        <v>19.2</v>
      </c>
      <c r="D863">
        <f t="shared" si="13"/>
        <v>2</v>
      </c>
      <c r="E863" t="s">
        <v>861</v>
      </c>
      <c r="F863">
        <v>8</v>
      </c>
    </row>
    <row r="864" spans="1:6" x14ac:dyDescent="0.25">
      <c r="A864">
        <v>862</v>
      </c>
      <c r="B864" s="1">
        <v>803965642322</v>
      </c>
      <c r="C864">
        <v>19.100000000000001</v>
      </c>
      <c r="D864">
        <f t="shared" si="13"/>
        <v>2</v>
      </c>
      <c r="E864" t="s">
        <v>862</v>
      </c>
      <c r="F864">
        <v>8</v>
      </c>
    </row>
    <row r="865" spans="1:6" x14ac:dyDescent="0.25">
      <c r="A865">
        <v>863</v>
      </c>
      <c r="B865" s="1">
        <v>803965642322</v>
      </c>
      <c r="C865">
        <v>8.6</v>
      </c>
      <c r="D865">
        <f t="shared" si="13"/>
        <v>1</v>
      </c>
      <c r="E865" t="s">
        <v>863</v>
      </c>
      <c r="F865">
        <v>2</v>
      </c>
    </row>
    <row r="866" spans="1:6" x14ac:dyDescent="0.25">
      <c r="A866">
        <v>864</v>
      </c>
      <c r="B866" s="1">
        <v>803965642322</v>
      </c>
      <c r="C866">
        <v>8.5</v>
      </c>
      <c r="D866">
        <f t="shared" si="13"/>
        <v>1</v>
      </c>
      <c r="E866" t="s">
        <v>864</v>
      </c>
      <c r="F866">
        <v>2</v>
      </c>
    </row>
    <row r="867" spans="1:6" x14ac:dyDescent="0.25">
      <c r="A867">
        <v>865</v>
      </c>
      <c r="B867" s="1">
        <v>803965642322</v>
      </c>
      <c r="C867">
        <v>8.4</v>
      </c>
      <c r="D867">
        <f t="shared" si="13"/>
        <v>1</v>
      </c>
      <c r="E867" t="s">
        <v>865</v>
      </c>
      <c r="F867">
        <v>2</v>
      </c>
    </row>
    <row r="868" spans="1:6" x14ac:dyDescent="0.25">
      <c r="A868">
        <v>866</v>
      </c>
      <c r="B868" s="1">
        <v>803965642322</v>
      </c>
      <c r="C868">
        <v>8.3000000000000007</v>
      </c>
      <c r="D868">
        <f t="shared" si="13"/>
        <v>1</v>
      </c>
      <c r="E868" t="s">
        <v>866</v>
      </c>
      <c r="F868">
        <v>2</v>
      </c>
    </row>
    <row r="869" spans="1:6" x14ac:dyDescent="0.25">
      <c r="A869">
        <v>867</v>
      </c>
      <c r="B869" s="1">
        <v>803965642322</v>
      </c>
      <c r="C869">
        <v>8.1999999999999993</v>
      </c>
      <c r="D869">
        <f t="shared" si="13"/>
        <v>1</v>
      </c>
      <c r="E869" t="s">
        <v>867</v>
      </c>
      <c r="F869">
        <v>2</v>
      </c>
    </row>
    <row r="870" spans="1:6" x14ac:dyDescent="0.25">
      <c r="A870">
        <v>868</v>
      </c>
      <c r="B870" s="1">
        <v>803965642322</v>
      </c>
      <c r="C870">
        <v>8.1</v>
      </c>
      <c r="D870">
        <f t="shared" si="13"/>
        <v>1</v>
      </c>
      <c r="E870" t="s">
        <v>868</v>
      </c>
      <c r="F870">
        <v>2</v>
      </c>
    </row>
    <row r="871" spans="1:6" x14ac:dyDescent="0.25">
      <c r="A871">
        <v>869</v>
      </c>
      <c r="B871" s="1">
        <v>803965642322</v>
      </c>
      <c r="C871">
        <v>7.6</v>
      </c>
      <c r="D871">
        <f t="shared" si="13"/>
        <v>1</v>
      </c>
      <c r="E871" t="s">
        <v>869</v>
      </c>
      <c r="F871">
        <v>2</v>
      </c>
    </row>
    <row r="872" spans="1:6" x14ac:dyDescent="0.25">
      <c r="A872">
        <v>870</v>
      </c>
      <c r="B872" s="1">
        <v>803965642322</v>
      </c>
      <c r="C872">
        <v>7.5</v>
      </c>
      <c r="D872">
        <f t="shared" si="13"/>
        <v>1</v>
      </c>
      <c r="E872" t="s">
        <v>870</v>
      </c>
      <c r="F872">
        <v>2</v>
      </c>
    </row>
    <row r="873" spans="1:6" x14ac:dyDescent="0.25">
      <c r="A873">
        <v>871</v>
      </c>
      <c r="B873" s="1">
        <v>803965642322</v>
      </c>
      <c r="C873">
        <v>7.4</v>
      </c>
      <c r="D873">
        <f t="shared" si="13"/>
        <v>1</v>
      </c>
      <c r="E873" t="s">
        <v>871</v>
      </c>
      <c r="F873">
        <v>2</v>
      </c>
    </row>
    <row r="874" spans="1:6" x14ac:dyDescent="0.25">
      <c r="A874">
        <v>872</v>
      </c>
      <c r="B874" s="1">
        <v>803965642322</v>
      </c>
      <c r="C874">
        <v>7.3</v>
      </c>
      <c r="D874">
        <f t="shared" si="13"/>
        <v>1</v>
      </c>
      <c r="E874" t="s">
        <v>872</v>
      </c>
      <c r="F874">
        <v>2</v>
      </c>
    </row>
    <row r="875" spans="1:6" x14ac:dyDescent="0.25">
      <c r="A875">
        <v>873</v>
      </c>
      <c r="B875" s="1">
        <v>803965642322</v>
      </c>
      <c r="C875">
        <v>7.2</v>
      </c>
      <c r="D875">
        <f t="shared" si="13"/>
        <v>1</v>
      </c>
      <c r="E875" t="s">
        <v>873</v>
      </c>
      <c r="F875">
        <v>2</v>
      </c>
    </row>
    <row r="876" spans="1:6" x14ac:dyDescent="0.25">
      <c r="A876">
        <v>874</v>
      </c>
      <c r="B876" s="1">
        <v>803965642322</v>
      </c>
      <c r="C876">
        <v>7.1</v>
      </c>
      <c r="D876">
        <f t="shared" si="13"/>
        <v>1</v>
      </c>
      <c r="E876" t="s">
        <v>874</v>
      </c>
      <c r="F876">
        <v>2</v>
      </c>
    </row>
    <row r="877" spans="1:6" x14ac:dyDescent="0.25">
      <c r="A877">
        <v>875</v>
      </c>
      <c r="B877" s="1">
        <v>803965642322</v>
      </c>
      <c r="C877">
        <v>4.5999999999999996</v>
      </c>
      <c r="D877">
        <f t="shared" si="13"/>
        <v>1</v>
      </c>
      <c r="E877" t="s">
        <v>875</v>
      </c>
      <c r="F877">
        <v>5</v>
      </c>
    </row>
    <row r="878" spans="1:6" x14ac:dyDescent="0.25">
      <c r="A878">
        <v>876</v>
      </c>
      <c r="B878" s="1">
        <v>803965642322</v>
      </c>
      <c r="C878">
        <v>4.5</v>
      </c>
      <c r="D878">
        <f t="shared" si="13"/>
        <v>1</v>
      </c>
      <c r="E878" t="s">
        <v>876</v>
      </c>
      <c r="F878">
        <v>5</v>
      </c>
    </row>
    <row r="879" spans="1:6" x14ac:dyDescent="0.25">
      <c r="A879">
        <v>877</v>
      </c>
      <c r="B879" s="1">
        <v>803965642322</v>
      </c>
      <c r="C879">
        <v>4.4000000000000004</v>
      </c>
      <c r="D879">
        <f t="shared" si="13"/>
        <v>1</v>
      </c>
      <c r="E879" t="s">
        <v>877</v>
      </c>
      <c r="F879">
        <v>5</v>
      </c>
    </row>
    <row r="880" spans="1:6" x14ac:dyDescent="0.25">
      <c r="A880">
        <v>878</v>
      </c>
      <c r="B880" s="1">
        <v>803965642322</v>
      </c>
      <c r="C880">
        <v>4.3</v>
      </c>
      <c r="D880">
        <f t="shared" si="13"/>
        <v>1</v>
      </c>
      <c r="E880" t="s">
        <v>878</v>
      </c>
      <c r="F880">
        <v>5</v>
      </c>
    </row>
    <row r="881" spans="1:6" x14ac:dyDescent="0.25">
      <c r="A881">
        <v>879</v>
      </c>
      <c r="B881" s="1">
        <v>803965642322</v>
      </c>
      <c r="C881">
        <v>4.2</v>
      </c>
      <c r="D881">
        <f t="shared" si="13"/>
        <v>1</v>
      </c>
      <c r="E881" t="s">
        <v>879</v>
      </c>
      <c r="F881">
        <v>5</v>
      </c>
    </row>
    <row r="882" spans="1:6" x14ac:dyDescent="0.25">
      <c r="A882">
        <v>880</v>
      </c>
      <c r="B882" s="1">
        <v>803965642322</v>
      </c>
      <c r="C882">
        <v>4.0999999999999996</v>
      </c>
      <c r="D882">
        <f t="shared" si="13"/>
        <v>1</v>
      </c>
      <c r="E882" t="s">
        <v>880</v>
      </c>
      <c r="F882">
        <v>5</v>
      </c>
    </row>
    <row r="883" spans="1:6" x14ac:dyDescent="0.25">
      <c r="A883">
        <v>881</v>
      </c>
      <c r="B883" s="1">
        <v>803965642511</v>
      </c>
      <c r="C883">
        <v>39.6</v>
      </c>
      <c r="D883">
        <f t="shared" si="13"/>
        <v>2</v>
      </c>
      <c r="E883" t="s">
        <v>881</v>
      </c>
      <c r="F883">
        <v>8</v>
      </c>
    </row>
    <row r="884" spans="1:6" x14ac:dyDescent="0.25">
      <c r="A884">
        <v>882</v>
      </c>
      <c r="B884" s="1">
        <v>803965642511</v>
      </c>
      <c r="C884">
        <v>39.5</v>
      </c>
      <c r="D884">
        <f t="shared" si="13"/>
        <v>2</v>
      </c>
      <c r="E884" t="s">
        <v>882</v>
      </c>
      <c r="F884">
        <v>8</v>
      </c>
    </row>
    <row r="885" spans="1:6" x14ac:dyDescent="0.25">
      <c r="A885">
        <v>883</v>
      </c>
      <c r="B885" s="1">
        <v>803965642511</v>
      </c>
      <c r="C885">
        <v>39.4</v>
      </c>
      <c r="D885">
        <f t="shared" si="13"/>
        <v>2</v>
      </c>
      <c r="E885" t="s">
        <v>883</v>
      </c>
      <c r="F885">
        <v>8</v>
      </c>
    </row>
    <row r="886" spans="1:6" x14ac:dyDescent="0.25">
      <c r="A886">
        <v>884</v>
      </c>
      <c r="B886" s="1">
        <v>803965642511</v>
      </c>
      <c r="C886">
        <v>39.299999999999997</v>
      </c>
      <c r="D886">
        <f t="shared" si="13"/>
        <v>2</v>
      </c>
      <c r="E886" t="s">
        <v>884</v>
      </c>
      <c r="F886">
        <v>8</v>
      </c>
    </row>
    <row r="887" spans="1:6" x14ac:dyDescent="0.25">
      <c r="A887">
        <v>885</v>
      </c>
      <c r="B887" s="1">
        <v>803965642511</v>
      </c>
      <c r="C887">
        <v>39.200000000000003</v>
      </c>
      <c r="D887">
        <f t="shared" si="13"/>
        <v>2</v>
      </c>
      <c r="E887" t="s">
        <v>885</v>
      </c>
      <c r="F887">
        <v>8</v>
      </c>
    </row>
    <row r="888" spans="1:6" x14ac:dyDescent="0.25">
      <c r="A888">
        <v>886</v>
      </c>
      <c r="B888" s="1">
        <v>803965642511</v>
      </c>
      <c r="C888">
        <v>39.1</v>
      </c>
      <c r="D888">
        <f t="shared" si="13"/>
        <v>2</v>
      </c>
      <c r="E888" t="s">
        <v>886</v>
      </c>
      <c r="F888">
        <v>8</v>
      </c>
    </row>
    <row r="889" spans="1:6" x14ac:dyDescent="0.25">
      <c r="A889">
        <v>887</v>
      </c>
      <c r="B889" s="1">
        <v>803965642511</v>
      </c>
      <c r="C889">
        <v>24.6</v>
      </c>
      <c r="D889">
        <f t="shared" si="13"/>
        <v>2</v>
      </c>
      <c r="E889" t="s">
        <v>887</v>
      </c>
      <c r="F889">
        <v>6</v>
      </c>
    </row>
    <row r="890" spans="1:6" x14ac:dyDescent="0.25">
      <c r="A890">
        <v>888</v>
      </c>
      <c r="B890" s="1">
        <v>803965642511</v>
      </c>
      <c r="C890">
        <v>24.5</v>
      </c>
      <c r="D890">
        <f t="shared" si="13"/>
        <v>2</v>
      </c>
      <c r="E890" t="s">
        <v>888</v>
      </c>
      <c r="F890">
        <v>6</v>
      </c>
    </row>
    <row r="891" spans="1:6" x14ac:dyDescent="0.25">
      <c r="A891">
        <v>889</v>
      </c>
      <c r="B891" s="1">
        <v>803965642511</v>
      </c>
      <c r="C891">
        <v>24.4</v>
      </c>
      <c r="D891">
        <f t="shared" si="13"/>
        <v>2</v>
      </c>
      <c r="E891" t="s">
        <v>889</v>
      </c>
      <c r="F891">
        <v>6</v>
      </c>
    </row>
    <row r="892" spans="1:6" x14ac:dyDescent="0.25">
      <c r="A892">
        <v>890</v>
      </c>
      <c r="B892" s="1">
        <v>803965642511</v>
      </c>
      <c r="C892">
        <v>24.3</v>
      </c>
      <c r="D892">
        <f t="shared" si="13"/>
        <v>2</v>
      </c>
      <c r="E892" t="s">
        <v>890</v>
      </c>
      <c r="F892">
        <v>6</v>
      </c>
    </row>
    <row r="893" spans="1:6" x14ac:dyDescent="0.25">
      <c r="A893">
        <v>891</v>
      </c>
      <c r="B893" s="1">
        <v>803965642511</v>
      </c>
      <c r="C893">
        <v>24.2</v>
      </c>
      <c r="D893">
        <f t="shared" si="13"/>
        <v>2</v>
      </c>
      <c r="E893" t="s">
        <v>891</v>
      </c>
      <c r="F893">
        <v>6</v>
      </c>
    </row>
    <row r="894" spans="1:6" x14ac:dyDescent="0.25">
      <c r="A894">
        <v>892</v>
      </c>
      <c r="B894" s="1">
        <v>803965642511</v>
      </c>
      <c r="C894">
        <v>24.1</v>
      </c>
      <c r="D894">
        <f t="shared" si="13"/>
        <v>2</v>
      </c>
      <c r="E894" t="s">
        <v>892</v>
      </c>
      <c r="F894">
        <v>6</v>
      </c>
    </row>
    <row r="895" spans="1:6" x14ac:dyDescent="0.25">
      <c r="A895">
        <v>893</v>
      </c>
      <c r="B895" s="1">
        <v>803965642511</v>
      </c>
      <c r="C895">
        <v>15.6</v>
      </c>
      <c r="D895">
        <f t="shared" si="13"/>
        <v>2</v>
      </c>
      <c r="E895" t="s">
        <v>893</v>
      </c>
      <c r="F895">
        <v>2</v>
      </c>
    </row>
    <row r="896" spans="1:6" x14ac:dyDescent="0.25">
      <c r="A896">
        <v>894</v>
      </c>
      <c r="B896" s="1">
        <v>803965642511</v>
      </c>
      <c r="C896">
        <v>15.5</v>
      </c>
      <c r="D896">
        <f t="shared" si="13"/>
        <v>2</v>
      </c>
      <c r="E896" t="s">
        <v>894</v>
      </c>
      <c r="F896">
        <v>2</v>
      </c>
    </row>
    <row r="897" spans="1:6" x14ac:dyDescent="0.25">
      <c r="A897">
        <v>895</v>
      </c>
      <c r="B897" s="1">
        <v>803965642511</v>
      </c>
      <c r="C897">
        <v>15.4</v>
      </c>
      <c r="D897">
        <f t="shared" si="13"/>
        <v>2</v>
      </c>
      <c r="E897" t="s">
        <v>895</v>
      </c>
      <c r="F897">
        <v>2</v>
      </c>
    </row>
    <row r="898" spans="1:6" x14ac:dyDescent="0.25">
      <c r="A898">
        <v>896</v>
      </c>
      <c r="B898" s="1">
        <v>803965642511</v>
      </c>
      <c r="C898">
        <v>15.3</v>
      </c>
      <c r="D898">
        <f t="shared" si="13"/>
        <v>2</v>
      </c>
      <c r="E898" t="s">
        <v>896</v>
      </c>
      <c r="F898">
        <v>2</v>
      </c>
    </row>
    <row r="899" spans="1:6" x14ac:dyDescent="0.25">
      <c r="A899">
        <v>897</v>
      </c>
      <c r="B899" s="1">
        <v>803965642511</v>
      </c>
      <c r="C899">
        <v>15.2</v>
      </c>
      <c r="D899">
        <f t="shared" ref="D899:D962" si="14">IF(C899&lt;=10,1,IF(C899&lt;=40,2,3))</f>
        <v>2</v>
      </c>
      <c r="E899" t="s">
        <v>897</v>
      </c>
      <c r="F899">
        <v>2</v>
      </c>
    </row>
    <row r="900" spans="1:6" x14ac:dyDescent="0.25">
      <c r="A900">
        <v>898</v>
      </c>
      <c r="B900" s="1">
        <v>803965642511</v>
      </c>
      <c r="C900">
        <v>15.1</v>
      </c>
      <c r="D900">
        <f t="shared" si="14"/>
        <v>2</v>
      </c>
      <c r="E900" t="s">
        <v>898</v>
      </c>
      <c r="F900">
        <v>2</v>
      </c>
    </row>
    <row r="901" spans="1:6" x14ac:dyDescent="0.25">
      <c r="A901">
        <v>899</v>
      </c>
      <c r="B901" s="1">
        <v>803965642511</v>
      </c>
      <c r="C901">
        <v>13.6</v>
      </c>
      <c r="D901">
        <f t="shared" si="14"/>
        <v>2</v>
      </c>
      <c r="E901" t="s">
        <v>899</v>
      </c>
      <c r="F901">
        <v>2</v>
      </c>
    </row>
    <row r="902" spans="1:6" x14ac:dyDescent="0.25">
      <c r="A902">
        <v>900</v>
      </c>
      <c r="B902" s="1">
        <v>803965642511</v>
      </c>
      <c r="C902">
        <v>13.5</v>
      </c>
      <c r="D902">
        <f t="shared" si="14"/>
        <v>2</v>
      </c>
      <c r="E902" t="s">
        <v>900</v>
      </c>
      <c r="F902">
        <v>2</v>
      </c>
    </row>
    <row r="903" spans="1:6" x14ac:dyDescent="0.25">
      <c r="A903">
        <v>901</v>
      </c>
      <c r="B903" s="1">
        <v>803965642511</v>
      </c>
      <c r="C903">
        <v>13.4</v>
      </c>
      <c r="D903">
        <f t="shared" si="14"/>
        <v>2</v>
      </c>
      <c r="E903" t="s">
        <v>901</v>
      </c>
      <c r="F903">
        <v>2</v>
      </c>
    </row>
    <row r="904" spans="1:6" x14ac:dyDescent="0.25">
      <c r="A904">
        <v>902</v>
      </c>
      <c r="B904" s="1">
        <v>803965642511</v>
      </c>
      <c r="C904">
        <v>13.3</v>
      </c>
      <c r="D904">
        <f t="shared" si="14"/>
        <v>2</v>
      </c>
      <c r="E904" t="s">
        <v>902</v>
      </c>
      <c r="F904">
        <v>2</v>
      </c>
    </row>
    <row r="905" spans="1:6" x14ac:dyDescent="0.25">
      <c r="A905">
        <v>903</v>
      </c>
      <c r="B905" s="1">
        <v>803965642511</v>
      </c>
      <c r="C905">
        <v>13.2</v>
      </c>
      <c r="D905">
        <f t="shared" si="14"/>
        <v>2</v>
      </c>
      <c r="E905" t="s">
        <v>903</v>
      </c>
      <c r="F905">
        <v>2</v>
      </c>
    </row>
    <row r="906" spans="1:6" x14ac:dyDescent="0.25">
      <c r="A906">
        <v>904</v>
      </c>
      <c r="B906" s="1">
        <v>803965642511</v>
      </c>
      <c r="C906">
        <v>13.1</v>
      </c>
      <c r="D906">
        <f t="shared" si="14"/>
        <v>2</v>
      </c>
      <c r="E906" t="s">
        <v>904</v>
      </c>
      <c r="F906">
        <v>2</v>
      </c>
    </row>
    <row r="907" spans="1:6" x14ac:dyDescent="0.25">
      <c r="A907">
        <v>905</v>
      </c>
      <c r="B907" s="1">
        <v>803965642511</v>
      </c>
      <c r="C907">
        <v>6.6</v>
      </c>
      <c r="D907">
        <f t="shared" si="14"/>
        <v>1</v>
      </c>
      <c r="E907" t="s">
        <v>905</v>
      </c>
      <c r="F907">
        <v>10</v>
      </c>
    </row>
    <row r="908" spans="1:6" x14ac:dyDescent="0.25">
      <c r="A908">
        <v>906</v>
      </c>
      <c r="B908" s="1">
        <v>803965642511</v>
      </c>
      <c r="C908">
        <v>6.5</v>
      </c>
      <c r="D908">
        <f t="shared" si="14"/>
        <v>1</v>
      </c>
      <c r="E908" t="s">
        <v>906</v>
      </c>
      <c r="F908">
        <v>10</v>
      </c>
    </row>
    <row r="909" spans="1:6" x14ac:dyDescent="0.25">
      <c r="A909">
        <v>907</v>
      </c>
      <c r="B909" s="1">
        <v>803965642511</v>
      </c>
      <c r="C909">
        <v>6.4</v>
      </c>
      <c r="D909">
        <f t="shared" si="14"/>
        <v>1</v>
      </c>
      <c r="E909" t="s">
        <v>907</v>
      </c>
      <c r="F909">
        <v>10</v>
      </c>
    </row>
    <row r="910" spans="1:6" x14ac:dyDescent="0.25">
      <c r="A910">
        <v>908</v>
      </c>
      <c r="B910" s="1">
        <v>803965642511</v>
      </c>
      <c r="C910">
        <v>6.3</v>
      </c>
      <c r="D910">
        <f t="shared" si="14"/>
        <v>1</v>
      </c>
      <c r="E910" t="s">
        <v>908</v>
      </c>
      <c r="F910">
        <v>10</v>
      </c>
    </row>
    <row r="911" spans="1:6" x14ac:dyDescent="0.25">
      <c r="A911">
        <v>909</v>
      </c>
      <c r="B911" s="1">
        <v>803965642511</v>
      </c>
      <c r="C911">
        <v>6.2</v>
      </c>
      <c r="D911">
        <f t="shared" si="14"/>
        <v>1</v>
      </c>
      <c r="E911" t="s">
        <v>909</v>
      </c>
      <c r="F911">
        <v>10</v>
      </c>
    </row>
    <row r="912" spans="1:6" x14ac:dyDescent="0.25">
      <c r="A912">
        <v>910</v>
      </c>
      <c r="B912" s="1">
        <v>803965642511</v>
      </c>
      <c r="C912">
        <v>6.1</v>
      </c>
      <c r="D912">
        <f t="shared" si="14"/>
        <v>1</v>
      </c>
      <c r="E912" t="s">
        <v>910</v>
      </c>
      <c r="F912">
        <v>10</v>
      </c>
    </row>
    <row r="913" spans="1:6" x14ac:dyDescent="0.25">
      <c r="A913">
        <v>911</v>
      </c>
      <c r="B913" s="1">
        <v>803965642522</v>
      </c>
      <c r="C913">
        <v>41.6</v>
      </c>
      <c r="D913">
        <f t="shared" si="14"/>
        <v>3</v>
      </c>
      <c r="E913" t="s">
        <v>911</v>
      </c>
      <c r="F913">
        <v>1</v>
      </c>
    </row>
    <row r="914" spans="1:6" x14ac:dyDescent="0.25">
      <c r="A914">
        <v>912</v>
      </c>
      <c r="B914" s="1">
        <v>803965642522</v>
      </c>
      <c r="C914">
        <v>41.5</v>
      </c>
      <c r="D914">
        <f t="shared" si="14"/>
        <v>3</v>
      </c>
      <c r="E914" t="s">
        <v>912</v>
      </c>
      <c r="F914">
        <v>1</v>
      </c>
    </row>
    <row r="915" spans="1:6" x14ac:dyDescent="0.25">
      <c r="A915">
        <v>913</v>
      </c>
      <c r="B915" s="1">
        <v>803965642522</v>
      </c>
      <c r="C915">
        <v>41.4</v>
      </c>
      <c r="D915">
        <f t="shared" si="14"/>
        <v>3</v>
      </c>
      <c r="E915" t="s">
        <v>913</v>
      </c>
      <c r="F915">
        <v>1</v>
      </c>
    </row>
    <row r="916" spans="1:6" x14ac:dyDescent="0.25">
      <c r="A916">
        <v>914</v>
      </c>
      <c r="B916" s="1">
        <v>803965642522</v>
      </c>
      <c r="C916">
        <v>41.3</v>
      </c>
      <c r="D916">
        <f t="shared" si="14"/>
        <v>3</v>
      </c>
      <c r="E916" t="s">
        <v>914</v>
      </c>
      <c r="F916">
        <v>1</v>
      </c>
    </row>
    <row r="917" spans="1:6" x14ac:dyDescent="0.25">
      <c r="A917">
        <v>915</v>
      </c>
      <c r="B917" s="1">
        <v>803965642522</v>
      </c>
      <c r="C917">
        <v>41.2</v>
      </c>
      <c r="D917">
        <f t="shared" si="14"/>
        <v>3</v>
      </c>
      <c r="E917" t="s">
        <v>915</v>
      </c>
      <c r="F917">
        <v>1</v>
      </c>
    </row>
    <row r="918" spans="1:6" x14ac:dyDescent="0.25">
      <c r="A918">
        <v>916</v>
      </c>
      <c r="B918" s="1">
        <v>803965642522</v>
      </c>
      <c r="C918">
        <v>41.1</v>
      </c>
      <c r="D918">
        <f t="shared" si="14"/>
        <v>3</v>
      </c>
      <c r="E918" t="s">
        <v>916</v>
      </c>
      <c r="F918">
        <v>1</v>
      </c>
    </row>
    <row r="919" spans="1:6" x14ac:dyDescent="0.25">
      <c r="A919">
        <v>917</v>
      </c>
      <c r="B919" s="1">
        <v>803965642522</v>
      </c>
      <c r="C919">
        <v>40.6</v>
      </c>
      <c r="D919">
        <f t="shared" si="14"/>
        <v>3</v>
      </c>
      <c r="E919" t="s">
        <v>917</v>
      </c>
      <c r="F919">
        <v>8</v>
      </c>
    </row>
    <row r="920" spans="1:6" x14ac:dyDescent="0.25">
      <c r="A920">
        <v>918</v>
      </c>
      <c r="B920" s="1">
        <v>803965642522</v>
      </c>
      <c r="C920">
        <v>40.5</v>
      </c>
      <c r="D920">
        <f t="shared" si="14"/>
        <v>3</v>
      </c>
      <c r="E920" t="s">
        <v>918</v>
      </c>
      <c r="F920">
        <v>8</v>
      </c>
    </row>
    <row r="921" spans="1:6" x14ac:dyDescent="0.25">
      <c r="A921">
        <v>919</v>
      </c>
      <c r="B921" s="1">
        <v>803965642522</v>
      </c>
      <c r="C921">
        <v>40.4</v>
      </c>
      <c r="D921">
        <f t="shared" si="14"/>
        <v>3</v>
      </c>
      <c r="E921" t="s">
        <v>919</v>
      </c>
      <c r="F921">
        <v>8</v>
      </c>
    </row>
    <row r="922" spans="1:6" x14ac:dyDescent="0.25">
      <c r="A922">
        <v>920</v>
      </c>
      <c r="B922" s="1">
        <v>803965642522</v>
      </c>
      <c r="C922">
        <v>40.299999999999997</v>
      </c>
      <c r="D922">
        <f t="shared" si="14"/>
        <v>3</v>
      </c>
      <c r="E922" t="s">
        <v>920</v>
      </c>
      <c r="F922">
        <v>8</v>
      </c>
    </row>
    <row r="923" spans="1:6" x14ac:dyDescent="0.25">
      <c r="A923">
        <v>921</v>
      </c>
      <c r="B923" s="1">
        <v>803965642522</v>
      </c>
      <c r="C923">
        <v>40.200000000000003</v>
      </c>
      <c r="D923">
        <f t="shared" si="14"/>
        <v>3</v>
      </c>
      <c r="E923" t="s">
        <v>921</v>
      </c>
      <c r="F923">
        <v>8</v>
      </c>
    </row>
    <row r="924" spans="1:6" x14ac:dyDescent="0.25">
      <c r="A924">
        <v>922</v>
      </c>
      <c r="B924" s="1">
        <v>803965642522</v>
      </c>
      <c r="C924">
        <v>40.1</v>
      </c>
      <c r="D924">
        <f t="shared" si="14"/>
        <v>3</v>
      </c>
      <c r="E924" t="s">
        <v>922</v>
      </c>
      <c r="F924">
        <v>8</v>
      </c>
    </row>
    <row r="925" spans="1:6" x14ac:dyDescent="0.25">
      <c r="A925">
        <v>923</v>
      </c>
      <c r="B925" s="1">
        <v>803965642522</v>
      </c>
      <c r="C925">
        <v>38.6</v>
      </c>
      <c r="D925">
        <f t="shared" si="14"/>
        <v>2</v>
      </c>
      <c r="E925" t="s">
        <v>923</v>
      </c>
      <c r="F925">
        <v>3</v>
      </c>
    </row>
    <row r="926" spans="1:6" x14ac:dyDescent="0.25">
      <c r="A926">
        <v>924</v>
      </c>
      <c r="B926" s="1">
        <v>803965642522</v>
      </c>
      <c r="C926">
        <v>38.5</v>
      </c>
      <c r="D926">
        <f t="shared" si="14"/>
        <v>2</v>
      </c>
      <c r="E926" t="s">
        <v>924</v>
      </c>
      <c r="F926">
        <v>3</v>
      </c>
    </row>
    <row r="927" spans="1:6" x14ac:dyDescent="0.25">
      <c r="A927">
        <v>925</v>
      </c>
      <c r="B927" s="1">
        <v>803965642522</v>
      </c>
      <c r="C927">
        <v>38.4</v>
      </c>
      <c r="D927">
        <f t="shared" si="14"/>
        <v>2</v>
      </c>
      <c r="E927" t="s">
        <v>925</v>
      </c>
      <c r="F927">
        <v>3</v>
      </c>
    </row>
    <row r="928" spans="1:6" x14ac:dyDescent="0.25">
      <c r="A928">
        <v>926</v>
      </c>
      <c r="B928" s="1">
        <v>803965642522</v>
      </c>
      <c r="C928">
        <v>38.299999999999997</v>
      </c>
      <c r="D928">
        <f t="shared" si="14"/>
        <v>2</v>
      </c>
      <c r="E928" t="s">
        <v>926</v>
      </c>
      <c r="F928">
        <v>3</v>
      </c>
    </row>
    <row r="929" spans="1:6" x14ac:dyDescent="0.25">
      <c r="A929">
        <v>927</v>
      </c>
      <c r="B929" s="1">
        <v>803965642522</v>
      </c>
      <c r="C929">
        <v>38.200000000000003</v>
      </c>
      <c r="D929">
        <f t="shared" si="14"/>
        <v>2</v>
      </c>
      <c r="E929" t="s">
        <v>927</v>
      </c>
      <c r="F929">
        <v>3</v>
      </c>
    </row>
    <row r="930" spans="1:6" x14ac:dyDescent="0.25">
      <c r="A930">
        <v>928</v>
      </c>
      <c r="B930" s="1">
        <v>803965642522</v>
      </c>
      <c r="C930">
        <v>38.1</v>
      </c>
      <c r="D930">
        <f t="shared" si="14"/>
        <v>2</v>
      </c>
      <c r="E930" t="s">
        <v>928</v>
      </c>
      <c r="F930">
        <v>3</v>
      </c>
    </row>
    <row r="931" spans="1:6" x14ac:dyDescent="0.25">
      <c r="A931">
        <v>929</v>
      </c>
      <c r="B931" s="1">
        <v>803965642522</v>
      </c>
      <c r="C931">
        <v>37.6</v>
      </c>
      <c r="D931">
        <f t="shared" si="14"/>
        <v>2</v>
      </c>
      <c r="E931" t="s">
        <v>929</v>
      </c>
      <c r="F931">
        <v>0</v>
      </c>
    </row>
    <row r="932" spans="1:6" x14ac:dyDescent="0.25">
      <c r="A932">
        <v>930</v>
      </c>
      <c r="B932" s="1">
        <v>803965642522</v>
      </c>
      <c r="C932">
        <v>37.5</v>
      </c>
      <c r="D932">
        <f t="shared" si="14"/>
        <v>2</v>
      </c>
      <c r="E932" t="s">
        <v>930</v>
      </c>
      <c r="F932">
        <v>0</v>
      </c>
    </row>
    <row r="933" spans="1:6" x14ac:dyDescent="0.25">
      <c r="A933">
        <v>931</v>
      </c>
      <c r="B933" s="1">
        <v>803965642522</v>
      </c>
      <c r="C933">
        <v>37.4</v>
      </c>
      <c r="D933">
        <f t="shared" si="14"/>
        <v>2</v>
      </c>
      <c r="E933" t="s">
        <v>931</v>
      </c>
      <c r="F933">
        <v>0</v>
      </c>
    </row>
    <row r="934" spans="1:6" x14ac:dyDescent="0.25">
      <c r="A934">
        <v>932</v>
      </c>
      <c r="B934" s="1">
        <v>803965642522</v>
      </c>
      <c r="C934">
        <v>37.299999999999997</v>
      </c>
      <c r="D934">
        <f t="shared" si="14"/>
        <v>2</v>
      </c>
      <c r="E934" t="s">
        <v>932</v>
      </c>
      <c r="F934">
        <v>0</v>
      </c>
    </row>
    <row r="935" spans="1:6" x14ac:dyDescent="0.25">
      <c r="A935">
        <v>933</v>
      </c>
      <c r="B935" s="1">
        <v>803965642522</v>
      </c>
      <c r="C935">
        <v>37.200000000000003</v>
      </c>
      <c r="D935">
        <f t="shared" si="14"/>
        <v>2</v>
      </c>
      <c r="E935" t="s">
        <v>933</v>
      </c>
      <c r="F935">
        <v>0</v>
      </c>
    </row>
    <row r="936" spans="1:6" x14ac:dyDescent="0.25">
      <c r="A936">
        <v>934</v>
      </c>
      <c r="B936" s="1">
        <v>803965642522</v>
      </c>
      <c r="C936">
        <v>37.1</v>
      </c>
      <c r="D936">
        <f t="shared" si="14"/>
        <v>2</v>
      </c>
      <c r="E936" t="s">
        <v>934</v>
      </c>
      <c r="F936">
        <v>0</v>
      </c>
    </row>
    <row r="937" spans="1:6" x14ac:dyDescent="0.25">
      <c r="A937">
        <v>935</v>
      </c>
      <c r="B937" s="1">
        <v>803965642522</v>
      </c>
      <c r="C937">
        <v>34.6</v>
      </c>
      <c r="D937">
        <f t="shared" si="14"/>
        <v>2</v>
      </c>
      <c r="E937" t="s">
        <v>935</v>
      </c>
      <c r="F937">
        <v>6</v>
      </c>
    </row>
    <row r="938" spans="1:6" x14ac:dyDescent="0.25">
      <c r="A938">
        <v>936</v>
      </c>
      <c r="B938" s="1">
        <v>803965642522</v>
      </c>
      <c r="C938">
        <v>34.5</v>
      </c>
      <c r="D938">
        <f t="shared" si="14"/>
        <v>2</v>
      </c>
      <c r="E938" t="s">
        <v>936</v>
      </c>
      <c r="F938">
        <v>6</v>
      </c>
    </row>
    <row r="939" spans="1:6" x14ac:dyDescent="0.25">
      <c r="A939">
        <v>937</v>
      </c>
      <c r="B939" s="1">
        <v>803965642522</v>
      </c>
      <c r="C939">
        <v>34.4</v>
      </c>
      <c r="D939">
        <f t="shared" si="14"/>
        <v>2</v>
      </c>
      <c r="E939" t="s">
        <v>937</v>
      </c>
      <c r="F939">
        <v>6</v>
      </c>
    </row>
    <row r="940" spans="1:6" x14ac:dyDescent="0.25">
      <c r="A940">
        <v>938</v>
      </c>
      <c r="B940" s="1">
        <v>803965642522</v>
      </c>
      <c r="C940">
        <v>34.299999999999997</v>
      </c>
      <c r="D940">
        <f t="shared" si="14"/>
        <v>2</v>
      </c>
      <c r="E940" t="s">
        <v>938</v>
      </c>
      <c r="F940">
        <v>6</v>
      </c>
    </row>
    <row r="941" spans="1:6" x14ac:dyDescent="0.25">
      <c r="A941">
        <v>939</v>
      </c>
      <c r="B941" s="1">
        <v>803965642522</v>
      </c>
      <c r="C941">
        <v>34.200000000000003</v>
      </c>
      <c r="D941">
        <f t="shared" si="14"/>
        <v>2</v>
      </c>
      <c r="E941" t="s">
        <v>939</v>
      </c>
      <c r="F941">
        <v>6</v>
      </c>
    </row>
    <row r="942" spans="1:6" x14ac:dyDescent="0.25">
      <c r="A942">
        <v>940</v>
      </c>
      <c r="B942" s="1">
        <v>803965642522</v>
      </c>
      <c r="C942">
        <v>34.1</v>
      </c>
      <c r="D942">
        <f t="shared" si="14"/>
        <v>2</v>
      </c>
      <c r="E942" t="s">
        <v>940</v>
      </c>
      <c r="F942">
        <v>6</v>
      </c>
    </row>
    <row r="943" spans="1:6" x14ac:dyDescent="0.25">
      <c r="A943">
        <v>941</v>
      </c>
      <c r="B943" s="1">
        <v>803965642522</v>
      </c>
      <c r="C943">
        <v>32.6</v>
      </c>
      <c r="D943">
        <f t="shared" si="14"/>
        <v>2</v>
      </c>
      <c r="E943" t="s">
        <v>941</v>
      </c>
      <c r="F943">
        <v>4</v>
      </c>
    </row>
    <row r="944" spans="1:6" x14ac:dyDescent="0.25">
      <c r="A944">
        <v>942</v>
      </c>
      <c r="B944" s="1">
        <v>803965642522</v>
      </c>
      <c r="C944">
        <v>32.5</v>
      </c>
      <c r="D944">
        <f t="shared" si="14"/>
        <v>2</v>
      </c>
      <c r="E944" t="s">
        <v>942</v>
      </c>
      <c r="F944">
        <v>4</v>
      </c>
    </row>
    <row r="945" spans="1:6" x14ac:dyDescent="0.25">
      <c r="A945">
        <v>943</v>
      </c>
      <c r="B945" s="1">
        <v>803965642522</v>
      </c>
      <c r="C945">
        <v>32.4</v>
      </c>
      <c r="D945">
        <f t="shared" si="14"/>
        <v>2</v>
      </c>
      <c r="E945" t="s">
        <v>943</v>
      </c>
      <c r="F945">
        <v>4</v>
      </c>
    </row>
    <row r="946" spans="1:6" x14ac:dyDescent="0.25">
      <c r="A946">
        <v>944</v>
      </c>
      <c r="B946" s="1">
        <v>803965642522</v>
      </c>
      <c r="C946">
        <v>32.299999999999997</v>
      </c>
      <c r="D946">
        <f t="shared" si="14"/>
        <v>2</v>
      </c>
      <c r="E946" t="s">
        <v>944</v>
      </c>
      <c r="F946">
        <v>4</v>
      </c>
    </row>
    <row r="947" spans="1:6" x14ac:dyDescent="0.25">
      <c r="A947">
        <v>945</v>
      </c>
      <c r="B947" s="1">
        <v>803965642522</v>
      </c>
      <c r="C947">
        <v>32.200000000000003</v>
      </c>
      <c r="D947">
        <f t="shared" si="14"/>
        <v>2</v>
      </c>
      <c r="E947" t="s">
        <v>945</v>
      </c>
      <c r="F947">
        <v>4</v>
      </c>
    </row>
    <row r="948" spans="1:6" x14ac:dyDescent="0.25">
      <c r="A948">
        <v>946</v>
      </c>
      <c r="B948" s="1">
        <v>803965642522</v>
      </c>
      <c r="C948">
        <v>32.1</v>
      </c>
      <c r="D948">
        <f t="shared" si="14"/>
        <v>2</v>
      </c>
      <c r="E948" t="s">
        <v>946</v>
      </c>
      <c r="F948">
        <v>4</v>
      </c>
    </row>
    <row r="949" spans="1:6" x14ac:dyDescent="0.25">
      <c r="A949">
        <v>947</v>
      </c>
      <c r="B949" s="1">
        <v>803965642522</v>
      </c>
      <c r="C949">
        <v>29.6</v>
      </c>
      <c r="D949">
        <f t="shared" si="14"/>
        <v>2</v>
      </c>
      <c r="E949" t="s">
        <v>947</v>
      </c>
      <c r="F949">
        <v>3</v>
      </c>
    </row>
    <row r="950" spans="1:6" x14ac:dyDescent="0.25">
      <c r="A950">
        <v>948</v>
      </c>
      <c r="B950" s="1">
        <v>803965642522</v>
      </c>
      <c r="C950">
        <v>29.5</v>
      </c>
      <c r="D950">
        <f t="shared" si="14"/>
        <v>2</v>
      </c>
      <c r="E950" t="s">
        <v>948</v>
      </c>
      <c r="F950">
        <v>3</v>
      </c>
    </row>
    <row r="951" spans="1:6" x14ac:dyDescent="0.25">
      <c r="A951">
        <v>949</v>
      </c>
      <c r="B951" s="1">
        <v>803965642522</v>
      </c>
      <c r="C951">
        <v>29.4</v>
      </c>
      <c r="D951">
        <f t="shared" si="14"/>
        <v>2</v>
      </c>
      <c r="E951" t="s">
        <v>949</v>
      </c>
      <c r="F951">
        <v>3</v>
      </c>
    </row>
    <row r="952" spans="1:6" x14ac:dyDescent="0.25">
      <c r="A952">
        <v>950</v>
      </c>
      <c r="B952" s="1">
        <v>803965642522</v>
      </c>
      <c r="C952">
        <v>29.3</v>
      </c>
      <c r="D952">
        <f t="shared" si="14"/>
        <v>2</v>
      </c>
      <c r="E952" t="s">
        <v>950</v>
      </c>
      <c r="F952">
        <v>3</v>
      </c>
    </row>
    <row r="953" spans="1:6" x14ac:dyDescent="0.25">
      <c r="A953">
        <v>951</v>
      </c>
      <c r="B953" s="1">
        <v>803965642522</v>
      </c>
      <c r="C953">
        <v>29.2</v>
      </c>
      <c r="D953">
        <f t="shared" si="14"/>
        <v>2</v>
      </c>
      <c r="E953" t="s">
        <v>951</v>
      </c>
      <c r="F953">
        <v>3</v>
      </c>
    </row>
    <row r="954" spans="1:6" x14ac:dyDescent="0.25">
      <c r="A954">
        <v>952</v>
      </c>
      <c r="B954" s="1">
        <v>803965642522</v>
      </c>
      <c r="C954">
        <v>29.1</v>
      </c>
      <c r="D954">
        <f t="shared" si="14"/>
        <v>2</v>
      </c>
      <c r="E954" t="s">
        <v>952</v>
      </c>
      <c r="F954">
        <v>3</v>
      </c>
    </row>
    <row r="955" spans="1:6" x14ac:dyDescent="0.25">
      <c r="A955">
        <v>953</v>
      </c>
      <c r="B955" s="1">
        <v>803965642522</v>
      </c>
      <c r="C955">
        <v>26.6</v>
      </c>
      <c r="D955">
        <f t="shared" si="14"/>
        <v>2</v>
      </c>
      <c r="E955" t="s">
        <v>953</v>
      </c>
      <c r="F955">
        <v>5</v>
      </c>
    </row>
    <row r="956" spans="1:6" x14ac:dyDescent="0.25">
      <c r="A956">
        <v>954</v>
      </c>
      <c r="B956" s="1">
        <v>803965642522</v>
      </c>
      <c r="C956">
        <v>26.5</v>
      </c>
      <c r="D956">
        <f t="shared" si="14"/>
        <v>2</v>
      </c>
      <c r="E956" t="s">
        <v>954</v>
      </c>
      <c r="F956">
        <v>5</v>
      </c>
    </row>
    <row r="957" spans="1:6" x14ac:dyDescent="0.25">
      <c r="A957">
        <v>955</v>
      </c>
      <c r="B957" s="1">
        <v>803965642522</v>
      </c>
      <c r="C957">
        <v>26.4</v>
      </c>
      <c r="D957">
        <f t="shared" si="14"/>
        <v>2</v>
      </c>
      <c r="E957" t="s">
        <v>955</v>
      </c>
      <c r="F957">
        <v>5</v>
      </c>
    </row>
    <row r="958" spans="1:6" x14ac:dyDescent="0.25">
      <c r="A958">
        <v>956</v>
      </c>
      <c r="B958" s="1">
        <v>803965642522</v>
      </c>
      <c r="C958">
        <v>26.3</v>
      </c>
      <c r="D958">
        <f t="shared" si="14"/>
        <v>2</v>
      </c>
      <c r="E958" t="s">
        <v>956</v>
      </c>
      <c r="F958">
        <v>5</v>
      </c>
    </row>
    <row r="959" spans="1:6" x14ac:dyDescent="0.25">
      <c r="A959">
        <v>957</v>
      </c>
      <c r="B959" s="1">
        <v>803965642522</v>
      </c>
      <c r="C959">
        <v>26.2</v>
      </c>
      <c r="D959">
        <f t="shared" si="14"/>
        <v>2</v>
      </c>
      <c r="E959" t="s">
        <v>957</v>
      </c>
      <c r="F959">
        <v>5</v>
      </c>
    </row>
    <row r="960" spans="1:6" x14ac:dyDescent="0.25">
      <c r="A960">
        <v>958</v>
      </c>
      <c r="B960" s="1">
        <v>803965642522</v>
      </c>
      <c r="C960">
        <v>26.1</v>
      </c>
      <c r="D960">
        <f t="shared" si="14"/>
        <v>2</v>
      </c>
      <c r="E960" t="s">
        <v>958</v>
      </c>
      <c r="F960">
        <v>5</v>
      </c>
    </row>
    <row r="961" spans="1:6" x14ac:dyDescent="0.25">
      <c r="A961">
        <v>959</v>
      </c>
      <c r="B961" s="1">
        <v>803965642522</v>
      </c>
      <c r="C961">
        <v>25.6</v>
      </c>
      <c r="D961">
        <f t="shared" si="14"/>
        <v>2</v>
      </c>
      <c r="E961" t="s">
        <v>959</v>
      </c>
      <c r="F961">
        <v>4</v>
      </c>
    </row>
    <row r="962" spans="1:6" x14ac:dyDescent="0.25">
      <c r="A962">
        <v>960</v>
      </c>
      <c r="B962" s="1">
        <v>803965642522</v>
      </c>
      <c r="C962">
        <v>25.5</v>
      </c>
      <c r="D962">
        <f t="shared" si="14"/>
        <v>2</v>
      </c>
      <c r="E962" t="s">
        <v>960</v>
      </c>
      <c r="F962">
        <v>4</v>
      </c>
    </row>
    <row r="963" spans="1:6" x14ac:dyDescent="0.25">
      <c r="A963">
        <v>961</v>
      </c>
      <c r="B963" s="1">
        <v>803965642522</v>
      </c>
      <c r="C963">
        <v>25.4</v>
      </c>
      <c r="D963">
        <f t="shared" ref="D963:D1026" si="15">IF(C963&lt;=10,1,IF(C963&lt;=40,2,3))</f>
        <v>2</v>
      </c>
      <c r="E963" t="s">
        <v>961</v>
      </c>
      <c r="F963">
        <v>4</v>
      </c>
    </row>
    <row r="964" spans="1:6" x14ac:dyDescent="0.25">
      <c r="A964">
        <v>962</v>
      </c>
      <c r="B964" s="1">
        <v>803965642522</v>
      </c>
      <c r="C964">
        <v>25.3</v>
      </c>
      <c r="D964">
        <f t="shared" si="15"/>
        <v>2</v>
      </c>
      <c r="E964" t="s">
        <v>962</v>
      </c>
      <c r="F964">
        <v>4</v>
      </c>
    </row>
    <row r="965" spans="1:6" x14ac:dyDescent="0.25">
      <c r="A965">
        <v>963</v>
      </c>
      <c r="B965" s="1">
        <v>803965642522</v>
      </c>
      <c r="C965">
        <v>25.2</v>
      </c>
      <c r="D965">
        <f t="shared" si="15"/>
        <v>2</v>
      </c>
      <c r="E965" t="s">
        <v>963</v>
      </c>
      <c r="F965">
        <v>4</v>
      </c>
    </row>
    <row r="966" spans="1:6" x14ac:dyDescent="0.25">
      <c r="A966">
        <v>964</v>
      </c>
      <c r="B966" s="1">
        <v>803965642522</v>
      </c>
      <c r="C966">
        <v>25.1</v>
      </c>
      <c r="D966">
        <f t="shared" si="15"/>
        <v>2</v>
      </c>
      <c r="E966" t="s">
        <v>964</v>
      </c>
      <c r="F966">
        <v>4</v>
      </c>
    </row>
    <row r="967" spans="1:6" x14ac:dyDescent="0.25">
      <c r="A967">
        <v>965</v>
      </c>
      <c r="B967" s="1">
        <v>803965642522</v>
      </c>
      <c r="C967">
        <v>23.6</v>
      </c>
      <c r="D967">
        <f t="shared" si="15"/>
        <v>2</v>
      </c>
      <c r="E967" t="s">
        <v>965</v>
      </c>
      <c r="F967">
        <v>8</v>
      </c>
    </row>
    <row r="968" spans="1:6" x14ac:dyDescent="0.25">
      <c r="A968">
        <v>966</v>
      </c>
      <c r="B968" s="1">
        <v>803965642522</v>
      </c>
      <c r="C968">
        <v>23.5</v>
      </c>
      <c r="D968">
        <f t="shared" si="15"/>
        <v>2</v>
      </c>
      <c r="E968" t="s">
        <v>966</v>
      </c>
      <c r="F968">
        <v>8</v>
      </c>
    </row>
    <row r="969" spans="1:6" x14ac:dyDescent="0.25">
      <c r="A969">
        <v>967</v>
      </c>
      <c r="B969" s="1">
        <v>803965642522</v>
      </c>
      <c r="C969">
        <v>23.4</v>
      </c>
      <c r="D969">
        <f t="shared" si="15"/>
        <v>2</v>
      </c>
      <c r="E969" t="s">
        <v>967</v>
      </c>
      <c r="F969">
        <v>8</v>
      </c>
    </row>
    <row r="970" spans="1:6" x14ac:dyDescent="0.25">
      <c r="A970">
        <v>968</v>
      </c>
      <c r="B970" s="1">
        <v>803965642522</v>
      </c>
      <c r="C970">
        <v>23.3</v>
      </c>
      <c r="D970">
        <f t="shared" si="15"/>
        <v>2</v>
      </c>
      <c r="E970" t="s">
        <v>968</v>
      </c>
      <c r="F970">
        <v>8</v>
      </c>
    </row>
    <row r="971" spans="1:6" x14ac:dyDescent="0.25">
      <c r="A971">
        <v>969</v>
      </c>
      <c r="B971" s="1">
        <v>803965642522</v>
      </c>
      <c r="C971">
        <v>23.2</v>
      </c>
      <c r="D971">
        <f t="shared" si="15"/>
        <v>2</v>
      </c>
      <c r="E971" t="s">
        <v>969</v>
      </c>
      <c r="F971">
        <v>8</v>
      </c>
    </row>
    <row r="972" spans="1:6" x14ac:dyDescent="0.25">
      <c r="A972">
        <v>970</v>
      </c>
      <c r="B972" s="1">
        <v>803965642522</v>
      </c>
      <c r="C972">
        <v>23.1</v>
      </c>
      <c r="D972">
        <f t="shared" si="15"/>
        <v>2</v>
      </c>
      <c r="E972" t="s">
        <v>970</v>
      </c>
      <c r="F972">
        <v>8</v>
      </c>
    </row>
    <row r="973" spans="1:6" x14ac:dyDescent="0.25">
      <c r="A973">
        <v>971</v>
      </c>
      <c r="B973" s="1">
        <v>803965642522</v>
      </c>
      <c r="C973">
        <v>19.600000000000001</v>
      </c>
      <c r="D973">
        <f t="shared" si="15"/>
        <v>2</v>
      </c>
      <c r="E973" t="s">
        <v>971</v>
      </c>
      <c r="F973">
        <v>0</v>
      </c>
    </row>
    <row r="974" spans="1:6" x14ac:dyDescent="0.25">
      <c r="A974">
        <v>972</v>
      </c>
      <c r="B974" s="1">
        <v>803965642522</v>
      </c>
      <c r="C974">
        <v>19.5</v>
      </c>
      <c r="D974">
        <f t="shared" si="15"/>
        <v>2</v>
      </c>
      <c r="E974" t="s">
        <v>972</v>
      </c>
      <c r="F974">
        <v>0</v>
      </c>
    </row>
    <row r="975" spans="1:6" x14ac:dyDescent="0.25">
      <c r="A975">
        <v>973</v>
      </c>
      <c r="B975" s="1">
        <v>803965642522</v>
      </c>
      <c r="C975">
        <v>19.399999999999999</v>
      </c>
      <c r="D975">
        <f t="shared" si="15"/>
        <v>2</v>
      </c>
      <c r="E975" t="s">
        <v>973</v>
      </c>
      <c r="F975">
        <v>0</v>
      </c>
    </row>
    <row r="976" spans="1:6" x14ac:dyDescent="0.25">
      <c r="A976">
        <v>974</v>
      </c>
      <c r="B976" s="1">
        <v>803965642522</v>
      </c>
      <c r="C976">
        <v>19.3</v>
      </c>
      <c r="D976">
        <f t="shared" si="15"/>
        <v>2</v>
      </c>
      <c r="E976" t="s">
        <v>974</v>
      </c>
      <c r="F976">
        <v>0</v>
      </c>
    </row>
    <row r="977" spans="1:6" x14ac:dyDescent="0.25">
      <c r="A977">
        <v>975</v>
      </c>
      <c r="B977" s="1">
        <v>803965642522</v>
      </c>
      <c r="C977">
        <v>19.2</v>
      </c>
      <c r="D977">
        <f t="shared" si="15"/>
        <v>2</v>
      </c>
      <c r="E977" t="s">
        <v>975</v>
      </c>
      <c r="F977">
        <v>0</v>
      </c>
    </row>
    <row r="978" spans="1:6" x14ac:dyDescent="0.25">
      <c r="A978">
        <v>976</v>
      </c>
      <c r="B978" s="1">
        <v>803965642522</v>
      </c>
      <c r="C978">
        <v>19.100000000000001</v>
      </c>
      <c r="D978">
        <f t="shared" si="15"/>
        <v>2</v>
      </c>
      <c r="E978" t="s">
        <v>976</v>
      </c>
      <c r="F978">
        <v>0</v>
      </c>
    </row>
    <row r="979" spans="1:6" x14ac:dyDescent="0.25">
      <c r="A979">
        <v>977</v>
      </c>
      <c r="B979" s="1">
        <v>803965642522</v>
      </c>
      <c r="C979">
        <v>11.6</v>
      </c>
      <c r="D979">
        <f t="shared" si="15"/>
        <v>2</v>
      </c>
      <c r="E979" t="s">
        <v>977</v>
      </c>
      <c r="F979">
        <v>3</v>
      </c>
    </row>
    <row r="980" spans="1:6" x14ac:dyDescent="0.25">
      <c r="A980">
        <v>978</v>
      </c>
      <c r="B980" s="1">
        <v>803965642522</v>
      </c>
      <c r="C980">
        <v>11.5</v>
      </c>
      <c r="D980">
        <f t="shared" si="15"/>
        <v>2</v>
      </c>
      <c r="E980" t="s">
        <v>978</v>
      </c>
      <c r="F980">
        <v>3</v>
      </c>
    </row>
    <row r="981" spans="1:6" x14ac:dyDescent="0.25">
      <c r="A981">
        <v>979</v>
      </c>
      <c r="B981" s="1">
        <v>803965642522</v>
      </c>
      <c r="C981">
        <v>11.4</v>
      </c>
      <c r="D981">
        <f t="shared" si="15"/>
        <v>2</v>
      </c>
      <c r="E981" t="s">
        <v>979</v>
      </c>
      <c r="F981">
        <v>3</v>
      </c>
    </row>
    <row r="982" spans="1:6" x14ac:dyDescent="0.25">
      <c r="A982">
        <v>980</v>
      </c>
      <c r="B982" s="1">
        <v>803965642522</v>
      </c>
      <c r="C982">
        <v>11.3</v>
      </c>
      <c r="D982">
        <f t="shared" si="15"/>
        <v>2</v>
      </c>
      <c r="E982" t="s">
        <v>980</v>
      </c>
      <c r="F982">
        <v>3</v>
      </c>
    </row>
    <row r="983" spans="1:6" x14ac:dyDescent="0.25">
      <c r="A983">
        <v>981</v>
      </c>
      <c r="B983" s="1">
        <v>803965642522</v>
      </c>
      <c r="C983">
        <v>11.2</v>
      </c>
      <c r="D983">
        <f t="shared" si="15"/>
        <v>2</v>
      </c>
      <c r="E983" t="s">
        <v>981</v>
      </c>
      <c r="F983">
        <v>3</v>
      </c>
    </row>
    <row r="984" spans="1:6" x14ac:dyDescent="0.25">
      <c r="A984">
        <v>982</v>
      </c>
      <c r="B984" s="1">
        <v>803965642522</v>
      </c>
      <c r="C984">
        <v>11.1</v>
      </c>
      <c r="D984">
        <f t="shared" si="15"/>
        <v>2</v>
      </c>
      <c r="E984" t="s">
        <v>982</v>
      </c>
      <c r="F984">
        <v>3</v>
      </c>
    </row>
    <row r="985" spans="1:6" x14ac:dyDescent="0.25">
      <c r="A985">
        <v>983</v>
      </c>
      <c r="B985" s="1">
        <v>803965642522</v>
      </c>
      <c r="C985">
        <v>5.6</v>
      </c>
      <c r="D985">
        <f t="shared" si="15"/>
        <v>1</v>
      </c>
      <c r="E985" t="s">
        <v>983</v>
      </c>
      <c r="F985">
        <v>5</v>
      </c>
    </row>
    <row r="986" spans="1:6" x14ac:dyDescent="0.25">
      <c r="A986">
        <v>984</v>
      </c>
      <c r="B986" s="1">
        <v>803965642522</v>
      </c>
      <c r="C986">
        <v>5.5</v>
      </c>
      <c r="D986">
        <f t="shared" si="15"/>
        <v>1</v>
      </c>
      <c r="E986" t="s">
        <v>984</v>
      </c>
      <c r="F986">
        <v>5</v>
      </c>
    </row>
    <row r="987" spans="1:6" x14ac:dyDescent="0.25">
      <c r="A987">
        <v>985</v>
      </c>
      <c r="B987" s="1">
        <v>803965642522</v>
      </c>
      <c r="C987">
        <v>5.4</v>
      </c>
      <c r="D987">
        <f t="shared" si="15"/>
        <v>1</v>
      </c>
      <c r="E987" t="s">
        <v>985</v>
      </c>
      <c r="F987">
        <v>5</v>
      </c>
    </row>
    <row r="988" spans="1:6" x14ac:dyDescent="0.25">
      <c r="A988">
        <v>986</v>
      </c>
      <c r="B988" s="1">
        <v>803965642522</v>
      </c>
      <c r="C988">
        <v>5.3</v>
      </c>
      <c r="D988">
        <f t="shared" si="15"/>
        <v>1</v>
      </c>
      <c r="E988" t="s">
        <v>986</v>
      </c>
      <c r="F988">
        <v>5</v>
      </c>
    </row>
    <row r="989" spans="1:6" x14ac:dyDescent="0.25">
      <c r="A989">
        <v>987</v>
      </c>
      <c r="B989" s="1">
        <v>803965642522</v>
      </c>
      <c r="C989">
        <v>5.2</v>
      </c>
      <c r="D989">
        <f t="shared" si="15"/>
        <v>1</v>
      </c>
      <c r="E989" t="s">
        <v>987</v>
      </c>
      <c r="F989">
        <v>5</v>
      </c>
    </row>
    <row r="990" spans="1:6" x14ac:dyDescent="0.25">
      <c r="A990">
        <v>988</v>
      </c>
      <c r="B990" s="1">
        <v>803965642522</v>
      </c>
      <c r="C990">
        <v>5.0999999999999996</v>
      </c>
      <c r="D990">
        <f t="shared" si="15"/>
        <v>1</v>
      </c>
      <c r="E990" t="s">
        <v>988</v>
      </c>
      <c r="F990">
        <v>5</v>
      </c>
    </row>
    <row r="991" spans="1:6" x14ac:dyDescent="0.25">
      <c r="A991">
        <v>989</v>
      </c>
      <c r="B991" s="1">
        <v>803965642711</v>
      </c>
      <c r="C991">
        <v>48.6</v>
      </c>
      <c r="D991">
        <f t="shared" si="15"/>
        <v>3</v>
      </c>
      <c r="E991" t="s">
        <v>989</v>
      </c>
      <c r="F991">
        <v>22</v>
      </c>
    </row>
    <row r="992" spans="1:6" x14ac:dyDescent="0.25">
      <c r="A992">
        <v>990</v>
      </c>
      <c r="B992" s="1">
        <v>803965642711</v>
      </c>
      <c r="C992">
        <v>48.5</v>
      </c>
      <c r="D992">
        <f t="shared" si="15"/>
        <v>3</v>
      </c>
      <c r="E992" t="s">
        <v>990</v>
      </c>
      <c r="F992">
        <v>22</v>
      </c>
    </row>
    <row r="993" spans="1:6" x14ac:dyDescent="0.25">
      <c r="A993">
        <v>991</v>
      </c>
      <c r="B993" s="1">
        <v>803965642711</v>
      </c>
      <c r="C993">
        <v>48.4</v>
      </c>
      <c r="D993">
        <f t="shared" si="15"/>
        <v>3</v>
      </c>
      <c r="E993" t="s">
        <v>991</v>
      </c>
      <c r="F993">
        <v>22</v>
      </c>
    </row>
    <row r="994" spans="1:6" x14ac:dyDescent="0.25">
      <c r="A994">
        <v>992</v>
      </c>
      <c r="B994" s="1">
        <v>803965642711</v>
      </c>
      <c r="C994">
        <v>48.3</v>
      </c>
      <c r="D994">
        <f t="shared" si="15"/>
        <v>3</v>
      </c>
      <c r="E994" t="s">
        <v>992</v>
      </c>
      <c r="F994">
        <v>22</v>
      </c>
    </row>
    <row r="995" spans="1:6" x14ac:dyDescent="0.25">
      <c r="A995">
        <v>993</v>
      </c>
      <c r="B995" s="1">
        <v>803965642711</v>
      </c>
      <c r="C995">
        <v>48.2</v>
      </c>
      <c r="D995">
        <f t="shared" si="15"/>
        <v>3</v>
      </c>
      <c r="E995" t="s">
        <v>993</v>
      </c>
      <c r="F995">
        <v>22</v>
      </c>
    </row>
    <row r="996" spans="1:6" x14ac:dyDescent="0.25">
      <c r="A996">
        <v>994</v>
      </c>
      <c r="B996" s="1">
        <v>803965642711</v>
      </c>
      <c r="C996">
        <v>48.1</v>
      </c>
      <c r="D996">
        <f t="shared" si="15"/>
        <v>3</v>
      </c>
      <c r="E996" t="s">
        <v>994</v>
      </c>
      <c r="F996">
        <v>22</v>
      </c>
    </row>
    <row r="997" spans="1:6" x14ac:dyDescent="0.25">
      <c r="A997">
        <v>995</v>
      </c>
      <c r="B997" s="1">
        <v>803965642711</v>
      </c>
      <c r="C997">
        <v>37.6</v>
      </c>
      <c r="D997">
        <f t="shared" si="15"/>
        <v>2</v>
      </c>
      <c r="E997" t="s">
        <v>995</v>
      </c>
      <c r="F997">
        <v>18</v>
      </c>
    </row>
    <row r="998" spans="1:6" x14ac:dyDescent="0.25">
      <c r="A998">
        <v>996</v>
      </c>
      <c r="B998" s="1">
        <v>803965642711</v>
      </c>
      <c r="C998">
        <v>37.5</v>
      </c>
      <c r="D998">
        <f t="shared" si="15"/>
        <v>2</v>
      </c>
      <c r="E998" t="s">
        <v>996</v>
      </c>
      <c r="F998">
        <v>18</v>
      </c>
    </row>
    <row r="999" spans="1:6" x14ac:dyDescent="0.25">
      <c r="A999">
        <v>997</v>
      </c>
      <c r="B999" s="1">
        <v>803965642711</v>
      </c>
      <c r="C999">
        <v>37.4</v>
      </c>
      <c r="D999">
        <f t="shared" si="15"/>
        <v>2</v>
      </c>
      <c r="E999" t="s">
        <v>997</v>
      </c>
      <c r="F999">
        <v>18</v>
      </c>
    </row>
    <row r="1000" spans="1:6" x14ac:dyDescent="0.25">
      <c r="A1000">
        <v>998</v>
      </c>
      <c r="B1000" s="1">
        <v>803965642711</v>
      </c>
      <c r="C1000">
        <v>37.299999999999997</v>
      </c>
      <c r="D1000">
        <f t="shared" si="15"/>
        <v>2</v>
      </c>
      <c r="E1000" t="s">
        <v>998</v>
      </c>
      <c r="F1000">
        <v>18</v>
      </c>
    </row>
    <row r="1001" spans="1:6" x14ac:dyDescent="0.25">
      <c r="A1001">
        <v>999</v>
      </c>
      <c r="B1001" s="1">
        <v>803965642711</v>
      </c>
      <c r="C1001">
        <v>37.200000000000003</v>
      </c>
      <c r="D1001">
        <f t="shared" si="15"/>
        <v>2</v>
      </c>
      <c r="E1001" t="s">
        <v>999</v>
      </c>
      <c r="F1001">
        <v>18</v>
      </c>
    </row>
    <row r="1002" spans="1:6" x14ac:dyDescent="0.25">
      <c r="A1002">
        <v>1000</v>
      </c>
      <c r="B1002" s="1">
        <v>803965642711</v>
      </c>
      <c r="C1002">
        <v>37.1</v>
      </c>
      <c r="D1002">
        <f t="shared" si="15"/>
        <v>2</v>
      </c>
      <c r="E1002" t="s">
        <v>1000</v>
      </c>
      <c r="F1002">
        <v>18</v>
      </c>
    </row>
    <row r="1003" spans="1:6" x14ac:dyDescent="0.25">
      <c r="A1003">
        <v>1001</v>
      </c>
      <c r="B1003" s="1">
        <v>803965642711</v>
      </c>
      <c r="C1003">
        <v>36.6</v>
      </c>
      <c r="D1003">
        <f t="shared" si="15"/>
        <v>2</v>
      </c>
      <c r="E1003" t="s">
        <v>1001</v>
      </c>
      <c r="F1003">
        <v>2</v>
      </c>
    </row>
    <row r="1004" spans="1:6" x14ac:dyDescent="0.25">
      <c r="A1004">
        <v>1002</v>
      </c>
      <c r="B1004" s="1">
        <v>803965642711</v>
      </c>
      <c r="C1004">
        <v>36.5</v>
      </c>
      <c r="D1004">
        <f t="shared" si="15"/>
        <v>2</v>
      </c>
      <c r="E1004" t="s">
        <v>1002</v>
      </c>
      <c r="F1004">
        <v>2</v>
      </c>
    </row>
    <row r="1005" spans="1:6" x14ac:dyDescent="0.25">
      <c r="A1005">
        <v>1003</v>
      </c>
      <c r="B1005" s="1">
        <v>803965642711</v>
      </c>
      <c r="C1005">
        <v>36.4</v>
      </c>
      <c r="D1005">
        <f t="shared" si="15"/>
        <v>2</v>
      </c>
      <c r="E1005" t="s">
        <v>1003</v>
      </c>
      <c r="F1005">
        <v>2</v>
      </c>
    </row>
    <row r="1006" spans="1:6" x14ac:dyDescent="0.25">
      <c r="A1006">
        <v>1004</v>
      </c>
      <c r="B1006" s="1">
        <v>803965642711</v>
      </c>
      <c r="C1006">
        <v>36.299999999999997</v>
      </c>
      <c r="D1006">
        <f t="shared" si="15"/>
        <v>2</v>
      </c>
      <c r="E1006" t="s">
        <v>1004</v>
      </c>
      <c r="F1006">
        <v>2</v>
      </c>
    </row>
    <row r="1007" spans="1:6" x14ac:dyDescent="0.25">
      <c r="A1007">
        <v>1005</v>
      </c>
      <c r="B1007" s="1">
        <v>803965642711</v>
      </c>
      <c r="C1007">
        <v>36.200000000000003</v>
      </c>
      <c r="D1007">
        <f t="shared" si="15"/>
        <v>2</v>
      </c>
      <c r="E1007" t="s">
        <v>1005</v>
      </c>
      <c r="F1007">
        <v>2</v>
      </c>
    </row>
    <row r="1008" spans="1:6" x14ac:dyDescent="0.25">
      <c r="A1008">
        <v>1006</v>
      </c>
      <c r="B1008" s="1">
        <v>803965642711</v>
      </c>
      <c r="C1008">
        <v>36.1</v>
      </c>
      <c r="D1008">
        <f t="shared" si="15"/>
        <v>2</v>
      </c>
      <c r="E1008" t="s">
        <v>1006</v>
      </c>
      <c r="F1008">
        <v>2</v>
      </c>
    </row>
    <row r="1009" spans="1:6" x14ac:dyDescent="0.25">
      <c r="A1009">
        <v>1007</v>
      </c>
      <c r="B1009" s="1">
        <v>803965642711</v>
      </c>
      <c r="C1009">
        <v>31.6</v>
      </c>
      <c r="D1009">
        <f t="shared" si="15"/>
        <v>2</v>
      </c>
      <c r="E1009" t="s">
        <v>1007</v>
      </c>
      <c r="F1009">
        <v>4</v>
      </c>
    </row>
    <row r="1010" spans="1:6" x14ac:dyDescent="0.25">
      <c r="A1010">
        <v>1008</v>
      </c>
      <c r="B1010" s="1">
        <v>803965642711</v>
      </c>
      <c r="C1010">
        <v>31.5</v>
      </c>
      <c r="D1010">
        <f t="shared" si="15"/>
        <v>2</v>
      </c>
      <c r="E1010" t="s">
        <v>1008</v>
      </c>
      <c r="F1010">
        <v>4</v>
      </c>
    </row>
    <row r="1011" spans="1:6" x14ac:dyDescent="0.25">
      <c r="A1011">
        <v>1009</v>
      </c>
      <c r="B1011" s="1">
        <v>803965642711</v>
      </c>
      <c r="C1011">
        <v>31.4</v>
      </c>
      <c r="D1011">
        <f t="shared" si="15"/>
        <v>2</v>
      </c>
      <c r="E1011" t="s">
        <v>1009</v>
      </c>
      <c r="F1011">
        <v>4</v>
      </c>
    </row>
    <row r="1012" spans="1:6" x14ac:dyDescent="0.25">
      <c r="A1012">
        <v>1010</v>
      </c>
      <c r="B1012" s="1">
        <v>803965642711</v>
      </c>
      <c r="C1012">
        <v>31.3</v>
      </c>
      <c r="D1012">
        <f t="shared" si="15"/>
        <v>2</v>
      </c>
      <c r="E1012" t="s">
        <v>1010</v>
      </c>
      <c r="F1012">
        <v>4</v>
      </c>
    </row>
    <row r="1013" spans="1:6" x14ac:dyDescent="0.25">
      <c r="A1013">
        <v>1011</v>
      </c>
      <c r="B1013" s="1">
        <v>803965642711</v>
      </c>
      <c r="C1013">
        <v>31.2</v>
      </c>
      <c r="D1013">
        <f t="shared" si="15"/>
        <v>2</v>
      </c>
      <c r="E1013" t="s">
        <v>1011</v>
      </c>
      <c r="F1013">
        <v>4</v>
      </c>
    </row>
    <row r="1014" spans="1:6" x14ac:dyDescent="0.25">
      <c r="A1014">
        <v>1012</v>
      </c>
      <c r="B1014" s="1">
        <v>803965642711</v>
      </c>
      <c r="C1014">
        <v>31.1</v>
      </c>
      <c r="D1014">
        <f t="shared" si="15"/>
        <v>2</v>
      </c>
      <c r="E1014" t="s">
        <v>1012</v>
      </c>
      <c r="F1014">
        <v>4</v>
      </c>
    </row>
    <row r="1015" spans="1:6" x14ac:dyDescent="0.25">
      <c r="A1015">
        <v>1013</v>
      </c>
      <c r="B1015" s="1">
        <v>803965642711</v>
      </c>
      <c r="C1015">
        <v>25.6</v>
      </c>
      <c r="D1015">
        <f t="shared" si="15"/>
        <v>2</v>
      </c>
      <c r="E1015" t="s">
        <v>1013</v>
      </c>
      <c r="F1015">
        <v>14</v>
      </c>
    </row>
    <row r="1016" spans="1:6" x14ac:dyDescent="0.25">
      <c r="A1016">
        <v>1014</v>
      </c>
      <c r="B1016" s="1">
        <v>803965642711</v>
      </c>
      <c r="C1016">
        <v>25.5</v>
      </c>
      <c r="D1016">
        <f t="shared" si="15"/>
        <v>2</v>
      </c>
      <c r="E1016" t="s">
        <v>1014</v>
      </c>
      <c r="F1016">
        <v>14</v>
      </c>
    </row>
    <row r="1017" spans="1:6" x14ac:dyDescent="0.25">
      <c r="A1017">
        <v>1015</v>
      </c>
      <c r="B1017" s="1">
        <v>803965642711</v>
      </c>
      <c r="C1017">
        <v>25.4</v>
      </c>
      <c r="D1017">
        <f t="shared" si="15"/>
        <v>2</v>
      </c>
      <c r="E1017" t="s">
        <v>1015</v>
      </c>
      <c r="F1017">
        <v>14</v>
      </c>
    </row>
    <row r="1018" spans="1:6" x14ac:dyDescent="0.25">
      <c r="A1018">
        <v>1016</v>
      </c>
      <c r="B1018" s="1">
        <v>803965642711</v>
      </c>
      <c r="C1018">
        <v>25.3</v>
      </c>
      <c r="D1018">
        <f t="shared" si="15"/>
        <v>2</v>
      </c>
      <c r="E1018" t="s">
        <v>1016</v>
      </c>
      <c r="F1018">
        <v>14</v>
      </c>
    </row>
    <row r="1019" spans="1:6" x14ac:dyDescent="0.25">
      <c r="A1019">
        <v>1017</v>
      </c>
      <c r="B1019" s="1">
        <v>803965642711</v>
      </c>
      <c r="C1019">
        <v>25.2</v>
      </c>
      <c r="D1019">
        <f t="shared" si="15"/>
        <v>2</v>
      </c>
      <c r="E1019" t="s">
        <v>1017</v>
      </c>
      <c r="F1019">
        <v>14</v>
      </c>
    </row>
    <row r="1020" spans="1:6" x14ac:dyDescent="0.25">
      <c r="A1020">
        <v>1018</v>
      </c>
      <c r="B1020" s="1">
        <v>803965642711</v>
      </c>
      <c r="C1020">
        <v>25.1</v>
      </c>
      <c r="D1020">
        <f t="shared" si="15"/>
        <v>2</v>
      </c>
      <c r="E1020" t="s">
        <v>1018</v>
      </c>
      <c r="F1020">
        <v>14</v>
      </c>
    </row>
    <row r="1021" spans="1:6" x14ac:dyDescent="0.25">
      <c r="A1021">
        <v>1019</v>
      </c>
      <c r="B1021" s="1">
        <v>803965642711</v>
      </c>
      <c r="C1021">
        <v>20.6</v>
      </c>
      <c r="D1021">
        <f t="shared" si="15"/>
        <v>2</v>
      </c>
      <c r="E1021" t="s">
        <v>1019</v>
      </c>
      <c r="F1021">
        <v>3</v>
      </c>
    </row>
    <row r="1022" spans="1:6" x14ac:dyDescent="0.25">
      <c r="A1022">
        <v>1020</v>
      </c>
      <c r="B1022" s="1">
        <v>803965642711</v>
      </c>
      <c r="C1022">
        <v>20.5</v>
      </c>
      <c r="D1022">
        <f t="shared" si="15"/>
        <v>2</v>
      </c>
      <c r="E1022" t="s">
        <v>1020</v>
      </c>
      <c r="F1022">
        <v>3</v>
      </c>
    </row>
    <row r="1023" spans="1:6" x14ac:dyDescent="0.25">
      <c r="A1023">
        <v>1021</v>
      </c>
      <c r="B1023" s="1">
        <v>803965642711</v>
      </c>
      <c r="C1023">
        <v>20.399999999999999</v>
      </c>
      <c r="D1023">
        <f t="shared" si="15"/>
        <v>2</v>
      </c>
      <c r="E1023" t="s">
        <v>1021</v>
      </c>
      <c r="F1023">
        <v>3</v>
      </c>
    </row>
    <row r="1024" spans="1:6" x14ac:dyDescent="0.25">
      <c r="A1024">
        <v>1022</v>
      </c>
      <c r="B1024" s="1">
        <v>803965642711</v>
      </c>
      <c r="C1024">
        <v>20.3</v>
      </c>
      <c r="D1024">
        <f t="shared" si="15"/>
        <v>2</v>
      </c>
      <c r="E1024" t="s">
        <v>163</v>
      </c>
      <c r="F1024">
        <v>3</v>
      </c>
    </row>
    <row r="1025" spans="1:6" x14ac:dyDescent="0.25">
      <c r="A1025">
        <v>1023</v>
      </c>
      <c r="B1025" s="1">
        <v>803965642711</v>
      </c>
      <c r="C1025">
        <v>20.2</v>
      </c>
      <c r="D1025">
        <f t="shared" si="15"/>
        <v>2</v>
      </c>
      <c r="E1025" t="s">
        <v>1022</v>
      </c>
      <c r="F1025">
        <v>3</v>
      </c>
    </row>
    <row r="1026" spans="1:6" x14ac:dyDescent="0.25">
      <c r="A1026">
        <v>1024</v>
      </c>
      <c r="B1026" s="1">
        <v>803965642711</v>
      </c>
      <c r="C1026">
        <v>20.2</v>
      </c>
      <c r="D1026">
        <f t="shared" si="15"/>
        <v>2</v>
      </c>
      <c r="E1026" t="s">
        <v>1023</v>
      </c>
      <c r="F1026">
        <v>3</v>
      </c>
    </row>
    <row r="1027" spans="1:6" x14ac:dyDescent="0.25">
      <c r="A1027">
        <v>1025</v>
      </c>
      <c r="B1027" s="1">
        <v>803965642711</v>
      </c>
      <c r="C1027">
        <v>20.100000000000001</v>
      </c>
      <c r="D1027">
        <f t="shared" ref="D1027:D1090" si="16">IF(C1027&lt;=10,1,IF(C1027&lt;=40,2,3))</f>
        <v>2</v>
      </c>
      <c r="E1027" t="s">
        <v>1024</v>
      </c>
      <c r="F1027">
        <v>3</v>
      </c>
    </row>
    <row r="1028" spans="1:6" x14ac:dyDescent="0.25">
      <c r="A1028">
        <v>1026</v>
      </c>
      <c r="B1028" s="1">
        <v>803965642711</v>
      </c>
      <c r="C1028">
        <v>12.6</v>
      </c>
      <c r="D1028">
        <f t="shared" si="16"/>
        <v>2</v>
      </c>
      <c r="E1028" t="s">
        <v>1025</v>
      </c>
      <c r="F1028">
        <v>6</v>
      </c>
    </row>
    <row r="1029" spans="1:6" x14ac:dyDescent="0.25">
      <c r="A1029">
        <v>1027</v>
      </c>
      <c r="B1029" s="1">
        <v>803965642711</v>
      </c>
      <c r="C1029">
        <v>12.6</v>
      </c>
      <c r="D1029">
        <f t="shared" si="16"/>
        <v>2</v>
      </c>
      <c r="E1029" t="s">
        <v>1026</v>
      </c>
      <c r="F1029">
        <v>6</v>
      </c>
    </row>
    <row r="1030" spans="1:6" x14ac:dyDescent="0.25">
      <c r="A1030">
        <v>1028</v>
      </c>
      <c r="B1030" s="1">
        <v>803965642711</v>
      </c>
      <c r="C1030">
        <v>12.5</v>
      </c>
      <c r="D1030">
        <f t="shared" si="16"/>
        <v>2</v>
      </c>
      <c r="E1030" t="s">
        <v>1027</v>
      </c>
      <c r="F1030">
        <v>6</v>
      </c>
    </row>
    <row r="1031" spans="1:6" x14ac:dyDescent="0.25">
      <c r="A1031">
        <v>1029</v>
      </c>
      <c r="B1031" s="1">
        <v>803965642711</v>
      </c>
      <c r="C1031">
        <v>12.4</v>
      </c>
      <c r="D1031">
        <f t="shared" si="16"/>
        <v>2</v>
      </c>
      <c r="E1031" t="s">
        <v>1028</v>
      </c>
      <c r="F1031">
        <v>6</v>
      </c>
    </row>
    <row r="1032" spans="1:6" x14ac:dyDescent="0.25">
      <c r="A1032">
        <v>1030</v>
      </c>
      <c r="B1032" s="1">
        <v>803965642711</v>
      </c>
      <c r="C1032">
        <v>12.3</v>
      </c>
      <c r="D1032">
        <f t="shared" si="16"/>
        <v>2</v>
      </c>
      <c r="E1032" t="s">
        <v>1029</v>
      </c>
      <c r="F1032">
        <v>6</v>
      </c>
    </row>
    <row r="1033" spans="1:6" x14ac:dyDescent="0.25">
      <c r="A1033">
        <v>1031</v>
      </c>
      <c r="B1033" s="1">
        <v>803965642711</v>
      </c>
      <c r="C1033">
        <v>12.2</v>
      </c>
      <c r="D1033">
        <f t="shared" si="16"/>
        <v>2</v>
      </c>
      <c r="E1033" t="s">
        <v>1030</v>
      </c>
      <c r="F1033">
        <v>6</v>
      </c>
    </row>
    <row r="1034" spans="1:6" x14ac:dyDescent="0.25">
      <c r="A1034">
        <v>1032</v>
      </c>
      <c r="B1034" s="1">
        <v>803965642711</v>
      </c>
      <c r="C1034">
        <v>12.1</v>
      </c>
      <c r="D1034">
        <f t="shared" si="16"/>
        <v>2</v>
      </c>
      <c r="E1034" t="s">
        <v>1031</v>
      </c>
      <c r="F1034">
        <v>6</v>
      </c>
    </row>
    <row r="1035" spans="1:6" x14ac:dyDescent="0.25">
      <c r="A1035">
        <v>1033</v>
      </c>
      <c r="B1035" s="1">
        <v>803965642711</v>
      </c>
      <c r="C1035">
        <v>6.6</v>
      </c>
      <c r="D1035">
        <f t="shared" si="16"/>
        <v>1</v>
      </c>
      <c r="E1035" t="s">
        <v>1032</v>
      </c>
      <c r="F1035">
        <v>2</v>
      </c>
    </row>
    <row r="1036" spans="1:6" x14ac:dyDescent="0.25">
      <c r="A1036">
        <v>1034</v>
      </c>
      <c r="B1036" s="1">
        <v>803965642711</v>
      </c>
      <c r="C1036">
        <v>6.5</v>
      </c>
      <c r="D1036">
        <f t="shared" si="16"/>
        <v>1</v>
      </c>
      <c r="E1036" t="s">
        <v>1033</v>
      </c>
      <c r="F1036">
        <v>2</v>
      </c>
    </row>
    <row r="1037" spans="1:6" x14ac:dyDescent="0.25">
      <c r="A1037">
        <v>1035</v>
      </c>
      <c r="B1037" s="1">
        <v>803965642711</v>
      </c>
      <c r="C1037">
        <v>6.4</v>
      </c>
      <c r="D1037">
        <f t="shared" si="16"/>
        <v>1</v>
      </c>
      <c r="E1037" t="s">
        <v>1034</v>
      </c>
      <c r="F1037">
        <v>2</v>
      </c>
    </row>
    <row r="1038" spans="1:6" x14ac:dyDescent="0.25">
      <c r="A1038">
        <v>1036</v>
      </c>
      <c r="B1038" s="1">
        <v>803965642711</v>
      </c>
      <c r="C1038">
        <v>6.3</v>
      </c>
      <c r="D1038">
        <f t="shared" si="16"/>
        <v>1</v>
      </c>
      <c r="E1038" t="s">
        <v>1035</v>
      </c>
      <c r="F1038">
        <v>2</v>
      </c>
    </row>
    <row r="1039" spans="1:6" x14ac:dyDescent="0.25">
      <c r="A1039">
        <v>1037</v>
      </c>
      <c r="B1039" s="1">
        <v>803965642711</v>
      </c>
      <c r="C1039">
        <v>6.2</v>
      </c>
      <c r="D1039">
        <f t="shared" si="16"/>
        <v>1</v>
      </c>
      <c r="E1039" t="s">
        <v>1036</v>
      </c>
      <c r="F1039">
        <v>2</v>
      </c>
    </row>
    <row r="1040" spans="1:6" x14ac:dyDescent="0.25">
      <c r="A1040">
        <v>1038</v>
      </c>
      <c r="B1040" s="1">
        <v>803965642711</v>
      </c>
      <c r="C1040">
        <v>6.1</v>
      </c>
      <c r="D1040">
        <f t="shared" si="16"/>
        <v>1</v>
      </c>
      <c r="E1040" t="s">
        <v>1037</v>
      </c>
      <c r="F1040">
        <v>2</v>
      </c>
    </row>
    <row r="1041" spans="1:6" x14ac:dyDescent="0.25">
      <c r="A1041">
        <v>1039</v>
      </c>
      <c r="B1041" s="1">
        <v>803965642711</v>
      </c>
      <c r="C1041">
        <v>5.6</v>
      </c>
      <c r="D1041">
        <f t="shared" si="16"/>
        <v>1</v>
      </c>
      <c r="E1041" t="s">
        <v>1038</v>
      </c>
      <c r="F1041">
        <v>11</v>
      </c>
    </row>
    <row r="1042" spans="1:6" x14ac:dyDescent="0.25">
      <c r="A1042">
        <v>1040</v>
      </c>
      <c r="B1042" s="1">
        <v>803965642711</v>
      </c>
      <c r="C1042">
        <v>5.5</v>
      </c>
      <c r="D1042">
        <f t="shared" si="16"/>
        <v>1</v>
      </c>
      <c r="E1042" t="s">
        <v>1039</v>
      </c>
      <c r="F1042">
        <v>11</v>
      </c>
    </row>
    <row r="1043" spans="1:6" x14ac:dyDescent="0.25">
      <c r="A1043">
        <v>1041</v>
      </c>
      <c r="B1043" s="1">
        <v>803965642711</v>
      </c>
      <c r="C1043">
        <v>5.4</v>
      </c>
      <c r="D1043">
        <f t="shared" si="16"/>
        <v>1</v>
      </c>
      <c r="E1043" t="s">
        <v>1040</v>
      </c>
      <c r="F1043">
        <v>11</v>
      </c>
    </row>
    <row r="1044" spans="1:6" x14ac:dyDescent="0.25">
      <c r="A1044">
        <v>1042</v>
      </c>
      <c r="B1044" s="1">
        <v>803965642711</v>
      </c>
      <c r="C1044">
        <v>5.3</v>
      </c>
      <c r="D1044">
        <f t="shared" si="16"/>
        <v>1</v>
      </c>
      <c r="E1044" t="s">
        <v>1041</v>
      </c>
      <c r="F1044">
        <v>11</v>
      </c>
    </row>
    <row r="1045" spans="1:6" x14ac:dyDescent="0.25">
      <c r="A1045">
        <v>1043</v>
      </c>
      <c r="B1045" s="1">
        <v>803965642711</v>
      </c>
      <c r="C1045">
        <v>5.2</v>
      </c>
      <c r="D1045">
        <f t="shared" si="16"/>
        <v>1</v>
      </c>
      <c r="E1045" t="s">
        <v>1042</v>
      </c>
      <c r="F1045">
        <v>11</v>
      </c>
    </row>
    <row r="1046" spans="1:6" x14ac:dyDescent="0.25">
      <c r="A1046">
        <v>1044</v>
      </c>
      <c r="B1046" s="1">
        <v>803965642711</v>
      </c>
      <c r="C1046">
        <v>5.0999999999999996</v>
      </c>
      <c r="D1046">
        <f t="shared" si="16"/>
        <v>1</v>
      </c>
      <c r="E1046" t="s">
        <v>1043</v>
      </c>
      <c r="F1046">
        <v>11</v>
      </c>
    </row>
    <row r="1047" spans="1:6" x14ac:dyDescent="0.25">
      <c r="A1047">
        <v>1045</v>
      </c>
      <c r="B1047" s="1">
        <v>803965642722</v>
      </c>
      <c r="C1047">
        <v>41.6</v>
      </c>
      <c r="D1047">
        <f t="shared" si="16"/>
        <v>3</v>
      </c>
      <c r="E1047" t="s">
        <v>1044</v>
      </c>
      <c r="F1047">
        <v>5</v>
      </c>
    </row>
    <row r="1048" spans="1:6" x14ac:dyDescent="0.25">
      <c r="A1048">
        <v>1046</v>
      </c>
      <c r="B1048" s="1">
        <v>803965642722</v>
      </c>
      <c r="C1048">
        <v>41.5</v>
      </c>
      <c r="D1048">
        <f t="shared" si="16"/>
        <v>3</v>
      </c>
      <c r="E1048" t="s">
        <v>1045</v>
      </c>
      <c r="F1048">
        <v>5</v>
      </c>
    </row>
    <row r="1049" spans="1:6" x14ac:dyDescent="0.25">
      <c r="A1049">
        <v>1047</v>
      </c>
      <c r="B1049" s="1">
        <v>803965642722</v>
      </c>
      <c r="C1049">
        <v>41.5</v>
      </c>
      <c r="D1049">
        <f t="shared" si="16"/>
        <v>3</v>
      </c>
      <c r="E1049" t="s">
        <v>1046</v>
      </c>
      <c r="F1049">
        <v>5</v>
      </c>
    </row>
    <row r="1050" spans="1:6" x14ac:dyDescent="0.25">
      <c r="A1050">
        <v>1048</v>
      </c>
      <c r="B1050" s="1">
        <v>803965642722</v>
      </c>
      <c r="C1050">
        <v>41.4</v>
      </c>
      <c r="D1050">
        <f t="shared" si="16"/>
        <v>3</v>
      </c>
      <c r="E1050" t="s">
        <v>1047</v>
      </c>
      <c r="F1050">
        <v>5</v>
      </c>
    </row>
    <row r="1051" spans="1:6" x14ac:dyDescent="0.25">
      <c r="A1051">
        <v>1049</v>
      </c>
      <c r="B1051" s="1">
        <v>803965642722</v>
      </c>
      <c r="C1051">
        <v>41.3</v>
      </c>
      <c r="D1051">
        <f t="shared" si="16"/>
        <v>3</v>
      </c>
      <c r="E1051" t="s">
        <v>1048</v>
      </c>
      <c r="F1051">
        <v>5</v>
      </c>
    </row>
    <row r="1052" spans="1:6" x14ac:dyDescent="0.25">
      <c r="A1052">
        <v>1050</v>
      </c>
      <c r="B1052" s="1">
        <v>803965642722</v>
      </c>
      <c r="C1052">
        <v>41.2</v>
      </c>
      <c r="D1052">
        <f t="shared" si="16"/>
        <v>3</v>
      </c>
      <c r="E1052" t="s">
        <v>1049</v>
      </c>
      <c r="F1052">
        <v>5</v>
      </c>
    </row>
    <row r="1053" spans="1:6" x14ac:dyDescent="0.25">
      <c r="A1053">
        <v>1051</v>
      </c>
      <c r="B1053" s="1">
        <v>803965642722</v>
      </c>
      <c r="C1053">
        <v>41.1</v>
      </c>
      <c r="D1053">
        <f t="shared" si="16"/>
        <v>3</v>
      </c>
      <c r="E1053" t="s">
        <v>1050</v>
      </c>
      <c r="F1053">
        <v>5</v>
      </c>
    </row>
    <row r="1054" spans="1:6" x14ac:dyDescent="0.25">
      <c r="A1054">
        <v>1052</v>
      </c>
      <c r="B1054" s="1">
        <v>803965642722</v>
      </c>
      <c r="C1054">
        <v>41.1</v>
      </c>
      <c r="D1054">
        <f t="shared" si="16"/>
        <v>3</v>
      </c>
      <c r="E1054" t="s">
        <v>1051</v>
      </c>
      <c r="F1054">
        <v>5</v>
      </c>
    </row>
    <row r="1055" spans="1:6" x14ac:dyDescent="0.25">
      <c r="A1055">
        <v>1053</v>
      </c>
      <c r="B1055" s="1">
        <v>803965642722</v>
      </c>
      <c r="C1055">
        <v>40.6</v>
      </c>
      <c r="D1055">
        <f t="shared" si="16"/>
        <v>3</v>
      </c>
      <c r="E1055" t="s">
        <v>1052</v>
      </c>
      <c r="F1055">
        <v>4</v>
      </c>
    </row>
    <row r="1056" spans="1:6" x14ac:dyDescent="0.25">
      <c r="A1056">
        <v>1054</v>
      </c>
      <c r="B1056" s="1">
        <v>803965642722</v>
      </c>
      <c r="C1056">
        <v>40.5</v>
      </c>
      <c r="D1056">
        <f t="shared" si="16"/>
        <v>3</v>
      </c>
      <c r="E1056" t="s">
        <v>1053</v>
      </c>
      <c r="F1056">
        <v>4</v>
      </c>
    </row>
    <row r="1057" spans="1:6" x14ac:dyDescent="0.25">
      <c r="A1057">
        <v>1055</v>
      </c>
      <c r="B1057" s="1">
        <v>803965642722</v>
      </c>
      <c r="C1057">
        <v>40.4</v>
      </c>
      <c r="D1057">
        <f t="shared" si="16"/>
        <v>3</v>
      </c>
      <c r="E1057" t="s">
        <v>1054</v>
      </c>
      <c r="F1057">
        <v>4</v>
      </c>
    </row>
    <row r="1058" spans="1:6" x14ac:dyDescent="0.25">
      <c r="A1058">
        <v>1056</v>
      </c>
      <c r="B1058" s="1">
        <v>803965642722</v>
      </c>
      <c r="C1058">
        <v>40.299999999999997</v>
      </c>
      <c r="D1058">
        <f t="shared" si="16"/>
        <v>3</v>
      </c>
      <c r="E1058" t="s">
        <v>1055</v>
      </c>
      <c r="F1058">
        <v>4</v>
      </c>
    </row>
    <row r="1059" spans="1:6" x14ac:dyDescent="0.25">
      <c r="A1059">
        <v>1057</v>
      </c>
      <c r="B1059" s="1">
        <v>803965642722</v>
      </c>
      <c r="C1059">
        <v>40.200000000000003</v>
      </c>
      <c r="D1059">
        <f t="shared" si="16"/>
        <v>3</v>
      </c>
      <c r="E1059" t="s">
        <v>1056</v>
      </c>
      <c r="F1059">
        <v>4</v>
      </c>
    </row>
    <row r="1060" spans="1:6" x14ac:dyDescent="0.25">
      <c r="A1060">
        <v>1058</v>
      </c>
      <c r="B1060" s="1">
        <v>803965642722</v>
      </c>
      <c r="C1060">
        <v>40.1</v>
      </c>
      <c r="D1060">
        <f t="shared" si="16"/>
        <v>3</v>
      </c>
      <c r="E1060" t="s">
        <v>1057</v>
      </c>
      <c r="F1060">
        <v>4</v>
      </c>
    </row>
    <row r="1061" spans="1:6" x14ac:dyDescent="0.25">
      <c r="A1061">
        <v>1059</v>
      </c>
      <c r="B1061" s="1">
        <v>803965642722</v>
      </c>
      <c r="C1061">
        <v>31.6</v>
      </c>
      <c r="D1061">
        <f t="shared" si="16"/>
        <v>2</v>
      </c>
      <c r="E1061" t="s">
        <v>1058</v>
      </c>
      <c r="F1061">
        <v>8</v>
      </c>
    </row>
    <row r="1062" spans="1:6" x14ac:dyDescent="0.25">
      <c r="A1062">
        <v>1060</v>
      </c>
      <c r="B1062" s="1">
        <v>803965642722</v>
      </c>
      <c r="C1062">
        <v>31.5</v>
      </c>
      <c r="D1062">
        <f t="shared" si="16"/>
        <v>2</v>
      </c>
      <c r="E1062" t="s">
        <v>1059</v>
      </c>
      <c r="F1062">
        <v>8</v>
      </c>
    </row>
    <row r="1063" spans="1:6" x14ac:dyDescent="0.25">
      <c r="A1063">
        <v>1061</v>
      </c>
      <c r="B1063" s="1">
        <v>803965642722</v>
      </c>
      <c r="C1063">
        <v>31.4</v>
      </c>
      <c r="D1063">
        <f t="shared" si="16"/>
        <v>2</v>
      </c>
      <c r="E1063" t="s">
        <v>1060</v>
      </c>
      <c r="F1063">
        <v>8</v>
      </c>
    </row>
    <row r="1064" spans="1:6" x14ac:dyDescent="0.25">
      <c r="A1064">
        <v>1062</v>
      </c>
      <c r="B1064" s="1">
        <v>803965642722</v>
      </c>
      <c r="C1064">
        <v>31.3</v>
      </c>
      <c r="D1064">
        <f t="shared" si="16"/>
        <v>2</v>
      </c>
      <c r="E1064" t="s">
        <v>1061</v>
      </c>
      <c r="F1064">
        <v>8</v>
      </c>
    </row>
    <row r="1065" spans="1:6" x14ac:dyDescent="0.25">
      <c r="A1065">
        <v>1063</v>
      </c>
      <c r="B1065" s="1">
        <v>803965642722</v>
      </c>
      <c r="C1065">
        <v>31.2</v>
      </c>
      <c r="D1065">
        <f t="shared" si="16"/>
        <v>2</v>
      </c>
      <c r="E1065" t="s">
        <v>1062</v>
      </c>
      <c r="F1065">
        <v>8</v>
      </c>
    </row>
    <row r="1066" spans="1:6" x14ac:dyDescent="0.25">
      <c r="A1066">
        <v>1064</v>
      </c>
      <c r="B1066" s="1">
        <v>803965642722</v>
      </c>
      <c r="C1066">
        <v>31.1</v>
      </c>
      <c r="D1066">
        <f t="shared" si="16"/>
        <v>2</v>
      </c>
      <c r="E1066" t="s">
        <v>1063</v>
      </c>
      <c r="F1066">
        <v>8</v>
      </c>
    </row>
    <row r="1067" spans="1:6" x14ac:dyDescent="0.25">
      <c r="A1067">
        <v>1065</v>
      </c>
      <c r="B1067" s="1">
        <v>803965642722</v>
      </c>
      <c r="C1067">
        <v>19.600000000000001</v>
      </c>
      <c r="D1067">
        <f t="shared" si="16"/>
        <v>2</v>
      </c>
      <c r="E1067" t="s">
        <v>1064</v>
      </c>
      <c r="F1067">
        <v>4</v>
      </c>
    </row>
    <row r="1068" spans="1:6" x14ac:dyDescent="0.25">
      <c r="A1068">
        <v>1066</v>
      </c>
      <c r="B1068" s="1">
        <v>803965642722</v>
      </c>
      <c r="C1068">
        <v>19.5</v>
      </c>
      <c r="D1068">
        <f t="shared" si="16"/>
        <v>2</v>
      </c>
      <c r="E1068" t="s">
        <v>1065</v>
      </c>
      <c r="F1068">
        <v>4</v>
      </c>
    </row>
    <row r="1069" spans="1:6" x14ac:dyDescent="0.25">
      <c r="A1069">
        <v>1067</v>
      </c>
      <c r="B1069" s="1">
        <v>803965642722</v>
      </c>
      <c r="C1069">
        <v>19.399999999999999</v>
      </c>
      <c r="D1069">
        <f t="shared" si="16"/>
        <v>2</v>
      </c>
      <c r="E1069" t="s">
        <v>1066</v>
      </c>
      <c r="F1069">
        <v>4</v>
      </c>
    </row>
    <row r="1070" spans="1:6" x14ac:dyDescent="0.25">
      <c r="A1070">
        <v>1068</v>
      </c>
      <c r="B1070" s="1">
        <v>803965642722</v>
      </c>
      <c r="C1070">
        <v>19.3</v>
      </c>
      <c r="D1070">
        <f t="shared" si="16"/>
        <v>2</v>
      </c>
      <c r="E1070" t="s">
        <v>1067</v>
      </c>
      <c r="F1070">
        <v>4</v>
      </c>
    </row>
    <row r="1071" spans="1:6" x14ac:dyDescent="0.25">
      <c r="A1071">
        <v>1069</v>
      </c>
      <c r="B1071" s="1">
        <v>803965642722</v>
      </c>
      <c r="C1071">
        <v>19.2</v>
      </c>
      <c r="D1071">
        <f t="shared" si="16"/>
        <v>2</v>
      </c>
      <c r="E1071" t="s">
        <v>1068</v>
      </c>
      <c r="F1071">
        <v>4</v>
      </c>
    </row>
    <row r="1072" spans="1:6" x14ac:dyDescent="0.25">
      <c r="A1072">
        <v>1070</v>
      </c>
      <c r="B1072" s="1">
        <v>803965642722</v>
      </c>
      <c r="C1072">
        <v>19.100000000000001</v>
      </c>
      <c r="D1072">
        <f t="shared" si="16"/>
        <v>2</v>
      </c>
      <c r="E1072" t="s">
        <v>1069</v>
      </c>
      <c r="F1072">
        <v>4</v>
      </c>
    </row>
    <row r="1073" spans="1:6" x14ac:dyDescent="0.25">
      <c r="A1073">
        <v>1071</v>
      </c>
      <c r="B1073" s="1">
        <v>803965642722</v>
      </c>
      <c r="C1073">
        <v>16.600000000000001</v>
      </c>
      <c r="D1073">
        <f t="shared" si="16"/>
        <v>2</v>
      </c>
      <c r="E1073" t="s">
        <v>1070</v>
      </c>
      <c r="F1073">
        <v>7</v>
      </c>
    </row>
    <row r="1074" spans="1:6" x14ac:dyDescent="0.25">
      <c r="A1074">
        <v>1072</v>
      </c>
      <c r="B1074" s="1">
        <v>803965642722</v>
      </c>
      <c r="C1074">
        <v>16.5</v>
      </c>
      <c r="D1074">
        <f t="shared" si="16"/>
        <v>2</v>
      </c>
      <c r="E1074" t="s">
        <v>1071</v>
      </c>
      <c r="F1074">
        <v>7</v>
      </c>
    </row>
    <row r="1075" spans="1:6" x14ac:dyDescent="0.25">
      <c r="A1075">
        <v>1073</v>
      </c>
      <c r="B1075" s="1">
        <v>803965642722</v>
      </c>
      <c r="C1075">
        <v>16.399999999999999</v>
      </c>
      <c r="D1075">
        <f t="shared" si="16"/>
        <v>2</v>
      </c>
      <c r="E1075" t="s">
        <v>1072</v>
      </c>
      <c r="F1075">
        <v>7</v>
      </c>
    </row>
    <row r="1076" spans="1:6" x14ac:dyDescent="0.25">
      <c r="A1076">
        <v>1074</v>
      </c>
      <c r="B1076" s="1">
        <v>803965642722</v>
      </c>
      <c r="C1076">
        <v>16.3</v>
      </c>
      <c r="D1076">
        <f t="shared" si="16"/>
        <v>2</v>
      </c>
      <c r="E1076" t="s">
        <v>1073</v>
      </c>
      <c r="F1076">
        <v>7</v>
      </c>
    </row>
    <row r="1077" spans="1:6" x14ac:dyDescent="0.25">
      <c r="A1077">
        <v>1075</v>
      </c>
      <c r="B1077" s="1">
        <v>803965642722</v>
      </c>
      <c r="C1077">
        <v>16.2</v>
      </c>
      <c r="D1077">
        <f t="shared" si="16"/>
        <v>2</v>
      </c>
      <c r="E1077" t="s">
        <v>1074</v>
      </c>
      <c r="F1077">
        <v>7</v>
      </c>
    </row>
    <row r="1078" spans="1:6" x14ac:dyDescent="0.25">
      <c r="A1078">
        <v>1076</v>
      </c>
      <c r="B1078" s="1">
        <v>803965642722</v>
      </c>
      <c r="C1078">
        <v>16.100000000000001</v>
      </c>
      <c r="D1078">
        <f t="shared" si="16"/>
        <v>2</v>
      </c>
      <c r="E1078" t="s">
        <v>1075</v>
      </c>
      <c r="F1078">
        <v>7</v>
      </c>
    </row>
    <row r="1079" spans="1:6" x14ac:dyDescent="0.25">
      <c r="A1079">
        <v>1077</v>
      </c>
      <c r="B1079" s="1">
        <v>803965642722</v>
      </c>
      <c r="C1079">
        <v>7.6</v>
      </c>
      <c r="D1079">
        <f t="shared" si="16"/>
        <v>1</v>
      </c>
      <c r="E1079" t="s">
        <v>1076</v>
      </c>
      <c r="F1079">
        <v>10</v>
      </c>
    </row>
    <row r="1080" spans="1:6" x14ac:dyDescent="0.25">
      <c r="A1080">
        <v>1078</v>
      </c>
      <c r="B1080" s="1">
        <v>803965642722</v>
      </c>
      <c r="C1080">
        <v>7.6</v>
      </c>
      <c r="D1080">
        <f t="shared" si="16"/>
        <v>1</v>
      </c>
      <c r="E1080" t="s">
        <v>1077</v>
      </c>
      <c r="F1080">
        <v>10</v>
      </c>
    </row>
    <row r="1081" spans="1:6" x14ac:dyDescent="0.25">
      <c r="A1081">
        <v>1079</v>
      </c>
      <c r="B1081" s="1">
        <v>803965642722</v>
      </c>
      <c r="C1081">
        <v>7.5</v>
      </c>
      <c r="D1081">
        <f t="shared" si="16"/>
        <v>1</v>
      </c>
      <c r="E1081" t="s">
        <v>1078</v>
      </c>
      <c r="F1081">
        <v>10</v>
      </c>
    </row>
    <row r="1082" spans="1:6" x14ac:dyDescent="0.25">
      <c r="A1082">
        <v>1080</v>
      </c>
      <c r="B1082" s="1">
        <v>803965642722</v>
      </c>
      <c r="C1082">
        <v>7.4</v>
      </c>
      <c r="D1082">
        <f t="shared" si="16"/>
        <v>1</v>
      </c>
      <c r="E1082" t="s">
        <v>1079</v>
      </c>
      <c r="F1082">
        <v>10</v>
      </c>
    </row>
    <row r="1083" spans="1:6" x14ac:dyDescent="0.25">
      <c r="A1083">
        <v>1081</v>
      </c>
      <c r="B1083" s="1">
        <v>803965642722</v>
      </c>
      <c r="C1083">
        <v>7.3</v>
      </c>
      <c r="D1083">
        <f t="shared" si="16"/>
        <v>1</v>
      </c>
      <c r="E1083" t="s">
        <v>1080</v>
      </c>
      <c r="F1083">
        <v>10</v>
      </c>
    </row>
    <row r="1084" spans="1:6" x14ac:dyDescent="0.25">
      <c r="A1084">
        <v>1082</v>
      </c>
      <c r="B1084" s="1">
        <v>803965642722</v>
      </c>
      <c r="C1084">
        <v>7.2</v>
      </c>
      <c r="D1084">
        <f t="shared" si="16"/>
        <v>1</v>
      </c>
      <c r="E1084" t="s">
        <v>1081</v>
      </c>
      <c r="F1084">
        <v>10</v>
      </c>
    </row>
    <row r="1085" spans="1:6" x14ac:dyDescent="0.25">
      <c r="A1085">
        <v>1083</v>
      </c>
      <c r="B1085" s="1">
        <v>803965642722</v>
      </c>
      <c r="C1085">
        <v>7.1</v>
      </c>
      <c r="D1085">
        <f t="shared" si="16"/>
        <v>1</v>
      </c>
      <c r="E1085" t="s">
        <v>1082</v>
      </c>
      <c r="F1085">
        <v>10</v>
      </c>
    </row>
    <row r="1086" spans="1:6" x14ac:dyDescent="0.25">
      <c r="A1086">
        <v>1084</v>
      </c>
      <c r="B1086" s="1">
        <v>803965642722</v>
      </c>
      <c r="C1086">
        <v>4.5999999999999996</v>
      </c>
      <c r="D1086">
        <f t="shared" si="16"/>
        <v>1</v>
      </c>
      <c r="E1086" t="s">
        <v>1083</v>
      </c>
      <c r="F1086">
        <v>6</v>
      </c>
    </row>
    <row r="1087" spans="1:6" x14ac:dyDescent="0.25">
      <c r="A1087">
        <v>1085</v>
      </c>
      <c r="B1087" s="1">
        <v>803965642722</v>
      </c>
      <c r="C1087">
        <v>4.5</v>
      </c>
      <c r="D1087">
        <f t="shared" si="16"/>
        <v>1</v>
      </c>
      <c r="E1087" t="s">
        <v>1084</v>
      </c>
      <c r="F1087">
        <v>6</v>
      </c>
    </row>
    <row r="1088" spans="1:6" x14ac:dyDescent="0.25">
      <c r="A1088">
        <v>1086</v>
      </c>
      <c r="B1088" s="1">
        <v>803965642722</v>
      </c>
      <c r="C1088">
        <v>4.4000000000000004</v>
      </c>
      <c r="D1088">
        <f t="shared" si="16"/>
        <v>1</v>
      </c>
      <c r="E1088" t="s">
        <v>1085</v>
      </c>
      <c r="F1088">
        <v>6</v>
      </c>
    </row>
    <row r="1089" spans="1:6" x14ac:dyDescent="0.25">
      <c r="A1089">
        <v>1087</v>
      </c>
      <c r="B1089" s="1">
        <v>803965642722</v>
      </c>
      <c r="C1089">
        <v>4.3</v>
      </c>
      <c r="D1089">
        <f t="shared" si="16"/>
        <v>1</v>
      </c>
      <c r="E1089" t="s">
        <v>1086</v>
      </c>
      <c r="F1089">
        <v>6</v>
      </c>
    </row>
    <row r="1090" spans="1:6" x14ac:dyDescent="0.25">
      <c r="A1090">
        <v>1088</v>
      </c>
      <c r="B1090" s="1">
        <v>803965642722</v>
      </c>
      <c r="C1090">
        <v>4.2</v>
      </c>
      <c r="D1090">
        <f t="shared" si="16"/>
        <v>1</v>
      </c>
      <c r="E1090" t="s">
        <v>1087</v>
      </c>
      <c r="F1090">
        <v>6</v>
      </c>
    </row>
    <row r="1091" spans="1:6" x14ac:dyDescent="0.25">
      <c r="A1091">
        <v>1089</v>
      </c>
      <c r="B1091" s="1">
        <v>803965642722</v>
      </c>
      <c r="C1091">
        <v>4.0999999999999996</v>
      </c>
      <c r="D1091">
        <f t="shared" ref="D1091:D1154" si="17">IF(C1091&lt;=10,1,IF(C1091&lt;=40,2,3))</f>
        <v>1</v>
      </c>
      <c r="E1091" t="s">
        <v>1088</v>
      </c>
      <c r="F1091">
        <v>6</v>
      </c>
    </row>
    <row r="1092" spans="1:6" x14ac:dyDescent="0.25">
      <c r="A1092">
        <v>1090</v>
      </c>
      <c r="B1092" s="1">
        <v>803965642911</v>
      </c>
      <c r="C1092">
        <v>49.6</v>
      </c>
      <c r="D1092">
        <f t="shared" si="17"/>
        <v>3</v>
      </c>
      <c r="E1092" t="s">
        <v>1089</v>
      </c>
      <c r="F1092">
        <v>8</v>
      </c>
    </row>
    <row r="1093" spans="1:6" x14ac:dyDescent="0.25">
      <c r="A1093">
        <v>1091</v>
      </c>
      <c r="B1093" s="1">
        <v>803965642911</v>
      </c>
      <c r="C1093">
        <v>49.5</v>
      </c>
      <c r="D1093">
        <f t="shared" si="17"/>
        <v>3</v>
      </c>
      <c r="E1093" t="s">
        <v>1090</v>
      </c>
      <c r="F1093">
        <v>8</v>
      </c>
    </row>
    <row r="1094" spans="1:6" x14ac:dyDescent="0.25">
      <c r="A1094">
        <v>1092</v>
      </c>
      <c r="B1094" s="1">
        <v>803965642911</v>
      </c>
      <c r="C1094">
        <v>49.4</v>
      </c>
      <c r="D1094">
        <f t="shared" si="17"/>
        <v>3</v>
      </c>
      <c r="E1094" t="s">
        <v>1091</v>
      </c>
      <c r="F1094">
        <v>8</v>
      </c>
    </row>
    <row r="1095" spans="1:6" x14ac:dyDescent="0.25">
      <c r="A1095">
        <v>1093</v>
      </c>
      <c r="B1095" s="1">
        <v>803965642911</v>
      </c>
      <c r="C1095">
        <v>49.3</v>
      </c>
      <c r="D1095">
        <f t="shared" si="17"/>
        <v>3</v>
      </c>
      <c r="E1095" t="s">
        <v>1092</v>
      </c>
      <c r="F1095">
        <v>8</v>
      </c>
    </row>
    <row r="1096" spans="1:6" x14ac:dyDescent="0.25">
      <c r="A1096">
        <v>1094</v>
      </c>
      <c r="B1096" s="1">
        <v>803965642911</v>
      </c>
      <c r="C1096">
        <v>49.2</v>
      </c>
      <c r="D1096">
        <f t="shared" si="17"/>
        <v>3</v>
      </c>
      <c r="E1096" t="s">
        <v>1093</v>
      </c>
      <c r="F1096">
        <v>8</v>
      </c>
    </row>
    <row r="1097" spans="1:6" x14ac:dyDescent="0.25">
      <c r="A1097">
        <v>1095</v>
      </c>
      <c r="B1097" s="1">
        <v>803965642911</v>
      </c>
      <c r="C1097">
        <v>49.1</v>
      </c>
      <c r="D1097">
        <f t="shared" si="17"/>
        <v>3</v>
      </c>
      <c r="E1097" t="s">
        <v>1094</v>
      </c>
      <c r="F1097">
        <v>8</v>
      </c>
    </row>
    <row r="1098" spans="1:6" x14ac:dyDescent="0.25">
      <c r="A1098">
        <v>1096</v>
      </c>
      <c r="B1098" s="1">
        <v>803965642911</v>
      </c>
      <c r="C1098">
        <v>48.6</v>
      </c>
      <c r="D1098">
        <f t="shared" si="17"/>
        <v>3</v>
      </c>
      <c r="E1098" t="s">
        <v>1095</v>
      </c>
      <c r="F1098">
        <v>5</v>
      </c>
    </row>
    <row r="1099" spans="1:6" x14ac:dyDescent="0.25">
      <c r="A1099">
        <v>1097</v>
      </c>
      <c r="B1099" s="1">
        <v>803965642911</v>
      </c>
      <c r="C1099">
        <v>48.5</v>
      </c>
      <c r="D1099">
        <f t="shared" si="17"/>
        <v>3</v>
      </c>
      <c r="E1099" t="s">
        <v>1096</v>
      </c>
      <c r="F1099">
        <v>5</v>
      </c>
    </row>
    <row r="1100" spans="1:6" x14ac:dyDescent="0.25">
      <c r="A1100">
        <v>1098</v>
      </c>
      <c r="B1100" s="1">
        <v>803965642911</v>
      </c>
      <c r="C1100">
        <v>48.4</v>
      </c>
      <c r="D1100">
        <f t="shared" si="17"/>
        <v>3</v>
      </c>
      <c r="E1100" t="s">
        <v>1097</v>
      </c>
      <c r="F1100">
        <v>5</v>
      </c>
    </row>
    <row r="1101" spans="1:6" x14ac:dyDescent="0.25">
      <c r="A1101">
        <v>1099</v>
      </c>
      <c r="B1101" s="1">
        <v>803965642911</v>
      </c>
      <c r="C1101">
        <v>48.3</v>
      </c>
      <c r="D1101">
        <f t="shared" si="17"/>
        <v>3</v>
      </c>
      <c r="E1101" t="s">
        <v>1098</v>
      </c>
      <c r="F1101">
        <v>5</v>
      </c>
    </row>
    <row r="1102" spans="1:6" x14ac:dyDescent="0.25">
      <c r="A1102">
        <v>1100</v>
      </c>
      <c r="B1102" s="1">
        <v>803965642911</v>
      </c>
      <c r="C1102">
        <v>48.2</v>
      </c>
      <c r="D1102">
        <f t="shared" si="17"/>
        <v>3</v>
      </c>
      <c r="E1102" t="s">
        <v>1099</v>
      </c>
      <c r="F1102">
        <v>5</v>
      </c>
    </row>
    <row r="1103" spans="1:6" x14ac:dyDescent="0.25">
      <c r="A1103">
        <v>1101</v>
      </c>
      <c r="B1103" s="1">
        <v>803965642911</v>
      </c>
      <c r="C1103">
        <v>48.1</v>
      </c>
      <c r="D1103">
        <f t="shared" si="17"/>
        <v>3</v>
      </c>
      <c r="E1103" t="s">
        <v>1100</v>
      </c>
      <c r="F1103">
        <v>5</v>
      </c>
    </row>
    <row r="1104" spans="1:6" x14ac:dyDescent="0.25">
      <c r="A1104">
        <v>1102</v>
      </c>
      <c r="B1104" s="1">
        <v>803965642911</v>
      </c>
      <c r="C1104">
        <v>39.6</v>
      </c>
      <c r="D1104">
        <f t="shared" si="17"/>
        <v>2</v>
      </c>
      <c r="E1104" t="s">
        <v>1101</v>
      </c>
      <c r="F1104">
        <v>11</v>
      </c>
    </row>
    <row r="1105" spans="1:6" x14ac:dyDescent="0.25">
      <c r="A1105">
        <v>1103</v>
      </c>
      <c r="B1105" s="1">
        <v>803965642911</v>
      </c>
      <c r="C1105">
        <v>39.5</v>
      </c>
      <c r="D1105">
        <f t="shared" si="17"/>
        <v>2</v>
      </c>
      <c r="E1105" t="s">
        <v>1102</v>
      </c>
      <c r="F1105">
        <v>11</v>
      </c>
    </row>
    <row r="1106" spans="1:6" x14ac:dyDescent="0.25">
      <c r="A1106">
        <v>1104</v>
      </c>
      <c r="B1106" s="1">
        <v>803965642911</v>
      </c>
      <c r="C1106">
        <v>39.4</v>
      </c>
      <c r="D1106">
        <f t="shared" si="17"/>
        <v>2</v>
      </c>
      <c r="E1106" t="s">
        <v>1103</v>
      </c>
      <c r="F1106">
        <v>11</v>
      </c>
    </row>
    <row r="1107" spans="1:6" x14ac:dyDescent="0.25">
      <c r="A1107">
        <v>1105</v>
      </c>
      <c r="B1107" s="1">
        <v>803965642911</v>
      </c>
      <c r="C1107">
        <v>39.299999999999997</v>
      </c>
      <c r="D1107">
        <f t="shared" si="17"/>
        <v>2</v>
      </c>
      <c r="E1107" t="s">
        <v>1104</v>
      </c>
      <c r="F1107">
        <v>11</v>
      </c>
    </row>
    <row r="1108" spans="1:6" x14ac:dyDescent="0.25">
      <c r="A1108">
        <v>1106</v>
      </c>
      <c r="B1108" s="1">
        <v>803965642911</v>
      </c>
      <c r="C1108">
        <v>39.200000000000003</v>
      </c>
      <c r="D1108">
        <f t="shared" si="17"/>
        <v>2</v>
      </c>
      <c r="E1108" t="s">
        <v>1105</v>
      </c>
      <c r="F1108">
        <v>11</v>
      </c>
    </row>
    <row r="1109" spans="1:6" x14ac:dyDescent="0.25">
      <c r="A1109">
        <v>1107</v>
      </c>
      <c r="B1109" s="1">
        <v>803965642911</v>
      </c>
      <c r="C1109">
        <v>39.1</v>
      </c>
      <c r="D1109">
        <f t="shared" si="17"/>
        <v>2</v>
      </c>
      <c r="E1109" t="s">
        <v>1106</v>
      </c>
      <c r="F1109">
        <v>11</v>
      </c>
    </row>
    <row r="1110" spans="1:6" x14ac:dyDescent="0.25">
      <c r="A1110">
        <v>1108</v>
      </c>
      <c r="B1110" s="1">
        <v>803965642911</v>
      </c>
      <c r="C1110">
        <v>36.6</v>
      </c>
      <c r="D1110">
        <f t="shared" si="17"/>
        <v>2</v>
      </c>
      <c r="E1110" t="s">
        <v>1107</v>
      </c>
      <c r="F1110">
        <v>12</v>
      </c>
    </row>
    <row r="1111" spans="1:6" x14ac:dyDescent="0.25">
      <c r="A1111">
        <v>1109</v>
      </c>
      <c r="B1111" s="1">
        <v>803965642911</v>
      </c>
      <c r="C1111">
        <v>36.5</v>
      </c>
      <c r="D1111">
        <f t="shared" si="17"/>
        <v>2</v>
      </c>
      <c r="E1111" t="s">
        <v>1108</v>
      </c>
      <c r="F1111">
        <v>12</v>
      </c>
    </row>
    <row r="1112" spans="1:6" x14ac:dyDescent="0.25">
      <c r="A1112">
        <v>1110</v>
      </c>
      <c r="B1112" s="1">
        <v>803965642911</v>
      </c>
      <c r="C1112">
        <v>36.5</v>
      </c>
      <c r="D1112">
        <f t="shared" si="17"/>
        <v>2</v>
      </c>
      <c r="E1112" t="s">
        <v>1109</v>
      </c>
      <c r="F1112">
        <v>12</v>
      </c>
    </row>
    <row r="1113" spans="1:6" x14ac:dyDescent="0.25">
      <c r="A1113">
        <v>1111</v>
      </c>
      <c r="B1113" s="1">
        <v>803965642911</v>
      </c>
      <c r="C1113">
        <v>36.4</v>
      </c>
      <c r="D1113">
        <f t="shared" si="17"/>
        <v>2</v>
      </c>
      <c r="E1113" t="s">
        <v>1110</v>
      </c>
      <c r="F1113">
        <v>12</v>
      </c>
    </row>
    <row r="1114" spans="1:6" x14ac:dyDescent="0.25">
      <c r="A1114">
        <v>1112</v>
      </c>
      <c r="B1114" s="1">
        <v>803965642911</v>
      </c>
      <c r="C1114">
        <v>36.299999999999997</v>
      </c>
      <c r="D1114">
        <f t="shared" si="17"/>
        <v>2</v>
      </c>
      <c r="E1114" t="s">
        <v>1111</v>
      </c>
      <c r="F1114">
        <v>12</v>
      </c>
    </row>
    <row r="1115" spans="1:6" x14ac:dyDescent="0.25">
      <c r="A1115">
        <v>1113</v>
      </c>
      <c r="B1115" s="1">
        <v>803965642911</v>
      </c>
      <c r="C1115">
        <v>36.200000000000003</v>
      </c>
      <c r="D1115">
        <f t="shared" si="17"/>
        <v>2</v>
      </c>
      <c r="E1115" t="s">
        <v>1112</v>
      </c>
      <c r="F1115">
        <v>12</v>
      </c>
    </row>
    <row r="1116" spans="1:6" x14ac:dyDescent="0.25">
      <c r="A1116">
        <v>1114</v>
      </c>
      <c r="B1116" s="1">
        <v>803965642911</v>
      </c>
      <c r="C1116">
        <v>36.1</v>
      </c>
      <c r="D1116">
        <f t="shared" si="17"/>
        <v>2</v>
      </c>
      <c r="E1116" t="s">
        <v>1113</v>
      </c>
      <c r="F1116">
        <v>12</v>
      </c>
    </row>
    <row r="1117" spans="1:6" x14ac:dyDescent="0.25">
      <c r="A1117">
        <v>1115</v>
      </c>
      <c r="B1117" s="1">
        <v>803965642911</v>
      </c>
      <c r="C1117">
        <v>33.6</v>
      </c>
      <c r="D1117">
        <f t="shared" si="17"/>
        <v>2</v>
      </c>
      <c r="E1117" t="s">
        <v>1114</v>
      </c>
      <c r="F1117">
        <v>2</v>
      </c>
    </row>
    <row r="1118" spans="1:6" x14ac:dyDescent="0.25">
      <c r="A1118">
        <v>1116</v>
      </c>
      <c r="B1118" s="1">
        <v>803965642911</v>
      </c>
      <c r="C1118">
        <v>33.5</v>
      </c>
      <c r="D1118">
        <f t="shared" si="17"/>
        <v>2</v>
      </c>
      <c r="E1118" t="s">
        <v>1115</v>
      </c>
      <c r="F1118">
        <v>2</v>
      </c>
    </row>
    <row r="1119" spans="1:6" x14ac:dyDescent="0.25">
      <c r="A1119">
        <v>1117</v>
      </c>
      <c r="B1119" s="1">
        <v>803965642911</v>
      </c>
      <c r="C1119">
        <v>33.5</v>
      </c>
      <c r="D1119">
        <f t="shared" si="17"/>
        <v>2</v>
      </c>
      <c r="E1119" t="s">
        <v>1116</v>
      </c>
      <c r="F1119">
        <v>2</v>
      </c>
    </row>
    <row r="1120" spans="1:6" x14ac:dyDescent="0.25">
      <c r="A1120">
        <v>1118</v>
      </c>
      <c r="B1120" s="1">
        <v>803965642911</v>
      </c>
      <c r="C1120">
        <v>33.4</v>
      </c>
      <c r="D1120">
        <f t="shared" si="17"/>
        <v>2</v>
      </c>
      <c r="E1120" t="s">
        <v>1117</v>
      </c>
      <c r="F1120">
        <v>2</v>
      </c>
    </row>
    <row r="1121" spans="1:6" x14ac:dyDescent="0.25">
      <c r="A1121">
        <v>1119</v>
      </c>
      <c r="B1121" s="1">
        <v>803965642911</v>
      </c>
      <c r="C1121">
        <v>33.299999999999997</v>
      </c>
      <c r="D1121">
        <f t="shared" si="17"/>
        <v>2</v>
      </c>
      <c r="E1121" t="s">
        <v>1118</v>
      </c>
      <c r="F1121">
        <v>2</v>
      </c>
    </row>
    <row r="1122" spans="1:6" x14ac:dyDescent="0.25">
      <c r="A1122">
        <v>1120</v>
      </c>
      <c r="B1122" s="1">
        <v>803965642911</v>
      </c>
      <c r="C1122">
        <v>33.200000000000003</v>
      </c>
      <c r="D1122">
        <f t="shared" si="17"/>
        <v>2</v>
      </c>
      <c r="E1122" t="s">
        <v>1119</v>
      </c>
      <c r="F1122">
        <v>2</v>
      </c>
    </row>
    <row r="1123" spans="1:6" x14ac:dyDescent="0.25">
      <c r="A1123">
        <v>1121</v>
      </c>
      <c r="B1123" s="1">
        <v>803965642911</v>
      </c>
      <c r="C1123">
        <v>33.1</v>
      </c>
      <c r="D1123">
        <f t="shared" si="17"/>
        <v>2</v>
      </c>
      <c r="E1123" t="s">
        <v>1120</v>
      </c>
      <c r="F1123">
        <v>2</v>
      </c>
    </row>
    <row r="1124" spans="1:6" x14ac:dyDescent="0.25">
      <c r="A1124">
        <v>1122</v>
      </c>
      <c r="B1124" s="1">
        <v>803965642911</v>
      </c>
      <c r="C1124">
        <v>30.6</v>
      </c>
      <c r="D1124">
        <f t="shared" si="17"/>
        <v>2</v>
      </c>
      <c r="E1124" t="s">
        <v>1121</v>
      </c>
      <c r="F1124">
        <v>6</v>
      </c>
    </row>
    <row r="1125" spans="1:6" x14ac:dyDescent="0.25">
      <c r="A1125">
        <v>1123</v>
      </c>
      <c r="B1125" s="1">
        <v>803965642911</v>
      </c>
      <c r="C1125">
        <v>30.5</v>
      </c>
      <c r="D1125">
        <f t="shared" si="17"/>
        <v>2</v>
      </c>
      <c r="E1125" t="s">
        <v>1122</v>
      </c>
      <c r="F1125">
        <v>6</v>
      </c>
    </row>
    <row r="1126" spans="1:6" x14ac:dyDescent="0.25">
      <c r="A1126">
        <v>1124</v>
      </c>
      <c r="B1126" s="1">
        <v>803965642911</v>
      </c>
      <c r="C1126">
        <v>30.4</v>
      </c>
      <c r="D1126">
        <f t="shared" si="17"/>
        <v>2</v>
      </c>
      <c r="E1126" t="s">
        <v>1123</v>
      </c>
      <c r="F1126">
        <v>6</v>
      </c>
    </row>
    <row r="1127" spans="1:6" x14ac:dyDescent="0.25">
      <c r="A1127">
        <v>1125</v>
      </c>
      <c r="B1127" s="1">
        <v>803965642911</v>
      </c>
      <c r="C1127">
        <v>30.3</v>
      </c>
      <c r="D1127">
        <f t="shared" si="17"/>
        <v>2</v>
      </c>
      <c r="E1127" t="s">
        <v>1124</v>
      </c>
      <c r="F1127">
        <v>6</v>
      </c>
    </row>
    <row r="1128" spans="1:6" x14ac:dyDescent="0.25">
      <c r="A1128">
        <v>1126</v>
      </c>
      <c r="B1128" s="1">
        <v>803965642911</v>
      </c>
      <c r="C1128">
        <v>30.2</v>
      </c>
      <c r="D1128">
        <f t="shared" si="17"/>
        <v>2</v>
      </c>
      <c r="E1128" t="s">
        <v>1125</v>
      </c>
      <c r="F1128">
        <v>6</v>
      </c>
    </row>
    <row r="1129" spans="1:6" x14ac:dyDescent="0.25">
      <c r="A1129">
        <v>1127</v>
      </c>
      <c r="B1129" s="1">
        <v>803965642911</v>
      </c>
      <c r="C1129">
        <v>30.1</v>
      </c>
      <c r="D1129">
        <f t="shared" si="17"/>
        <v>2</v>
      </c>
      <c r="E1129" t="s">
        <v>1126</v>
      </c>
      <c r="F1129">
        <v>6</v>
      </c>
    </row>
    <row r="1130" spans="1:6" x14ac:dyDescent="0.25">
      <c r="A1130">
        <v>1128</v>
      </c>
      <c r="B1130" s="1">
        <v>803965642911</v>
      </c>
      <c r="C1130">
        <v>23.6</v>
      </c>
      <c r="D1130">
        <f t="shared" si="17"/>
        <v>2</v>
      </c>
      <c r="E1130" t="s">
        <v>1127</v>
      </c>
      <c r="F1130">
        <v>1</v>
      </c>
    </row>
    <row r="1131" spans="1:6" x14ac:dyDescent="0.25">
      <c r="A1131">
        <v>1129</v>
      </c>
      <c r="B1131" s="1">
        <v>803965642911</v>
      </c>
      <c r="C1131">
        <v>23.5</v>
      </c>
      <c r="D1131">
        <f t="shared" si="17"/>
        <v>2</v>
      </c>
      <c r="E1131" t="s">
        <v>1128</v>
      </c>
      <c r="F1131">
        <v>1</v>
      </c>
    </row>
    <row r="1132" spans="1:6" x14ac:dyDescent="0.25">
      <c r="A1132">
        <v>1130</v>
      </c>
      <c r="B1132" s="1">
        <v>803965642911</v>
      </c>
      <c r="C1132">
        <v>23.4</v>
      </c>
      <c r="D1132">
        <f t="shared" si="17"/>
        <v>2</v>
      </c>
      <c r="E1132" t="s">
        <v>1129</v>
      </c>
      <c r="F1132">
        <v>1</v>
      </c>
    </row>
    <row r="1133" spans="1:6" x14ac:dyDescent="0.25">
      <c r="A1133">
        <v>1131</v>
      </c>
      <c r="B1133" s="1">
        <v>803965642911</v>
      </c>
      <c r="C1133">
        <v>23.3</v>
      </c>
      <c r="D1133">
        <f t="shared" si="17"/>
        <v>2</v>
      </c>
      <c r="E1133" t="s">
        <v>1130</v>
      </c>
      <c r="F1133">
        <v>1</v>
      </c>
    </row>
    <row r="1134" spans="1:6" x14ac:dyDescent="0.25">
      <c r="A1134">
        <v>1132</v>
      </c>
      <c r="B1134" s="1">
        <v>803965642911</v>
      </c>
      <c r="C1134">
        <v>23.2</v>
      </c>
      <c r="D1134">
        <f t="shared" si="17"/>
        <v>2</v>
      </c>
      <c r="E1134" t="s">
        <v>1131</v>
      </c>
      <c r="F1134">
        <v>1</v>
      </c>
    </row>
    <row r="1135" spans="1:6" x14ac:dyDescent="0.25">
      <c r="A1135">
        <v>1133</v>
      </c>
      <c r="B1135" s="1">
        <v>803965642911</v>
      </c>
      <c r="C1135">
        <v>23.1</v>
      </c>
      <c r="D1135">
        <f t="shared" si="17"/>
        <v>2</v>
      </c>
      <c r="E1135" t="s">
        <v>1132</v>
      </c>
      <c r="F1135">
        <v>1</v>
      </c>
    </row>
    <row r="1136" spans="1:6" x14ac:dyDescent="0.25">
      <c r="A1136">
        <v>1134</v>
      </c>
      <c r="B1136" s="1">
        <v>803965642911</v>
      </c>
      <c r="C1136">
        <v>22.6</v>
      </c>
      <c r="D1136">
        <f t="shared" si="17"/>
        <v>2</v>
      </c>
      <c r="E1136" t="s">
        <v>1133</v>
      </c>
      <c r="F1136">
        <v>8</v>
      </c>
    </row>
    <row r="1137" spans="1:6" x14ac:dyDescent="0.25">
      <c r="A1137">
        <v>1135</v>
      </c>
      <c r="B1137" s="1">
        <v>803965642911</v>
      </c>
      <c r="C1137">
        <v>22.5</v>
      </c>
      <c r="D1137">
        <f t="shared" si="17"/>
        <v>2</v>
      </c>
      <c r="E1137" t="s">
        <v>1134</v>
      </c>
      <c r="F1137">
        <v>8</v>
      </c>
    </row>
    <row r="1138" spans="1:6" x14ac:dyDescent="0.25">
      <c r="A1138">
        <v>1136</v>
      </c>
      <c r="B1138" s="1">
        <v>803965642911</v>
      </c>
      <c r="C1138">
        <v>22.4</v>
      </c>
      <c r="D1138">
        <f t="shared" si="17"/>
        <v>2</v>
      </c>
      <c r="E1138" t="s">
        <v>1135</v>
      </c>
      <c r="F1138">
        <v>8</v>
      </c>
    </row>
    <row r="1139" spans="1:6" x14ac:dyDescent="0.25">
      <c r="A1139">
        <v>1137</v>
      </c>
      <c r="B1139" s="1">
        <v>803965642911</v>
      </c>
      <c r="C1139">
        <v>22.3</v>
      </c>
      <c r="D1139">
        <f t="shared" si="17"/>
        <v>2</v>
      </c>
      <c r="E1139" t="s">
        <v>1136</v>
      </c>
      <c r="F1139">
        <v>8</v>
      </c>
    </row>
    <row r="1140" spans="1:6" x14ac:dyDescent="0.25">
      <c r="A1140">
        <v>1138</v>
      </c>
      <c r="B1140" s="1">
        <v>803965642911</v>
      </c>
      <c r="C1140">
        <v>22.2</v>
      </c>
      <c r="D1140">
        <f t="shared" si="17"/>
        <v>2</v>
      </c>
      <c r="E1140" t="s">
        <v>1137</v>
      </c>
      <c r="F1140">
        <v>8</v>
      </c>
    </row>
    <row r="1141" spans="1:6" x14ac:dyDescent="0.25">
      <c r="A1141">
        <v>1139</v>
      </c>
      <c r="B1141" s="1">
        <v>803965642911</v>
      </c>
      <c r="C1141">
        <v>22.1</v>
      </c>
      <c r="D1141">
        <f t="shared" si="17"/>
        <v>2</v>
      </c>
      <c r="E1141" t="s">
        <v>1138</v>
      </c>
      <c r="F1141">
        <v>8</v>
      </c>
    </row>
    <row r="1142" spans="1:6" x14ac:dyDescent="0.25">
      <c r="A1142">
        <v>1140</v>
      </c>
      <c r="B1142" s="1">
        <v>803965642911</v>
      </c>
      <c r="C1142">
        <v>16.600000000000001</v>
      </c>
      <c r="D1142">
        <f t="shared" si="17"/>
        <v>2</v>
      </c>
      <c r="E1142" t="s">
        <v>1139</v>
      </c>
      <c r="F1142">
        <v>3</v>
      </c>
    </row>
    <row r="1143" spans="1:6" x14ac:dyDescent="0.25">
      <c r="A1143">
        <v>1141</v>
      </c>
      <c r="B1143" s="1">
        <v>803965642911</v>
      </c>
      <c r="C1143">
        <v>16.5</v>
      </c>
      <c r="D1143">
        <f t="shared" si="17"/>
        <v>2</v>
      </c>
      <c r="E1143" t="s">
        <v>1140</v>
      </c>
      <c r="F1143">
        <v>3</v>
      </c>
    </row>
    <row r="1144" spans="1:6" x14ac:dyDescent="0.25">
      <c r="A1144">
        <v>1142</v>
      </c>
      <c r="B1144" s="1">
        <v>803965642911</v>
      </c>
      <c r="C1144">
        <v>16.399999999999999</v>
      </c>
      <c r="D1144">
        <f t="shared" si="17"/>
        <v>2</v>
      </c>
      <c r="E1144" t="s">
        <v>1141</v>
      </c>
      <c r="F1144">
        <v>3</v>
      </c>
    </row>
    <row r="1145" spans="1:6" x14ac:dyDescent="0.25">
      <c r="A1145">
        <v>1143</v>
      </c>
      <c r="B1145" s="1">
        <v>803965642911</v>
      </c>
      <c r="C1145">
        <v>16.3</v>
      </c>
      <c r="D1145">
        <f t="shared" si="17"/>
        <v>2</v>
      </c>
      <c r="E1145" t="s">
        <v>1142</v>
      </c>
      <c r="F1145">
        <v>3</v>
      </c>
    </row>
    <row r="1146" spans="1:6" x14ac:dyDescent="0.25">
      <c r="A1146">
        <v>1144</v>
      </c>
      <c r="B1146" s="1">
        <v>803965642911</v>
      </c>
      <c r="C1146">
        <v>16.2</v>
      </c>
      <c r="D1146">
        <f t="shared" si="17"/>
        <v>2</v>
      </c>
      <c r="E1146" t="s">
        <v>1143</v>
      </c>
      <c r="F1146">
        <v>3</v>
      </c>
    </row>
    <row r="1147" spans="1:6" x14ac:dyDescent="0.25">
      <c r="A1147">
        <v>1145</v>
      </c>
      <c r="B1147" s="1">
        <v>803965642911</v>
      </c>
      <c r="C1147">
        <v>16.100000000000001</v>
      </c>
      <c r="D1147">
        <f t="shared" si="17"/>
        <v>2</v>
      </c>
      <c r="E1147" t="s">
        <v>1144</v>
      </c>
      <c r="F1147">
        <v>3</v>
      </c>
    </row>
    <row r="1148" spans="1:6" x14ac:dyDescent="0.25">
      <c r="A1148">
        <v>1146</v>
      </c>
      <c r="B1148" s="1">
        <v>803965642911</v>
      </c>
      <c r="C1148">
        <v>13.6</v>
      </c>
      <c r="D1148">
        <f t="shared" si="17"/>
        <v>2</v>
      </c>
      <c r="E1148" t="s">
        <v>1145</v>
      </c>
      <c r="F1148">
        <v>1</v>
      </c>
    </row>
    <row r="1149" spans="1:6" x14ac:dyDescent="0.25">
      <c r="A1149">
        <v>1147</v>
      </c>
      <c r="B1149" s="1">
        <v>803965642911</v>
      </c>
      <c r="C1149">
        <v>13.5</v>
      </c>
      <c r="D1149">
        <f t="shared" si="17"/>
        <v>2</v>
      </c>
      <c r="E1149" t="s">
        <v>1146</v>
      </c>
      <c r="F1149">
        <v>1</v>
      </c>
    </row>
    <row r="1150" spans="1:6" x14ac:dyDescent="0.25">
      <c r="A1150">
        <v>1148</v>
      </c>
      <c r="B1150" s="1">
        <v>803965642911</v>
      </c>
      <c r="C1150">
        <v>13.4</v>
      </c>
      <c r="D1150">
        <f t="shared" si="17"/>
        <v>2</v>
      </c>
      <c r="E1150" t="s">
        <v>1147</v>
      </c>
      <c r="F1150">
        <v>1</v>
      </c>
    </row>
    <row r="1151" spans="1:6" x14ac:dyDescent="0.25">
      <c r="A1151">
        <v>1149</v>
      </c>
      <c r="B1151" s="1">
        <v>803965642911</v>
      </c>
      <c r="C1151">
        <v>13.3</v>
      </c>
      <c r="D1151">
        <f t="shared" si="17"/>
        <v>2</v>
      </c>
      <c r="E1151" t="s">
        <v>1148</v>
      </c>
      <c r="F1151">
        <v>1</v>
      </c>
    </row>
    <row r="1152" spans="1:6" x14ac:dyDescent="0.25">
      <c r="A1152">
        <v>1150</v>
      </c>
      <c r="B1152" s="1">
        <v>803965642911</v>
      </c>
      <c r="C1152">
        <v>13.2</v>
      </c>
      <c r="D1152">
        <f t="shared" si="17"/>
        <v>2</v>
      </c>
      <c r="E1152" t="s">
        <v>1149</v>
      </c>
      <c r="F1152">
        <v>1</v>
      </c>
    </row>
    <row r="1153" spans="1:6" x14ac:dyDescent="0.25">
      <c r="A1153">
        <v>1151</v>
      </c>
      <c r="B1153" s="1">
        <v>803965642911</v>
      </c>
      <c r="C1153">
        <v>13.1</v>
      </c>
      <c r="D1153">
        <f t="shared" si="17"/>
        <v>2</v>
      </c>
      <c r="E1153" t="s">
        <v>1150</v>
      </c>
      <c r="F1153">
        <v>1</v>
      </c>
    </row>
    <row r="1154" spans="1:6" x14ac:dyDescent="0.25">
      <c r="A1154">
        <v>1152</v>
      </c>
      <c r="B1154" s="1">
        <v>803965642922</v>
      </c>
      <c r="C1154">
        <v>47.6</v>
      </c>
      <c r="D1154">
        <f t="shared" si="17"/>
        <v>3</v>
      </c>
      <c r="E1154" t="s">
        <v>1151</v>
      </c>
      <c r="F1154">
        <v>10</v>
      </c>
    </row>
    <row r="1155" spans="1:6" x14ac:dyDescent="0.25">
      <c r="A1155">
        <v>1153</v>
      </c>
      <c r="B1155" s="1">
        <v>803965642922</v>
      </c>
      <c r="C1155">
        <v>47.5</v>
      </c>
      <c r="D1155">
        <f t="shared" ref="D1155:D1218" si="18">IF(C1155&lt;=10,1,IF(C1155&lt;=40,2,3))</f>
        <v>3</v>
      </c>
      <c r="E1155" t="s">
        <v>1152</v>
      </c>
      <c r="F1155">
        <v>10</v>
      </c>
    </row>
    <row r="1156" spans="1:6" x14ac:dyDescent="0.25">
      <c r="A1156">
        <v>1154</v>
      </c>
      <c r="B1156" s="1">
        <v>803965642922</v>
      </c>
      <c r="C1156">
        <v>47.4</v>
      </c>
      <c r="D1156">
        <f t="shared" si="18"/>
        <v>3</v>
      </c>
      <c r="E1156" t="s">
        <v>1153</v>
      </c>
      <c r="F1156">
        <v>10</v>
      </c>
    </row>
    <row r="1157" spans="1:6" x14ac:dyDescent="0.25">
      <c r="A1157">
        <v>1155</v>
      </c>
      <c r="B1157" s="1">
        <v>803965642922</v>
      </c>
      <c r="C1157">
        <v>47.3</v>
      </c>
      <c r="D1157">
        <f t="shared" si="18"/>
        <v>3</v>
      </c>
      <c r="E1157" t="s">
        <v>1154</v>
      </c>
      <c r="F1157">
        <v>10</v>
      </c>
    </row>
    <row r="1158" spans="1:6" x14ac:dyDescent="0.25">
      <c r="A1158">
        <v>1156</v>
      </c>
      <c r="B1158" s="1">
        <v>803965642922</v>
      </c>
      <c r="C1158">
        <v>47.2</v>
      </c>
      <c r="D1158">
        <f t="shared" si="18"/>
        <v>3</v>
      </c>
      <c r="E1158" t="s">
        <v>1155</v>
      </c>
      <c r="F1158">
        <v>10</v>
      </c>
    </row>
    <row r="1159" spans="1:6" x14ac:dyDescent="0.25">
      <c r="A1159">
        <v>1157</v>
      </c>
      <c r="B1159" s="1">
        <v>803965642922</v>
      </c>
      <c r="C1159">
        <v>47.1</v>
      </c>
      <c r="D1159">
        <f t="shared" si="18"/>
        <v>3</v>
      </c>
      <c r="E1159" t="s">
        <v>1156</v>
      </c>
      <c r="F1159">
        <v>10</v>
      </c>
    </row>
    <row r="1160" spans="1:6" x14ac:dyDescent="0.25">
      <c r="A1160">
        <v>1158</v>
      </c>
      <c r="B1160" s="1">
        <v>803965642922</v>
      </c>
      <c r="C1160">
        <v>45.6</v>
      </c>
      <c r="D1160">
        <f t="shared" si="18"/>
        <v>3</v>
      </c>
      <c r="E1160" t="s">
        <v>1157</v>
      </c>
      <c r="F1160">
        <v>13</v>
      </c>
    </row>
    <row r="1161" spans="1:6" x14ac:dyDescent="0.25">
      <c r="A1161">
        <v>1159</v>
      </c>
      <c r="B1161" s="1">
        <v>803965642922</v>
      </c>
      <c r="C1161">
        <v>45.5</v>
      </c>
      <c r="D1161">
        <f t="shared" si="18"/>
        <v>3</v>
      </c>
      <c r="E1161" t="s">
        <v>1158</v>
      </c>
      <c r="F1161">
        <v>13</v>
      </c>
    </row>
    <row r="1162" spans="1:6" x14ac:dyDescent="0.25">
      <c r="A1162">
        <v>1160</v>
      </c>
      <c r="B1162" s="1">
        <v>803965642922</v>
      </c>
      <c r="C1162">
        <v>45.4</v>
      </c>
      <c r="D1162">
        <f t="shared" si="18"/>
        <v>3</v>
      </c>
      <c r="E1162" t="s">
        <v>1159</v>
      </c>
      <c r="F1162">
        <v>13</v>
      </c>
    </row>
    <row r="1163" spans="1:6" x14ac:dyDescent="0.25">
      <c r="A1163">
        <v>1161</v>
      </c>
      <c r="B1163" s="1">
        <v>803965642922</v>
      </c>
      <c r="C1163">
        <v>45.3</v>
      </c>
      <c r="D1163">
        <f t="shared" si="18"/>
        <v>3</v>
      </c>
      <c r="E1163" t="s">
        <v>1160</v>
      </c>
      <c r="F1163">
        <v>13</v>
      </c>
    </row>
    <row r="1164" spans="1:6" x14ac:dyDescent="0.25">
      <c r="A1164">
        <v>1162</v>
      </c>
      <c r="B1164" s="1">
        <v>803965642922</v>
      </c>
      <c r="C1164">
        <v>45.2</v>
      </c>
      <c r="D1164">
        <f t="shared" si="18"/>
        <v>3</v>
      </c>
      <c r="E1164" t="s">
        <v>1161</v>
      </c>
      <c r="F1164">
        <v>13</v>
      </c>
    </row>
    <row r="1165" spans="1:6" x14ac:dyDescent="0.25">
      <c r="A1165">
        <v>1163</v>
      </c>
      <c r="B1165" s="1">
        <v>803965642922</v>
      </c>
      <c r="C1165">
        <v>45.1</v>
      </c>
      <c r="D1165">
        <f t="shared" si="18"/>
        <v>3</v>
      </c>
      <c r="E1165" t="s">
        <v>1162</v>
      </c>
      <c r="F1165">
        <v>13</v>
      </c>
    </row>
    <row r="1166" spans="1:6" x14ac:dyDescent="0.25">
      <c r="A1166">
        <v>1164</v>
      </c>
      <c r="B1166" s="1">
        <v>803965642922</v>
      </c>
      <c r="C1166">
        <v>43.6</v>
      </c>
      <c r="D1166">
        <f t="shared" si="18"/>
        <v>3</v>
      </c>
      <c r="E1166" t="s">
        <v>1163</v>
      </c>
      <c r="F1166">
        <v>12</v>
      </c>
    </row>
    <row r="1167" spans="1:6" x14ac:dyDescent="0.25">
      <c r="A1167">
        <v>1165</v>
      </c>
      <c r="B1167" s="1">
        <v>803965642922</v>
      </c>
      <c r="C1167">
        <v>43.5</v>
      </c>
      <c r="D1167">
        <f t="shared" si="18"/>
        <v>3</v>
      </c>
      <c r="E1167" t="s">
        <v>1164</v>
      </c>
      <c r="F1167">
        <v>12</v>
      </c>
    </row>
    <row r="1168" spans="1:6" x14ac:dyDescent="0.25">
      <c r="A1168">
        <v>1166</v>
      </c>
      <c r="B1168" s="1">
        <v>803965642922</v>
      </c>
      <c r="C1168">
        <v>43.4</v>
      </c>
      <c r="D1168">
        <f t="shared" si="18"/>
        <v>3</v>
      </c>
      <c r="E1168" t="s">
        <v>1165</v>
      </c>
      <c r="F1168">
        <v>12</v>
      </c>
    </row>
    <row r="1169" spans="1:6" x14ac:dyDescent="0.25">
      <c r="A1169">
        <v>1167</v>
      </c>
      <c r="B1169" s="1">
        <v>803965642922</v>
      </c>
      <c r="C1169">
        <v>43.3</v>
      </c>
      <c r="D1169">
        <f t="shared" si="18"/>
        <v>3</v>
      </c>
      <c r="E1169" t="s">
        <v>1166</v>
      </c>
      <c r="F1169">
        <v>12</v>
      </c>
    </row>
    <row r="1170" spans="1:6" x14ac:dyDescent="0.25">
      <c r="A1170">
        <v>1168</v>
      </c>
      <c r="B1170" s="1">
        <v>803965642922</v>
      </c>
      <c r="C1170">
        <v>43.2</v>
      </c>
      <c r="D1170">
        <f t="shared" si="18"/>
        <v>3</v>
      </c>
      <c r="E1170" t="s">
        <v>1167</v>
      </c>
      <c r="F1170">
        <v>12</v>
      </c>
    </row>
    <row r="1171" spans="1:6" x14ac:dyDescent="0.25">
      <c r="A1171">
        <v>1169</v>
      </c>
      <c r="B1171" s="1">
        <v>803965642922</v>
      </c>
      <c r="C1171">
        <v>43.1</v>
      </c>
      <c r="D1171">
        <f t="shared" si="18"/>
        <v>3</v>
      </c>
      <c r="E1171" t="s">
        <v>1168</v>
      </c>
      <c r="F1171">
        <v>12</v>
      </c>
    </row>
    <row r="1172" spans="1:6" x14ac:dyDescent="0.25">
      <c r="A1172">
        <v>1170</v>
      </c>
      <c r="B1172" s="1">
        <v>803965642922</v>
      </c>
      <c r="C1172">
        <v>37.6</v>
      </c>
      <c r="D1172">
        <f t="shared" si="18"/>
        <v>2</v>
      </c>
      <c r="E1172" t="s">
        <v>1169</v>
      </c>
      <c r="F1172">
        <v>5</v>
      </c>
    </row>
    <row r="1173" spans="1:6" x14ac:dyDescent="0.25">
      <c r="A1173">
        <v>1171</v>
      </c>
      <c r="B1173" s="1">
        <v>803965642922</v>
      </c>
      <c r="C1173">
        <v>37.5</v>
      </c>
      <c r="D1173">
        <f t="shared" si="18"/>
        <v>2</v>
      </c>
      <c r="E1173" t="s">
        <v>1170</v>
      </c>
      <c r="F1173">
        <v>5</v>
      </c>
    </row>
    <row r="1174" spans="1:6" x14ac:dyDescent="0.25">
      <c r="A1174">
        <v>1172</v>
      </c>
      <c r="B1174" s="1">
        <v>803965642922</v>
      </c>
      <c r="C1174">
        <v>37.4</v>
      </c>
      <c r="D1174">
        <f t="shared" si="18"/>
        <v>2</v>
      </c>
      <c r="E1174" t="s">
        <v>1171</v>
      </c>
      <c r="F1174">
        <v>5</v>
      </c>
    </row>
    <row r="1175" spans="1:6" x14ac:dyDescent="0.25">
      <c r="A1175">
        <v>1173</v>
      </c>
      <c r="B1175" s="1">
        <v>803965642922</v>
      </c>
      <c r="C1175">
        <v>37.299999999999997</v>
      </c>
      <c r="D1175">
        <f t="shared" si="18"/>
        <v>2</v>
      </c>
      <c r="E1175" t="s">
        <v>1172</v>
      </c>
      <c r="F1175">
        <v>5</v>
      </c>
    </row>
    <row r="1176" spans="1:6" x14ac:dyDescent="0.25">
      <c r="A1176">
        <v>1174</v>
      </c>
      <c r="B1176" s="1">
        <v>803965642922</v>
      </c>
      <c r="C1176">
        <v>37.200000000000003</v>
      </c>
      <c r="D1176">
        <f t="shared" si="18"/>
        <v>2</v>
      </c>
      <c r="E1176" t="s">
        <v>1173</v>
      </c>
      <c r="F1176">
        <v>5</v>
      </c>
    </row>
    <row r="1177" spans="1:6" x14ac:dyDescent="0.25">
      <c r="A1177">
        <v>1175</v>
      </c>
      <c r="B1177" s="1">
        <v>803965642922</v>
      </c>
      <c r="C1177">
        <v>37.1</v>
      </c>
      <c r="D1177">
        <f t="shared" si="18"/>
        <v>2</v>
      </c>
      <c r="E1177" t="s">
        <v>1174</v>
      </c>
      <c r="F1177">
        <v>5</v>
      </c>
    </row>
    <row r="1178" spans="1:6" x14ac:dyDescent="0.25">
      <c r="A1178">
        <v>1176</v>
      </c>
      <c r="B1178" s="1">
        <v>803965642922</v>
      </c>
      <c r="C1178">
        <v>29.6</v>
      </c>
      <c r="D1178">
        <f t="shared" si="18"/>
        <v>2</v>
      </c>
      <c r="E1178" t="s">
        <v>1175</v>
      </c>
      <c r="F1178">
        <v>6</v>
      </c>
    </row>
    <row r="1179" spans="1:6" x14ac:dyDescent="0.25">
      <c r="A1179">
        <v>1177</v>
      </c>
      <c r="B1179" s="1">
        <v>803965642922</v>
      </c>
      <c r="C1179">
        <v>29.5</v>
      </c>
      <c r="D1179">
        <f t="shared" si="18"/>
        <v>2</v>
      </c>
      <c r="E1179" t="s">
        <v>1176</v>
      </c>
      <c r="F1179">
        <v>6</v>
      </c>
    </row>
    <row r="1180" spans="1:6" x14ac:dyDescent="0.25">
      <c r="A1180">
        <v>1178</v>
      </c>
      <c r="B1180" s="1">
        <v>803965642922</v>
      </c>
      <c r="C1180">
        <v>29.4</v>
      </c>
      <c r="D1180">
        <f t="shared" si="18"/>
        <v>2</v>
      </c>
      <c r="E1180" t="s">
        <v>1177</v>
      </c>
      <c r="F1180">
        <v>6</v>
      </c>
    </row>
    <row r="1181" spans="1:6" x14ac:dyDescent="0.25">
      <c r="A1181">
        <v>1179</v>
      </c>
      <c r="B1181" s="1">
        <v>803965642922</v>
      </c>
      <c r="C1181">
        <v>29.3</v>
      </c>
      <c r="D1181">
        <f t="shared" si="18"/>
        <v>2</v>
      </c>
      <c r="E1181" t="s">
        <v>1178</v>
      </c>
      <c r="F1181">
        <v>6</v>
      </c>
    </row>
    <row r="1182" spans="1:6" x14ac:dyDescent="0.25">
      <c r="A1182">
        <v>1180</v>
      </c>
      <c r="B1182" s="1">
        <v>803965642922</v>
      </c>
      <c r="C1182">
        <v>29.2</v>
      </c>
      <c r="D1182">
        <f t="shared" si="18"/>
        <v>2</v>
      </c>
      <c r="E1182" t="s">
        <v>1179</v>
      </c>
      <c r="F1182">
        <v>6</v>
      </c>
    </row>
    <row r="1183" spans="1:6" x14ac:dyDescent="0.25">
      <c r="A1183">
        <v>1181</v>
      </c>
      <c r="B1183" s="1">
        <v>803965642922</v>
      </c>
      <c r="C1183">
        <v>29.1</v>
      </c>
      <c r="D1183">
        <f t="shared" si="18"/>
        <v>2</v>
      </c>
      <c r="E1183" t="s">
        <v>1180</v>
      </c>
      <c r="F1183">
        <v>6</v>
      </c>
    </row>
    <row r="1184" spans="1:6" x14ac:dyDescent="0.25">
      <c r="A1184">
        <v>1182</v>
      </c>
      <c r="B1184" s="1">
        <v>803965642922</v>
      </c>
      <c r="C1184">
        <v>21.6</v>
      </c>
      <c r="D1184">
        <f t="shared" si="18"/>
        <v>2</v>
      </c>
      <c r="E1184" t="s">
        <v>1181</v>
      </c>
      <c r="F1184">
        <v>6</v>
      </c>
    </row>
    <row r="1185" spans="1:6" x14ac:dyDescent="0.25">
      <c r="A1185">
        <v>1183</v>
      </c>
      <c r="B1185" s="1">
        <v>803965642922</v>
      </c>
      <c r="C1185">
        <v>21.5</v>
      </c>
      <c r="D1185">
        <f t="shared" si="18"/>
        <v>2</v>
      </c>
      <c r="E1185" t="s">
        <v>1182</v>
      </c>
      <c r="F1185">
        <v>6</v>
      </c>
    </row>
    <row r="1186" spans="1:6" x14ac:dyDescent="0.25">
      <c r="A1186">
        <v>1184</v>
      </c>
      <c r="B1186" s="1">
        <v>803965642922</v>
      </c>
      <c r="C1186">
        <v>21.4</v>
      </c>
      <c r="D1186">
        <f t="shared" si="18"/>
        <v>2</v>
      </c>
      <c r="E1186" t="s">
        <v>1183</v>
      </c>
      <c r="F1186">
        <v>6</v>
      </c>
    </row>
    <row r="1187" spans="1:6" x14ac:dyDescent="0.25">
      <c r="A1187">
        <v>1185</v>
      </c>
      <c r="B1187" s="1">
        <v>803965642922</v>
      </c>
      <c r="C1187">
        <v>21.3</v>
      </c>
      <c r="D1187">
        <f t="shared" si="18"/>
        <v>2</v>
      </c>
      <c r="E1187" t="s">
        <v>1184</v>
      </c>
      <c r="F1187">
        <v>6</v>
      </c>
    </row>
    <row r="1188" spans="1:6" x14ac:dyDescent="0.25">
      <c r="A1188">
        <v>1186</v>
      </c>
      <c r="B1188" s="1">
        <v>803965642922</v>
      </c>
      <c r="C1188">
        <v>21.2</v>
      </c>
      <c r="D1188">
        <f t="shared" si="18"/>
        <v>2</v>
      </c>
      <c r="E1188" t="s">
        <v>1185</v>
      </c>
      <c r="F1188">
        <v>6</v>
      </c>
    </row>
    <row r="1189" spans="1:6" x14ac:dyDescent="0.25">
      <c r="A1189">
        <v>1187</v>
      </c>
      <c r="B1189" s="1">
        <v>803965642922</v>
      </c>
      <c r="C1189">
        <v>21.1</v>
      </c>
      <c r="D1189">
        <f t="shared" si="18"/>
        <v>2</v>
      </c>
      <c r="E1189" t="s">
        <v>1186</v>
      </c>
      <c r="F1189">
        <v>6</v>
      </c>
    </row>
    <row r="1190" spans="1:6" x14ac:dyDescent="0.25">
      <c r="A1190">
        <v>1188</v>
      </c>
      <c r="B1190" s="1">
        <v>803965642922</v>
      </c>
      <c r="C1190">
        <v>20.6</v>
      </c>
      <c r="D1190">
        <f t="shared" si="18"/>
        <v>2</v>
      </c>
      <c r="E1190" t="s">
        <v>1187</v>
      </c>
      <c r="F1190">
        <v>5</v>
      </c>
    </row>
    <row r="1191" spans="1:6" x14ac:dyDescent="0.25">
      <c r="A1191">
        <v>1189</v>
      </c>
      <c r="B1191" s="1">
        <v>803965642922</v>
      </c>
      <c r="C1191">
        <v>20.5</v>
      </c>
      <c r="D1191">
        <f t="shared" si="18"/>
        <v>2</v>
      </c>
      <c r="E1191" t="s">
        <v>1188</v>
      </c>
      <c r="F1191">
        <v>5</v>
      </c>
    </row>
    <row r="1192" spans="1:6" x14ac:dyDescent="0.25">
      <c r="A1192">
        <v>1190</v>
      </c>
      <c r="B1192" s="1">
        <v>803965642922</v>
      </c>
      <c r="C1192">
        <v>20.399999999999999</v>
      </c>
      <c r="D1192">
        <f t="shared" si="18"/>
        <v>2</v>
      </c>
      <c r="E1192" t="s">
        <v>1189</v>
      </c>
      <c r="F1192">
        <v>5</v>
      </c>
    </row>
    <row r="1193" spans="1:6" x14ac:dyDescent="0.25">
      <c r="A1193">
        <v>1191</v>
      </c>
      <c r="B1193" s="1">
        <v>803965642922</v>
      </c>
      <c r="C1193">
        <v>20.3</v>
      </c>
      <c r="D1193">
        <f t="shared" si="18"/>
        <v>2</v>
      </c>
      <c r="E1193" t="s">
        <v>1190</v>
      </c>
      <c r="F1193">
        <v>5</v>
      </c>
    </row>
    <row r="1194" spans="1:6" x14ac:dyDescent="0.25">
      <c r="A1194">
        <v>1192</v>
      </c>
      <c r="B1194" s="1">
        <v>803965642922</v>
      </c>
      <c r="C1194">
        <v>20.2</v>
      </c>
      <c r="D1194">
        <f t="shared" si="18"/>
        <v>2</v>
      </c>
      <c r="E1194" t="s">
        <v>1191</v>
      </c>
      <c r="F1194">
        <v>5</v>
      </c>
    </row>
    <row r="1195" spans="1:6" x14ac:dyDescent="0.25">
      <c r="A1195">
        <v>1193</v>
      </c>
      <c r="B1195" s="1">
        <v>803965642922</v>
      </c>
      <c r="C1195">
        <v>20.100000000000001</v>
      </c>
      <c r="D1195">
        <f t="shared" si="18"/>
        <v>2</v>
      </c>
      <c r="E1195" t="s">
        <v>1192</v>
      </c>
      <c r="F1195">
        <v>5</v>
      </c>
    </row>
    <row r="1196" spans="1:6" x14ac:dyDescent="0.25">
      <c r="A1196">
        <v>1194</v>
      </c>
      <c r="B1196" s="1">
        <v>803965642922</v>
      </c>
      <c r="C1196">
        <v>14.6</v>
      </c>
      <c r="D1196">
        <f t="shared" si="18"/>
        <v>2</v>
      </c>
      <c r="E1196" t="s">
        <v>1193</v>
      </c>
      <c r="F1196">
        <v>10</v>
      </c>
    </row>
    <row r="1197" spans="1:6" x14ac:dyDescent="0.25">
      <c r="A1197">
        <v>1195</v>
      </c>
      <c r="B1197" s="1">
        <v>803965642922</v>
      </c>
      <c r="C1197">
        <v>14.5</v>
      </c>
      <c r="D1197">
        <f t="shared" si="18"/>
        <v>2</v>
      </c>
      <c r="E1197" t="s">
        <v>1194</v>
      </c>
      <c r="F1197">
        <v>10</v>
      </c>
    </row>
    <row r="1198" spans="1:6" x14ac:dyDescent="0.25">
      <c r="A1198">
        <v>1196</v>
      </c>
      <c r="B1198" s="1">
        <v>803965642922</v>
      </c>
      <c r="C1198">
        <v>14.4</v>
      </c>
      <c r="D1198">
        <f t="shared" si="18"/>
        <v>2</v>
      </c>
      <c r="E1198" t="s">
        <v>1195</v>
      </c>
      <c r="F1198">
        <v>10</v>
      </c>
    </row>
    <row r="1199" spans="1:6" x14ac:dyDescent="0.25">
      <c r="A1199">
        <v>1197</v>
      </c>
      <c r="B1199" s="1">
        <v>803965642922</v>
      </c>
      <c r="C1199">
        <v>14.3</v>
      </c>
      <c r="D1199">
        <f t="shared" si="18"/>
        <v>2</v>
      </c>
      <c r="E1199" t="s">
        <v>1196</v>
      </c>
      <c r="F1199">
        <v>10</v>
      </c>
    </row>
    <row r="1200" spans="1:6" x14ac:dyDescent="0.25">
      <c r="A1200">
        <v>1198</v>
      </c>
      <c r="B1200" s="1">
        <v>803965642922</v>
      </c>
      <c r="C1200">
        <v>14.2</v>
      </c>
      <c r="D1200">
        <f t="shared" si="18"/>
        <v>2</v>
      </c>
      <c r="E1200" t="s">
        <v>1197</v>
      </c>
      <c r="F1200">
        <v>10</v>
      </c>
    </row>
    <row r="1201" spans="1:6" x14ac:dyDescent="0.25">
      <c r="A1201">
        <v>1199</v>
      </c>
      <c r="B1201" s="1">
        <v>803965642922</v>
      </c>
      <c r="C1201">
        <v>14.1</v>
      </c>
      <c r="D1201">
        <f t="shared" si="18"/>
        <v>2</v>
      </c>
      <c r="E1201" t="s">
        <v>1198</v>
      </c>
      <c r="F1201">
        <v>10</v>
      </c>
    </row>
    <row r="1202" spans="1:6" x14ac:dyDescent="0.25">
      <c r="A1202">
        <v>1200</v>
      </c>
      <c r="B1202" s="1">
        <v>803965642922</v>
      </c>
      <c r="C1202">
        <v>9.6</v>
      </c>
      <c r="D1202">
        <f t="shared" si="18"/>
        <v>1</v>
      </c>
      <c r="E1202" t="s">
        <v>1199</v>
      </c>
      <c r="F1202">
        <v>3</v>
      </c>
    </row>
    <row r="1203" spans="1:6" x14ac:dyDescent="0.25">
      <c r="A1203">
        <v>1201</v>
      </c>
      <c r="B1203" s="1">
        <v>803965642922</v>
      </c>
      <c r="C1203">
        <v>9.5</v>
      </c>
      <c r="D1203">
        <f t="shared" si="18"/>
        <v>1</v>
      </c>
      <c r="E1203" t="s">
        <v>1200</v>
      </c>
      <c r="F1203">
        <v>3</v>
      </c>
    </row>
    <row r="1204" spans="1:6" x14ac:dyDescent="0.25">
      <c r="A1204">
        <v>1202</v>
      </c>
      <c r="B1204" s="1">
        <v>803965642922</v>
      </c>
      <c r="C1204">
        <v>9.4</v>
      </c>
      <c r="D1204">
        <f t="shared" si="18"/>
        <v>1</v>
      </c>
      <c r="E1204" t="s">
        <v>1201</v>
      </c>
      <c r="F1204">
        <v>3</v>
      </c>
    </row>
    <row r="1205" spans="1:6" x14ac:dyDescent="0.25">
      <c r="A1205">
        <v>1203</v>
      </c>
      <c r="B1205" s="1">
        <v>803965642922</v>
      </c>
      <c r="C1205">
        <v>9.3000000000000007</v>
      </c>
      <c r="D1205">
        <f t="shared" si="18"/>
        <v>1</v>
      </c>
      <c r="E1205" t="s">
        <v>1202</v>
      </c>
      <c r="F1205">
        <v>3</v>
      </c>
    </row>
    <row r="1206" spans="1:6" x14ac:dyDescent="0.25">
      <c r="A1206">
        <v>1204</v>
      </c>
      <c r="B1206" s="1">
        <v>803965642922</v>
      </c>
      <c r="C1206">
        <v>9.1999999999999993</v>
      </c>
      <c r="D1206">
        <f t="shared" si="18"/>
        <v>1</v>
      </c>
      <c r="E1206" t="s">
        <v>1203</v>
      </c>
      <c r="F1206">
        <v>3</v>
      </c>
    </row>
    <row r="1207" spans="1:6" x14ac:dyDescent="0.25">
      <c r="A1207">
        <v>1205</v>
      </c>
      <c r="B1207" s="1">
        <v>803965642922</v>
      </c>
      <c r="C1207">
        <v>9.1</v>
      </c>
      <c r="D1207">
        <f t="shared" si="18"/>
        <v>1</v>
      </c>
      <c r="E1207" t="s">
        <v>1204</v>
      </c>
      <c r="F1207">
        <v>3</v>
      </c>
    </row>
    <row r="1208" spans="1:6" x14ac:dyDescent="0.25">
      <c r="A1208">
        <v>1206</v>
      </c>
      <c r="B1208" s="1">
        <v>803965642922</v>
      </c>
      <c r="C1208">
        <v>6.6</v>
      </c>
      <c r="D1208">
        <f t="shared" si="18"/>
        <v>1</v>
      </c>
      <c r="E1208" t="s">
        <v>1205</v>
      </c>
      <c r="F1208">
        <v>7</v>
      </c>
    </row>
    <row r="1209" spans="1:6" x14ac:dyDescent="0.25">
      <c r="A1209">
        <v>1207</v>
      </c>
      <c r="B1209" s="1">
        <v>803965642922</v>
      </c>
      <c r="C1209">
        <v>6.5</v>
      </c>
      <c r="D1209">
        <f t="shared" si="18"/>
        <v>1</v>
      </c>
      <c r="E1209" t="s">
        <v>1206</v>
      </c>
      <c r="F1209">
        <v>7</v>
      </c>
    </row>
    <row r="1210" spans="1:6" x14ac:dyDescent="0.25">
      <c r="A1210">
        <v>1208</v>
      </c>
      <c r="B1210" s="1">
        <v>803965642922</v>
      </c>
      <c r="C1210">
        <v>6.4</v>
      </c>
      <c r="D1210">
        <f t="shared" si="18"/>
        <v>1</v>
      </c>
      <c r="E1210" t="s">
        <v>1207</v>
      </c>
      <c r="F1210">
        <v>7</v>
      </c>
    </row>
    <row r="1211" spans="1:6" x14ac:dyDescent="0.25">
      <c r="A1211">
        <v>1209</v>
      </c>
      <c r="B1211" s="1">
        <v>803965642922</v>
      </c>
      <c r="C1211">
        <v>6.3</v>
      </c>
      <c r="D1211">
        <f t="shared" si="18"/>
        <v>1</v>
      </c>
      <c r="E1211" t="s">
        <v>1208</v>
      </c>
      <c r="F1211">
        <v>7</v>
      </c>
    </row>
    <row r="1212" spans="1:6" x14ac:dyDescent="0.25">
      <c r="A1212">
        <v>1210</v>
      </c>
      <c r="B1212" s="1">
        <v>803965642922</v>
      </c>
      <c r="C1212">
        <v>6.2</v>
      </c>
      <c r="D1212">
        <f t="shared" si="18"/>
        <v>1</v>
      </c>
      <c r="E1212" t="s">
        <v>1209</v>
      </c>
      <c r="F1212">
        <v>7</v>
      </c>
    </row>
    <row r="1213" spans="1:6" x14ac:dyDescent="0.25">
      <c r="A1213">
        <v>1211</v>
      </c>
      <c r="B1213" s="1">
        <v>803965642922</v>
      </c>
      <c r="C1213">
        <v>6.1</v>
      </c>
      <c r="D1213">
        <f t="shared" si="18"/>
        <v>1</v>
      </c>
      <c r="E1213" t="s">
        <v>1210</v>
      </c>
      <c r="F1213">
        <v>7</v>
      </c>
    </row>
    <row r="1214" spans="1:6" x14ac:dyDescent="0.25">
      <c r="A1214">
        <v>1212</v>
      </c>
      <c r="B1214" s="1">
        <v>803965642922</v>
      </c>
      <c r="C1214">
        <v>5.6</v>
      </c>
      <c r="D1214">
        <f t="shared" si="18"/>
        <v>1</v>
      </c>
      <c r="E1214" t="s">
        <v>1211</v>
      </c>
      <c r="F1214">
        <v>1</v>
      </c>
    </row>
    <row r="1215" spans="1:6" x14ac:dyDescent="0.25">
      <c r="A1215">
        <v>1213</v>
      </c>
      <c r="B1215" s="1">
        <v>803965642922</v>
      </c>
      <c r="C1215">
        <v>5.5</v>
      </c>
      <c r="D1215">
        <f t="shared" si="18"/>
        <v>1</v>
      </c>
      <c r="E1215" t="s">
        <v>1212</v>
      </c>
      <c r="F1215">
        <v>1</v>
      </c>
    </row>
    <row r="1216" spans="1:6" x14ac:dyDescent="0.25">
      <c r="A1216">
        <v>1214</v>
      </c>
      <c r="B1216" s="1">
        <v>803965642922</v>
      </c>
      <c r="C1216">
        <v>5.4</v>
      </c>
      <c r="D1216">
        <f t="shared" si="18"/>
        <v>1</v>
      </c>
      <c r="E1216" t="s">
        <v>1213</v>
      </c>
      <c r="F1216">
        <v>1</v>
      </c>
    </row>
    <row r="1217" spans="1:6" x14ac:dyDescent="0.25">
      <c r="A1217">
        <v>1215</v>
      </c>
      <c r="B1217" s="1">
        <v>803965642922</v>
      </c>
      <c r="C1217">
        <v>5.3</v>
      </c>
      <c r="D1217">
        <f t="shared" si="18"/>
        <v>1</v>
      </c>
      <c r="E1217" t="s">
        <v>1214</v>
      </c>
      <c r="F1217">
        <v>1</v>
      </c>
    </row>
    <row r="1218" spans="1:6" x14ac:dyDescent="0.25">
      <c r="A1218">
        <v>1216</v>
      </c>
      <c r="B1218" s="1">
        <v>803965642922</v>
      </c>
      <c r="C1218">
        <v>5.2</v>
      </c>
      <c r="D1218">
        <f t="shared" si="18"/>
        <v>1</v>
      </c>
      <c r="E1218" t="s">
        <v>1215</v>
      </c>
      <c r="F1218">
        <v>1</v>
      </c>
    </row>
    <row r="1219" spans="1:6" x14ac:dyDescent="0.25">
      <c r="A1219">
        <v>1217</v>
      </c>
      <c r="B1219" s="1">
        <v>803965642922</v>
      </c>
      <c r="C1219">
        <v>5.0999999999999996</v>
      </c>
      <c r="D1219">
        <f t="shared" ref="D1219:D1282" si="19">IF(C1219&lt;=10,1,IF(C1219&lt;=40,2,3))</f>
        <v>1</v>
      </c>
      <c r="E1219" t="s">
        <v>1216</v>
      </c>
      <c r="F1219">
        <v>1</v>
      </c>
    </row>
    <row r="1220" spans="1:6" x14ac:dyDescent="0.25">
      <c r="A1220">
        <v>1218</v>
      </c>
      <c r="B1220" s="1">
        <v>803965643111</v>
      </c>
      <c r="C1220">
        <v>40.6</v>
      </c>
      <c r="D1220">
        <f t="shared" si="19"/>
        <v>3</v>
      </c>
      <c r="E1220" t="s">
        <v>1217</v>
      </c>
      <c r="F1220">
        <v>2</v>
      </c>
    </row>
    <row r="1221" spans="1:6" x14ac:dyDescent="0.25">
      <c r="A1221">
        <v>1219</v>
      </c>
      <c r="B1221" s="1">
        <v>803965643111</v>
      </c>
      <c r="C1221">
        <v>40.5</v>
      </c>
      <c r="D1221">
        <f t="shared" si="19"/>
        <v>3</v>
      </c>
      <c r="E1221" t="s">
        <v>1218</v>
      </c>
      <c r="F1221">
        <v>2</v>
      </c>
    </row>
    <row r="1222" spans="1:6" x14ac:dyDescent="0.25">
      <c r="A1222">
        <v>1220</v>
      </c>
      <c r="B1222" s="1">
        <v>803965643111</v>
      </c>
      <c r="C1222">
        <v>40.4</v>
      </c>
      <c r="D1222">
        <f t="shared" si="19"/>
        <v>3</v>
      </c>
      <c r="E1222" t="s">
        <v>1219</v>
      </c>
      <c r="F1222">
        <v>2</v>
      </c>
    </row>
    <row r="1223" spans="1:6" x14ac:dyDescent="0.25">
      <c r="A1223">
        <v>1221</v>
      </c>
      <c r="B1223" s="1">
        <v>803965643111</v>
      </c>
      <c r="C1223">
        <v>40.299999999999997</v>
      </c>
      <c r="D1223">
        <f t="shared" si="19"/>
        <v>3</v>
      </c>
      <c r="E1223" t="s">
        <v>1220</v>
      </c>
      <c r="F1223">
        <v>2</v>
      </c>
    </row>
    <row r="1224" spans="1:6" x14ac:dyDescent="0.25">
      <c r="A1224">
        <v>1222</v>
      </c>
      <c r="B1224" s="1">
        <v>803965643111</v>
      </c>
      <c r="C1224">
        <v>40.200000000000003</v>
      </c>
      <c r="D1224">
        <f t="shared" si="19"/>
        <v>3</v>
      </c>
      <c r="E1224" t="s">
        <v>1221</v>
      </c>
      <c r="F1224">
        <v>2</v>
      </c>
    </row>
    <row r="1225" spans="1:6" x14ac:dyDescent="0.25">
      <c r="A1225">
        <v>1223</v>
      </c>
      <c r="B1225" s="1">
        <v>803965643111</v>
      </c>
      <c r="C1225">
        <v>40.1</v>
      </c>
      <c r="D1225">
        <f t="shared" si="19"/>
        <v>3</v>
      </c>
      <c r="E1225" t="s">
        <v>1222</v>
      </c>
      <c r="F1225">
        <v>2</v>
      </c>
    </row>
    <row r="1226" spans="1:6" x14ac:dyDescent="0.25">
      <c r="A1226">
        <v>1224</v>
      </c>
      <c r="B1226" s="1">
        <v>803965643111</v>
      </c>
      <c r="C1226">
        <v>36.6</v>
      </c>
      <c r="D1226">
        <f t="shared" si="19"/>
        <v>2</v>
      </c>
      <c r="E1226" t="s">
        <v>1223</v>
      </c>
      <c r="F1226">
        <v>1</v>
      </c>
    </row>
    <row r="1227" spans="1:6" x14ac:dyDescent="0.25">
      <c r="A1227">
        <v>1225</v>
      </c>
      <c r="B1227" s="1">
        <v>803965643111</v>
      </c>
      <c r="C1227">
        <v>36.5</v>
      </c>
      <c r="D1227">
        <f t="shared" si="19"/>
        <v>2</v>
      </c>
      <c r="E1227" t="s">
        <v>1224</v>
      </c>
      <c r="F1227">
        <v>1</v>
      </c>
    </row>
    <row r="1228" spans="1:6" x14ac:dyDescent="0.25">
      <c r="A1228">
        <v>1226</v>
      </c>
      <c r="B1228" s="1">
        <v>803965643111</v>
      </c>
      <c r="C1228">
        <v>36.4</v>
      </c>
      <c r="D1228">
        <f t="shared" si="19"/>
        <v>2</v>
      </c>
      <c r="E1228" t="s">
        <v>1225</v>
      </c>
      <c r="F1228">
        <v>1</v>
      </c>
    </row>
    <row r="1229" spans="1:6" x14ac:dyDescent="0.25">
      <c r="A1229">
        <v>1227</v>
      </c>
      <c r="B1229" s="1">
        <v>803965643111</v>
      </c>
      <c r="C1229">
        <v>36.299999999999997</v>
      </c>
      <c r="D1229">
        <f t="shared" si="19"/>
        <v>2</v>
      </c>
      <c r="E1229" t="s">
        <v>1226</v>
      </c>
      <c r="F1229">
        <v>1</v>
      </c>
    </row>
    <row r="1230" spans="1:6" x14ac:dyDescent="0.25">
      <c r="A1230">
        <v>1228</v>
      </c>
      <c r="B1230" s="1">
        <v>803965643111</v>
      </c>
      <c r="C1230">
        <v>36.200000000000003</v>
      </c>
      <c r="D1230">
        <f t="shared" si="19"/>
        <v>2</v>
      </c>
      <c r="E1230" t="s">
        <v>1227</v>
      </c>
      <c r="F1230">
        <v>1</v>
      </c>
    </row>
    <row r="1231" spans="1:6" x14ac:dyDescent="0.25">
      <c r="A1231">
        <v>1229</v>
      </c>
      <c r="B1231" s="1">
        <v>803965643111</v>
      </c>
      <c r="C1231">
        <v>36.1</v>
      </c>
      <c r="D1231">
        <f t="shared" si="19"/>
        <v>2</v>
      </c>
      <c r="E1231" t="s">
        <v>1228</v>
      </c>
      <c r="F1231">
        <v>1</v>
      </c>
    </row>
    <row r="1232" spans="1:6" x14ac:dyDescent="0.25">
      <c r="A1232">
        <v>1230</v>
      </c>
      <c r="B1232" s="1">
        <v>803965643111</v>
      </c>
      <c r="C1232">
        <v>36.1</v>
      </c>
      <c r="D1232">
        <f t="shared" si="19"/>
        <v>2</v>
      </c>
      <c r="E1232" t="s">
        <v>1229</v>
      </c>
      <c r="F1232">
        <v>1</v>
      </c>
    </row>
    <row r="1233" spans="1:6" x14ac:dyDescent="0.25">
      <c r="A1233">
        <v>1231</v>
      </c>
      <c r="B1233" s="1">
        <v>803965643111</v>
      </c>
      <c r="C1233">
        <v>32.6</v>
      </c>
      <c r="D1233">
        <f t="shared" si="19"/>
        <v>2</v>
      </c>
      <c r="E1233" t="s">
        <v>1230</v>
      </c>
      <c r="F1233">
        <v>0</v>
      </c>
    </row>
    <row r="1234" spans="1:6" x14ac:dyDescent="0.25">
      <c r="A1234">
        <v>1232</v>
      </c>
      <c r="B1234" s="1">
        <v>803965643111</v>
      </c>
      <c r="C1234">
        <v>32.5</v>
      </c>
      <c r="D1234">
        <f t="shared" si="19"/>
        <v>2</v>
      </c>
      <c r="E1234" t="s">
        <v>1231</v>
      </c>
      <c r="F1234">
        <v>0</v>
      </c>
    </row>
    <row r="1235" spans="1:6" x14ac:dyDescent="0.25">
      <c r="A1235">
        <v>1233</v>
      </c>
      <c r="B1235" s="1">
        <v>803965643111</v>
      </c>
      <c r="C1235">
        <v>32.4</v>
      </c>
      <c r="D1235">
        <f t="shared" si="19"/>
        <v>2</v>
      </c>
      <c r="E1235" t="s">
        <v>1226</v>
      </c>
      <c r="F1235">
        <v>0</v>
      </c>
    </row>
    <row r="1236" spans="1:6" x14ac:dyDescent="0.25">
      <c r="A1236">
        <v>1234</v>
      </c>
      <c r="B1236" s="1">
        <v>803965643111</v>
      </c>
      <c r="C1236">
        <v>32.299999999999997</v>
      </c>
      <c r="D1236">
        <f t="shared" si="19"/>
        <v>2</v>
      </c>
      <c r="E1236" t="s">
        <v>1232</v>
      </c>
      <c r="F1236">
        <v>0</v>
      </c>
    </row>
    <row r="1237" spans="1:6" x14ac:dyDescent="0.25">
      <c r="A1237">
        <v>1235</v>
      </c>
      <c r="B1237" s="1">
        <v>803965643111</v>
      </c>
      <c r="C1237">
        <v>32.200000000000003</v>
      </c>
      <c r="D1237">
        <f t="shared" si="19"/>
        <v>2</v>
      </c>
      <c r="E1237" t="s">
        <v>1233</v>
      </c>
      <c r="F1237">
        <v>0</v>
      </c>
    </row>
    <row r="1238" spans="1:6" x14ac:dyDescent="0.25">
      <c r="A1238">
        <v>1236</v>
      </c>
      <c r="B1238" s="1">
        <v>803965643111</v>
      </c>
      <c r="C1238">
        <v>32.1</v>
      </c>
      <c r="D1238">
        <f t="shared" si="19"/>
        <v>2</v>
      </c>
      <c r="E1238" t="s">
        <v>1234</v>
      </c>
      <c r="F1238">
        <v>0</v>
      </c>
    </row>
    <row r="1239" spans="1:6" x14ac:dyDescent="0.25">
      <c r="A1239">
        <v>1237</v>
      </c>
      <c r="B1239" s="1">
        <v>803965643111</v>
      </c>
      <c r="C1239">
        <v>24.6</v>
      </c>
      <c r="D1239">
        <f t="shared" si="19"/>
        <v>2</v>
      </c>
      <c r="E1239" t="s">
        <v>1235</v>
      </c>
      <c r="F1239">
        <v>5</v>
      </c>
    </row>
    <row r="1240" spans="1:6" x14ac:dyDescent="0.25">
      <c r="A1240">
        <v>1238</v>
      </c>
      <c r="B1240" s="1">
        <v>803965643111</v>
      </c>
      <c r="C1240">
        <v>24.5</v>
      </c>
      <c r="D1240">
        <f t="shared" si="19"/>
        <v>2</v>
      </c>
      <c r="E1240" t="s">
        <v>1236</v>
      </c>
      <c r="F1240">
        <v>5</v>
      </c>
    </row>
    <row r="1241" spans="1:6" x14ac:dyDescent="0.25">
      <c r="A1241">
        <v>1239</v>
      </c>
      <c r="B1241" s="1">
        <v>803965643111</v>
      </c>
      <c r="C1241">
        <v>24.4</v>
      </c>
      <c r="D1241">
        <f t="shared" si="19"/>
        <v>2</v>
      </c>
      <c r="E1241" t="s">
        <v>1237</v>
      </c>
      <c r="F1241">
        <v>5</v>
      </c>
    </row>
    <row r="1242" spans="1:6" x14ac:dyDescent="0.25">
      <c r="A1242">
        <v>1240</v>
      </c>
      <c r="B1242" s="1">
        <v>803965643111</v>
      </c>
      <c r="C1242">
        <v>24.3</v>
      </c>
      <c r="D1242">
        <f t="shared" si="19"/>
        <v>2</v>
      </c>
      <c r="E1242" t="s">
        <v>1238</v>
      </c>
      <c r="F1242">
        <v>5</v>
      </c>
    </row>
    <row r="1243" spans="1:6" x14ac:dyDescent="0.25">
      <c r="A1243">
        <v>1241</v>
      </c>
      <c r="B1243" s="1">
        <v>803965643111</v>
      </c>
      <c r="C1243">
        <v>24.2</v>
      </c>
      <c r="D1243">
        <f t="shared" si="19"/>
        <v>2</v>
      </c>
      <c r="E1243" t="s">
        <v>1239</v>
      </c>
      <c r="F1243">
        <v>5</v>
      </c>
    </row>
    <row r="1244" spans="1:6" x14ac:dyDescent="0.25">
      <c r="A1244">
        <v>1242</v>
      </c>
      <c r="B1244" s="1">
        <v>803965643111</v>
      </c>
      <c r="C1244">
        <v>24.1</v>
      </c>
      <c r="D1244">
        <f t="shared" si="19"/>
        <v>2</v>
      </c>
      <c r="E1244" t="s">
        <v>1240</v>
      </c>
      <c r="F1244">
        <v>5</v>
      </c>
    </row>
    <row r="1245" spans="1:6" x14ac:dyDescent="0.25">
      <c r="A1245">
        <v>1243</v>
      </c>
      <c r="B1245" s="1">
        <v>803965643111</v>
      </c>
      <c r="C1245">
        <v>15.6</v>
      </c>
      <c r="D1245">
        <f t="shared" si="19"/>
        <v>2</v>
      </c>
      <c r="E1245" t="s">
        <v>1241</v>
      </c>
      <c r="F1245">
        <v>5</v>
      </c>
    </row>
    <row r="1246" spans="1:6" x14ac:dyDescent="0.25">
      <c r="A1246">
        <v>1244</v>
      </c>
      <c r="B1246" s="1">
        <v>803965643111</v>
      </c>
      <c r="C1246">
        <v>15.5</v>
      </c>
      <c r="D1246">
        <f t="shared" si="19"/>
        <v>2</v>
      </c>
      <c r="E1246" t="s">
        <v>1226</v>
      </c>
      <c r="F1246">
        <v>5</v>
      </c>
    </row>
    <row r="1247" spans="1:6" x14ac:dyDescent="0.25">
      <c r="A1247">
        <v>1245</v>
      </c>
      <c r="B1247" s="1">
        <v>803965643111</v>
      </c>
      <c r="C1247">
        <v>15.4</v>
      </c>
      <c r="D1247">
        <f t="shared" si="19"/>
        <v>2</v>
      </c>
      <c r="E1247" t="s">
        <v>1242</v>
      </c>
      <c r="F1247">
        <v>5</v>
      </c>
    </row>
    <row r="1248" spans="1:6" x14ac:dyDescent="0.25">
      <c r="A1248">
        <v>1246</v>
      </c>
      <c r="B1248" s="1">
        <v>803965643111</v>
      </c>
      <c r="C1248">
        <v>15.3</v>
      </c>
      <c r="D1248">
        <f t="shared" si="19"/>
        <v>2</v>
      </c>
      <c r="E1248" t="s">
        <v>1243</v>
      </c>
      <c r="F1248">
        <v>5</v>
      </c>
    </row>
    <row r="1249" spans="1:6" x14ac:dyDescent="0.25">
      <c r="A1249">
        <v>1247</v>
      </c>
      <c r="B1249" s="1">
        <v>803965643111</v>
      </c>
      <c r="C1249">
        <v>15.2</v>
      </c>
      <c r="D1249">
        <f t="shared" si="19"/>
        <v>2</v>
      </c>
      <c r="E1249" t="s">
        <v>1244</v>
      </c>
      <c r="F1249">
        <v>5</v>
      </c>
    </row>
    <row r="1250" spans="1:6" x14ac:dyDescent="0.25">
      <c r="A1250">
        <v>1248</v>
      </c>
      <c r="B1250" s="1">
        <v>803965643111</v>
      </c>
      <c r="C1250">
        <v>15.1</v>
      </c>
      <c r="D1250">
        <f t="shared" si="19"/>
        <v>2</v>
      </c>
      <c r="E1250" t="s">
        <v>1245</v>
      </c>
      <c r="F1250">
        <v>5</v>
      </c>
    </row>
    <row r="1251" spans="1:6" x14ac:dyDescent="0.25">
      <c r="A1251">
        <v>1249</v>
      </c>
      <c r="B1251" s="1">
        <v>803965643111</v>
      </c>
      <c r="C1251">
        <v>8.6</v>
      </c>
      <c r="D1251">
        <f t="shared" si="19"/>
        <v>1</v>
      </c>
      <c r="E1251" t="s">
        <v>1246</v>
      </c>
      <c r="F1251">
        <v>0</v>
      </c>
    </row>
    <row r="1252" spans="1:6" x14ac:dyDescent="0.25">
      <c r="A1252">
        <v>1250</v>
      </c>
      <c r="B1252" s="1">
        <v>803965643111</v>
      </c>
      <c r="C1252">
        <v>8.5</v>
      </c>
      <c r="D1252">
        <f t="shared" si="19"/>
        <v>1</v>
      </c>
      <c r="E1252" t="s">
        <v>1247</v>
      </c>
      <c r="F1252">
        <v>0</v>
      </c>
    </row>
    <row r="1253" spans="1:6" x14ac:dyDescent="0.25">
      <c r="A1253">
        <v>1251</v>
      </c>
      <c r="B1253" s="1">
        <v>803965643111</v>
      </c>
      <c r="C1253">
        <v>8.4</v>
      </c>
      <c r="D1253">
        <f t="shared" si="19"/>
        <v>1</v>
      </c>
      <c r="E1253" t="s">
        <v>1248</v>
      </c>
      <c r="F1253">
        <v>0</v>
      </c>
    </row>
    <row r="1254" spans="1:6" x14ac:dyDescent="0.25">
      <c r="A1254">
        <v>1252</v>
      </c>
      <c r="B1254" s="1">
        <v>803965643111</v>
      </c>
      <c r="C1254">
        <v>8.3000000000000007</v>
      </c>
      <c r="D1254">
        <f t="shared" si="19"/>
        <v>1</v>
      </c>
      <c r="E1254" t="s">
        <v>1249</v>
      </c>
      <c r="F1254">
        <v>0</v>
      </c>
    </row>
    <row r="1255" spans="1:6" x14ac:dyDescent="0.25">
      <c r="A1255">
        <v>1253</v>
      </c>
      <c r="B1255" s="1">
        <v>803965643111</v>
      </c>
      <c r="C1255">
        <v>8.1999999999999993</v>
      </c>
      <c r="D1255">
        <f t="shared" si="19"/>
        <v>1</v>
      </c>
      <c r="E1255" t="s">
        <v>1250</v>
      </c>
      <c r="F1255">
        <v>0</v>
      </c>
    </row>
    <row r="1256" spans="1:6" x14ac:dyDescent="0.25">
      <c r="A1256">
        <v>1254</v>
      </c>
      <c r="B1256" s="1">
        <v>803965643111</v>
      </c>
      <c r="C1256">
        <v>8.1</v>
      </c>
      <c r="D1256">
        <f t="shared" si="19"/>
        <v>1</v>
      </c>
      <c r="E1256" t="s">
        <v>1251</v>
      </c>
      <c r="F1256">
        <v>0</v>
      </c>
    </row>
    <row r="1257" spans="1:6" x14ac:dyDescent="0.25">
      <c r="A1257">
        <v>1255</v>
      </c>
      <c r="B1257" s="1">
        <v>803965643111</v>
      </c>
      <c r="C1257">
        <v>4.5999999999999996</v>
      </c>
      <c r="D1257">
        <f t="shared" si="19"/>
        <v>1</v>
      </c>
      <c r="E1257" t="s">
        <v>1252</v>
      </c>
      <c r="F1257">
        <v>5</v>
      </c>
    </row>
    <row r="1258" spans="1:6" x14ac:dyDescent="0.25">
      <c r="A1258">
        <v>1256</v>
      </c>
      <c r="B1258" s="1">
        <v>803965643111</v>
      </c>
      <c r="C1258">
        <v>4.5</v>
      </c>
      <c r="D1258">
        <f t="shared" si="19"/>
        <v>1</v>
      </c>
      <c r="E1258" t="s">
        <v>1253</v>
      </c>
      <c r="F1258">
        <v>5</v>
      </c>
    </row>
    <row r="1259" spans="1:6" x14ac:dyDescent="0.25">
      <c r="A1259">
        <v>1257</v>
      </c>
      <c r="B1259" s="1">
        <v>803965643111</v>
      </c>
      <c r="C1259">
        <v>4.4000000000000004</v>
      </c>
      <c r="D1259">
        <f t="shared" si="19"/>
        <v>1</v>
      </c>
      <c r="E1259" t="s">
        <v>1254</v>
      </c>
      <c r="F1259">
        <v>5</v>
      </c>
    </row>
    <row r="1260" spans="1:6" x14ac:dyDescent="0.25">
      <c r="A1260">
        <v>1258</v>
      </c>
      <c r="B1260" s="1">
        <v>803965643111</v>
      </c>
      <c r="C1260">
        <v>4.3</v>
      </c>
      <c r="D1260">
        <f t="shared" si="19"/>
        <v>1</v>
      </c>
      <c r="E1260" t="s">
        <v>1255</v>
      </c>
      <c r="F1260">
        <v>5</v>
      </c>
    </row>
    <row r="1261" spans="1:6" x14ac:dyDescent="0.25">
      <c r="A1261">
        <v>1259</v>
      </c>
      <c r="B1261" s="1">
        <v>803965643111</v>
      </c>
      <c r="C1261">
        <v>4.2</v>
      </c>
      <c r="D1261">
        <f t="shared" si="19"/>
        <v>1</v>
      </c>
      <c r="E1261" t="s">
        <v>1256</v>
      </c>
      <c r="F1261">
        <v>5</v>
      </c>
    </row>
    <row r="1262" spans="1:6" x14ac:dyDescent="0.25">
      <c r="A1262">
        <v>1260</v>
      </c>
      <c r="B1262" s="1">
        <v>803965643111</v>
      </c>
      <c r="C1262">
        <v>4.0999999999999996</v>
      </c>
      <c r="D1262">
        <f t="shared" si="19"/>
        <v>1</v>
      </c>
      <c r="E1262" t="s">
        <v>1257</v>
      </c>
      <c r="F1262">
        <v>5</v>
      </c>
    </row>
    <row r="1263" spans="1:6" x14ac:dyDescent="0.25">
      <c r="A1263">
        <v>1261</v>
      </c>
      <c r="B1263" s="1">
        <v>803965643111</v>
      </c>
      <c r="C1263">
        <v>2.6</v>
      </c>
      <c r="D1263">
        <f t="shared" si="19"/>
        <v>1</v>
      </c>
      <c r="E1263" t="s">
        <v>1258</v>
      </c>
      <c r="F1263">
        <v>5</v>
      </c>
    </row>
    <row r="1264" spans="1:6" x14ac:dyDescent="0.25">
      <c r="A1264">
        <v>1262</v>
      </c>
      <c r="B1264" s="1">
        <v>803965643111</v>
      </c>
      <c r="C1264">
        <v>2.5</v>
      </c>
      <c r="D1264">
        <f t="shared" si="19"/>
        <v>1</v>
      </c>
      <c r="E1264" t="s">
        <v>1259</v>
      </c>
      <c r="F1264">
        <v>5</v>
      </c>
    </row>
    <row r="1265" spans="1:6" x14ac:dyDescent="0.25">
      <c r="A1265">
        <v>1263</v>
      </c>
      <c r="B1265" s="1">
        <v>803965643111</v>
      </c>
      <c r="C1265">
        <v>2.4</v>
      </c>
      <c r="D1265">
        <f t="shared" si="19"/>
        <v>1</v>
      </c>
      <c r="E1265" t="s">
        <v>1260</v>
      </c>
      <c r="F1265">
        <v>5</v>
      </c>
    </row>
    <row r="1266" spans="1:6" x14ac:dyDescent="0.25">
      <c r="A1266">
        <v>1264</v>
      </c>
      <c r="B1266" s="1">
        <v>803965643111</v>
      </c>
      <c r="C1266">
        <v>2.2999999999999998</v>
      </c>
      <c r="D1266">
        <f t="shared" si="19"/>
        <v>1</v>
      </c>
      <c r="E1266" t="s">
        <v>1261</v>
      </c>
      <c r="F1266">
        <v>5</v>
      </c>
    </row>
    <row r="1267" spans="1:6" x14ac:dyDescent="0.25">
      <c r="A1267">
        <v>1265</v>
      </c>
      <c r="B1267" s="1">
        <v>803965643111</v>
      </c>
      <c r="C1267">
        <v>2.2000000000000002</v>
      </c>
      <c r="D1267">
        <f t="shared" si="19"/>
        <v>1</v>
      </c>
      <c r="E1267" t="s">
        <v>1262</v>
      </c>
      <c r="F1267">
        <v>5</v>
      </c>
    </row>
    <row r="1268" spans="1:6" x14ac:dyDescent="0.25">
      <c r="A1268">
        <v>1266</v>
      </c>
      <c r="B1268" s="1">
        <v>803965643111</v>
      </c>
      <c r="C1268">
        <v>2.1</v>
      </c>
      <c r="D1268">
        <f t="shared" si="19"/>
        <v>1</v>
      </c>
      <c r="E1268" t="s">
        <v>1263</v>
      </c>
      <c r="F1268">
        <v>5</v>
      </c>
    </row>
    <row r="1269" spans="1:6" x14ac:dyDescent="0.25">
      <c r="A1269">
        <v>1267</v>
      </c>
      <c r="B1269" s="1">
        <v>803965643111</v>
      </c>
      <c r="C1269">
        <v>0.6</v>
      </c>
      <c r="D1269">
        <f t="shared" si="19"/>
        <v>1</v>
      </c>
      <c r="E1269" t="s">
        <v>1264</v>
      </c>
      <c r="F1269">
        <v>1</v>
      </c>
    </row>
    <row r="1270" spans="1:6" x14ac:dyDescent="0.25">
      <c r="A1270">
        <v>1268</v>
      </c>
      <c r="B1270" s="1">
        <v>803965643111</v>
      </c>
      <c r="C1270">
        <v>0.5</v>
      </c>
      <c r="D1270">
        <f t="shared" si="19"/>
        <v>1</v>
      </c>
      <c r="E1270" t="s">
        <v>1265</v>
      </c>
      <c r="F1270">
        <v>1</v>
      </c>
    </row>
    <row r="1271" spans="1:6" x14ac:dyDescent="0.25">
      <c r="A1271">
        <v>1269</v>
      </c>
      <c r="B1271" s="1">
        <v>803965643111</v>
      </c>
      <c r="C1271">
        <v>0.4</v>
      </c>
      <c r="D1271">
        <f t="shared" si="19"/>
        <v>1</v>
      </c>
      <c r="E1271" t="s">
        <v>1266</v>
      </c>
      <c r="F1271">
        <v>1</v>
      </c>
    </row>
    <row r="1272" spans="1:6" x14ac:dyDescent="0.25">
      <c r="A1272">
        <v>1270</v>
      </c>
      <c r="B1272" s="1">
        <v>803965643111</v>
      </c>
      <c r="C1272">
        <v>0.3</v>
      </c>
      <c r="D1272">
        <f t="shared" si="19"/>
        <v>1</v>
      </c>
      <c r="E1272" t="s">
        <v>1267</v>
      </c>
      <c r="F1272">
        <v>1</v>
      </c>
    </row>
    <row r="1273" spans="1:6" x14ac:dyDescent="0.25">
      <c r="A1273">
        <v>1271</v>
      </c>
      <c r="B1273" s="1">
        <v>803965643111</v>
      </c>
      <c r="C1273">
        <v>0.2</v>
      </c>
      <c r="D1273">
        <f t="shared" si="19"/>
        <v>1</v>
      </c>
      <c r="E1273" t="s">
        <v>1268</v>
      </c>
      <c r="F1273">
        <v>1</v>
      </c>
    </row>
    <row r="1274" spans="1:6" x14ac:dyDescent="0.25">
      <c r="A1274">
        <v>1272</v>
      </c>
      <c r="B1274" s="1">
        <v>803965643111</v>
      </c>
      <c r="C1274">
        <v>0.1</v>
      </c>
      <c r="D1274">
        <f t="shared" si="19"/>
        <v>1</v>
      </c>
      <c r="E1274" t="s">
        <v>1269</v>
      </c>
      <c r="F1274">
        <v>1</v>
      </c>
    </row>
    <row r="1275" spans="1:6" x14ac:dyDescent="0.25">
      <c r="A1275">
        <v>1273</v>
      </c>
      <c r="B1275" s="1">
        <v>803965643122</v>
      </c>
      <c r="C1275">
        <v>49.3</v>
      </c>
      <c r="D1275">
        <f t="shared" si="19"/>
        <v>3</v>
      </c>
      <c r="E1275" t="s">
        <v>1270</v>
      </c>
      <c r="F1275">
        <v>5</v>
      </c>
    </row>
    <row r="1276" spans="1:6" x14ac:dyDescent="0.25">
      <c r="A1276">
        <v>1274</v>
      </c>
      <c r="B1276" s="1">
        <v>803965643122</v>
      </c>
      <c r="C1276">
        <v>49.2</v>
      </c>
      <c r="D1276">
        <f t="shared" si="19"/>
        <v>3</v>
      </c>
      <c r="E1276" t="s">
        <v>1271</v>
      </c>
      <c r="F1276">
        <v>5</v>
      </c>
    </row>
    <row r="1277" spans="1:6" x14ac:dyDescent="0.25">
      <c r="A1277">
        <v>1275</v>
      </c>
      <c r="B1277" s="1">
        <v>803965643122</v>
      </c>
      <c r="C1277">
        <v>49.1</v>
      </c>
      <c r="D1277">
        <f t="shared" si="19"/>
        <v>3</v>
      </c>
      <c r="E1277" t="s">
        <v>1272</v>
      </c>
      <c r="F1277">
        <v>5</v>
      </c>
    </row>
    <row r="1278" spans="1:6" x14ac:dyDescent="0.25">
      <c r="A1278">
        <v>1276</v>
      </c>
      <c r="B1278" s="1">
        <v>803965643122</v>
      </c>
      <c r="C1278">
        <v>44.6</v>
      </c>
      <c r="D1278">
        <f t="shared" si="19"/>
        <v>3</v>
      </c>
      <c r="E1278" t="s">
        <v>1273</v>
      </c>
      <c r="F1278">
        <v>2</v>
      </c>
    </row>
    <row r="1279" spans="1:6" x14ac:dyDescent="0.25">
      <c r="A1279">
        <v>1277</v>
      </c>
      <c r="B1279" s="1">
        <v>803965643122</v>
      </c>
      <c r="C1279">
        <v>44.5</v>
      </c>
      <c r="D1279">
        <f t="shared" si="19"/>
        <v>3</v>
      </c>
      <c r="E1279" t="s">
        <v>1274</v>
      </c>
      <c r="F1279">
        <v>2</v>
      </c>
    </row>
    <row r="1280" spans="1:6" x14ac:dyDescent="0.25">
      <c r="A1280">
        <v>1278</v>
      </c>
      <c r="B1280" s="1">
        <v>803965643122</v>
      </c>
      <c r="C1280">
        <v>44.4</v>
      </c>
      <c r="D1280">
        <f t="shared" si="19"/>
        <v>3</v>
      </c>
      <c r="E1280" t="s">
        <v>1275</v>
      </c>
      <c r="F1280">
        <v>2</v>
      </c>
    </row>
    <row r="1281" spans="1:6" x14ac:dyDescent="0.25">
      <c r="A1281">
        <v>1279</v>
      </c>
      <c r="B1281" s="1">
        <v>803965643122</v>
      </c>
      <c r="C1281">
        <v>44.3</v>
      </c>
      <c r="D1281">
        <f t="shared" si="19"/>
        <v>3</v>
      </c>
      <c r="E1281" t="s">
        <v>1276</v>
      </c>
      <c r="F1281">
        <v>2</v>
      </c>
    </row>
    <row r="1282" spans="1:6" x14ac:dyDescent="0.25">
      <c r="A1282">
        <v>1280</v>
      </c>
      <c r="B1282" s="1">
        <v>803965643122</v>
      </c>
      <c r="C1282">
        <v>44.2</v>
      </c>
      <c r="D1282">
        <f t="shared" si="19"/>
        <v>3</v>
      </c>
      <c r="E1282" t="s">
        <v>1277</v>
      </c>
      <c r="F1282">
        <v>2</v>
      </c>
    </row>
    <row r="1283" spans="1:6" x14ac:dyDescent="0.25">
      <c r="A1283">
        <v>1281</v>
      </c>
      <c r="B1283" s="1">
        <v>803965643122</v>
      </c>
      <c r="C1283">
        <v>44.1</v>
      </c>
      <c r="D1283">
        <f t="shared" ref="D1283:D1346" si="20">IF(C1283&lt;=10,1,IF(C1283&lt;=40,2,3))</f>
        <v>3</v>
      </c>
      <c r="E1283" t="s">
        <v>1278</v>
      </c>
      <c r="F1283">
        <v>2</v>
      </c>
    </row>
    <row r="1284" spans="1:6" x14ac:dyDescent="0.25">
      <c r="A1284">
        <v>1282</v>
      </c>
      <c r="B1284" s="1">
        <v>803965643122</v>
      </c>
      <c r="C1284">
        <v>40.6</v>
      </c>
      <c r="D1284">
        <f t="shared" si="20"/>
        <v>3</v>
      </c>
      <c r="E1284" t="s">
        <v>1279</v>
      </c>
      <c r="F1284">
        <v>1</v>
      </c>
    </row>
    <row r="1285" spans="1:6" x14ac:dyDescent="0.25">
      <c r="A1285">
        <v>1283</v>
      </c>
      <c r="B1285" s="1">
        <v>803965643122</v>
      </c>
      <c r="C1285">
        <v>40.5</v>
      </c>
      <c r="D1285">
        <f t="shared" si="20"/>
        <v>3</v>
      </c>
      <c r="E1285" t="s">
        <v>1280</v>
      </c>
      <c r="F1285">
        <v>1</v>
      </c>
    </row>
    <row r="1286" spans="1:6" x14ac:dyDescent="0.25">
      <c r="A1286">
        <v>1284</v>
      </c>
      <c r="B1286" s="1">
        <v>803965643122</v>
      </c>
      <c r="C1286">
        <v>40.4</v>
      </c>
      <c r="D1286">
        <f t="shared" si="20"/>
        <v>3</v>
      </c>
      <c r="E1286" t="s">
        <v>1281</v>
      </c>
      <c r="F1286">
        <v>1</v>
      </c>
    </row>
    <row r="1287" spans="1:6" x14ac:dyDescent="0.25">
      <c r="A1287">
        <v>1285</v>
      </c>
      <c r="B1287" s="1">
        <v>803965643122</v>
      </c>
      <c r="C1287">
        <v>40.299999999999997</v>
      </c>
      <c r="D1287">
        <f t="shared" si="20"/>
        <v>3</v>
      </c>
      <c r="E1287" t="s">
        <v>1282</v>
      </c>
      <c r="F1287">
        <v>1</v>
      </c>
    </row>
    <row r="1288" spans="1:6" x14ac:dyDescent="0.25">
      <c r="A1288">
        <v>1286</v>
      </c>
      <c r="B1288" s="1">
        <v>803965643122</v>
      </c>
      <c r="C1288">
        <v>40.200000000000003</v>
      </c>
      <c r="D1288">
        <f t="shared" si="20"/>
        <v>3</v>
      </c>
      <c r="E1288" t="s">
        <v>1283</v>
      </c>
      <c r="F1288">
        <v>1</v>
      </c>
    </row>
    <row r="1289" spans="1:6" x14ac:dyDescent="0.25">
      <c r="A1289">
        <v>1287</v>
      </c>
      <c r="B1289" s="1">
        <v>803965643122</v>
      </c>
      <c r="C1289">
        <v>40.1</v>
      </c>
      <c r="D1289">
        <f t="shared" si="20"/>
        <v>3</v>
      </c>
      <c r="E1289" t="s">
        <v>1284</v>
      </c>
      <c r="F1289">
        <v>1</v>
      </c>
    </row>
    <row r="1290" spans="1:6" x14ac:dyDescent="0.25">
      <c r="A1290">
        <v>1288</v>
      </c>
      <c r="B1290" s="1">
        <v>803965643122</v>
      </c>
      <c r="C1290">
        <v>36.6</v>
      </c>
      <c r="D1290">
        <f t="shared" si="20"/>
        <v>2</v>
      </c>
      <c r="E1290" t="s">
        <v>1285</v>
      </c>
      <c r="F1290">
        <v>3</v>
      </c>
    </row>
    <row r="1291" spans="1:6" x14ac:dyDescent="0.25">
      <c r="A1291">
        <v>1289</v>
      </c>
      <c r="B1291" s="1">
        <v>803965643122</v>
      </c>
      <c r="C1291">
        <v>36.5</v>
      </c>
      <c r="D1291">
        <f t="shared" si="20"/>
        <v>2</v>
      </c>
      <c r="E1291" t="s">
        <v>1286</v>
      </c>
      <c r="F1291">
        <v>3</v>
      </c>
    </row>
    <row r="1292" spans="1:6" x14ac:dyDescent="0.25">
      <c r="A1292">
        <v>1290</v>
      </c>
      <c r="B1292" s="1">
        <v>803965643122</v>
      </c>
      <c r="C1292">
        <v>36.4</v>
      </c>
      <c r="D1292">
        <f t="shared" si="20"/>
        <v>2</v>
      </c>
      <c r="E1292" t="s">
        <v>1287</v>
      </c>
      <c r="F1292">
        <v>3</v>
      </c>
    </row>
    <row r="1293" spans="1:6" x14ac:dyDescent="0.25">
      <c r="A1293">
        <v>1291</v>
      </c>
      <c r="B1293" s="1">
        <v>803965643122</v>
      </c>
      <c r="C1293">
        <v>36.299999999999997</v>
      </c>
      <c r="D1293">
        <f t="shared" si="20"/>
        <v>2</v>
      </c>
      <c r="E1293" t="s">
        <v>1288</v>
      </c>
      <c r="F1293">
        <v>3</v>
      </c>
    </row>
    <row r="1294" spans="1:6" x14ac:dyDescent="0.25">
      <c r="A1294">
        <v>1292</v>
      </c>
      <c r="B1294" s="1">
        <v>803965643122</v>
      </c>
      <c r="C1294">
        <v>36.200000000000003</v>
      </c>
      <c r="D1294">
        <f t="shared" si="20"/>
        <v>2</v>
      </c>
      <c r="E1294" t="s">
        <v>1289</v>
      </c>
      <c r="F1294">
        <v>3</v>
      </c>
    </row>
    <row r="1295" spans="1:6" x14ac:dyDescent="0.25">
      <c r="A1295">
        <v>1293</v>
      </c>
      <c r="B1295" s="1">
        <v>803965643122</v>
      </c>
      <c r="C1295">
        <v>36.1</v>
      </c>
      <c r="D1295">
        <f t="shared" si="20"/>
        <v>2</v>
      </c>
      <c r="E1295" t="s">
        <v>1290</v>
      </c>
      <c r="F1295">
        <v>3</v>
      </c>
    </row>
    <row r="1296" spans="1:6" x14ac:dyDescent="0.25">
      <c r="A1296">
        <v>1294</v>
      </c>
      <c r="B1296" s="1">
        <v>803965643122</v>
      </c>
      <c r="C1296">
        <v>32.6</v>
      </c>
      <c r="D1296">
        <f t="shared" si="20"/>
        <v>2</v>
      </c>
      <c r="E1296" t="s">
        <v>1291</v>
      </c>
      <c r="F1296">
        <v>7</v>
      </c>
    </row>
    <row r="1297" spans="1:6" x14ac:dyDescent="0.25">
      <c r="A1297">
        <v>1295</v>
      </c>
      <c r="B1297" s="1">
        <v>803965643122</v>
      </c>
      <c r="C1297">
        <v>32.5</v>
      </c>
      <c r="D1297">
        <f t="shared" si="20"/>
        <v>2</v>
      </c>
      <c r="E1297" t="s">
        <v>1292</v>
      </c>
      <c r="F1297">
        <v>7</v>
      </c>
    </row>
    <row r="1298" spans="1:6" x14ac:dyDescent="0.25">
      <c r="A1298">
        <v>1296</v>
      </c>
      <c r="B1298" s="1">
        <v>803965643122</v>
      </c>
      <c r="C1298">
        <v>32.4</v>
      </c>
      <c r="D1298">
        <f t="shared" si="20"/>
        <v>2</v>
      </c>
      <c r="E1298" t="s">
        <v>1293</v>
      </c>
      <c r="F1298">
        <v>7</v>
      </c>
    </row>
    <row r="1299" spans="1:6" x14ac:dyDescent="0.25">
      <c r="A1299">
        <v>1297</v>
      </c>
      <c r="B1299" s="1">
        <v>803965643122</v>
      </c>
      <c r="C1299">
        <v>32.299999999999997</v>
      </c>
      <c r="D1299">
        <f t="shared" si="20"/>
        <v>2</v>
      </c>
      <c r="E1299" t="s">
        <v>1294</v>
      </c>
      <c r="F1299">
        <v>7</v>
      </c>
    </row>
    <row r="1300" spans="1:6" x14ac:dyDescent="0.25">
      <c r="A1300">
        <v>1298</v>
      </c>
      <c r="B1300" s="1">
        <v>803965643122</v>
      </c>
      <c r="C1300">
        <v>32.200000000000003</v>
      </c>
      <c r="D1300">
        <f t="shared" si="20"/>
        <v>2</v>
      </c>
      <c r="E1300" t="s">
        <v>1295</v>
      </c>
      <c r="F1300">
        <v>7</v>
      </c>
    </row>
    <row r="1301" spans="1:6" x14ac:dyDescent="0.25">
      <c r="A1301">
        <v>1299</v>
      </c>
      <c r="B1301" s="1">
        <v>803965643122</v>
      </c>
      <c r="C1301">
        <v>32.1</v>
      </c>
      <c r="D1301">
        <f t="shared" si="20"/>
        <v>2</v>
      </c>
      <c r="E1301" t="s">
        <v>1296</v>
      </c>
      <c r="F1301">
        <v>7</v>
      </c>
    </row>
    <row r="1302" spans="1:6" x14ac:dyDescent="0.25">
      <c r="A1302">
        <v>1300</v>
      </c>
      <c r="B1302" s="1">
        <v>803965643122</v>
      </c>
      <c r="C1302">
        <v>31.6</v>
      </c>
      <c r="D1302">
        <f t="shared" si="20"/>
        <v>2</v>
      </c>
      <c r="E1302" t="s">
        <v>1297</v>
      </c>
      <c r="F1302">
        <v>1</v>
      </c>
    </row>
    <row r="1303" spans="1:6" x14ac:dyDescent="0.25">
      <c r="A1303">
        <v>1301</v>
      </c>
      <c r="B1303" s="1">
        <v>803965643122</v>
      </c>
      <c r="C1303">
        <v>31.5</v>
      </c>
      <c r="D1303">
        <f t="shared" si="20"/>
        <v>2</v>
      </c>
      <c r="E1303" t="s">
        <v>1298</v>
      </c>
      <c r="F1303">
        <v>1</v>
      </c>
    </row>
    <row r="1304" spans="1:6" x14ac:dyDescent="0.25">
      <c r="A1304">
        <v>1302</v>
      </c>
      <c r="B1304" s="1">
        <v>803965643122</v>
      </c>
      <c r="C1304">
        <v>31.4</v>
      </c>
      <c r="D1304">
        <f t="shared" si="20"/>
        <v>2</v>
      </c>
      <c r="E1304" t="s">
        <v>1299</v>
      </c>
      <c r="F1304">
        <v>1</v>
      </c>
    </row>
    <row r="1305" spans="1:6" x14ac:dyDescent="0.25">
      <c r="A1305">
        <v>1303</v>
      </c>
      <c r="B1305" s="1">
        <v>803965643122</v>
      </c>
      <c r="C1305">
        <v>31.3</v>
      </c>
      <c r="D1305">
        <f t="shared" si="20"/>
        <v>2</v>
      </c>
      <c r="E1305" t="s">
        <v>1300</v>
      </c>
      <c r="F1305">
        <v>1</v>
      </c>
    </row>
    <row r="1306" spans="1:6" x14ac:dyDescent="0.25">
      <c r="A1306">
        <v>1304</v>
      </c>
      <c r="B1306" s="1">
        <v>803965643122</v>
      </c>
      <c r="C1306">
        <v>31.2</v>
      </c>
      <c r="D1306">
        <f t="shared" si="20"/>
        <v>2</v>
      </c>
      <c r="E1306" t="s">
        <v>1301</v>
      </c>
      <c r="F1306">
        <v>1</v>
      </c>
    </row>
    <row r="1307" spans="1:6" x14ac:dyDescent="0.25">
      <c r="A1307">
        <v>1305</v>
      </c>
      <c r="B1307" s="1">
        <v>803965643122</v>
      </c>
      <c r="C1307">
        <v>31.1</v>
      </c>
      <c r="D1307">
        <f t="shared" si="20"/>
        <v>2</v>
      </c>
      <c r="E1307" t="s">
        <v>1302</v>
      </c>
      <c r="F1307">
        <v>1</v>
      </c>
    </row>
    <row r="1308" spans="1:6" x14ac:dyDescent="0.25">
      <c r="A1308">
        <v>1306</v>
      </c>
      <c r="B1308" s="1">
        <v>803965643122</v>
      </c>
      <c r="C1308">
        <v>29.6</v>
      </c>
      <c r="D1308">
        <f t="shared" si="20"/>
        <v>2</v>
      </c>
      <c r="E1308" t="s">
        <v>1303</v>
      </c>
      <c r="F1308">
        <v>2</v>
      </c>
    </row>
    <row r="1309" spans="1:6" x14ac:dyDescent="0.25">
      <c r="A1309">
        <v>1307</v>
      </c>
      <c r="B1309" s="1">
        <v>803965643122</v>
      </c>
      <c r="C1309">
        <v>29.5</v>
      </c>
      <c r="D1309">
        <f t="shared" si="20"/>
        <v>2</v>
      </c>
      <c r="E1309" t="s">
        <v>1304</v>
      </c>
      <c r="F1309">
        <v>2</v>
      </c>
    </row>
    <row r="1310" spans="1:6" x14ac:dyDescent="0.25">
      <c r="A1310">
        <v>1308</v>
      </c>
      <c r="B1310" s="1">
        <v>803965643122</v>
      </c>
      <c r="C1310">
        <v>29.5</v>
      </c>
      <c r="D1310">
        <f t="shared" si="20"/>
        <v>2</v>
      </c>
      <c r="E1310" t="s">
        <v>1305</v>
      </c>
      <c r="F1310">
        <v>2</v>
      </c>
    </row>
    <row r="1311" spans="1:6" x14ac:dyDescent="0.25">
      <c r="A1311">
        <v>1309</v>
      </c>
      <c r="B1311" s="1">
        <v>803965643122</v>
      </c>
      <c r="C1311">
        <v>29.4</v>
      </c>
      <c r="D1311">
        <f t="shared" si="20"/>
        <v>2</v>
      </c>
      <c r="E1311" t="s">
        <v>1306</v>
      </c>
      <c r="F1311">
        <v>2</v>
      </c>
    </row>
    <row r="1312" spans="1:6" x14ac:dyDescent="0.25">
      <c r="A1312">
        <v>1310</v>
      </c>
      <c r="B1312" s="1">
        <v>803965643122</v>
      </c>
      <c r="C1312">
        <v>29.3</v>
      </c>
      <c r="D1312">
        <f t="shared" si="20"/>
        <v>2</v>
      </c>
      <c r="E1312" t="s">
        <v>1307</v>
      </c>
      <c r="F1312">
        <v>2</v>
      </c>
    </row>
    <row r="1313" spans="1:6" x14ac:dyDescent="0.25">
      <c r="A1313">
        <v>1311</v>
      </c>
      <c r="B1313" s="1">
        <v>803965643122</v>
      </c>
      <c r="C1313">
        <v>29.2</v>
      </c>
      <c r="D1313">
        <f t="shared" si="20"/>
        <v>2</v>
      </c>
      <c r="E1313" t="s">
        <v>1308</v>
      </c>
      <c r="F1313">
        <v>2</v>
      </c>
    </row>
    <row r="1314" spans="1:6" x14ac:dyDescent="0.25">
      <c r="A1314">
        <v>1312</v>
      </c>
      <c r="B1314" s="1">
        <v>803965643122</v>
      </c>
      <c r="C1314">
        <v>29.1</v>
      </c>
      <c r="D1314">
        <f t="shared" si="20"/>
        <v>2</v>
      </c>
      <c r="E1314" t="s">
        <v>1309</v>
      </c>
      <c r="F1314">
        <v>2</v>
      </c>
    </row>
    <row r="1315" spans="1:6" x14ac:dyDescent="0.25">
      <c r="A1315">
        <v>1313</v>
      </c>
      <c r="B1315" s="1">
        <v>803965643122</v>
      </c>
      <c r="C1315">
        <v>25.6</v>
      </c>
      <c r="D1315">
        <f t="shared" si="20"/>
        <v>2</v>
      </c>
      <c r="E1315" t="s">
        <v>1310</v>
      </c>
      <c r="F1315">
        <v>0</v>
      </c>
    </row>
    <row r="1316" spans="1:6" x14ac:dyDescent="0.25">
      <c r="A1316">
        <v>1314</v>
      </c>
      <c r="B1316" s="1">
        <v>803965643122</v>
      </c>
      <c r="C1316">
        <v>25.5</v>
      </c>
      <c r="D1316">
        <f t="shared" si="20"/>
        <v>2</v>
      </c>
      <c r="E1316" t="s">
        <v>1311</v>
      </c>
      <c r="F1316">
        <v>0</v>
      </c>
    </row>
    <row r="1317" spans="1:6" x14ac:dyDescent="0.25">
      <c r="A1317">
        <v>1315</v>
      </c>
      <c r="B1317" s="1">
        <v>803965643122</v>
      </c>
      <c r="C1317">
        <v>25.4</v>
      </c>
      <c r="D1317">
        <f t="shared" si="20"/>
        <v>2</v>
      </c>
      <c r="E1317" t="s">
        <v>1312</v>
      </c>
      <c r="F1317">
        <v>0</v>
      </c>
    </row>
    <row r="1318" spans="1:6" x14ac:dyDescent="0.25">
      <c r="A1318">
        <v>1316</v>
      </c>
      <c r="B1318" s="1">
        <v>803965643122</v>
      </c>
      <c r="C1318">
        <v>25.3</v>
      </c>
      <c r="D1318">
        <f t="shared" si="20"/>
        <v>2</v>
      </c>
      <c r="E1318" t="s">
        <v>1313</v>
      </c>
      <c r="F1318">
        <v>0</v>
      </c>
    </row>
    <row r="1319" spans="1:6" x14ac:dyDescent="0.25">
      <c r="A1319">
        <v>1317</v>
      </c>
      <c r="B1319" s="1">
        <v>803965643122</v>
      </c>
      <c r="C1319">
        <v>25.2</v>
      </c>
      <c r="D1319">
        <f t="shared" si="20"/>
        <v>2</v>
      </c>
      <c r="E1319" t="s">
        <v>1314</v>
      </c>
      <c r="F1319">
        <v>0</v>
      </c>
    </row>
    <row r="1320" spans="1:6" x14ac:dyDescent="0.25">
      <c r="A1320">
        <v>1318</v>
      </c>
      <c r="B1320" s="1">
        <v>803965643122</v>
      </c>
      <c r="C1320">
        <v>25.1</v>
      </c>
      <c r="D1320">
        <f t="shared" si="20"/>
        <v>2</v>
      </c>
      <c r="E1320" t="s">
        <v>1315</v>
      </c>
      <c r="F1320">
        <v>0</v>
      </c>
    </row>
    <row r="1321" spans="1:6" x14ac:dyDescent="0.25">
      <c r="A1321">
        <v>1319</v>
      </c>
      <c r="B1321" s="1">
        <v>803965643122</v>
      </c>
      <c r="C1321">
        <v>21.6</v>
      </c>
      <c r="D1321">
        <f t="shared" si="20"/>
        <v>2</v>
      </c>
      <c r="E1321" t="s">
        <v>1316</v>
      </c>
      <c r="F1321">
        <v>1</v>
      </c>
    </row>
    <row r="1322" spans="1:6" x14ac:dyDescent="0.25">
      <c r="A1322">
        <v>1320</v>
      </c>
      <c r="B1322" s="1">
        <v>803965643122</v>
      </c>
      <c r="C1322">
        <v>21.5</v>
      </c>
      <c r="D1322">
        <f t="shared" si="20"/>
        <v>2</v>
      </c>
      <c r="E1322" t="s">
        <v>1317</v>
      </c>
      <c r="F1322">
        <v>1</v>
      </c>
    </row>
    <row r="1323" spans="1:6" x14ac:dyDescent="0.25">
      <c r="A1323">
        <v>1321</v>
      </c>
      <c r="B1323" s="1">
        <v>803965643122</v>
      </c>
      <c r="C1323">
        <v>21.4</v>
      </c>
      <c r="D1323">
        <f t="shared" si="20"/>
        <v>2</v>
      </c>
      <c r="E1323" t="s">
        <v>1318</v>
      </c>
      <c r="F1323">
        <v>1</v>
      </c>
    </row>
    <row r="1324" spans="1:6" x14ac:dyDescent="0.25">
      <c r="A1324">
        <v>1322</v>
      </c>
      <c r="B1324" s="1">
        <v>803965643122</v>
      </c>
      <c r="C1324">
        <v>21.3</v>
      </c>
      <c r="D1324">
        <f t="shared" si="20"/>
        <v>2</v>
      </c>
      <c r="E1324" t="s">
        <v>1319</v>
      </c>
      <c r="F1324">
        <v>1</v>
      </c>
    </row>
    <row r="1325" spans="1:6" x14ac:dyDescent="0.25">
      <c r="A1325">
        <v>1323</v>
      </c>
      <c r="B1325" s="1">
        <v>803965643122</v>
      </c>
      <c r="C1325">
        <v>21.2</v>
      </c>
      <c r="D1325">
        <f t="shared" si="20"/>
        <v>2</v>
      </c>
      <c r="E1325" t="s">
        <v>1320</v>
      </c>
      <c r="F1325">
        <v>1</v>
      </c>
    </row>
    <row r="1326" spans="1:6" x14ac:dyDescent="0.25">
      <c r="A1326">
        <v>1324</v>
      </c>
      <c r="B1326" s="1">
        <v>803965643122</v>
      </c>
      <c r="C1326">
        <v>21.1</v>
      </c>
      <c r="D1326">
        <f t="shared" si="20"/>
        <v>2</v>
      </c>
      <c r="E1326" t="s">
        <v>1321</v>
      </c>
      <c r="F1326">
        <v>1</v>
      </c>
    </row>
    <row r="1327" spans="1:6" x14ac:dyDescent="0.25">
      <c r="A1327">
        <v>1325</v>
      </c>
      <c r="B1327" s="1">
        <v>803965643122</v>
      </c>
      <c r="C1327">
        <v>13.6</v>
      </c>
      <c r="D1327">
        <f t="shared" si="20"/>
        <v>2</v>
      </c>
      <c r="E1327" t="s">
        <v>1322</v>
      </c>
      <c r="F1327">
        <v>5</v>
      </c>
    </row>
    <row r="1328" spans="1:6" x14ac:dyDescent="0.25">
      <c r="A1328">
        <v>1326</v>
      </c>
      <c r="B1328" s="1">
        <v>803965643122</v>
      </c>
      <c r="C1328">
        <v>13.6</v>
      </c>
      <c r="D1328">
        <f t="shared" si="20"/>
        <v>2</v>
      </c>
      <c r="E1328" t="s">
        <v>1323</v>
      </c>
      <c r="F1328">
        <v>5</v>
      </c>
    </row>
    <row r="1329" spans="1:6" x14ac:dyDescent="0.25">
      <c r="A1329">
        <v>1327</v>
      </c>
      <c r="B1329" s="1">
        <v>803965643122</v>
      </c>
      <c r="C1329">
        <v>13.5</v>
      </c>
      <c r="D1329">
        <f t="shared" si="20"/>
        <v>2</v>
      </c>
      <c r="E1329" t="s">
        <v>1324</v>
      </c>
      <c r="F1329">
        <v>5</v>
      </c>
    </row>
    <row r="1330" spans="1:6" x14ac:dyDescent="0.25">
      <c r="A1330">
        <v>1328</v>
      </c>
      <c r="B1330" s="1">
        <v>803965643122</v>
      </c>
      <c r="C1330">
        <v>13.4</v>
      </c>
      <c r="D1330">
        <f t="shared" si="20"/>
        <v>2</v>
      </c>
      <c r="E1330" t="s">
        <v>1325</v>
      </c>
      <c r="F1330">
        <v>5</v>
      </c>
    </row>
    <row r="1331" spans="1:6" x14ac:dyDescent="0.25">
      <c r="A1331">
        <v>1329</v>
      </c>
      <c r="B1331" s="1">
        <v>803965643122</v>
      </c>
      <c r="C1331">
        <v>13.3</v>
      </c>
      <c r="D1331">
        <f t="shared" si="20"/>
        <v>2</v>
      </c>
      <c r="E1331" t="s">
        <v>1326</v>
      </c>
      <c r="F1331">
        <v>5</v>
      </c>
    </row>
    <row r="1332" spans="1:6" x14ac:dyDescent="0.25">
      <c r="A1332">
        <v>1330</v>
      </c>
      <c r="B1332" s="1">
        <v>803965643122</v>
      </c>
      <c r="C1332">
        <v>13.2</v>
      </c>
      <c r="D1332">
        <f t="shared" si="20"/>
        <v>2</v>
      </c>
      <c r="E1332" t="s">
        <v>1327</v>
      </c>
      <c r="F1332">
        <v>5</v>
      </c>
    </row>
    <row r="1333" spans="1:6" x14ac:dyDescent="0.25">
      <c r="A1333">
        <v>1331</v>
      </c>
      <c r="B1333" s="1">
        <v>803965643122</v>
      </c>
      <c r="C1333">
        <v>13.1</v>
      </c>
      <c r="D1333">
        <f t="shared" si="20"/>
        <v>2</v>
      </c>
      <c r="E1333" t="s">
        <v>1328</v>
      </c>
      <c r="F1333">
        <v>5</v>
      </c>
    </row>
    <row r="1334" spans="1:6" x14ac:dyDescent="0.25">
      <c r="A1334">
        <v>1332</v>
      </c>
      <c r="B1334" s="1">
        <v>803965643122</v>
      </c>
      <c r="C1334">
        <v>12.6</v>
      </c>
      <c r="D1334">
        <f t="shared" si="20"/>
        <v>2</v>
      </c>
      <c r="E1334" t="s">
        <v>1329</v>
      </c>
      <c r="F1334">
        <v>2</v>
      </c>
    </row>
    <row r="1335" spans="1:6" x14ac:dyDescent="0.25">
      <c r="A1335">
        <v>1333</v>
      </c>
      <c r="B1335" s="1">
        <v>803965643122</v>
      </c>
      <c r="C1335">
        <v>12.5</v>
      </c>
      <c r="D1335">
        <f t="shared" si="20"/>
        <v>2</v>
      </c>
      <c r="E1335" t="s">
        <v>1330</v>
      </c>
      <c r="F1335">
        <v>2</v>
      </c>
    </row>
    <row r="1336" spans="1:6" x14ac:dyDescent="0.25">
      <c r="A1336">
        <v>1334</v>
      </c>
      <c r="B1336" s="1">
        <v>803965643122</v>
      </c>
      <c r="C1336">
        <v>12.4</v>
      </c>
      <c r="D1336">
        <f t="shared" si="20"/>
        <v>2</v>
      </c>
      <c r="E1336" t="s">
        <v>1331</v>
      </c>
      <c r="F1336">
        <v>2</v>
      </c>
    </row>
    <row r="1337" spans="1:6" x14ac:dyDescent="0.25">
      <c r="A1337">
        <v>1335</v>
      </c>
      <c r="B1337" s="1">
        <v>803965643122</v>
      </c>
      <c r="C1337">
        <v>12.3</v>
      </c>
      <c r="D1337">
        <f t="shared" si="20"/>
        <v>2</v>
      </c>
      <c r="E1337" t="s">
        <v>1332</v>
      </c>
      <c r="F1337">
        <v>2</v>
      </c>
    </row>
    <row r="1338" spans="1:6" x14ac:dyDescent="0.25">
      <c r="A1338">
        <v>1336</v>
      </c>
      <c r="B1338" s="1">
        <v>803965643122</v>
      </c>
      <c r="C1338">
        <v>12.2</v>
      </c>
      <c r="D1338">
        <f t="shared" si="20"/>
        <v>2</v>
      </c>
      <c r="E1338" t="s">
        <v>1333</v>
      </c>
      <c r="F1338">
        <v>2</v>
      </c>
    </row>
    <row r="1339" spans="1:6" x14ac:dyDescent="0.25">
      <c r="A1339">
        <v>1337</v>
      </c>
      <c r="B1339" s="1">
        <v>803965643122</v>
      </c>
      <c r="C1339">
        <v>12.1</v>
      </c>
      <c r="D1339">
        <f t="shared" si="20"/>
        <v>2</v>
      </c>
      <c r="E1339" t="s">
        <v>1334</v>
      </c>
      <c r="F1339">
        <v>2</v>
      </c>
    </row>
    <row r="1340" spans="1:6" x14ac:dyDescent="0.25">
      <c r="A1340">
        <v>1338</v>
      </c>
      <c r="B1340" s="1">
        <v>803965643122</v>
      </c>
      <c r="C1340">
        <v>9.6</v>
      </c>
      <c r="D1340">
        <f t="shared" si="20"/>
        <v>1</v>
      </c>
      <c r="E1340" t="s">
        <v>1335</v>
      </c>
      <c r="F1340">
        <v>0</v>
      </c>
    </row>
    <row r="1341" spans="1:6" x14ac:dyDescent="0.25">
      <c r="A1341">
        <v>1339</v>
      </c>
      <c r="B1341" s="1">
        <v>803965643122</v>
      </c>
      <c r="C1341">
        <v>9.5</v>
      </c>
      <c r="D1341">
        <f t="shared" si="20"/>
        <v>1</v>
      </c>
      <c r="E1341" t="s">
        <v>1336</v>
      </c>
      <c r="F1341">
        <v>0</v>
      </c>
    </row>
    <row r="1342" spans="1:6" x14ac:dyDescent="0.25">
      <c r="A1342">
        <v>1340</v>
      </c>
      <c r="B1342" s="1">
        <v>803965643122</v>
      </c>
      <c r="C1342">
        <v>9.4</v>
      </c>
      <c r="D1342">
        <f t="shared" si="20"/>
        <v>1</v>
      </c>
      <c r="E1342" t="s">
        <v>1337</v>
      </c>
      <c r="F1342">
        <v>0</v>
      </c>
    </row>
    <row r="1343" spans="1:6" x14ac:dyDescent="0.25">
      <c r="A1343">
        <v>1341</v>
      </c>
      <c r="B1343" s="1">
        <v>803965643122</v>
      </c>
      <c r="C1343">
        <v>9.3000000000000007</v>
      </c>
      <c r="D1343">
        <f t="shared" si="20"/>
        <v>1</v>
      </c>
      <c r="E1343" t="s">
        <v>1338</v>
      </c>
      <c r="F1343">
        <v>0</v>
      </c>
    </row>
    <row r="1344" spans="1:6" x14ac:dyDescent="0.25">
      <c r="A1344">
        <v>1342</v>
      </c>
      <c r="B1344" s="1">
        <v>803965643122</v>
      </c>
      <c r="C1344">
        <v>9.1999999999999993</v>
      </c>
      <c r="D1344">
        <f t="shared" si="20"/>
        <v>1</v>
      </c>
      <c r="E1344" t="s">
        <v>1339</v>
      </c>
      <c r="F1344">
        <v>0</v>
      </c>
    </row>
    <row r="1345" spans="1:6" x14ac:dyDescent="0.25">
      <c r="A1345">
        <v>1343</v>
      </c>
      <c r="B1345" s="1">
        <v>803965643122</v>
      </c>
      <c r="C1345">
        <v>9.1</v>
      </c>
      <c r="D1345">
        <f t="shared" si="20"/>
        <v>1</v>
      </c>
      <c r="E1345" t="s">
        <v>1340</v>
      </c>
      <c r="F1345">
        <v>0</v>
      </c>
    </row>
    <row r="1346" spans="1:6" x14ac:dyDescent="0.25">
      <c r="A1346">
        <v>1344</v>
      </c>
      <c r="B1346" s="1">
        <v>803965643122</v>
      </c>
      <c r="C1346">
        <v>4.5999999999999996</v>
      </c>
      <c r="D1346">
        <f t="shared" si="20"/>
        <v>1</v>
      </c>
      <c r="E1346" t="s">
        <v>1341</v>
      </c>
      <c r="F1346">
        <v>9</v>
      </c>
    </row>
    <row r="1347" spans="1:6" x14ac:dyDescent="0.25">
      <c r="A1347">
        <v>1345</v>
      </c>
      <c r="B1347" s="1">
        <v>803965643122</v>
      </c>
      <c r="C1347">
        <v>4.5</v>
      </c>
      <c r="D1347">
        <f t="shared" ref="D1347:D1410" si="21">IF(C1347&lt;=10,1,IF(C1347&lt;=40,2,3))</f>
        <v>1</v>
      </c>
      <c r="E1347" t="s">
        <v>1342</v>
      </c>
      <c r="F1347">
        <v>9</v>
      </c>
    </row>
    <row r="1348" spans="1:6" x14ac:dyDescent="0.25">
      <c r="A1348">
        <v>1346</v>
      </c>
      <c r="B1348" s="1">
        <v>803965643122</v>
      </c>
      <c r="C1348">
        <v>4.4000000000000004</v>
      </c>
      <c r="D1348">
        <f t="shared" si="21"/>
        <v>1</v>
      </c>
      <c r="E1348" t="s">
        <v>1343</v>
      </c>
      <c r="F1348">
        <v>9</v>
      </c>
    </row>
    <row r="1349" spans="1:6" x14ac:dyDescent="0.25">
      <c r="A1349">
        <v>1347</v>
      </c>
      <c r="B1349" s="1">
        <v>803965643122</v>
      </c>
      <c r="C1349">
        <v>4.2</v>
      </c>
      <c r="D1349">
        <f t="shared" si="21"/>
        <v>1</v>
      </c>
      <c r="E1349" t="s">
        <v>1344</v>
      </c>
      <c r="F1349">
        <v>9</v>
      </c>
    </row>
    <row r="1350" spans="1:6" x14ac:dyDescent="0.25">
      <c r="A1350">
        <v>1348</v>
      </c>
      <c r="B1350" s="1">
        <v>803965643122</v>
      </c>
      <c r="C1350">
        <v>4.0999999999999996</v>
      </c>
      <c r="D1350">
        <f t="shared" si="21"/>
        <v>1</v>
      </c>
      <c r="E1350" t="s">
        <v>1345</v>
      </c>
      <c r="F1350">
        <v>9</v>
      </c>
    </row>
    <row r="1351" spans="1:6" x14ac:dyDescent="0.25">
      <c r="A1351">
        <v>1349</v>
      </c>
      <c r="B1351" s="1">
        <v>803965643122</v>
      </c>
      <c r="C1351">
        <v>2.6</v>
      </c>
      <c r="D1351">
        <f t="shared" si="21"/>
        <v>1</v>
      </c>
      <c r="E1351" t="s">
        <v>1346</v>
      </c>
      <c r="F1351">
        <v>7</v>
      </c>
    </row>
    <row r="1352" spans="1:6" x14ac:dyDescent="0.25">
      <c r="A1352">
        <v>1350</v>
      </c>
      <c r="B1352" s="1">
        <v>803965643122</v>
      </c>
      <c r="C1352">
        <v>2.5</v>
      </c>
      <c r="D1352">
        <f t="shared" si="21"/>
        <v>1</v>
      </c>
      <c r="E1352" t="s">
        <v>1347</v>
      </c>
      <c r="F1352">
        <v>7</v>
      </c>
    </row>
    <row r="1353" spans="1:6" x14ac:dyDescent="0.25">
      <c r="A1353">
        <v>1351</v>
      </c>
      <c r="B1353" s="1">
        <v>803965643122</v>
      </c>
      <c r="C1353">
        <v>2.4</v>
      </c>
      <c r="D1353">
        <f t="shared" si="21"/>
        <v>1</v>
      </c>
      <c r="E1353" t="s">
        <v>1348</v>
      </c>
      <c r="F1353">
        <v>7</v>
      </c>
    </row>
    <row r="1354" spans="1:6" x14ac:dyDescent="0.25">
      <c r="A1354">
        <v>1352</v>
      </c>
      <c r="B1354" s="1">
        <v>803965643122</v>
      </c>
      <c r="C1354">
        <v>2.2999999999999998</v>
      </c>
      <c r="D1354">
        <f t="shared" si="21"/>
        <v>1</v>
      </c>
      <c r="E1354" t="s">
        <v>1349</v>
      </c>
      <c r="F1354">
        <v>7</v>
      </c>
    </row>
    <row r="1355" spans="1:6" x14ac:dyDescent="0.25">
      <c r="A1355">
        <v>1353</v>
      </c>
      <c r="B1355" s="1">
        <v>803965643122</v>
      </c>
      <c r="C1355">
        <v>2.2000000000000002</v>
      </c>
      <c r="D1355">
        <f t="shared" si="21"/>
        <v>1</v>
      </c>
      <c r="E1355" t="s">
        <v>1350</v>
      </c>
      <c r="F1355">
        <v>7</v>
      </c>
    </row>
    <row r="1356" spans="1:6" x14ac:dyDescent="0.25">
      <c r="A1356">
        <v>1354</v>
      </c>
      <c r="B1356" s="1">
        <v>803965643122</v>
      </c>
      <c r="C1356">
        <v>2.1</v>
      </c>
      <c r="D1356">
        <f t="shared" si="21"/>
        <v>1</v>
      </c>
      <c r="E1356" t="s">
        <v>1351</v>
      </c>
      <c r="F1356">
        <v>7</v>
      </c>
    </row>
    <row r="1357" spans="1:6" x14ac:dyDescent="0.25">
      <c r="A1357">
        <v>1355</v>
      </c>
      <c r="B1357" s="1">
        <v>803965643122</v>
      </c>
      <c r="C1357">
        <v>2.1</v>
      </c>
      <c r="D1357">
        <f t="shared" si="21"/>
        <v>1</v>
      </c>
      <c r="E1357" t="s">
        <v>1352</v>
      </c>
      <c r="F1357">
        <v>7</v>
      </c>
    </row>
    <row r="1358" spans="1:6" x14ac:dyDescent="0.25">
      <c r="A1358">
        <v>1356</v>
      </c>
      <c r="B1358" s="1">
        <v>803965643122</v>
      </c>
      <c r="C1358">
        <v>1.6</v>
      </c>
      <c r="D1358">
        <f t="shared" si="21"/>
        <v>1</v>
      </c>
      <c r="E1358" t="s">
        <v>1353</v>
      </c>
      <c r="F1358">
        <v>2</v>
      </c>
    </row>
    <row r="1359" spans="1:6" x14ac:dyDescent="0.25">
      <c r="A1359">
        <v>1357</v>
      </c>
      <c r="B1359" s="1">
        <v>803965643122</v>
      </c>
      <c r="C1359">
        <v>1.5</v>
      </c>
      <c r="D1359">
        <f t="shared" si="21"/>
        <v>1</v>
      </c>
      <c r="E1359" t="s">
        <v>1354</v>
      </c>
      <c r="F1359">
        <v>2</v>
      </c>
    </row>
    <row r="1360" spans="1:6" x14ac:dyDescent="0.25">
      <c r="A1360">
        <v>1358</v>
      </c>
      <c r="B1360" s="1">
        <v>803965643122</v>
      </c>
      <c r="C1360">
        <v>1.4</v>
      </c>
      <c r="D1360">
        <f t="shared" si="21"/>
        <v>1</v>
      </c>
      <c r="E1360" t="s">
        <v>1355</v>
      </c>
      <c r="F1360">
        <v>2</v>
      </c>
    </row>
    <row r="1361" spans="1:6" x14ac:dyDescent="0.25">
      <c r="A1361">
        <v>1359</v>
      </c>
      <c r="B1361" s="1">
        <v>803965643122</v>
      </c>
      <c r="C1361">
        <v>1.3</v>
      </c>
      <c r="D1361">
        <f t="shared" si="21"/>
        <v>1</v>
      </c>
      <c r="E1361" t="s">
        <v>1356</v>
      </c>
      <c r="F1361">
        <v>2</v>
      </c>
    </row>
    <row r="1362" spans="1:6" x14ac:dyDescent="0.25">
      <c r="A1362">
        <v>1360</v>
      </c>
      <c r="B1362" s="1">
        <v>803965643122</v>
      </c>
      <c r="C1362">
        <v>1.2</v>
      </c>
      <c r="D1362">
        <f t="shared" si="21"/>
        <v>1</v>
      </c>
      <c r="E1362" t="s">
        <v>1357</v>
      </c>
      <c r="F1362">
        <v>2</v>
      </c>
    </row>
    <row r="1363" spans="1:6" x14ac:dyDescent="0.25">
      <c r="A1363">
        <v>1361</v>
      </c>
      <c r="B1363" s="1">
        <v>803965643122</v>
      </c>
      <c r="C1363">
        <v>1.1000000000000001</v>
      </c>
      <c r="D1363">
        <f t="shared" si="21"/>
        <v>1</v>
      </c>
      <c r="E1363" t="s">
        <v>1358</v>
      </c>
      <c r="F1363">
        <v>2</v>
      </c>
    </row>
    <row r="1364" spans="1:6" x14ac:dyDescent="0.25">
      <c r="A1364">
        <v>1362</v>
      </c>
      <c r="B1364" s="1">
        <v>803965643311</v>
      </c>
      <c r="C1364">
        <v>36.6</v>
      </c>
      <c r="D1364">
        <f t="shared" si="21"/>
        <v>2</v>
      </c>
      <c r="E1364" t="s">
        <v>1359</v>
      </c>
      <c r="F1364">
        <v>10</v>
      </c>
    </row>
    <row r="1365" spans="1:6" x14ac:dyDescent="0.25">
      <c r="A1365">
        <v>1363</v>
      </c>
      <c r="B1365" s="1">
        <v>803965643311</v>
      </c>
      <c r="C1365">
        <v>36.5</v>
      </c>
      <c r="D1365">
        <f t="shared" si="21"/>
        <v>2</v>
      </c>
      <c r="E1365" t="s">
        <v>1360</v>
      </c>
      <c r="F1365">
        <v>10</v>
      </c>
    </row>
    <row r="1366" spans="1:6" x14ac:dyDescent="0.25">
      <c r="A1366">
        <v>1364</v>
      </c>
      <c r="B1366" s="1">
        <v>803965643311</v>
      </c>
      <c r="C1366">
        <v>36.4</v>
      </c>
      <c r="D1366">
        <f t="shared" si="21"/>
        <v>2</v>
      </c>
      <c r="E1366" t="s">
        <v>1361</v>
      </c>
      <c r="F1366">
        <v>10</v>
      </c>
    </row>
    <row r="1367" spans="1:6" x14ac:dyDescent="0.25">
      <c r="A1367">
        <v>1365</v>
      </c>
      <c r="B1367" s="1">
        <v>803965643311</v>
      </c>
      <c r="C1367">
        <v>36.299999999999997</v>
      </c>
      <c r="D1367">
        <f t="shared" si="21"/>
        <v>2</v>
      </c>
      <c r="E1367" t="s">
        <v>1362</v>
      </c>
      <c r="F1367">
        <v>10</v>
      </c>
    </row>
    <row r="1368" spans="1:6" x14ac:dyDescent="0.25">
      <c r="A1368">
        <v>1366</v>
      </c>
      <c r="B1368" s="1">
        <v>803965643311</v>
      </c>
      <c r="C1368">
        <v>36.200000000000003</v>
      </c>
      <c r="D1368">
        <f t="shared" si="21"/>
        <v>2</v>
      </c>
      <c r="E1368" t="s">
        <v>1363</v>
      </c>
      <c r="F1368">
        <v>10</v>
      </c>
    </row>
    <row r="1369" spans="1:6" x14ac:dyDescent="0.25">
      <c r="A1369">
        <v>1367</v>
      </c>
      <c r="B1369" s="1">
        <v>803965643311</v>
      </c>
      <c r="C1369">
        <v>36.1</v>
      </c>
      <c r="D1369">
        <f t="shared" si="21"/>
        <v>2</v>
      </c>
      <c r="E1369" t="s">
        <v>1364</v>
      </c>
      <c r="F1369">
        <v>10</v>
      </c>
    </row>
    <row r="1370" spans="1:6" x14ac:dyDescent="0.25">
      <c r="A1370">
        <v>1368</v>
      </c>
      <c r="B1370" s="1">
        <v>803965643311</v>
      </c>
      <c r="C1370">
        <v>32.6</v>
      </c>
      <c r="D1370">
        <f t="shared" si="21"/>
        <v>2</v>
      </c>
      <c r="E1370" t="s">
        <v>1365</v>
      </c>
      <c r="F1370">
        <v>6</v>
      </c>
    </row>
    <row r="1371" spans="1:6" x14ac:dyDescent="0.25">
      <c r="A1371">
        <v>1369</v>
      </c>
      <c r="B1371" s="1">
        <v>803965643311</v>
      </c>
      <c r="C1371">
        <v>32.5</v>
      </c>
      <c r="D1371">
        <f t="shared" si="21"/>
        <v>2</v>
      </c>
      <c r="E1371" t="s">
        <v>1366</v>
      </c>
      <c r="F1371">
        <v>6</v>
      </c>
    </row>
    <row r="1372" spans="1:6" x14ac:dyDescent="0.25">
      <c r="A1372">
        <v>1370</v>
      </c>
      <c r="B1372" s="1">
        <v>803965643311</v>
      </c>
      <c r="C1372">
        <v>32.4</v>
      </c>
      <c r="D1372">
        <f t="shared" si="21"/>
        <v>2</v>
      </c>
      <c r="E1372" t="s">
        <v>1367</v>
      </c>
      <c r="F1372">
        <v>6</v>
      </c>
    </row>
    <row r="1373" spans="1:6" x14ac:dyDescent="0.25">
      <c r="A1373">
        <v>1371</v>
      </c>
      <c r="B1373" s="1">
        <v>803965643311</v>
      </c>
      <c r="C1373">
        <v>32.299999999999997</v>
      </c>
      <c r="D1373">
        <f t="shared" si="21"/>
        <v>2</v>
      </c>
      <c r="E1373" t="s">
        <v>1368</v>
      </c>
      <c r="F1373">
        <v>6</v>
      </c>
    </row>
    <row r="1374" spans="1:6" x14ac:dyDescent="0.25">
      <c r="A1374">
        <v>1372</v>
      </c>
      <c r="B1374" s="1">
        <v>803965643311</v>
      </c>
      <c r="C1374">
        <v>32.200000000000003</v>
      </c>
      <c r="D1374">
        <f t="shared" si="21"/>
        <v>2</v>
      </c>
      <c r="E1374" t="s">
        <v>1369</v>
      </c>
      <c r="F1374">
        <v>6</v>
      </c>
    </row>
    <row r="1375" spans="1:6" x14ac:dyDescent="0.25">
      <c r="A1375">
        <v>1373</v>
      </c>
      <c r="B1375" s="1">
        <v>803965643311</v>
      </c>
      <c r="C1375">
        <v>32.1</v>
      </c>
      <c r="D1375">
        <f t="shared" si="21"/>
        <v>2</v>
      </c>
      <c r="E1375" t="s">
        <v>1370</v>
      </c>
      <c r="F1375">
        <v>6</v>
      </c>
    </row>
    <row r="1376" spans="1:6" x14ac:dyDescent="0.25">
      <c r="A1376">
        <v>1374</v>
      </c>
      <c r="B1376" s="1">
        <v>803965643311</v>
      </c>
      <c r="C1376">
        <v>29.6</v>
      </c>
      <c r="D1376">
        <f t="shared" si="21"/>
        <v>2</v>
      </c>
      <c r="E1376" t="s">
        <v>1371</v>
      </c>
      <c r="F1376">
        <v>7</v>
      </c>
    </row>
    <row r="1377" spans="1:6" x14ac:dyDescent="0.25">
      <c r="A1377">
        <v>1375</v>
      </c>
      <c r="B1377" s="1">
        <v>803965643311</v>
      </c>
      <c r="C1377">
        <v>29.5</v>
      </c>
      <c r="D1377">
        <f t="shared" si="21"/>
        <v>2</v>
      </c>
      <c r="E1377" t="s">
        <v>1372</v>
      </c>
      <c r="F1377">
        <v>7</v>
      </c>
    </row>
    <row r="1378" spans="1:6" x14ac:dyDescent="0.25">
      <c r="A1378">
        <v>1376</v>
      </c>
      <c r="B1378" s="1">
        <v>803965643311</v>
      </c>
      <c r="C1378">
        <v>29.4</v>
      </c>
      <c r="D1378">
        <f t="shared" si="21"/>
        <v>2</v>
      </c>
      <c r="E1378" t="s">
        <v>1373</v>
      </c>
      <c r="F1378">
        <v>7</v>
      </c>
    </row>
    <row r="1379" spans="1:6" x14ac:dyDescent="0.25">
      <c r="A1379">
        <v>1377</v>
      </c>
      <c r="B1379" s="1">
        <v>803965643311</v>
      </c>
      <c r="C1379">
        <v>29.3</v>
      </c>
      <c r="D1379">
        <f t="shared" si="21"/>
        <v>2</v>
      </c>
      <c r="E1379" t="s">
        <v>1374</v>
      </c>
      <c r="F1379">
        <v>7</v>
      </c>
    </row>
    <row r="1380" spans="1:6" x14ac:dyDescent="0.25">
      <c r="A1380">
        <v>1378</v>
      </c>
      <c r="B1380" s="1">
        <v>803965643311</v>
      </c>
      <c r="C1380">
        <v>29.2</v>
      </c>
      <c r="D1380">
        <f t="shared" si="21"/>
        <v>2</v>
      </c>
      <c r="E1380" t="s">
        <v>1375</v>
      </c>
      <c r="F1380">
        <v>7</v>
      </c>
    </row>
    <row r="1381" spans="1:6" x14ac:dyDescent="0.25">
      <c r="A1381">
        <v>1379</v>
      </c>
      <c r="B1381" s="1">
        <v>803965643311</v>
      </c>
      <c r="C1381">
        <v>29.1</v>
      </c>
      <c r="D1381">
        <f t="shared" si="21"/>
        <v>2</v>
      </c>
      <c r="E1381" t="s">
        <v>1376</v>
      </c>
      <c r="F1381">
        <v>7</v>
      </c>
    </row>
    <row r="1382" spans="1:6" x14ac:dyDescent="0.25">
      <c r="A1382">
        <v>1380</v>
      </c>
      <c r="B1382" s="1">
        <v>803965643311</v>
      </c>
      <c r="C1382">
        <v>24.6</v>
      </c>
      <c r="D1382">
        <f t="shared" si="21"/>
        <v>2</v>
      </c>
      <c r="E1382" t="s">
        <v>1377</v>
      </c>
      <c r="F1382">
        <v>2</v>
      </c>
    </row>
    <row r="1383" spans="1:6" x14ac:dyDescent="0.25">
      <c r="A1383">
        <v>1381</v>
      </c>
      <c r="B1383" s="1">
        <v>803965643311</v>
      </c>
      <c r="C1383">
        <v>24.5</v>
      </c>
      <c r="D1383">
        <f t="shared" si="21"/>
        <v>2</v>
      </c>
      <c r="E1383" t="s">
        <v>1378</v>
      </c>
      <c r="F1383">
        <v>2</v>
      </c>
    </row>
    <row r="1384" spans="1:6" x14ac:dyDescent="0.25">
      <c r="A1384">
        <v>1382</v>
      </c>
      <c r="B1384" s="1">
        <v>803965643311</v>
      </c>
      <c r="C1384">
        <v>24.4</v>
      </c>
      <c r="D1384">
        <f t="shared" si="21"/>
        <v>2</v>
      </c>
      <c r="E1384" t="s">
        <v>1379</v>
      </c>
      <c r="F1384">
        <v>2</v>
      </c>
    </row>
    <row r="1385" spans="1:6" x14ac:dyDescent="0.25">
      <c r="A1385">
        <v>1383</v>
      </c>
      <c r="B1385" s="1">
        <v>803965643311</v>
      </c>
      <c r="C1385">
        <v>24.3</v>
      </c>
      <c r="D1385">
        <f t="shared" si="21"/>
        <v>2</v>
      </c>
      <c r="E1385" t="s">
        <v>1380</v>
      </c>
      <c r="F1385">
        <v>2</v>
      </c>
    </row>
    <row r="1386" spans="1:6" x14ac:dyDescent="0.25">
      <c r="A1386">
        <v>1384</v>
      </c>
      <c r="B1386" s="1">
        <v>803965643311</v>
      </c>
      <c r="C1386">
        <v>24.2</v>
      </c>
      <c r="D1386">
        <f t="shared" si="21"/>
        <v>2</v>
      </c>
      <c r="E1386" t="s">
        <v>1381</v>
      </c>
      <c r="F1386">
        <v>2</v>
      </c>
    </row>
    <row r="1387" spans="1:6" x14ac:dyDescent="0.25">
      <c r="A1387">
        <v>1385</v>
      </c>
      <c r="B1387" s="1">
        <v>803965643311</v>
      </c>
      <c r="C1387">
        <v>24.1</v>
      </c>
      <c r="D1387">
        <f t="shared" si="21"/>
        <v>2</v>
      </c>
      <c r="E1387" t="s">
        <v>1382</v>
      </c>
      <c r="F1387">
        <v>2</v>
      </c>
    </row>
    <row r="1388" spans="1:6" x14ac:dyDescent="0.25">
      <c r="A1388">
        <v>1386</v>
      </c>
      <c r="B1388" s="1">
        <v>803965643311</v>
      </c>
      <c r="C1388">
        <v>15.6</v>
      </c>
      <c r="D1388">
        <f t="shared" si="21"/>
        <v>2</v>
      </c>
      <c r="E1388" t="s">
        <v>1383</v>
      </c>
      <c r="F1388">
        <v>5</v>
      </c>
    </row>
    <row r="1389" spans="1:6" x14ac:dyDescent="0.25">
      <c r="A1389">
        <v>1387</v>
      </c>
      <c r="B1389" s="1">
        <v>803965643311</v>
      </c>
      <c r="C1389">
        <v>15.5</v>
      </c>
      <c r="D1389">
        <f t="shared" si="21"/>
        <v>2</v>
      </c>
      <c r="E1389" t="s">
        <v>1384</v>
      </c>
      <c r="F1389">
        <v>5</v>
      </c>
    </row>
    <row r="1390" spans="1:6" x14ac:dyDescent="0.25">
      <c r="A1390">
        <v>1388</v>
      </c>
      <c r="B1390" s="1">
        <v>803965643311</v>
      </c>
      <c r="C1390">
        <v>15.4</v>
      </c>
      <c r="D1390">
        <f t="shared" si="21"/>
        <v>2</v>
      </c>
      <c r="E1390" t="s">
        <v>1385</v>
      </c>
      <c r="F1390">
        <v>5</v>
      </c>
    </row>
    <row r="1391" spans="1:6" x14ac:dyDescent="0.25">
      <c r="A1391">
        <v>1389</v>
      </c>
      <c r="B1391" s="1">
        <v>803965643311</v>
      </c>
      <c r="C1391">
        <v>15.3</v>
      </c>
      <c r="D1391">
        <f t="shared" si="21"/>
        <v>2</v>
      </c>
      <c r="E1391" t="s">
        <v>1386</v>
      </c>
      <c r="F1391">
        <v>5</v>
      </c>
    </row>
    <row r="1392" spans="1:6" x14ac:dyDescent="0.25">
      <c r="A1392">
        <v>1390</v>
      </c>
      <c r="B1392" s="1">
        <v>803965643311</v>
      </c>
      <c r="C1392">
        <v>15.2</v>
      </c>
      <c r="D1392">
        <f t="shared" si="21"/>
        <v>2</v>
      </c>
      <c r="E1392" t="s">
        <v>1387</v>
      </c>
      <c r="F1392">
        <v>5</v>
      </c>
    </row>
    <row r="1393" spans="1:6" x14ac:dyDescent="0.25">
      <c r="A1393">
        <v>1391</v>
      </c>
      <c r="B1393" s="1">
        <v>803965643311</v>
      </c>
      <c r="C1393">
        <v>15.1</v>
      </c>
      <c r="D1393">
        <f t="shared" si="21"/>
        <v>2</v>
      </c>
      <c r="E1393" t="s">
        <v>1388</v>
      </c>
      <c r="F1393">
        <v>5</v>
      </c>
    </row>
    <row r="1394" spans="1:6" x14ac:dyDescent="0.25">
      <c r="A1394">
        <v>1392</v>
      </c>
      <c r="B1394" s="1">
        <v>803965643311</v>
      </c>
      <c r="C1394">
        <v>11.6</v>
      </c>
      <c r="D1394">
        <f t="shared" si="21"/>
        <v>2</v>
      </c>
      <c r="E1394" t="s">
        <v>1389</v>
      </c>
      <c r="F1394">
        <v>1</v>
      </c>
    </row>
    <row r="1395" spans="1:6" x14ac:dyDescent="0.25">
      <c r="A1395">
        <v>1393</v>
      </c>
      <c r="B1395" s="1">
        <v>803965643311</v>
      </c>
      <c r="C1395">
        <v>11.5</v>
      </c>
      <c r="D1395">
        <f t="shared" si="21"/>
        <v>2</v>
      </c>
      <c r="E1395" t="s">
        <v>1390</v>
      </c>
      <c r="F1395">
        <v>1</v>
      </c>
    </row>
    <row r="1396" spans="1:6" x14ac:dyDescent="0.25">
      <c r="A1396">
        <v>1394</v>
      </c>
      <c r="B1396" s="1">
        <v>803965643311</v>
      </c>
      <c r="C1396">
        <v>11.4</v>
      </c>
      <c r="D1396">
        <f t="shared" si="21"/>
        <v>2</v>
      </c>
      <c r="E1396" t="s">
        <v>1391</v>
      </c>
      <c r="F1396">
        <v>1</v>
      </c>
    </row>
    <row r="1397" spans="1:6" x14ac:dyDescent="0.25">
      <c r="A1397">
        <v>1395</v>
      </c>
      <c r="B1397" s="1">
        <v>803965643311</v>
      </c>
      <c r="C1397">
        <v>11.3</v>
      </c>
      <c r="D1397">
        <f t="shared" si="21"/>
        <v>2</v>
      </c>
      <c r="E1397" t="s">
        <v>1392</v>
      </c>
      <c r="F1397">
        <v>1</v>
      </c>
    </row>
    <row r="1398" spans="1:6" x14ac:dyDescent="0.25">
      <c r="A1398">
        <v>1396</v>
      </c>
      <c r="B1398" s="1">
        <v>803965643311</v>
      </c>
      <c r="C1398">
        <v>11.2</v>
      </c>
      <c r="D1398">
        <f t="shared" si="21"/>
        <v>2</v>
      </c>
      <c r="E1398" t="s">
        <v>1393</v>
      </c>
      <c r="F1398">
        <v>1</v>
      </c>
    </row>
    <row r="1399" spans="1:6" x14ac:dyDescent="0.25">
      <c r="A1399">
        <v>1397</v>
      </c>
      <c r="B1399" s="1">
        <v>803965643311</v>
      </c>
      <c r="C1399">
        <v>11.1</v>
      </c>
      <c r="D1399">
        <f t="shared" si="21"/>
        <v>2</v>
      </c>
      <c r="E1399" t="s">
        <v>1394</v>
      </c>
      <c r="F1399">
        <v>1</v>
      </c>
    </row>
    <row r="1400" spans="1:6" x14ac:dyDescent="0.25">
      <c r="A1400">
        <v>1398</v>
      </c>
      <c r="B1400" s="1">
        <v>803965643311</v>
      </c>
      <c r="C1400">
        <v>6.6</v>
      </c>
      <c r="D1400">
        <f t="shared" si="21"/>
        <v>1</v>
      </c>
      <c r="E1400" t="s">
        <v>1395</v>
      </c>
      <c r="F1400">
        <v>3</v>
      </c>
    </row>
    <row r="1401" spans="1:6" x14ac:dyDescent="0.25">
      <c r="A1401">
        <v>1399</v>
      </c>
      <c r="B1401" s="1">
        <v>803965643311</v>
      </c>
      <c r="C1401">
        <v>6.5</v>
      </c>
      <c r="D1401">
        <f t="shared" si="21"/>
        <v>1</v>
      </c>
      <c r="E1401" t="s">
        <v>1396</v>
      </c>
      <c r="F1401">
        <v>3</v>
      </c>
    </row>
    <row r="1402" spans="1:6" x14ac:dyDescent="0.25">
      <c r="A1402">
        <v>1400</v>
      </c>
      <c r="B1402" s="1">
        <v>803965643311</v>
      </c>
      <c r="C1402">
        <v>6.4</v>
      </c>
      <c r="D1402">
        <f t="shared" si="21"/>
        <v>1</v>
      </c>
      <c r="E1402" t="s">
        <v>1397</v>
      </c>
      <c r="F1402">
        <v>3</v>
      </c>
    </row>
    <row r="1403" spans="1:6" x14ac:dyDescent="0.25">
      <c r="A1403">
        <v>1401</v>
      </c>
      <c r="B1403" s="1">
        <v>803965643311</v>
      </c>
      <c r="C1403">
        <v>6.3</v>
      </c>
      <c r="D1403">
        <f t="shared" si="21"/>
        <v>1</v>
      </c>
      <c r="E1403" t="s">
        <v>1398</v>
      </c>
      <c r="F1403">
        <v>3</v>
      </c>
    </row>
    <row r="1404" spans="1:6" x14ac:dyDescent="0.25">
      <c r="A1404">
        <v>1402</v>
      </c>
      <c r="B1404" s="1">
        <v>803965643311</v>
      </c>
      <c r="C1404">
        <v>6.2</v>
      </c>
      <c r="D1404">
        <f t="shared" si="21"/>
        <v>1</v>
      </c>
      <c r="E1404" t="s">
        <v>1399</v>
      </c>
      <c r="F1404">
        <v>3</v>
      </c>
    </row>
    <row r="1405" spans="1:6" x14ac:dyDescent="0.25">
      <c r="A1405">
        <v>1403</v>
      </c>
      <c r="B1405" s="1">
        <v>803965643311</v>
      </c>
      <c r="C1405">
        <v>6.1</v>
      </c>
      <c r="D1405">
        <f t="shared" si="21"/>
        <v>1</v>
      </c>
      <c r="E1405" t="s">
        <v>1400</v>
      </c>
      <c r="F1405">
        <v>3</v>
      </c>
    </row>
    <row r="1406" spans="1:6" x14ac:dyDescent="0.25">
      <c r="A1406">
        <v>1404</v>
      </c>
      <c r="B1406" s="1">
        <v>803965643311</v>
      </c>
      <c r="C1406">
        <v>3.6</v>
      </c>
      <c r="D1406">
        <f t="shared" si="21"/>
        <v>1</v>
      </c>
      <c r="E1406" t="s">
        <v>1401</v>
      </c>
      <c r="F1406">
        <v>5</v>
      </c>
    </row>
    <row r="1407" spans="1:6" x14ac:dyDescent="0.25">
      <c r="A1407">
        <v>1405</v>
      </c>
      <c r="B1407" s="1">
        <v>803965643311</v>
      </c>
      <c r="C1407">
        <v>3.6</v>
      </c>
      <c r="D1407">
        <f t="shared" si="21"/>
        <v>1</v>
      </c>
      <c r="E1407" t="s">
        <v>1402</v>
      </c>
      <c r="F1407">
        <v>5</v>
      </c>
    </row>
    <row r="1408" spans="1:6" x14ac:dyDescent="0.25">
      <c r="A1408">
        <v>1406</v>
      </c>
      <c r="B1408" s="1">
        <v>803965643311</v>
      </c>
      <c r="C1408">
        <v>3.5</v>
      </c>
      <c r="D1408">
        <f t="shared" si="21"/>
        <v>1</v>
      </c>
      <c r="E1408" t="s">
        <v>1403</v>
      </c>
      <c r="F1408">
        <v>5</v>
      </c>
    </row>
    <row r="1409" spans="1:6" x14ac:dyDescent="0.25">
      <c r="A1409">
        <v>1407</v>
      </c>
      <c r="B1409" s="1">
        <v>803965643311</v>
      </c>
      <c r="C1409">
        <v>3.4</v>
      </c>
      <c r="D1409">
        <f t="shared" si="21"/>
        <v>1</v>
      </c>
      <c r="E1409" t="s">
        <v>1404</v>
      </c>
      <c r="F1409">
        <v>5</v>
      </c>
    </row>
    <row r="1410" spans="1:6" x14ac:dyDescent="0.25">
      <c r="A1410">
        <v>1408</v>
      </c>
      <c r="B1410" s="1">
        <v>803965643311</v>
      </c>
      <c r="C1410">
        <v>3.3</v>
      </c>
      <c r="D1410">
        <f t="shared" si="21"/>
        <v>1</v>
      </c>
      <c r="E1410" t="s">
        <v>1405</v>
      </c>
      <c r="F1410">
        <v>5</v>
      </c>
    </row>
    <row r="1411" spans="1:6" x14ac:dyDescent="0.25">
      <c r="A1411">
        <v>1409</v>
      </c>
      <c r="B1411" s="1">
        <v>803965643311</v>
      </c>
      <c r="C1411">
        <v>3.2</v>
      </c>
      <c r="D1411">
        <f t="shared" ref="D1411:D1474" si="22">IF(C1411&lt;=10,1,IF(C1411&lt;=40,2,3))</f>
        <v>1</v>
      </c>
      <c r="E1411" t="s">
        <v>1406</v>
      </c>
      <c r="F1411">
        <v>5</v>
      </c>
    </row>
    <row r="1412" spans="1:6" x14ac:dyDescent="0.25">
      <c r="A1412">
        <v>1410</v>
      </c>
      <c r="B1412" s="1">
        <v>803965643311</v>
      </c>
      <c r="C1412">
        <v>3.1</v>
      </c>
      <c r="D1412">
        <f t="shared" si="22"/>
        <v>1</v>
      </c>
      <c r="E1412" t="s">
        <v>1407</v>
      </c>
      <c r="F1412">
        <v>5</v>
      </c>
    </row>
    <row r="1413" spans="1:6" x14ac:dyDescent="0.25">
      <c r="A1413">
        <v>1411</v>
      </c>
      <c r="B1413" s="1">
        <v>803965643322</v>
      </c>
      <c r="C1413">
        <v>42.6</v>
      </c>
      <c r="D1413">
        <f t="shared" si="22"/>
        <v>3</v>
      </c>
      <c r="E1413" t="s">
        <v>1408</v>
      </c>
      <c r="F1413">
        <v>6</v>
      </c>
    </row>
    <row r="1414" spans="1:6" x14ac:dyDescent="0.25">
      <c r="A1414">
        <v>1412</v>
      </c>
      <c r="B1414" s="1">
        <v>803965643322</v>
      </c>
      <c r="C1414">
        <v>42.5</v>
      </c>
      <c r="D1414">
        <f t="shared" si="22"/>
        <v>3</v>
      </c>
      <c r="E1414" t="s">
        <v>1409</v>
      </c>
      <c r="F1414">
        <v>6</v>
      </c>
    </row>
    <row r="1415" spans="1:6" x14ac:dyDescent="0.25">
      <c r="A1415">
        <v>1413</v>
      </c>
      <c r="B1415" s="1">
        <v>803965643322</v>
      </c>
      <c r="C1415">
        <v>42.4</v>
      </c>
      <c r="D1415">
        <f t="shared" si="22"/>
        <v>3</v>
      </c>
      <c r="E1415" t="s">
        <v>1410</v>
      </c>
      <c r="F1415">
        <v>6</v>
      </c>
    </row>
    <row r="1416" spans="1:6" x14ac:dyDescent="0.25">
      <c r="A1416">
        <v>1414</v>
      </c>
      <c r="B1416" s="1">
        <v>803965643322</v>
      </c>
      <c r="C1416">
        <v>42.3</v>
      </c>
      <c r="D1416">
        <f t="shared" si="22"/>
        <v>3</v>
      </c>
      <c r="E1416" t="s">
        <v>1411</v>
      </c>
      <c r="F1416">
        <v>6</v>
      </c>
    </row>
    <row r="1417" spans="1:6" x14ac:dyDescent="0.25">
      <c r="A1417">
        <v>1415</v>
      </c>
      <c r="B1417" s="1">
        <v>803965643322</v>
      </c>
      <c r="C1417">
        <v>42.2</v>
      </c>
      <c r="D1417">
        <f t="shared" si="22"/>
        <v>3</v>
      </c>
      <c r="E1417" t="s">
        <v>1412</v>
      </c>
      <c r="F1417">
        <v>6</v>
      </c>
    </row>
    <row r="1418" spans="1:6" x14ac:dyDescent="0.25">
      <c r="A1418">
        <v>1416</v>
      </c>
      <c r="B1418" s="1">
        <v>803965643322</v>
      </c>
      <c r="C1418">
        <v>42.1</v>
      </c>
      <c r="D1418">
        <f t="shared" si="22"/>
        <v>3</v>
      </c>
      <c r="E1418" t="s">
        <v>1413</v>
      </c>
      <c r="F1418">
        <v>6</v>
      </c>
    </row>
    <row r="1419" spans="1:6" x14ac:dyDescent="0.25">
      <c r="A1419">
        <v>1417</v>
      </c>
      <c r="B1419" s="1">
        <v>803965643322</v>
      </c>
      <c r="C1419">
        <v>38.6</v>
      </c>
      <c r="D1419">
        <f t="shared" si="22"/>
        <v>2</v>
      </c>
      <c r="E1419" t="s">
        <v>1414</v>
      </c>
      <c r="F1419">
        <v>2</v>
      </c>
    </row>
    <row r="1420" spans="1:6" x14ac:dyDescent="0.25">
      <c r="A1420">
        <v>1418</v>
      </c>
      <c r="B1420" s="1">
        <v>803965643322</v>
      </c>
      <c r="C1420">
        <v>38.5</v>
      </c>
      <c r="D1420">
        <f t="shared" si="22"/>
        <v>2</v>
      </c>
      <c r="E1420" t="s">
        <v>1415</v>
      </c>
      <c r="F1420">
        <v>2</v>
      </c>
    </row>
    <row r="1421" spans="1:6" x14ac:dyDescent="0.25">
      <c r="A1421">
        <v>1419</v>
      </c>
      <c r="B1421" s="1">
        <v>803965643322</v>
      </c>
      <c r="C1421">
        <v>38.4</v>
      </c>
      <c r="D1421">
        <f t="shared" si="22"/>
        <v>2</v>
      </c>
      <c r="E1421" t="s">
        <v>1416</v>
      </c>
      <c r="F1421">
        <v>2</v>
      </c>
    </row>
    <row r="1422" spans="1:6" x14ac:dyDescent="0.25">
      <c r="A1422">
        <v>1420</v>
      </c>
      <c r="B1422" s="1">
        <v>803965643322</v>
      </c>
      <c r="C1422">
        <v>38.299999999999997</v>
      </c>
      <c r="D1422">
        <f t="shared" si="22"/>
        <v>2</v>
      </c>
      <c r="E1422" t="s">
        <v>1417</v>
      </c>
      <c r="F1422">
        <v>2</v>
      </c>
    </row>
    <row r="1423" spans="1:6" x14ac:dyDescent="0.25">
      <c r="A1423">
        <v>1421</v>
      </c>
      <c r="B1423" s="1">
        <v>803965643322</v>
      </c>
      <c r="C1423">
        <v>38.200000000000003</v>
      </c>
      <c r="D1423">
        <f t="shared" si="22"/>
        <v>2</v>
      </c>
      <c r="E1423" t="s">
        <v>1418</v>
      </c>
      <c r="F1423">
        <v>2</v>
      </c>
    </row>
    <row r="1424" spans="1:6" x14ac:dyDescent="0.25">
      <c r="A1424">
        <v>1422</v>
      </c>
      <c r="B1424" s="1">
        <v>803965643322</v>
      </c>
      <c r="C1424">
        <v>38.1</v>
      </c>
      <c r="D1424">
        <f t="shared" si="22"/>
        <v>2</v>
      </c>
      <c r="E1424" t="s">
        <v>1419</v>
      </c>
      <c r="F1424">
        <v>2</v>
      </c>
    </row>
    <row r="1425" spans="1:6" x14ac:dyDescent="0.25">
      <c r="A1425">
        <v>1423</v>
      </c>
      <c r="B1425" s="1">
        <v>803965643322</v>
      </c>
      <c r="C1425">
        <v>37.6</v>
      </c>
      <c r="D1425">
        <f t="shared" si="22"/>
        <v>2</v>
      </c>
      <c r="E1425" t="s">
        <v>1420</v>
      </c>
      <c r="F1425">
        <v>4</v>
      </c>
    </row>
    <row r="1426" spans="1:6" x14ac:dyDescent="0.25">
      <c r="A1426">
        <v>1424</v>
      </c>
      <c r="B1426" s="1">
        <v>803965643322</v>
      </c>
      <c r="C1426">
        <v>37.5</v>
      </c>
      <c r="D1426">
        <f t="shared" si="22"/>
        <v>2</v>
      </c>
      <c r="E1426" t="s">
        <v>1421</v>
      </c>
      <c r="F1426">
        <v>4</v>
      </c>
    </row>
    <row r="1427" spans="1:6" x14ac:dyDescent="0.25">
      <c r="A1427">
        <v>1425</v>
      </c>
      <c r="B1427" s="1">
        <v>803965643322</v>
      </c>
      <c r="C1427">
        <v>37.4</v>
      </c>
      <c r="D1427">
        <f t="shared" si="22"/>
        <v>2</v>
      </c>
      <c r="E1427" t="s">
        <v>1422</v>
      </c>
      <c r="F1427">
        <v>4</v>
      </c>
    </row>
    <row r="1428" spans="1:6" x14ac:dyDescent="0.25">
      <c r="A1428">
        <v>1426</v>
      </c>
      <c r="B1428" s="1">
        <v>803965643322</v>
      </c>
      <c r="C1428">
        <v>37.299999999999997</v>
      </c>
      <c r="D1428">
        <f t="shared" si="22"/>
        <v>2</v>
      </c>
      <c r="E1428" t="s">
        <v>1423</v>
      </c>
      <c r="F1428">
        <v>4</v>
      </c>
    </row>
    <row r="1429" spans="1:6" x14ac:dyDescent="0.25">
      <c r="A1429">
        <v>1427</v>
      </c>
      <c r="B1429" s="1">
        <v>803965643322</v>
      </c>
      <c r="C1429">
        <v>37.200000000000003</v>
      </c>
      <c r="D1429">
        <f t="shared" si="22"/>
        <v>2</v>
      </c>
      <c r="E1429" t="s">
        <v>1424</v>
      </c>
      <c r="F1429">
        <v>4</v>
      </c>
    </row>
    <row r="1430" spans="1:6" x14ac:dyDescent="0.25">
      <c r="A1430">
        <v>1428</v>
      </c>
      <c r="B1430" s="1">
        <v>803965643322</v>
      </c>
      <c r="C1430">
        <v>37.1</v>
      </c>
      <c r="D1430">
        <f t="shared" si="22"/>
        <v>2</v>
      </c>
      <c r="E1430" t="s">
        <v>1425</v>
      </c>
      <c r="F1430">
        <v>4</v>
      </c>
    </row>
    <row r="1431" spans="1:6" x14ac:dyDescent="0.25">
      <c r="A1431">
        <v>1429</v>
      </c>
      <c r="B1431" s="1">
        <v>803965643322</v>
      </c>
      <c r="C1431">
        <v>4.5999999999999996</v>
      </c>
      <c r="D1431">
        <f t="shared" si="22"/>
        <v>1</v>
      </c>
      <c r="E1431" t="s">
        <v>1426</v>
      </c>
      <c r="F1431">
        <v>2</v>
      </c>
    </row>
    <row r="1432" spans="1:6" x14ac:dyDescent="0.25">
      <c r="A1432">
        <v>1430</v>
      </c>
      <c r="B1432" s="1">
        <v>803965643322</v>
      </c>
      <c r="C1432">
        <v>4.5</v>
      </c>
      <c r="D1432">
        <f t="shared" si="22"/>
        <v>1</v>
      </c>
      <c r="E1432" t="s">
        <v>1427</v>
      </c>
      <c r="F1432">
        <v>2</v>
      </c>
    </row>
    <row r="1433" spans="1:6" x14ac:dyDescent="0.25">
      <c r="A1433">
        <v>1431</v>
      </c>
      <c r="B1433" s="1">
        <v>803965643322</v>
      </c>
      <c r="C1433">
        <v>4.4000000000000004</v>
      </c>
      <c r="D1433">
        <f t="shared" si="22"/>
        <v>1</v>
      </c>
      <c r="E1433" t="s">
        <v>1428</v>
      </c>
      <c r="F1433">
        <v>2</v>
      </c>
    </row>
    <row r="1434" spans="1:6" x14ac:dyDescent="0.25">
      <c r="A1434">
        <v>1432</v>
      </c>
      <c r="B1434" s="1">
        <v>803965643322</v>
      </c>
      <c r="C1434">
        <v>4.3</v>
      </c>
      <c r="D1434">
        <f t="shared" si="22"/>
        <v>1</v>
      </c>
      <c r="E1434" t="s">
        <v>1429</v>
      </c>
      <c r="F1434">
        <v>2</v>
      </c>
    </row>
    <row r="1435" spans="1:6" x14ac:dyDescent="0.25">
      <c r="A1435">
        <v>1433</v>
      </c>
      <c r="B1435" s="1">
        <v>803965643322</v>
      </c>
      <c r="C1435">
        <v>4.2</v>
      </c>
      <c r="D1435">
        <f t="shared" si="22"/>
        <v>1</v>
      </c>
      <c r="E1435" t="s">
        <v>1430</v>
      </c>
      <c r="F1435">
        <v>2</v>
      </c>
    </row>
    <row r="1436" spans="1:6" x14ac:dyDescent="0.25">
      <c r="A1436">
        <v>1434</v>
      </c>
      <c r="B1436" s="1">
        <v>803965643322</v>
      </c>
      <c r="C1436">
        <v>4.0999999999999996</v>
      </c>
      <c r="D1436">
        <f t="shared" si="22"/>
        <v>1</v>
      </c>
      <c r="E1436" t="s">
        <v>1431</v>
      </c>
      <c r="F1436">
        <v>2</v>
      </c>
    </row>
    <row r="1437" spans="1:6" x14ac:dyDescent="0.25">
      <c r="A1437">
        <v>1435</v>
      </c>
      <c r="B1437" s="1">
        <v>803965643511</v>
      </c>
      <c r="C1437">
        <v>43.6</v>
      </c>
      <c r="D1437">
        <f t="shared" si="22"/>
        <v>3</v>
      </c>
      <c r="E1437" t="s">
        <v>1432</v>
      </c>
      <c r="F1437">
        <v>13</v>
      </c>
    </row>
    <row r="1438" spans="1:6" x14ac:dyDescent="0.25">
      <c r="A1438">
        <v>1436</v>
      </c>
      <c r="B1438" s="1">
        <v>803965643511</v>
      </c>
      <c r="C1438">
        <v>43.5</v>
      </c>
      <c r="D1438">
        <f t="shared" si="22"/>
        <v>3</v>
      </c>
      <c r="E1438" t="s">
        <v>1433</v>
      </c>
      <c r="F1438">
        <v>13</v>
      </c>
    </row>
    <row r="1439" spans="1:6" x14ac:dyDescent="0.25">
      <c r="A1439">
        <v>1437</v>
      </c>
      <c r="B1439" s="1">
        <v>803965643511</v>
      </c>
      <c r="C1439">
        <v>43.5</v>
      </c>
      <c r="D1439">
        <f t="shared" si="22"/>
        <v>3</v>
      </c>
      <c r="E1439" t="s">
        <v>1434</v>
      </c>
      <c r="F1439">
        <v>13</v>
      </c>
    </row>
    <row r="1440" spans="1:6" x14ac:dyDescent="0.25">
      <c r="A1440">
        <v>1438</v>
      </c>
      <c r="B1440" s="1">
        <v>803965643511</v>
      </c>
      <c r="C1440">
        <v>43.4</v>
      </c>
      <c r="D1440">
        <f t="shared" si="22"/>
        <v>3</v>
      </c>
      <c r="E1440" t="s">
        <v>1435</v>
      </c>
      <c r="F1440">
        <v>13</v>
      </c>
    </row>
    <row r="1441" spans="1:6" x14ac:dyDescent="0.25">
      <c r="A1441">
        <v>1439</v>
      </c>
      <c r="B1441" s="1">
        <v>803965643511</v>
      </c>
      <c r="C1441">
        <v>43.3</v>
      </c>
      <c r="D1441">
        <f t="shared" si="22"/>
        <v>3</v>
      </c>
      <c r="E1441" t="s">
        <v>1436</v>
      </c>
      <c r="F1441">
        <v>13</v>
      </c>
    </row>
    <row r="1442" spans="1:6" x14ac:dyDescent="0.25">
      <c r="A1442">
        <v>1440</v>
      </c>
      <c r="B1442" s="1">
        <v>803965643511</v>
      </c>
      <c r="C1442">
        <v>43.2</v>
      </c>
      <c r="D1442">
        <f t="shared" si="22"/>
        <v>3</v>
      </c>
      <c r="E1442" t="s">
        <v>1437</v>
      </c>
      <c r="F1442">
        <v>13</v>
      </c>
    </row>
    <row r="1443" spans="1:6" x14ac:dyDescent="0.25">
      <c r="A1443">
        <v>1441</v>
      </c>
      <c r="B1443" s="1">
        <v>803965643511</v>
      </c>
      <c r="C1443">
        <v>43.1</v>
      </c>
      <c r="D1443">
        <f t="shared" si="22"/>
        <v>3</v>
      </c>
      <c r="E1443" t="s">
        <v>1438</v>
      </c>
      <c r="F1443">
        <v>13</v>
      </c>
    </row>
    <row r="1444" spans="1:6" x14ac:dyDescent="0.25">
      <c r="A1444">
        <v>1442</v>
      </c>
      <c r="B1444" s="1">
        <v>803965643511</v>
      </c>
      <c r="C1444">
        <v>40.6</v>
      </c>
      <c r="D1444">
        <f t="shared" si="22"/>
        <v>3</v>
      </c>
      <c r="E1444" t="s">
        <v>1439</v>
      </c>
      <c r="F1444">
        <v>11</v>
      </c>
    </row>
    <row r="1445" spans="1:6" x14ac:dyDescent="0.25">
      <c r="A1445">
        <v>1443</v>
      </c>
      <c r="B1445" s="1">
        <v>803965643511</v>
      </c>
      <c r="C1445">
        <v>40.5</v>
      </c>
      <c r="D1445">
        <f t="shared" si="22"/>
        <v>3</v>
      </c>
      <c r="E1445" t="s">
        <v>1440</v>
      </c>
      <c r="F1445">
        <v>11</v>
      </c>
    </row>
    <row r="1446" spans="1:6" x14ac:dyDescent="0.25">
      <c r="A1446">
        <v>1444</v>
      </c>
      <c r="B1446" s="1">
        <v>803965643511</v>
      </c>
      <c r="C1446">
        <v>40.4</v>
      </c>
      <c r="D1446">
        <f t="shared" si="22"/>
        <v>3</v>
      </c>
      <c r="E1446" t="s">
        <v>1441</v>
      </c>
      <c r="F1446">
        <v>11</v>
      </c>
    </row>
    <row r="1447" spans="1:6" x14ac:dyDescent="0.25">
      <c r="A1447">
        <v>1445</v>
      </c>
      <c r="B1447" s="1">
        <v>803965643511</v>
      </c>
      <c r="C1447">
        <v>40.299999999999997</v>
      </c>
      <c r="D1447">
        <f t="shared" si="22"/>
        <v>3</v>
      </c>
      <c r="E1447" t="s">
        <v>1442</v>
      </c>
      <c r="F1447">
        <v>11</v>
      </c>
    </row>
    <row r="1448" spans="1:6" x14ac:dyDescent="0.25">
      <c r="A1448">
        <v>1446</v>
      </c>
      <c r="B1448" s="1">
        <v>803965643511</v>
      </c>
      <c r="C1448">
        <v>40.200000000000003</v>
      </c>
      <c r="D1448">
        <f t="shared" si="22"/>
        <v>3</v>
      </c>
      <c r="E1448" t="s">
        <v>1443</v>
      </c>
      <c r="F1448">
        <v>11</v>
      </c>
    </row>
    <row r="1449" spans="1:6" x14ac:dyDescent="0.25">
      <c r="A1449">
        <v>1447</v>
      </c>
      <c r="B1449" s="1">
        <v>803965643511</v>
      </c>
      <c r="C1449">
        <v>40.1</v>
      </c>
      <c r="D1449">
        <f t="shared" si="22"/>
        <v>3</v>
      </c>
      <c r="E1449" t="s">
        <v>1444</v>
      </c>
      <c r="F1449">
        <v>11</v>
      </c>
    </row>
    <row r="1450" spans="1:6" x14ac:dyDescent="0.25">
      <c r="A1450">
        <v>1448</v>
      </c>
      <c r="B1450" s="1">
        <v>803965643511</v>
      </c>
      <c r="C1450">
        <v>39.6</v>
      </c>
      <c r="D1450">
        <f t="shared" si="22"/>
        <v>2</v>
      </c>
      <c r="E1450" t="s">
        <v>1445</v>
      </c>
      <c r="F1450">
        <v>18</v>
      </c>
    </row>
    <row r="1451" spans="1:6" x14ac:dyDescent="0.25">
      <c r="A1451">
        <v>1449</v>
      </c>
      <c r="B1451" s="1">
        <v>803965643511</v>
      </c>
      <c r="C1451">
        <v>39.5</v>
      </c>
      <c r="D1451">
        <f t="shared" si="22"/>
        <v>2</v>
      </c>
      <c r="E1451" t="s">
        <v>1446</v>
      </c>
      <c r="F1451">
        <v>18</v>
      </c>
    </row>
    <row r="1452" spans="1:6" x14ac:dyDescent="0.25">
      <c r="A1452">
        <v>1450</v>
      </c>
      <c r="B1452" s="1">
        <v>803965643511</v>
      </c>
      <c r="C1452">
        <v>39.4</v>
      </c>
      <c r="D1452">
        <f t="shared" si="22"/>
        <v>2</v>
      </c>
      <c r="E1452" t="s">
        <v>1447</v>
      </c>
      <c r="F1452">
        <v>18</v>
      </c>
    </row>
    <row r="1453" spans="1:6" x14ac:dyDescent="0.25">
      <c r="A1453">
        <v>1451</v>
      </c>
      <c r="B1453" s="1">
        <v>803965643511</v>
      </c>
      <c r="C1453">
        <v>39.299999999999997</v>
      </c>
      <c r="D1453">
        <f t="shared" si="22"/>
        <v>2</v>
      </c>
      <c r="E1453" t="s">
        <v>1448</v>
      </c>
      <c r="F1453">
        <v>18</v>
      </c>
    </row>
    <row r="1454" spans="1:6" x14ac:dyDescent="0.25">
      <c r="A1454">
        <v>1452</v>
      </c>
      <c r="B1454" s="1">
        <v>803965643511</v>
      </c>
      <c r="C1454">
        <v>39.200000000000003</v>
      </c>
      <c r="D1454">
        <f t="shared" si="22"/>
        <v>2</v>
      </c>
      <c r="E1454" t="s">
        <v>1449</v>
      </c>
      <c r="F1454">
        <v>18</v>
      </c>
    </row>
    <row r="1455" spans="1:6" x14ac:dyDescent="0.25">
      <c r="A1455">
        <v>1453</v>
      </c>
      <c r="B1455" s="1">
        <v>803965643511</v>
      </c>
      <c r="C1455">
        <v>39.1</v>
      </c>
      <c r="D1455">
        <f t="shared" si="22"/>
        <v>2</v>
      </c>
      <c r="E1455" t="s">
        <v>1450</v>
      </c>
      <c r="F1455">
        <v>18</v>
      </c>
    </row>
    <row r="1456" spans="1:6" x14ac:dyDescent="0.25">
      <c r="A1456">
        <v>1454</v>
      </c>
      <c r="B1456" s="1">
        <v>803965643511</v>
      </c>
      <c r="C1456">
        <v>28.6</v>
      </c>
      <c r="D1456">
        <f t="shared" si="22"/>
        <v>2</v>
      </c>
      <c r="E1456" t="s">
        <v>1451</v>
      </c>
      <c r="F1456">
        <v>9</v>
      </c>
    </row>
    <row r="1457" spans="1:6" x14ac:dyDescent="0.25">
      <c r="A1457">
        <v>1455</v>
      </c>
      <c r="B1457" s="1">
        <v>803965643511</v>
      </c>
      <c r="C1457">
        <v>28.5</v>
      </c>
      <c r="D1457">
        <f t="shared" si="22"/>
        <v>2</v>
      </c>
      <c r="E1457" t="s">
        <v>1452</v>
      </c>
      <c r="F1457">
        <v>9</v>
      </c>
    </row>
    <row r="1458" spans="1:6" x14ac:dyDescent="0.25">
      <c r="A1458">
        <v>1456</v>
      </c>
      <c r="B1458" s="1">
        <v>803965643511</v>
      </c>
      <c r="C1458">
        <v>28.4</v>
      </c>
      <c r="D1458">
        <f t="shared" si="22"/>
        <v>2</v>
      </c>
      <c r="E1458" t="s">
        <v>1453</v>
      </c>
      <c r="F1458">
        <v>9</v>
      </c>
    </row>
    <row r="1459" spans="1:6" x14ac:dyDescent="0.25">
      <c r="A1459">
        <v>1457</v>
      </c>
      <c r="B1459" s="1">
        <v>803965643511</v>
      </c>
      <c r="C1459">
        <v>28.3</v>
      </c>
      <c r="D1459">
        <f t="shared" si="22"/>
        <v>2</v>
      </c>
      <c r="E1459" t="s">
        <v>1454</v>
      </c>
      <c r="F1459">
        <v>9</v>
      </c>
    </row>
    <row r="1460" spans="1:6" x14ac:dyDescent="0.25">
      <c r="A1460">
        <v>1458</v>
      </c>
      <c r="B1460" s="1">
        <v>803965643511</v>
      </c>
      <c r="C1460">
        <v>28.2</v>
      </c>
      <c r="D1460">
        <f t="shared" si="22"/>
        <v>2</v>
      </c>
      <c r="E1460" t="s">
        <v>1455</v>
      </c>
      <c r="F1460">
        <v>9</v>
      </c>
    </row>
    <row r="1461" spans="1:6" x14ac:dyDescent="0.25">
      <c r="A1461">
        <v>1459</v>
      </c>
      <c r="B1461" s="1">
        <v>803965643511</v>
      </c>
      <c r="C1461">
        <v>28.1</v>
      </c>
      <c r="D1461">
        <f t="shared" si="22"/>
        <v>2</v>
      </c>
      <c r="E1461" t="s">
        <v>1456</v>
      </c>
      <c r="F1461">
        <v>9</v>
      </c>
    </row>
    <row r="1462" spans="1:6" x14ac:dyDescent="0.25">
      <c r="A1462">
        <v>1460</v>
      </c>
      <c r="B1462" s="1">
        <v>803965643511</v>
      </c>
      <c r="C1462">
        <v>27.6</v>
      </c>
      <c r="D1462">
        <f t="shared" si="22"/>
        <v>2</v>
      </c>
      <c r="E1462" t="s">
        <v>1457</v>
      </c>
      <c r="F1462">
        <v>8</v>
      </c>
    </row>
    <row r="1463" spans="1:6" x14ac:dyDescent="0.25">
      <c r="A1463">
        <v>1461</v>
      </c>
      <c r="B1463" s="1">
        <v>803965643511</v>
      </c>
      <c r="C1463">
        <v>27.5</v>
      </c>
      <c r="D1463">
        <f t="shared" si="22"/>
        <v>2</v>
      </c>
      <c r="E1463" t="s">
        <v>1458</v>
      </c>
      <c r="F1463">
        <v>8</v>
      </c>
    </row>
    <row r="1464" spans="1:6" x14ac:dyDescent="0.25">
      <c r="A1464">
        <v>1462</v>
      </c>
      <c r="B1464" s="1">
        <v>803965643511</v>
      </c>
      <c r="C1464">
        <v>27.4</v>
      </c>
      <c r="D1464">
        <f t="shared" si="22"/>
        <v>2</v>
      </c>
      <c r="E1464" t="s">
        <v>1459</v>
      </c>
      <c r="F1464">
        <v>8</v>
      </c>
    </row>
    <row r="1465" spans="1:6" x14ac:dyDescent="0.25">
      <c r="A1465">
        <v>1463</v>
      </c>
      <c r="B1465" s="1">
        <v>803965643511</v>
      </c>
      <c r="C1465">
        <v>27.3</v>
      </c>
      <c r="D1465">
        <f t="shared" si="22"/>
        <v>2</v>
      </c>
      <c r="E1465" t="s">
        <v>1460</v>
      </c>
      <c r="F1465">
        <v>8</v>
      </c>
    </row>
    <row r="1466" spans="1:6" x14ac:dyDescent="0.25">
      <c r="A1466">
        <v>1464</v>
      </c>
      <c r="B1466" s="1">
        <v>803965643511</v>
      </c>
      <c r="C1466">
        <v>27.3</v>
      </c>
      <c r="D1466">
        <f t="shared" si="22"/>
        <v>2</v>
      </c>
      <c r="E1466" t="s">
        <v>1461</v>
      </c>
      <c r="F1466">
        <v>8</v>
      </c>
    </row>
    <row r="1467" spans="1:6" x14ac:dyDescent="0.25">
      <c r="A1467">
        <v>1465</v>
      </c>
      <c r="B1467" s="1">
        <v>803965643511</v>
      </c>
      <c r="C1467">
        <v>27.2</v>
      </c>
      <c r="D1467">
        <f t="shared" si="22"/>
        <v>2</v>
      </c>
      <c r="E1467" t="s">
        <v>1462</v>
      </c>
      <c r="F1467">
        <v>8</v>
      </c>
    </row>
    <row r="1468" spans="1:6" x14ac:dyDescent="0.25">
      <c r="A1468">
        <v>1466</v>
      </c>
      <c r="B1468" s="1">
        <v>803965643511</v>
      </c>
      <c r="C1468">
        <v>27.1</v>
      </c>
      <c r="D1468">
        <f t="shared" si="22"/>
        <v>2</v>
      </c>
      <c r="E1468" t="s">
        <v>1463</v>
      </c>
      <c r="F1468">
        <v>8</v>
      </c>
    </row>
    <row r="1469" spans="1:6" x14ac:dyDescent="0.25">
      <c r="A1469">
        <v>1467</v>
      </c>
      <c r="B1469" s="1">
        <v>803965643511</v>
      </c>
      <c r="C1469">
        <v>23.6</v>
      </c>
      <c r="D1469">
        <f t="shared" si="22"/>
        <v>2</v>
      </c>
      <c r="E1469" t="s">
        <v>1464</v>
      </c>
      <c r="F1469">
        <v>5</v>
      </c>
    </row>
    <row r="1470" spans="1:6" x14ac:dyDescent="0.25">
      <c r="A1470">
        <v>1468</v>
      </c>
      <c r="B1470" s="1">
        <v>803965643511</v>
      </c>
      <c r="C1470">
        <v>23.5</v>
      </c>
      <c r="D1470">
        <f t="shared" si="22"/>
        <v>2</v>
      </c>
      <c r="E1470" t="s">
        <v>1465</v>
      </c>
      <c r="F1470">
        <v>5</v>
      </c>
    </row>
    <row r="1471" spans="1:6" x14ac:dyDescent="0.25">
      <c r="A1471">
        <v>1469</v>
      </c>
      <c r="B1471" s="1">
        <v>803965643511</v>
      </c>
      <c r="C1471">
        <v>23.4</v>
      </c>
      <c r="D1471">
        <f t="shared" si="22"/>
        <v>2</v>
      </c>
      <c r="E1471" t="s">
        <v>1466</v>
      </c>
      <c r="F1471">
        <v>5</v>
      </c>
    </row>
    <row r="1472" spans="1:6" x14ac:dyDescent="0.25">
      <c r="A1472">
        <v>1470</v>
      </c>
      <c r="B1472" s="1">
        <v>803965643511</v>
      </c>
      <c r="C1472">
        <v>23.3</v>
      </c>
      <c r="D1472">
        <f t="shared" si="22"/>
        <v>2</v>
      </c>
      <c r="E1472" t="s">
        <v>1467</v>
      </c>
      <c r="F1472">
        <v>5</v>
      </c>
    </row>
    <row r="1473" spans="1:6" x14ac:dyDescent="0.25">
      <c r="A1473">
        <v>1471</v>
      </c>
      <c r="B1473" s="1">
        <v>803965643511</v>
      </c>
      <c r="C1473">
        <v>23.2</v>
      </c>
      <c r="D1473">
        <f t="shared" si="22"/>
        <v>2</v>
      </c>
      <c r="E1473" t="s">
        <v>1468</v>
      </c>
      <c r="F1473">
        <v>5</v>
      </c>
    </row>
    <row r="1474" spans="1:6" x14ac:dyDescent="0.25">
      <c r="A1474">
        <v>1472</v>
      </c>
      <c r="B1474" s="1">
        <v>803965643511</v>
      </c>
      <c r="C1474">
        <v>23.1</v>
      </c>
      <c r="D1474">
        <f t="shared" si="22"/>
        <v>2</v>
      </c>
      <c r="E1474" t="s">
        <v>1469</v>
      </c>
      <c r="F1474">
        <v>5</v>
      </c>
    </row>
    <row r="1475" spans="1:6" x14ac:dyDescent="0.25">
      <c r="A1475">
        <v>1473</v>
      </c>
      <c r="B1475" s="1">
        <v>803965643511</v>
      </c>
      <c r="C1475">
        <v>21.6</v>
      </c>
      <c r="D1475">
        <f t="shared" ref="D1475:D1538" si="23">IF(C1475&lt;=10,1,IF(C1475&lt;=40,2,3))</f>
        <v>2</v>
      </c>
      <c r="E1475" t="s">
        <v>1470</v>
      </c>
      <c r="F1475">
        <v>4</v>
      </c>
    </row>
    <row r="1476" spans="1:6" x14ac:dyDescent="0.25">
      <c r="A1476">
        <v>1474</v>
      </c>
      <c r="B1476" s="1">
        <v>803965643511</v>
      </c>
      <c r="C1476">
        <v>21.5</v>
      </c>
      <c r="D1476">
        <f t="shared" si="23"/>
        <v>2</v>
      </c>
      <c r="E1476" t="s">
        <v>1471</v>
      </c>
      <c r="F1476">
        <v>4</v>
      </c>
    </row>
    <row r="1477" spans="1:6" x14ac:dyDescent="0.25">
      <c r="A1477">
        <v>1475</v>
      </c>
      <c r="B1477" s="1">
        <v>803965643511</v>
      </c>
      <c r="C1477">
        <v>21.4</v>
      </c>
      <c r="D1477">
        <f t="shared" si="23"/>
        <v>2</v>
      </c>
      <c r="E1477" t="s">
        <v>1472</v>
      </c>
      <c r="F1477">
        <v>4</v>
      </c>
    </row>
    <row r="1478" spans="1:6" x14ac:dyDescent="0.25">
      <c r="A1478">
        <v>1476</v>
      </c>
      <c r="B1478" s="1">
        <v>803965643511</v>
      </c>
      <c r="C1478">
        <v>21.3</v>
      </c>
      <c r="D1478">
        <f t="shared" si="23"/>
        <v>2</v>
      </c>
      <c r="E1478" t="s">
        <v>1473</v>
      </c>
      <c r="F1478">
        <v>4</v>
      </c>
    </row>
    <row r="1479" spans="1:6" x14ac:dyDescent="0.25">
      <c r="A1479">
        <v>1477</v>
      </c>
      <c r="B1479" s="1">
        <v>803965643511</v>
      </c>
      <c r="C1479">
        <v>21.2</v>
      </c>
      <c r="D1479">
        <f t="shared" si="23"/>
        <v>2</v>
      </c>
      <c r="E1479" t="s">
        <v>1474</v>
      </c>
      <c r="F1479">
        <v>4</v>
      </c>
    </row>
    <row r="1480" spans="1:6" x14ac:dyDescent="0.25">
      <c r="A1480">
        <v>1478</v>
      </c>
      <c r="B1480" s="1">
        <v>803965643511</v>
      </c>
      <c r="C1480">
        <v>21.1</v>
      </c>
      <c r="D1480">
        <f t="shared" si="23"/>
        <v>2</v>
      </c>
      <c r="E1480" t="s">
        <v>1475</v>
      </c>
      <c r="F1480">
        <v>4</v>
      </c>
    </row>
    <row r="1481" spans="1:6" x14ac:dyDescent="0.25">
      <c r="A1481">
        <v>1479</v>
      </c>
      <c r="B1481" s="1">
        <v>803965643511</v>
      </c>
      <c r="C1481">
        <v>20.6</v>
      </c>
      <c r="D1481">
        <f t="shared" si="23"/>
        <v>2</v>
      </c>
      <c r="E1481" t="s">
        <v>1476</v>
      </c>
      <c r="F1481">
        <v>3</v>
      </c>
    </row>
    <row r="1482" spans="1:6" x14ac:dyDescent="0.25">
      <c r="A1482">
        <v>1480</v>
      </c>
      <c r="B1482" s="1">
        <v>803965643511</v>
      </c>
      <c r="C1482">
        <v>20.5</v>
      </c>
      <c r="D1482">
        <f t="shared" si="23"/>
        <v>2</v>
      </c>
      <c r="E1482" t="s">
        <v>1477</v>
      </c>
      <c r="F1482">
        <v>3</v>
      </c>
    </row>
    <row r="1483" spans="1:6" x14ac:dyDescent="0.25">
      <c r="A1483">
        <v>1481</v>
      </c>
      <c r="B1483" s="1">
        <v>803965643511</v>
      </c>
      <c r="C1483">
        <v>20.399999999999999</v>
      </c>
      <c r="D1483">
        <f t="shared" si="23"/>
        <v>2</v>
      </c>
      <c r="E1483" t="s">
        <v>1478</v>
      </c>
      <c r="F1483">
        <v>3</v>
      </c>
    </row>
    <row r="1484" spans="1:6" x14ac:dyDescent="0.25">
      <c r="A1484">
        <v>1482</v>
      </c>
      <c r="B1484" s="1">
        <v>803965643511</v>
      </c>
      <c r="C1484">
        <v>20.3</v>
      </c>
      <c r="D1484">
        <f t="shared" si="23"/>
        <v>2</v>
      </c>
      <c r="E1484" t="s">
        <v>1479</v>
      </c>
      <c r="F1484">
        <v>3</v>
      </c>
    </row>
    <row r="1485" spans="1:6" x14ac:dyDescent="0.25">
      <c r="A1485">
        <v>1483</v>
      </c>
      <c r="B1485" s="1">
        <v>803965643511</v>
      </c>
      <c r="C1485">
        <v>20.2</v>
      </c>
      <c r="D1485">
        <f t="shared" si="23"/>
        <v>2</v>
      </c>
      <c r="E1485" t="s">
        <v>1480</v>
      </c>
      <c r="F1485">
        <v>3</v>
      </c>
    </row>
    <row r="1486" spans="1:6" x14ac:dyDescent="0.25">
      <c r="A1486">
        <v>1484</v>
      </c>
      <c r="B1486" s="1">
        <v>803965643511</v>
      </c>
      <c r="C1486">
        <v>20.100000000000001</v>
      </c>
      <c r="D1486">
        <f t="shared" si="23"/>
        <v>2</v>
      </c>
      <c r="E1486" t="s">
        <v>1481</v>
      </c>
      <c r="F1486">
        <v>3</v>
      </c>
    </row>
    <row r="1487" spans="1:6" x14ac:dyDescent="0.25">
      <c r="A1487">
        <v>1485</v>
      </c>
      <c r="B1487" s="1">
        <v>803965643511</v>
      </c>
      <c r="C1487">
        <v>19.600000000000001</v>
      </c>
      <c r="D1487">
        <f t="shared" si="23"/>
        <v>2</v>
      </c>
      <c r="E1487" t="s">
        <v>1482</v>
      </c>
      <c r="F1487">
        <v>4</v>
      </c>
    </row>
    <row r="1488" spans="1:6" x14ac:dyDescent="0.25">
      <c r="A1488">
        <v>1486</v>
      </c>
      <c r="B1488" s="1">
        <v>803965643511</v>
      </c>
      <c r="C1488">
        <v>19.399999999999999</v>
      </c>
      <c r="D1488">
        <f t="shared" si="23"/>
        <v>2</v>
      </c>
      <c r="E1488" t="s">
        <v>1483</v>
      </c>
      <c r="F1488">
        <v>4</v>
      </c>
    </row>
    <row r="1489" spans="1:6" x14ac:dyDescent="0.25">
      <c r="A1489">
        <v>1487</v>
      </c>
      <c r="B1489" s="1">
        <v>803965643511</v>
      </c>
      <c r="C1489">
        <v>19.3</v>
      </c>
      <c r="D1489">
        <f t="shared" si="23"/>
        <v>2</v>
      </c>
      <c r="E1489" t="s">
        <v>1484</v>
      </c>
      <c r="F1489">
        <v>4</v>
      </c>
    </row>
    <row r="1490" spans="1:6" x14ac:dyDescent="0.25">
      <c r="A1490">
        <v>1488</v>
      </c>
      <c r="B1490" s="1">
        <v>803965643511</v>
      </c>
      <c r="C1490">
        <v>19.2</v>
      </c>
      <c r="D1490">
        <f t="shared" si="23"/>
        <v>2</v>
      </c>
      <c r="E1490" t="s">
        <v>1485</v>
      </c>
      <c r="F1490">
        <v>4</v>
      </c>
    </row>
    <row r="1491" spans="1:6" x14ac:dyDescent="0.25">
      <c r="A1491">
        <v>1489</v>
      </c>
      <c r="B1491" s="1">
        <v>803965643511</v>
      </c>
      <c r="C1491">
        <v>19.100000000000001</v>
      </c>
      <c r="D1491">
        <f t="shared" si="23"/>
        <v>2</v>
      </c>
      <c r="E1491" t="s">
        <v>1486</v>
      </c>
      <c r="F1491">
        <v>4</v>
      </c>
    </row>
    <row r="1492" spans="1:6" x14ac:dyDescent="0.25">
      <c r="A1492">
        <v>1490</v>
      </c>
      <c r="B1492" s="1">
        <v>803965643511</v>
      </c>
      <c r="C1492">
        <v>14.6</v>
      </c>
      <c r="D1492">
        <f t="shared" si="23"/>
        <v>2</v>
      </c>
      <c r="E1492" t="s">
        <v>1487</v>
      </c>
      <c r="F1492">
        <v>9</v>
      </c>
    </row>
    <row r="1493" spans="1:6" x14ac:dyDescent="0.25">
      <c r="A1493">
        <v>1491</v>
      </c>
      <c r="B1493" s="1">
        <v>803965643511</v>
      </c>
      <c r="C1493">
        <v>14.4</v>
      </c>
      <c r="D1493">
        <f t="shared" si="23"/>
        <v>2</v>
      </c>
      <c r="E1493" t="s">
        <v>1488</v>
      </c>
      <c r="F1493">
        <v>9</v>
      </c>
    </row>
    <row r="1494" spans="1:6" x14ac:dyDescent="0.25">
      <c r="A1494">
        <v>1492</v>
      </c>
      <c r="B1494" s="1">
        <v>803965643511</v>
      </c>
      <c r="C1494">
        <v>14.3</v>
      </c>
      <c r="D1494">
        <f t="shared" si="23"/>
        <v>2</v>
      </c>
      <c r="E1494" t="s">
        <v>1489</v>
      </c>
      <c r="F1494">
        <v>9</v>
      </c>
    </row>
    <row r="1495" spans="1:6" x14ac:dyDescent="0.25">
      <c r="A1495">
        <v>1493</v>
      </c>
      <c r="B1495" s="1">
        <v>803965643511</v>
      </c>
      <c r="C1495">
        <v>14.2</v>
      </c>
      <c r="D1495">
        <f t="shared" si="23"/>
        <v>2</v>
      </c>
      <c r="E1495" t="s">
        <v>1490</v>
      </c>
      <c r="F1495">
        <v>9</v>
      </c>
    </row>
    <row r="1496" spans="1:6" x14ac:dyDescent="0.25">
      <c r="A1496">
        <v>1494</v>
      </c>
      <c r="B1496" s="1">
        <v>803965643511</v>
      </c>
      <c r="C1496">
        <v>14.1</v>
      </c>
      <c r="D1496">
        <f t="shared" si="23"/>
        <v>2</v>
      </c>
      <c r="E1496" t="s">
        <v>1491</v>
      </c>
      <c r="F1496">
        <v>9</v>
      </c>
    </row>
    <row r="1497" spans="1:6" x14ac:dyDescent="0.25">
      <c r="A1497">
        <v>1495</v>
      </c>
      <c r="B1497" s="1">
        <v>803965643511</v>
      </c>
      <c r="C1497">
        <v>9.6</v>
      </c>
      <c r="D1497">
        <f t="shared" si="23"/>
        <v>1</v>
      </c>
      <c r="E1497" t="s">
        <v>1492</v>
      </c>
      <c r="F1497">
        <v>1</v>
      </c>
    </row>
    <row r="1498" spans="1:6" x14ac:dyDescent="0.25">
      <c r="A1498">
        <v>1496</v>
      </c>
      <c r="B1498" s="1">
        <v>803965643511</v>
      </c>
      <c r="C1498">
        <v>9.5</v>
      </c>
      <c r="D1498">
        <f t="shared" si="23"/>
        <v>1</v>
      </c>
      <c r="E1498" t="s">
        <v>1493</v>
      </c>
      <c r="F1498">
        <v>1</v>
      </c>
    </row>
    <row r="1499" spans="1:6" x14ac:dyDescent="0.25">
      <c r="A1499">
        <v>1497</v>
      </c>
      <c r="B1499" s="1">
        <v>803965643511</v>
      </c>
      <c r="C1499">
        <v>9.4</v>
      </c>
      <c r="D1499">
        <f t="shared" si="23"/>
        <v>1</v>
      </c>
      <c r="E1499" t="s">
        <v>1494</v>
      </c>
      <c r="F1499">
        <v>1</v>
      </c>
    </row>
    <row r="1500" spans="1:6" x14ac:dyDescent="0.25">
      <c r="A1500">
        <v>1498</v>
      </c>
      <c r="B1500" s="1">
        <v>803965643511</v>
      </c>
      <c r="C1500">
        <v>9.3000000000000007</v>
      </c>
      <c r="D1500">
        <f t="shared" si="23"/>
        <v>1</v>
      </c>
      <c r="E1500" t="s">
        <v>1495</v>
      </c>
      <c r="F1500">
        <v>1</v>
      </c>
    </row>
    <row r="1501" spans="1:6" x14ac:dyDescent="0.25">
      <c r="A1501">
        <v>1499</v>
      </c>
      <c r="B1501" s="1">
        <v>803965643511</v>
      </c>
      <c r="C1501">
        <v>9.1999999999999993</v>
      </c>
      <c r="D1501">
        <f t="shared" si="23"/>
        <v>1</v>
      </c>
      <c r="E1501" t="s">
        <v>1496</v>
      </c>
      <c r="F1501">
        <v>1</v>
      </c>
    </row>
    <row r="1502" spans="1:6" x14ac:dyDescent="0.25">
      <c r="A1502">
        <v>1500</v>
      </c>
      <c r="B1502" s="1">
        <v>803965643511</v>
      </c>
      <c r="C1502">
        <v>9.1</v>
      </c>
      <c r="D1502">
        <f t="shared" si="23"/>
        <v>1</v>
      </c>
      <c r="E1502" t="s">
        <v>1497</v>
      </c>
      <c r="F1502">
        <v>1</v>
      </c>
    </row>
    <row r="1503" spans="1:6" x14ac:dyDescent="0.25">
      <c r="A1503">
        <v>1501</v>
      </c>
      <c r="B1503" s="1">
        <v>803965643511</v>
      </c>
      <c r="C1503">
        <v>7.6</v>
      </c>
      <c r="D1503">
        <f t="shared" si="23"/>
        <v>1</v>
      </c>
      <c r="E1503" t="s">
        <v>1498</v>
      </c>
      <c r="F1503">
        <v>3</v>
      </c>
    </row>
    <row r="1504" spans="1:6" x14ac:dyDescent="0.25">
      <c r="A1504">
        <v>1502</v>
      </c>
      <c r="B1504" s="1">
        <v>803965643511</v>
      </c>
      <c r="C1504">
        <v>7.5</v>
      </c>
      <c r="D1504">
        <f t="shared" si="23"/>
        <v>1</v>
      </c>
      <c r="E1504" t="s">
        <v>1499</v>
      </c>
      <c r="F1504">
        <v>3</v>
      </c>
    </row>
    <row r="1505" spans="1:6" x14ac:dyDescent="0.25">
      <c r="A1505">
        <v>1503</v>
      </c>
      <c r="B1505" s="1">
        <v>803965643511</v>
      </c>
      <c r="C1505">
        <v>7.4</v>
      </c>
      <c r="D1505">
        <f t="shared" si="23"/>
        <v>1</v>
      </c>
      <c r="E1505" t="s">
        <v>1500</v>
      </c>
      <c r="F1505">
        <v>3</v>
      </c>
    </row>
    <row r="1506" spans="1:6" x14ac:dyDescent="0.25">
      <c r="A1506">
        <v>1504</v>
      </c>
      <c r="B1506" s="1">
        <v>803965643511</v>
      </c>
      <c r="C1506">
        <v>7.3</v>
      </c>
      <c r="D1506">
        <f t="shared" si="23"/>
        <v>1</v>
      </c>
      <c r="E1506" t="s">
        <v>1501</v>
      </c>
      <c r="F1506">
        <v>3</v>
      </c>
    </row>
    <row r="1507" spans="1:6" x14ac:dyDescent="0.25">
      <c r="A1507">
        <v>1505</v>
      </c>
      <c r="B1507" s="1">
        <v>803965643511</v>
      </c>
      <c r="C1507">
        <v>7.2</v>
      </c>
      <c r="D1507">
        <f t="shared" si="23"/>
        <v>1</v>
      </c>
      <c r="E1507" t="s">
        <v>1502</v>
      </c>
      <c r="F1507">
        <v>3</v>
      </c>
    </row>
    <row r="1508" spans="1:6" x14ac:dyDescent="0.25">
      <c r="A1508">
        <v>1506</v>
      </c>
      <c r="B1508" s="1">
        <v>803965643511</v>
      </c>
      <c r="C1508">
        <v>7.1</v>
      </c>
      <c r="D1508">
        <f t="shared" si="23"/>
        <v>1</v>
      </c>
      <c r="E1508" t="s">
        <v>1503</v>
      </c>
      <c r="F1508">
        <v>3</v>
      </c>
    </row>
    <row r="1509" spans="1:6" x14ac:dyDescent="0.25">
      <c r="A1509">
        <v>1507</v>
      </c>
      <c r="B1509" s="1">
        <v>803965643522</v>
      </c>
      <c r="C1509">
        <v>28.6</v>
      </c>
      <c r="D1509">
        <f t="shared" si="23"/>
        <v>2</v>
      </c>
      <c r="E1509" t="s">
        <v>1504</v>
      </c>
      <c r="F1509">
        <v>6</v>
      </c>
    </row>
    <row r="1510" spans="1:6" x14ac:dyDescent="0.25">
      <c r="A1510">
        <v>1508</v>
      </c>
      <c r="B1510" s="1">
        <v>803965643522</v>
      </c>
      <c r="C1510">
        <v>28.5</v>
      </c>
      <c r="D1510">
        <f t="shared" si="23"/>
        <v>2</v>
      </c>
      <c r="E1510" t="s">
        <v>1505</v>
      </c>
      <c r="F1510">
        <v>6</v>
      </c>
    </row>
    <row r="1511" spans="1:6" x14ac:dyDescent="0.25">
      <c r="A1511">
        <v>1509</v>
      </c>
      <c r="B1511" s="1">
        <v>803965643522</v>
      </c>
      <c r="C1511">
        <v>28.4</v>
      </c>
      <c r="D1511">
        <f t="shared" si="23"/>
        <v>2</v>
      </c>
      <c r="E1511" t="s">
        <v>1506</v>
      </c>
      <c r="F1511">
        <v>6</v>
      </c>
    </row>
    <row r="1512" spans="1:6" x14ac:dyDescent="0.25">
      <c r="A1512">
        <v>1510</v>
      </c>
      <c r="B1512" s="1">
        <v>803965643522</v>
      </c>
      <c r="C1512">
        <v>28.3</v>
      </c>
      <c r="D1512">
        <f t="shared" si="23"/>
        <v>2</v>
      </c>
      <c r="E1512" t="s">
        <v>1507</v>
      </c>
      <c r="F1512">
        <v>6</v>
      </c>
    </row>
    <row r="1513" spans="1:6" x14ac:dyDescent="0.25">
      <c r="A1513">
        <v>1511</v>
      </c>
      <c r="B1513" s="1">
        <v>803965643522</v>
      </c>
      <c r="C1513">
        <v>28.2</v>
      </c>
      <c r="D1513">
        <f t="shared" si="23"/>
        <v>2</v>
      </c>
      <c r="E1513" t="s">
        <v>1508</v>
      </c>
      <c r="F1513">
        <v>6</v>
      </c>
    </row>
    <row r="1514" spans="1:6" x14ac:dyDescent="0.25">
      <c r="A1514">
        <v>1512</v>
      </c>
      <c r="B1514" s="1">
        <v>803965643522</v>
      </c>
      <c r="C1514">
        <v>28.1</v>
      </c>
      <c r="D1514">
        <f t="shared" si="23"/>
        <v>2</v>
      </c>
      <c r="E1514" t="s">
        <v>1509</v>
      </c>
      <c r="F1514">
        <v>6</v>
      </c>
    </row>
    <row r="1515" spans="1:6" x14ac:dyDescent="0.25">
      <c r="A1515">
        <v>1513</v>
      </c>
      <c r="B1515" s="1">
        <v>803965643522</v>
      </c>
      <c r="C1515">
        <v>26.6</v>
      </c>
      <c r="D1515">
        <f t="shared" si="23"/>
        <v>2</v>
      </c>
      <c r="E1515" t="s">
        <v>1510</v>
      </c>
      <c r="F1515">
        <v>2</v>
      </c>
    </row>
    <row r="1516" spans="1:6" x14ac:dyDescent="0.25">
      <c r="A1516">
        <v>1514</v>
      </c>
      <c r="B1516" s="1">
        <v>803965643522</v>
      </c>
      <c r="C1516">
        <v>26.5</v>
      </c>
      <c r="D1516">
        <f t="shared" si="23"/>
        <v>2</v>
      </c>
      <c r="E1516" t="s">
        <v>1511</v>
      </c>
      <c r="F1516">
        <v>2</v>
      </c>
    </row>
    <row r="1517" spans="1:6" x14ac:dyDescent="0.25">
      <c r="A1517">
        <v>1515</v>
      </c>
      <c r="B1517" s="1">
        <v>803965643522</v>
      </c>
      <c r="C1517">
        <v>26.4</v>
      </c>
      <c r="D1517">
        <f t="shared" si="23"/>
        <v>2</v>
      </c>
      <c r="E1517" t="s">
        <v>1512</v>
      </c>
      <c r="F1517">
        <v>2</v>
      </c>
    </row>
    <row r="1518" spans="1:6" x14ac:dyDescent="0.25">
      <c r="A1518">
        <v>1516</v>
      </c>
      <c r="B1518" s="1">
        <v>803965643522</v>
      </c>
      <c r="C1518">
        <v>26.3</v>
      </c>
      <c r="D1518">
        <f t="shared" si="23"/>
        <v>2</v>
      </c>
      <c r="E1518" t="s">
        <v>1513</v>
      </c>
      <c r="F1518">
        <v>2</v>
      </c>
    </row>
    <row r="1519" spans="1:6" x14ac:dyDescent="0.25">
      <c r="A1519">
        <v>1517</v>
      </c>
      <c r="B1519" s="1">
        <v>803965643522</v>
      </c>
      <c r="C1519">
        <v>26.2</v>
      </c>
      <c r="D1519">
        <f t="shared" si="23"/>
        <v>2</v>
      </c>
      <c r="E1519" t="s">
        <v>1514</v>
      </c>
      <c r="F1519">
        <v>2</v>
      </c>
    </row>
    <row r="1520" spans="1:6" x14ac:dyDescent="0.25">
      <c r="A1520">
        <v>1518</v>
      </c>
      <c r="B1520" s="1">
        <v>803965643522</v>
      </c>
      <c r="C1520">
        <v>26.1</v>
      </c>
      <c r="D1520">
        <f t="shared" si="23"/>
        <v>2</v>
      </c>
      <c r="E1520" t="s">
        <v>1515</v>
      </c>
      <c r="F1520">
        <v>2</v>
      </c>
    </row>
    <row r="1521" spans="1:6" x14ac:dyDescent="0.25">
      <c r="A1521">
        <v>1519</v>
      </c>
      <c r="B1521" s="1">
        <v>803965643522</v>
      </c>
      <c r="C1521">
        <v>25.6</v>
      </c>
      <c r="D1521">
        <f t="shared" si="23"/>
        <v>2</v>
      </c>
      <c r="E1521" t="s">
        <v>1516</v>
      </c>
      <c r="F1521">
        <v>5</v>
      </c>
    </row>
    <row r="1522" spans="1:6" x14ac:dyDescent="0.25">
      <c r="A1522">
        <v>1520</v>
      </c>
      <c r="B1522" s="1">
        <v>803965643522</v>
      </c>
      <c r="C1522">
        <v>25.5</v>
      </c>
      <c r="D1522">
        <f t="shared" si="23"/>
        <v>2</v>
      </c>
      <c r="E1522" t="s">
        <v>1517</v>
      </c>
      <c r="F1522">
        <v>5</v>
      </c>
    </row>
    <row r="1523" spans="1:6" x14ac:dyDescent="0.25">
      <c r="A1523">
        <v>1521</v>
      </c>
      <c r="B1523" s="1">
        <v>803965643522</v>
      </c>
      <c r="C1523">
        <v>25.4</v>
      </c>
      <c r="D1523">
        <f t="shared" si="23"/>
        <v>2</v>
      </c>
      <c r="E1523" t="s">
        <v>1518</v>
      </c>
      <c r="F1523">
        <v>5</v>
      </c>
    </row>
    <row r="1524" spans="1:6" x14ac:dyDescent="0.25">
      <c r="A1524">
        <v>1522</v>
      </c>
      <c r="B1524" s="1">
        <v>803965643522</v>
      </c>
      <c r="C1524">
        <v>25.3</v>
      </c>
      <c r="D1524">
        <f t="shared" si="23"/>
        <v>2</v>
      </c>
      <c r="E1524" t="s">
        <v>1519</v>
      </c>
      <c r="F1524">
        <v>5</v>
      </c>
    </row>
    <row r="1525" spans="1:6" x14ac:dyDescent="0.25">
      <c r="A1525">
        <v>1523</v>
      </c>
      <c r="B1525" s="1">
        <v>803965643522</v>
      </c>
      <c r="C1525">
        <v>25.2</v>
      </c>
      <c r="D1525">
        <f t="shared" si="23"/>
        <v>2</v>
      </c>
      <c r="E1525" t="s">
        <v>1520</v>
      </c>
      <c r="F1525">
        <v>5</v>
      </c>
    </row>
    <row r="1526" spans="1:6" x14ac:dyDescent="0.25">
      <c r="A1526">
        <v>1524</v>
      </c>
      <c r="B1526" s="1">
        <v>803965643522</v>
      </c>
      <c r="C1526">
        <v>25.1</v>
      </c>
      <c r="D1526">
        <f t="shared" si="23"/>
        <v>2</v>
      </c>
      <c r="E1526" t="s">
        <v>1521</v>
      </c>
      <c r="F1526">
        <v>5</v>
      </c>
    </row>
    <row r="1527" spans="1:6" x14ac:dyDescent="0.25">
      <c r="A1527">
        <v>1525</v>
      </c>
      <c r="B1527" s="1">
        <v>803965643522</v>
      </c>
      <c r="C1527">
        <v>20.6</v>
      </c>
      <c r="D1527">
        <f t="shared" si="23"/>
        <v>2</v>
      </c>
      <c r="E1527" t="s">
        <v>1522</v>
      </c>
      <c r="F1527">
        <v>4</v>
      </c>
    </row>
    <row r="1528" spans="1:6" x14ac:dyDescent="0.25">
      <c r="A1528">
        <v>1526</v>
      </c>
      <c r="B1528" s="1">
        <v>803965643522</v>
      </c>
      <c r="C1528">
        <v>20.5</v>
      </c>
      <c r="D1528">
        <f t="shared" si="23"/>
        <v>2</v>
      </c>
      <c r="E1528" t="s">
        <v>1523</v>
      </c>
      <c r="F1528">
        <v>4</v>
      </c>
    </row>
    <row r="1529" spans="1:6" x14ac:dyDescent="0.25">
      <c r="A1529">
        <v>1527</v>
      </c>
      <c r="B1529" s="1">
        <v>803965643522</v>
      </c>
      <c r="C1529">
        <v>20.399999999999999</v>
      </c>
      <c r="D1529">
        <f t="shared" si="23"/>
        <v>2</v>
      </c>
      <c r="E1529" t="s">
        <v>1524</v>
      </c>
      <c r="F1529">
        <v>4</v>
      </c>
    </row>
    <row r="1530" spans="1:6" x14ac:dyDescent="0.25">
      <c r="A1530">
        <v>1528</v>
      </c>
      <c r="B1530" s="1">
        <v>803965643522</v>
      </c>
      <c r="C1530">
        <v>20.3</v>
      </c>
      <c r="D1530">
        <f t="shared" si="23"/>
        <v>2</v>
      </c>
      <c r="E1530" t="s">
        <v>1525</v>
      </c>
      <c r="F1530">
        <v>4</v>
      </c>
    </row>
    <row r="1531" spans="1:6" x14ac:dyDescent="0.25">
      <c r="A1531">
        <v>1529</v>
      </c>
      <c r="B1531" s="1">
        <v>803965643522</v>
      </c>
      <c r="C1531">
        <v>20.2</v>
      </c>
      <c r="D1531">
        <f t="shared" si="23"/>
        <v>2</v>
      </c>
      <c r="E1531" t="s">
        <v>1526</v>
      </c>
      <c r="F1531">
        <v>4</v>
      </c>
    </row>
    <row r="1532" spans="1:6" x14ac:dyDescent="0.25">
      <c r="A1532">
        <v>1530</v>
      </c>
      <c r="B1532" s="1">
        <v>803965643522</v>
      </c>
      <c r="C1532">
        <v>20.100000000000001</v>
      </c>
      <c r="D1532">
        <f t="shared" si="23"/>
        <v>2</v>
      </c>
      <c r="E1532" t="s">
        <v>1527</v>
      </c>
      <c r="F1532">
        <v>4</v>
      </c>
    </row>
    <row r="1533" spans="1:6" x14ac:dyDescent="0.25">
      <c r="A1533">
        <v>1531</v>
      </c>
      <c r="B1533" s="1">
        <v>803965643522</v>
      </c>
      <c r="C1533">
        <v>18.600000000000001</v>
      </c>
      <c r="D1533">
        <f t="shared" si="23"/>
        <v>2</v>
      </c>
      <c r="E1533" t="s">
        <v>1528</v>
      </c>
      <c r="F1533">
        <v>1</v>
      </c>
    </row>
    <row r="1534" spans="1:6" x14ac:dyDescent="0.25">
      <c r="A1534">
        <v>1532</v>
      </c>
      <c r="B1534" s="1">
        <v>803965643522</v>
      </c>
      <c r="C1534">
        <v>18.5</v>
      </c>
      <c r="D1534">
        <f t="shared" si="23"/>
        <v>2</v>
      </c>
      <c r="E1534" t="s">
        <v>1529</v>
      </c>
      <c r="F1534">
        <v>1</v>
      </c>
    </row>
    <row r="1535" spans="1:6" x14ac:dyDescent="0.25">
      <c r="A1535">
        <v>1533</v>
      </c>
      <c r="B1535" s="1">
        <v>803965643522</v>
      </c>
      <c r="C1535">
        <v>18.399999999999999</v>
      </c>
      <c r="D1535">
        <f t="shared" si="23"/>
        <v>2</v>
      </c>
      <c r="E1535" t="s">
        <v>1530</v>
      </c>
      <c r="F1535">
        <v>1</v>
      </c>
    </row>
    <row r="1536" spans="1:6" x14ac:dyDescent="0.25">
      <c r="A1536">
        <v>1534</v>
      </c>
      <c r="B1536" s="1">
        <v>803965643522</v>
      </c>
      <c r="C1536">
        <v>18.3</v>
      </c>
      <c r="D1536">
        <f t="shared" si="23"/>
        <v>2</v>
      </c>
      <c r="E1536" t="s">
        <v>1531</v>
      </c>
      <c r="F1536">
        <v>1</v>
      </c>
    </row>
    <row r="1537" spans="1:6" x14ac:dyDescent="0.25">
      <c r="A1537">
        <v>1535</v>
      </c>
      <c r="B1537" s="1">
        <v>803965643522</v>
      </c>
      <c r="C1537">
        <v>18.2</v>
      </c>
      <c r="D1537">
        <f t="shared" si="23"/>
        <v>2</v>
      </c>
      <c r="E1537" t="s">
        <v>1532</v>
      </c>
      <c r="F1537">
        <v>1</v>
      </c>
    </row>
    <row r="1538" spans="1:6" x14ac:dyDescent="0.25">
      <c r="A1538">
        <v>1536</v>
      </c>
      <c r="B1538" s="1">
        <v>803965643522</v>
      </c>
      <c r="C1538">
        <v>18.100000000000001</v>
      </c>
      <c r="D1538">
        <f t="shared" si="23"/>
        <v>2</v>
      </c>
      <c r="E1538" t="s">
        <v>1533</v>
      </c>
      <c r="F1538">
        <v>1</v>
      </c>
    </row>
    <row r="1539" spans="1:6" x14ac:dyDescent="0.25">
      <c r="A1539">
        <v>1537</v>
      </c>
      <c r="B1539" s="1">
        <v>803965643522</v>
      </c>
      <c r="C1539">
        <v>9.6</v>
      </c>
      <c r="D1539">
        <f t="shared" ref="D1539:D1602" si="24">IF(C1539&lt;=10,1,IF(C1539&lt;=40,2,3))</f>
        <v>1</v>
      </c>
      <c r="E1539" t="s">
        <v>1534</v>
      </c>
      <c r="F1539">
        <v>5</v>
      </c>
    </row>
    <row r="1540" spans="1:6" x14ac:dyDescent="0.25">
      <c r="A1540">
        <v>1538</v>
      </c>
      <c r="B1540" s="1">
        <v>803965643522</v>
      </c>
      <c r="C1540">
        <v>9.5</v>
      </c>
      <c r="D1540">
        <f t="shared" si="24"/>
        <v>1</v>
      </c>
      <c r="E1540" t="s">
        <v>1535</v>
      </c>
      <c r="F1540">
        <v>5</v>
      </c>
    </row>
    <row r="1541" spans="1:6" x14ac:dyDescent="0.25">
      <c r="A1541">
        <v>1539</v>
      </c>
      <c r="B1541" s="1">
        <v>803965643522</v>
      </c>
      <c r="C1541">
        <v>9.4</v>
      </c>
      <c r="D1541">
        <f t="shared" si="24"/>
        <v>1</v>
      </c>
      <c r="E1541" t="s">
        <v>1536</v>
      </c>
      <c r="F1541">
        <v>5</v>
      </c>
    </row>
    <row r="1542" spans="1:6" x14ac:dyDescent="0.25">
      <c r="A1542">
        <v>1540</v>
      </c>
      <c r="B1542" s="1">
        <v>803965643522</v>
      </c>
      <c r="C1542">
        <v>9.3000000000000007</v>
      </c>
      <c r="D1542">
        <f t="shared" si="24"/>
        <v>1</v>
      </c>
      <c r="E1542" t="s">
        <v>1537</v>
      </c>
      <c r="F1542">
        <v>5</v>
      </c>
    </row>
    <row r="1543" spans="1:6" x14ac:dyDescent="0.25">
      <c r="A1543">
        <v>1541</v>
      </c>
      <c r="B1543" s="1">
        <v>803965643522</v>
      </c>
      <c r="C1543">
        <v>9.1999999999999993</v>
      </c>
      <c r="D1543">
        <f t="shared" si="24"/>
        <v>1</v>
      </c>
      <c r="E1543" t="s">
        <v>1538</v>
      </c>
      <c r="F1543">
        <v>5</v>
      </c>
    </row>
    <row r="1544" spans="1:6" x14ac:dyDescent="0.25">
      <c r="A1544">
        <v>1542</v>
      </c>
      <c r="B1544" s="1">
        <v>803965643522</v>
      </c>
      <c r="C1544">
        <v>9.1</v>
      </c>
      <c r="D1544">
        <f t="shared" si="24"/>
        <v>1</v>
      </c>
      <c r="E1544" t="s">
        <v>1539</v>
      </c>
      <c r="F1544">
        <v>5</v>
      </c>
    </row>
    <row r="1545" spans="1:6" x14ac:dyDescent="0.25">
      <c r="A1545">
        <v>1543</v>
      </c>
      <c r="B1545" s="1">
        <v>803965643711</v>
      </c>
      <c r="C1545">
        <v>31.6</v>
      </c>
      <c r="D1545">
        <f t="shared" si="24"/>
        <v>2</v>
      </c>
      <c r="E1545" t="s">
        <v>1540</v>
      </c>
      <c r="F1545">
        <v>1</v>
      </c>
    </row>
    <row r="1546" spans="1:6" x14ac:dyDescent="0.25">
      <c r="A1546">
        <v>1544</v>
      </c>
      <c r="B1546" s="1">
        <v>803965643711</v>
      </c>
      <c r="C1546">
        <v>31.5</v>
      </c>
      <c r="D1546">
        <f t="shared" si="24"/>
        <v>2</v>
      </c>
      <c r="E1546" t="s">
        <v>1541</v>
      </c>
      <c r="F1546">
        <v>1</v>
      </c>
    </row>
    <row r="1547" spans="1:6" x14ac:dyDescent="0.25">
      <c r="A1547">
        <v>1545</v>
      </c>
      <c r="B1547" s="1">
        <v>803965643711</v>
      </c>
      <c r="C1547">
        <v>31.4</v>
      </c>
      <c r="D1547">
        <f t="shared" si="24"/>
        <v>2</v>
      </c>
      <c r="E1547" t="s">
        <v>1542</v>
      </c>
      <c r="F1547">
        <v>1</v>
      </c>
    </row>
    <row r="1548" spans="1:6" x14ac:dyDescent="0.25">
      <c r="A1548">
        <v>1546</v>
      </c>
      <c r="B1548" s="1">
        <v>803965643711</v>
      </c>
      <c r="C1548">
        <v>31.3</v>
      </c>
      <c r="D1548">
        <f t="shared" si="24"/>
        <v>2</v>
      </c>
      <c r="E1548" t="s">
        <v>1543</v>
      </c>
      <c r="F1548">
        <v>1</v>
      </c>
    </row>
    <row r="1549" spans="1:6" x14ac:dyDescent="0.25">
      <c r="A1549">
        <v>1547</v>
      </c>
      <c r="B1549" s="1">
        <v>803965643711</v>
      </c>
      <c r="C1549">
        <v>31.2</v>
      </c>
      <c r="D1549">
        <f t="shared" si="24"/>
        <v>2</v>
      </c>
      <c r="E1549" t="s">
        <v>1544</v>
      </c>
      <c r="F1549">
        <v>1</v>
      </c>
    </row>
    <row r="1550" spans="1:6" x14ac:dyDescent="0.25">
      <c r="A1550">
        <v>1548</v>
      </c>
      <c r="B1550" s="1">
        <v>803965643711</v>
      </c>
      <c r="C1550">
        <v>31.1</v>
      </c>
      <c r="D1550">
        <f t="shared" si="24"/>
        <v>2</v>
      </c>
      <c r="E1550" t="s">
        <v>970</v>
      </c>
      <c r="F1550">
        <v>1</v>
      </c>
    </row>
    <row r="1551" spans="1:6" x14ac:dyDescent="0.25">
      <c r="A1551">
        <v>1549</v>
      </c>
      <c r="B1551" s="1">
        <v>803965643711</v>
      </c>
      <c r="C1551">
        <v>29.6</v>
      </c>
      <c r="D1551">
        <f t="shared" si="24"/>
        <v>2</v>
      </c>
      <c r="E1551" t="s">
        <v>1545</v>
      </c>
      <c r="F1551">
        <v>4</v>
      </c>
    </row>
    <row r="1552" spans="1:6" x14ac:dyDescent="0.25">
      <c r="A1552">
        <v>1550</v>
      </c>
      <c r="B1552" s="1">
        <v>803965643711</v>
      </c>
      <c r="C1552">
        <v>29.5</v>
      </c>
      <c r="D1552">
        <f t="shared" si="24"/>
        <v>2</v>
      </c>
      <c r="E1552" t="s">
        <v>1546</v>
      </c>
      <c r="F1552">
        <v>4</v>
      </c>
    </row>
    <row r="1553" spans="1:6" x14ac:dyDescent="0.25">
      <c r="A1553">
        <v>1551</v>
      </c>
      <c r="B1553" s="1">
        <v>803965643711</v>
      </c>
      <c r="C1553">
        <v>29.4</v>
      </c>
      <c r="D1553">
        <f t="shared" si="24"/>
        <v>2</v>
      </c>
      <c r="E1553" t="s">
        <v>1547</v>
      </c>
      <c r="F1553">
        <v>4</v>
      </c>
    </row>
    <row r="1554" spans="1:6" x14ac:dyDescent="0.25">
      <c r="A1554">
        <v>1552</v>
      </c>
      <c r="B1554" s="1">
        <v>803965643711</v>
      </c>
      <c r="C1554">
        <v>29.3</v>
      </c>
      <c r="D1554">
        <f t="shared" si="24"/>
        <v>2</v>
      </c>
      <c r="E1554" t="s">
        <v>1548</v>
      </c>
      <c r="F1554">
        <v>4</v>
      </c>
    </row>
    <row r="1555" spans="1:6" x14ac:dyDescent="0.25">
      <c r="A1555">
        <v>1553</v>
      </c>
      <c r="B1555" s="1">
        <v>803965643711</v>
      </c>
      <c r="C1555">
        <v>29.2</v>
      </c>
      <c r="D1555">
        <f t="shared" si="24"/>
        <v>2</v>
      </c>
      <c r="E1555" t="s">
        <v>1549</v>
      </c>
      <c r="F1555">
        <v>4</v>
      </c>
    </row>
    <row r="1556" spans="1:6" x14ac:dyDescent="0.25">
      <c r="A1556">
        <v>1554</v>
      </c>
      <c r="B1556" s="1">
        <v>803965643711</v>
      </c>
      <c r="C1556">
        <v>29.1</v>
      </c>
      <c r="D1556">
        <f t="shared" si="24"/>
        <v>2</v>
      </c>
      <c r="E1556" t="s">
        <v>1550</v>
      </c>
      <c r="F1556">
        <v>4</v>
      </c>
    </row>
    <row r="1557" spans="1:6" x14ac:dyDescent="0.25">
      <c r="A1557">
        <v>1555</v>
      </c>
      <c r="B1557" s="1">
        <v>803965643711</v>
      </c>
      <c r="C1557">
        <v>27.6</v>
      </c>
      <c r="D1557">
        <f t="shared" si="24"/>
        <v>2</v>
      </c>
      <c r="E1557" t="s">
        <v>1551</v>
      </c>
      <c r="F1557">
        <v>1</v>
      </c>
    </row>
    <row r="1558" spans="1:6" x14ac:dyDescent="0.25">
      <c r="A1558">
        <v>1556</v>
      </c>
      <c r="B1558" s="1">
        <v>803965643711</v>
      </c>
      <c r="C1558">
        <v>27.5</v>
      </c>
      <c r="D1558">
        <f t="shared" si="24"/>
        <v>2</v>
      </c>
      <c r="E1558" t="s">
        <v>1552</v>
      </c>
      <c r="F1558">
        <v>1</v>
      </c>
    </row>
    <row r="1559" spans="1:6" x14ac:dyDescent="0.25">
      <c r="A1559">
        <v>1557</v>
      </c>
      <c r="B1559" s="1">
        <v>803965643711</v>
      </c>
      <c r="C1559">
        <v>27.4</v>
      </c>
      <c r="D1559">
        <f t="shared" si="24"/>
        <v>2</v>
      </c>
      <c r="E1559" t="s">
        <v>1553</v>
      </c>
      <c r="F1559">
        <v>1</v>
      </c>
    </row>
    <row r="1560" spans="1:6" x14ac:dyDescent="0.25">
      <c r="A1560">
        <v>1558</v>
      </c>
      <c r="B1560" s="1">
        <v>803965643711</v>
      </c>
      <c r="C1560">
        <v>27.3</v>
      </c>
      <c r="D1560">
        <f t="shared" si="24"/>
        <v>2</v>
      </c>
      <c r="E1560" t="s">
        <v>1554</v>
      </c>
      <c r="F1560">
        <v>1</v>
      </c>
    </row>
    <row r="1561" spans="1:6" x14ac:dyDescent="0.25">
      <c r="A1561">
        <v>1559</v>
      </c>
      <c r="B1561" s="1">
        <v>803965643711</v>
      </c>
      <c r="C1561">
        <v>27.2</v>
      </c>
      <c r="D1561">
        <f t="shared" si="24"/>
        <v>2</v>
      </c>
      <c r="E1561" t="s">
        <v>1555</v>
      </c>
      <c r="F1561">
        <v>1</v>
      </c>
    </row>
    <row r="1562" spans="1:6" x14ac:dyDescent="0.25">
      <c r="A1562">
        <v>1560</v>
      </c>
      <c r="B1562" s="1">
        <v>803965643711</v>
      </c>
      <c r="C1562">
        <v>27.1</v>
      </c>
      <c r="D1562">
        <f t="shared" si="24"/>
        <v>2</v>
      </c>
      <c r="E1562" t="s">
        <v>1556</v>
      </c>
      <c r="F1562">
        <v>1</v>
      </c>
    </row>
    <row r="1563" spans="1:6" x14ac:dyDescent="0.25">
      <c r="A1563">
        <v>1561</v>
      </c>
      <c r="B1563" s="1">
        <v>803965643711</v>
      </c>
      <c r="C1563">
        <v>19.600000000000001</v>
      </c>
      <c r="D1563">
        <f t="shared" si="24"/>
        <v>2</v>
      </c>
      <c r="E1563" t="s">
        <v>1557</v>
      </c>
      <c r="F1563">
        <v>1</v>
      </c>
    </row>
    <row r="1564" spans="1:6" x14ac:dyDescent="0.25">
      <c r="A1564">
        <v>1562</v>
      </c>
      <c r="B1564" s="1">
        <v>803965643711</v>
      </c>
      <c r="C1564">
        <v>19.5</v>
      </c>
      <c r="D1564">
        <f t="shared" si="24"/>
        <v>2</v>
      </c>
      <c r="E1564" t="s">
        <v>1558</v>
      </c>
      <c r="F1564">
        <v>1</v>
      </c>
    </row>
    <row r="1565" spans="1:6" x14ac:dyDescent="0.25">
      <c r="A1565">
        <v>1563</v>
      </c>
      <c r="B1565" s="1">
        <v>803965643711</v>
      </c>
      <c r="C1565">
        <v>19.399999999999999</v>
      </c>
      <c r="D1565">
        <f t="shared" si="24"/>
        <v>2</v>
      </c>
      <c r="E1565" t="s">
        <v>1559</v>
      </c>
      <c r="F1565">
        <v>1</v>
      </c>
    </row>
    <row r="1566" spans="1:6" x14ac:dyDescent="0.25">
      <c r="A1566">
        <v>1564</v>
      </c>
      <c r="B1566" s="1">
        <v>803965643711</v>
      </c>
      <c r="C1566">
        <v>19.3</v>
      </c>
      <c r="D1566">
        <f t="shared" si="24"/>
        <v>2</v>
      </c>
      <c r="E1566" t="s">
        <v>1560</v>
      </c>
      <c r="F1566">
        <v>1</v>
      </c>
    </row>
    <row r="1567" spans="1:6" x14ac:dyDescent="0.25">
      <c r="A1567">
        <v>1565</v>
      </c>
      <c r="B1567" s="1">
        <v>803965643711</v>
      </c>
      <c r="C1567">
        <v>19.2</v>
      </c>
      <c r="D1567">
        <f t="shared" si="24"/>
        <v>2</v>
      </c>
      <c r="E1567" t="s">
        <v>1561</v>
      </c>
      <c r="F1567">
        <v>1</v>
      </c>
    </row>
    <row r="1568" spans="1:6" x14ac:dyDescent="0.25">
      <c r="A1568">
        <v>1566</v>
      </c>
      <c r="B1568" s="1">
        <v>803965643711</v>
      </c>
      <c r="C1568">
        <v>19.100000000000001</v>
      </c>
      <c r="D1568">
        <f t="shared" si="24"/>
        <v>2</v>
      </c>
      <c r="E1568" t="s">
        <v>1562</v>
      </c>
      <c r="F1568">
        <v>1</v>
      </c>
    </row>
    <row r="1569" spans="1:6" x14ac:dyDescent="0.25">
      <c r="A1569">
        <v>1567</v>
      </c>
      <c r="B1569" s="1">
        <v>803965643711</v>
      </c>
      <c r="C1569">
        <v>15.6</v>
      </c>
      <c r="D1569">
        <f t="shared" si="24"/>
        <v>2</v>
      </c>
      <c r="E1569" t="s">
        <v>1563</v>
      </c>
      <c r="F1569">
        <v>7</v>
      </c>
    </row>
    <row r="1570" spans="1:6" x14ac:dyDescent="0.25">
      <c r="A1570">
        <v>1568</v>
      </c>
      <c r="B1570" s="1">
        <v>803965643711</v>
      </c>
      <c r="C1570">
        <v>15.5</v>
      </c>
      <c r="D1570">
        <f t="shared" si="24"/>
        <v>2</v>
      </c>
      <c r="E1570" t="s">
        <v>1564</v>
      </c>
      <c r="F1570">
        <v>7</v>
      </c>
    </row>
    <row r="1571" spans="1:6" x14ac:dyDescent="0.25">
      <c r="A1571">
        <v>1569</v>
      </c>
      <c r="B1571" s="1">
        <v>803965643711</v>
      </c>
      <c r="C1571">
        <v>15.4</v>
      </c>
      <c r="D1571">
        <f t="shared" si="24"/>
        <v>2</v>
      </c>
      <c r="E1571" t="s">
        <v>1565</v>
      </c>
      <c r="F1571">
        <v>7</v>
      </c>
    </row>
    <row r="1572" spans="1:6" x14ac:dyDescent="0.25">
      <c r="A1572">
        <v>1570</v>
      </c>
      <c r="B1572" s="1">
        <v>803965643711</v>
      </c>
      <c r="C1572">
        <v>15.3</v>
      </c>
      <c r="D1572">
        <f t="shared" si="24"/>
        <v>2</v>
      </c>
      <c r="E1572" t="s">
        <v>1566</v>
      </c>
      <c r="F1572">
        <v>7</v>
      </c>
    </row>
    <row r="1573" spans="1:6" x14ac:dyDescent="0.25">
      <c r="A1573">
        <v>1571</v>
      </c>
      <c r="B1573" s="1">
        <v>803965643711</v>
      </c>
      <c r="C1573">
        <v>15.2</v>
      </c>
      <c r="D1573">
        <f t="shared" si="24"/>
        <v>2</v>
      </c>
      <c r="E1573" t="s">
        <v>1567</v>
      </c>
      <c r="F1573">
        <v>7</v>
      </c>
    </row>
    <row r="1574" spans="1:6" x14ac:dyDescent="0.25">
      <c r="A1574">
        <v>1572</v>
      </c>
      <c r="B1574" s="1">
        <v>803965643711</v>
      </c>
      <c r="C1574">
        <v>15.1</v>
      </c>
      <c r="D1574">
        <f t="shared" si="24"/>
        <v>2</v>
      </c>
      <c r="E1574" t="s">
        <v>1568</v>
      </c>
      <c r="F1574">
        <v>7</v>
      </c>
    </row>
    <row r="1575" spans="1:6" x14ac:dyDescent="0.25">
      <c r="A1575">
        <v>1573</v>
      </c>
      <c r="B1575" s="1">
        <v>803965643711</v>
      </c>
      <c r="C1575">
        <v>11.6</v>
      </c>
      <c r="D1575">
        <f t="shared" si="24"/>
        <v>2</v>
      </c>
      <c r="E1575" t="s">
        <v>1569</v>
      </c>
      <c r="F1575">
        <v>6</v>
      </c>
    </row>
    <row r="1576" spans="1:6" x14ac:dyDescent="0.25">
      <c r="A1576">
        <v>1574</v>
      </c>
      <c r="B1576" s="1">
        <v>803965643711</v>
      </c>
      <c r="C1576">
        <v>11.5</v>
      </c>
      <c r="D1576">
        <f t="shared" si="24"/>
        <v>2</v>
      </c>
      <c r="E1576" t="s">
        <v>1570</v>
      </c>
      <c r="F1576">
        <v>6</v>
      </c>
    </row>
    <row r="1577" spans="1:6" x14ac:dyDescent="0.25">
      <c r="A1577">
        <v>1575</v>
      </c>
      <c r="B1577" s="1">
        <v>803965643711</v>
      </c>
      <c r="C1577">
        <v>11.4</v>
      </c>
      <c r="D1577">
        <f t="shared" si="24"/>
        <v>2</v>
      </c>
      <c r="E1577" t="s">
        <v>1571</v>
      </c>
      <c r="F1577">
        <v>6</v>
      </c>
    </row>
    <row r="1578" spans="1:6" x14ac:dyDescent="0.25">
      <c r="A1578">
        <v>1576</v>
      </c>
      <c r="B1578" s="1">
        <v>803965643711</v>
      </c>
      <c r="C1578">
        <v>11.3</v>
      </c>
      <c r="D1578">
        <f t="shared" si="24"/>
        <v>2</v>
      </c>
      <c r="E1578" t="s">
        <v>1572</v>
      </c>
      <c r="F1578">
        <v>6</v>
      </c>
    </row>
    <row r="1579" spans="1:6" x14ac:dyDescent="0.25">
      <c r="A1579">
        <v>1577</v>
      </c>
      <c r="B1579" s="1">
        <v>803965643711</v>
      </c>
      <c r="C1579">
        <v>11.2</v>
      </c>
      <c r="D1579">
        <f t="shared" si="24"/>
        <v>2</v>
      </c>
      <c r="E1579" t="s">
        <v>1573</v>
      </c>
      <c r="F1579">
        <v>6</v>
      </c>
    </row>
    <row r="1580" spans="1:6" x14ac:dyDescent="0.25">
      <c r="A1580">
        <v>1578</v>
      </c>
      <c r="B1580" s="1">
        <v>803965643711</v>
      </c>
      <c r="C1580">
        <v>11.2</v>
      </c>
      <c r="D1580">
        <f t="shared" si="24"/>
        <v>2</v>
      </c>
      <c r="E1580" t="s">
        <v>1574</v>
      </c>
      <c r="F1580">
        <v>6</v>
      </c>
    </row>
    <row r="1581" spans="1:6" x14ac:dyDescent="0.25">
      <c r="A1581">
        <v>1579</v>
      </c>
      <c r="B1581" s="1">
        <v>803965643711</v>
      </c>
      <c r="C1581">
        <v>11.1</v>
      </c>
      <c r="D1581">
        <f t="shared" si="24"/>
        <v>2</v>
      </c>
      <c r="E1581" t="s">
        <v>1575</v>
      </c>
      <c r="F1581">
        <v>6</v>
      </c>
    </row>
    <row r="1582" spans="1:6" x14ac:dyDescent="0.25">
      <c r="A1582">
        <v>1580</v>
      </c>
      <c r="B1582" s="1">
        <v>803965643711</v>
      </c>
      <c r="C1582">
        <v>8.6</v>
      </c>
      <c r="D1582">
        <f t="shared" si="24"/>
        <v>1</v>
      </c>
      <c r="E1582" t="s">
        <v>1576</v>
      </c>
      <c r="F1582">
        <v>5</v>
      </c>
    </row>
    <row r="1583" spans="1:6" x14ac:dyDescent="0.25">
      <c r="A1583">
        <v>1581</v>
      </c>
      <c r="B1583" s="1">
        <v>803965643711</v>
      </c>
      <c r="C1583">
        <v>8.5</v>
      </c>
      <c r="D1583">
        <f t="shared" si="24"/>
        <v>1</v>
      </c>
      <c r="E1583" t="s">
        <v>1577</v>
      </c>
      <c r="F1583">
        <v>5</v>
      </c>
    </row>
    <row r="1584" spans="1:6" x14ac:dyDescent="0.25">
      <c r="A1584">
        <v>1582</v>
      </c>
      <c r="B1584" s="1">
        <v>803965643711</v>
      </c>
      <c r="C1584">
        <v>8.4</v>
      </c>
      <c r="D1584">
        <f t="shared" si="24"/>
        <v>1</v>
      </c>
      <c r="E1584" t="s">
        <v>1578</v>
      </c>
      <c r="F1584">
        <v>5</v>
      </c>
    </row>
    <row r="1585" spans="1:6" x14ac:dyDescent="0.25">
      <c r="A1585">
        <v>1583</v>
      </c>
      <c r="B1585" s="1">
        <v>803965643711</v>
      </c>
      <c r="C1585">
        <v>8.3000000000000007</v>
      </c>
      <c r="D1585">
        <f t="shared" si="24"/>
        <v>1</v>
      </c>
      <c r="E1585" t="s">
        <v>1579</v>
      </c>
      <c r="F1585">
        <v>5</v>
      </c>
    </row>
    <row r="1586" spans="1:6" x14ac:dyDescent="0.25">
      <c r="A1586">
        <v>1584</v>
      </c>
      <c r="B1586" s="1">
        <v>803965643711</v>
      </c>
      <c r="C1586">
        <v>8.1999999999999993</v>
      </c>
      <c r="D1586">
        <f t="shared" si="24"/>
        <v>1</v>
      </c>
      <c r="E1586" t="s">
        <v>1580</v>
      </c>
      <c r="F1586">
        <v>5</v>
      </c>
    </row>
    <row r="1587" spans="1:6" x14ac:dyDescent="0.25">
      <c r="A1587">
        <v>1585</v>
      </c>
      <c r="B1587" s="1">
        <v>803965643711</v>
      </c>
      <c r="C1587">
        <v>8.1</v>
      </c>
      <c r="D1587">
        <f t="shared" si="24"/>
        <v>1</v>
      </c>
      <c r="E1587" t="s">
        <v>1581</v>
      </c>
      <c r="F1587">
        <v>5</v>
      </c>
    </row>
    <row r="1588" spans="1:6" x14ac:dyDescent="0.25">
      <c r="A1588">
        <v>1586</v>
      </c>
      <c r="B1588" s="1">
        <v>803965643711</v>
      </c>
      <c r="C1588">
        <v>6.6</v>
      </c>
      <c r="D1588">
        <f t="shared" si="24"/>
        <v>1</v>
      </c>
      <c r="E1588" t="s">
        <v>1582</v>
      </c>
      <c r="F1588">
        <v>2</v>
      </c>
    </row>
    <row r="1589" spans="1:6" x14ac:dyDescent="0.25">
      <c r="A1589">
        <v>1587</v>
      </c>
      <c r="B1589" s="1">
        <v>803965643711</v>
      </c>
      <c r="C1589">
        <v>6.5</v>
      </c>
      <c r="D1589">
        <f t="shared" si="24"/>
        <v>1</v>
      </c>
      <c r="E1589" t="s">
        <v>1583</v>
      </c>
      <c r="F1589">
        <v>2</v>
      </c>
    </row>
    <row r="1590" spans="1:6" x14ac:dyDescent="0.25">
      <c r="A1590">
        <v>1588</v>
      </c>
      <c r="B1590" s="1">
        <v>803965643711</v>
      </c>
      <c r="C1590">
        <v>6.4</v>
      </c>
      <c r="D1590">
        <f t="shared" si="24"/>
        <v>1</v>
      </c>
      <c r="E1590" t="s">
        <v>1584</v>
      </c>
      <c r="F1590">
        <v>2</v>
      </c>
    </row>
    <row r="1591" spans="1:6" x14ac:dyDescent="0.25">
      <c r="A1591">
        <v>1589</v>
      </c>
      <c r="B1591" s="1">
        <v>803965643711</v>
      </c>
      <c r="C1591">
        <v>6.3</v>
      </c>
      <c r="D1591">
        <f t="shared" si="24"/>
        <v>1</v>
      </c>
      <c r="E1591" t="s">
        <v>1585</v>
      </c>
      <c r="F1591">
        <v>2</v>
      </c>
    </row>
    <row r="1592" spans="1:6" x14ac:dyDescent="0.25">
      <c r="A1592">
        <v>1590</v>
      </c>
      <c r="B1592" s="1">
        <v>803965643711</v>
      </c>
      <c r="C1592">
        <v>6.2</v>
      </c>
      <c r="D1592">
        <f t="shared" si="24"/>
        <v>1</v>
      </c>
      <c r="E1592" t="s">
        <v>1586</v>
      </c>
      <c r="F1592">
        <v>2</v>
      </c>
    </row>
    <row r="1593" spans="1:6" x14ac:dyDescent="0.25">
      <c r="A1593">
        <v>1591</v>
      </c>
      <c r="B1593" s="1">
        <v>803965643711</v>
      </c>
      <c r="C1593">
        <v>6.1</v>
      </c>
      <c r="D1593">
        <f t="shared" si="24"/>
        <v>1</v>
      </c>
      <c r="E1593" t="s">
        <v>1587</v>
      </c>
      <c r="F1593">
        <v>2</v>
      </c>
    </row>
    <row r="1594" spans="1:6" x14ac:dyDescent="0.25">
      <c r="A1594">
        <v>1592</v>
      </c>
      <c r="B1594" s="1">
        <v>803965643711</v>
      </c>
      <c r="C1594">
        <v>1.6</v>
      </c>
      <c r="D1594">
        <f t="shared" si="24"/>
        <v>1</v>
      </c>
      <c r="E1594" t="s">
        <v>1588</v>
      </c>
      <c r="F1594">
        <v>9</v>
      </c>
    </row>
    <row r="1595" spans="1:6" x14ac:dyDescent="0.25">
      <c r="A1595">
        <v>1593</v>
      </c>
      <c r="B1595" s="1">
        <v>803965643711</v>
      </c>
      <c r="C1595">
        <v>1.5</v>
      </c>
      <c r="D1595">
        <f t="shared" si="24"/>
        <v>1</v>
      </c>
      <c r="E1595" t="s">
        <v>1589</v>
      </c>
      <c r="F1595">
        <v>9</v>
      </c>
    </row>
    <row r="1596" spans="1:6" x14ac:dyDescent="0.25">
      <c r="A1596">
        <v>1594</v>
      </c>
      <c r="B1596" s="1">
        <v>803965643711</v>
      </c>
      <c r="C1596">
        <v>1.4</v>
      </c>
      <c r="D1596">
        <f t="shared" si="24"/>
        <v>1</v>
      </c>
      <c r="E1596" t="s">
        <v>1590</v>
      </c>
      <c r="F1596">
        <v>9</v>
      </c>
    </row>
    <row r="1597" spans="1:6" x14ac:dyDescent="0.25">
      <c r="A1597">
        <v>1595</v>
      </c>
      <c r="B1597" s="1">
        <v>803965643711</v>
      </c>
      <c r="C1597">
        <v>1.3</v>
      </c>
      <c r="D1597">
        <f t="shared" si="24"/>
        <v>1</v>
      </c>
      <c r="E1597" t="s">
        <v>1591</v>
      </c>
      <c r="F1597">
        <v>9</v>
      </c>
    </row>
    <row r="1598" spans="1:6" x14ac:dyDescent="0.25">
      <c r="A1598">
        <v>1596</v>
      </c>
      <c r="B1598" s="1">
        <v>803965643711</v>
      </c>
      <c r="C1598">
        <v>1.2</v>
      </c>
      <c r="D1598">
        <f t="shared" si="24"/>
        <v>1</v>
      </c>
      <c r="E1598" t="s">
        <v>1592</v>
      </c>
      <c r="F1598">
        <v>9</v>
      </c>
    </row>
    <row r="1599" spans="1:6" x14ac:dyDescent="0.25">
      <c r="A1599">
        <v>1597</v>
      </c>
      <c r="B1599" s="1">
        <v>803965643711</v>
      </c>
      <c r="C1599">
        <v>1.1000000000000001</v>
      </c>
      <c r="D1599">
        <f t="shared" si="24"/>
        <v>1</v>
      </c>
      <c r="E1599" t="s">
        <v>1593</v>
      </c>
      <c r="F1599">
        <v>9</v>
      </c>
    </row>
    <row r="1600" spans="1:6" x14ac:dyDescent="0.25">
      <c r="A1600">
        <v>1598</v>
      </c>
      <c r="B1600" s="1">
        <v>803965643722</v>
      </c>
      <c r="C1600">
        <v>13.6</v>
      </c>
      <c r="D1600">
        <f t="shared" si="24"/>
        <v>2</v>
      </c>
      <c r="E1600" t="s">
        <v>1594</v>
      </c>
      <c r="F1600">
        <v>2</v>
      </c>
    </row>
    <row r="1601" spans="1:6" x14ac:dyDescent="0.25">
      <c r="A1601">
        <v>1599</v>
      </c>
      <c r="B1601" s="1">
        <v>803965643722</v>
      </c>
      <c r="C1601">
        <v>13.5</v>
      </c>
      <c r="D1601">
        <f t="shared" si="24"/>
        <v>2</v>
      </c>
      <c r="E1601" t="s">
        <v>1595</v>
      </c>
      <c r="F1601">
        <v>2</v>
      </c>
    </row>
    <row r="1602" spans="1:6" x14ac:dyDescent="0.25">
      <c r="A1602">
        <v>1600</v>
      </c>
      <c r="B1602" s="1">
        <v>803965643722</v>
      </c>
      <c r="C1602">
        <v>13.4</v>
      </c>
      <c r="D1602">
        <f t="shared" si="24"/>
        <v>2</v>
      </c>
      <c r="E1602" t="s">
        <v>1596</v>
      </c>
      <c r="F1602">
        <v>2</v>
      </c>
    </row>
    <row r="1603" spans="1:6" x14ac:dyDescent="0.25">
      <c r="A1603">
        <v>1601</v>
      </c>
      <c r="B1603" s="1">
        <v>803965643722</v>
      </c>
      <c r="C1603">
        <v>13.3</v>
      </c>
      <c r="D1603">
        <f t="shared" ref="D1603:D1666" si="25">IF(C1603&lt;=10,1,IF(C1603&lt;=40,2,3))</f>
        <v>2</v>
      </c>
      <c r="E1603" t="s">
        <v>1597</v>
      </c>
      <c r="F1603">
        <v>2</v>
      </c>
    </row>
    <row r="1604" spans="1:6" x14ac:dyDescent="0.25">
      <c r="A1604">
        <v>1602</v>
      </c>
      <c r="B1604" s="1">
        <v>803965643722</v>
      </c>
      <c r="C1604">
        <v>13.2</v>
      </c>
      <c r="D1604">
        <f t="shared" si="25"/>
        <v>2</v>
      </c>
      <c r="E1604" t="s">
        <v>1598</v>
      </c>
      <c r="F1604">
        <v>2</v>
      </c>
    </row>
    <row r="1605" spans="1:6" x14ac:dyDescent="0.25">
      <c r="A1605">
        <v>1603</v>
      </c>
      <c r="B1605" s="1">
        <v>803965643722</v>
      </c>
      <c r="C1605">
        <v>13.1</v>
      </c>
      <c r="D1605">
        <f t="shared" si="25"/>
        <v>2</v>
      </c>
      <c r="E1605" t="s">
        <v>1599</v>
      </c>
      <c r="F1605">
        <v>2</v>
      </c>
    </row>
    <row r="1606" spans="1:6" x14ac:dyDescent="0.25">
      <c r="A1606">
        <v>1604</v>
      </c>
      <c r="B1606" s="1">
        <v>803965643722</v>
      </c>
      <c r="C1606">
        <v>12.6</v>
      </c>
      <c r="D1606">
        <f t="shared" si="25"/>
        <v>2</v>
      </c>
      <c r="E1606" t="s">
        <v>1600</v>
      </c>
      <c r="F1606">
        <v>1</v>
      </c>
    </row>
    <row r="1607" spans="1:6" x14ac:dyDescent="0.25">
      <c r="A1607">
        <v>1605</v>
      </c>
      <c r="B1607" s="1">
        <v>803965643722</v>
      </c>
      <c r="C1607">
        <v>12.5</v>
      </c>
      <c r="D1607">
        <f t="shared" si="25"/>
        <v>2</v>
      </c>
      <c r="E1607" t="s">
        <v>1601</v>
      </c>
      <c r="F1607">
        <v>1</v>
      </c>
    </row>
    <row r="1608" spans="1:6" x14ac:dyDescent="0.25">
      <c r="A1608">
        <v>1606</v>
      </c>
      <c r="B1608" s="1">
        <v>803965643722</v>
      </c>
      <c r="C1608">
        <v>12.4</v>
      </c>
      <c r="D1608">
        <f t="shared" si="25"/>
        <v>2</v>
      </c>
      <c r="E1608" t="s">
        <v>1602</v>
      </c>
      <c r="F1608">
        <v>1</v>
      </c>
    </row>
    <row r="1609" spans="1:6" x14ac:dyDescent="0.25">
      <c r="A1609">
        <v>1607</v>
      </c>
      <c r="B1609" s="1">
        <v>803965643722</v>
      </c>
      <c r="C1609">
        <v>12.3</v>
      </c>
      <c r="D1609">
        <f t="shared" si="25"/>
        <v>2</v>
      </c>
      <c r="E1609" t="s">
        <v>1603</v>
      </c>
      <c r="F1609">
        <v>1</v>
      </c>
    </row>
    <row r="1610" spans="1:6" x14ac:dyDescent="0.25">
      <c r="A1610">
        <v>1608</v>
      </c>
      <c r="B1610" s="1">
        <v>803965643722</v>
      </c>
      <c r="C1610">
        <v>12.3</v>
      </c>
      <c r="D1610">
        <f t="shared" si="25"/>
        <v>2</v>
      </c>
      <c r="E1610" t="s">
        <v>1604</v>
      </c>
      <c r="F1610">
        <v>1</v>
      </c>
    </row>
    <row r="1611" spans="1:6" x14ac:dyDescent="0.25">
      <c r="A1611">
        <v>1609</v>
      </c>
      <c r="B1611" s="1">
        <v>803965643722</v>
      </c>
      <c r="C1611">
        <v>12.2</v>
      </c>
      <c r="D1611">
        <f t="shared" si="25"/>
        <v>2</v>
      </c>
      <c r="E1611" t="s">
        <v>1605</v>
      </c>
      <c r="F1611">
        <v>1</v>
      </c>
    </row>
    <row r="1612" spans="1:6" x14ac:dyDescent="0.25">
      <c r="A1612">
        <v>1610</v>
      </c>
      <c r="B1612" s="1">
        <v>803965643722</v>
      </c>
      <c r="C1612">
        <v>12.1</v>
      </c>
      <c r="D1612">
        <f t="shared" si="25"/>
        <v>2</v>
      </c>
      <c r="E1612" t="s">
        <v>1606</v>
      </c>
      <c r="F1612">
        <v>1</v>
      </c>
    </row>
    <row r="1613" spans="1:6" x14ac:dyDescent="0.25">
      <c r="A1613">
        <v>1611</v>
      </c>
      <c r="B1613" s="1">
        <v>803965643722</v>
      </c>
      <c r="C1613">
        <v>3.6</v>
      </c>
      <c r="D1613">
        <f t="shared" si="25"/>
        <v>1</v>
      </c>
      <c r="E1613" t="s">
        <v>1607</v>
      </c>
      <c r="F1613">
        <v>1</v>
      </c>
    </row>
    <row r="1614" spans="1:6" x14ac:dyDescent="0.25">
      <c r="A1614">
        <v>1612</v>
      </c>
      <c r="B1614" s="1">
        <v>803965643722</v>
      </c>
      <c r="C1614">
        <v>3.5</v>
      </c>
      <c r="D1614">
        <f t="shared" si="25"/>
        <v>1</v>
      </c>
      <c r="E1614" t="s">
        <v>1608</v>
      </c>
      <c r="F1614">
        <v>1</v>
      </c>
    </row>
    <row r="1615" spans="1:6" x14ac:dyDescent="0.25">
      <c r="A1615">
        <v>1613</v>
      </c>
      <c r="B1615" s="1">
        <v>803965643722</v>
      </c>
      <c r="C1615">
        <v>3.4</v>
      </c>
      <c r="D1615">
        <f t="shared" si="25"/>
        <v>1</v>
      </c>
      <c r="E1615" t="s">
        <v>1609</v>
      </c>
      <c r="F1615">
        <v>1</v>
      </c>
    </row>
    <row r="1616" spans="1:6" x14ac:dyDescent="0.25">
      <c r="A1616">
        <v>1614</v>
      </c>
      <c r="B1616" s="1">
        <v>803965643722</v>
      </c>
      <c r="C1616">
        <v>3.3</v>
      </c>
      <c r="D1616">
        <f t="shared" si="25"/>
        <v>1</v>
      </c>
      <c r="E1616" t="s">
        <v>1610</v>
      </c>
      <c r="F1616">
        <v>1</v>
      </c>
    </row>
    <row r="1617" spans="1:6" x14ac:dyDescent="0.25">
      <c r="A1617">
        <v>1615</v>
      </c>
      <c r="B1617" s="1">
        <v>803965643722</v>
      </c>
      <c r="C1617">
        <v>3.3</v>
      </c>
      <c r="D1617">
        <f t="shared" si="25"/>
        <v>1</v>
      </c>
      <c r="E1617" t="s">
        <v>1611</v>
      </c>
      <c r="F1617">
        <v>1</v>
      </c>
    </row>
    <row r="1618" spans="1:6" x14ac:dyDescent="0.25">
      <c r="A1618">
        <v>1616</v>
      </c>
      <c r="B1618" s="1">
        <v>803965643722</v>
      </c>
      <c r="C1618">
        <v>3.2</v>
      </c>
      <c r="D1618">
        <f t="shared" si="25"/>
        <v>1</v>
      </c>
      <c r="E1618" t="s">
        <v>1612</v>
      </c>
      <c r="F1618">
        <v>1</v>
      </c>
    </row>
    <row r="1619" spans="1:6" x14ac:dyDescent="0.25">
      <c r="A1619">
        <v>1617</v>
      </c>
      <c r="B1619" s="1">
        <v>803965643722</v>
      </c>
      <c r="C1619">
        <v>3.1</v>
      </c>
      <c r="D1619">
        <f t="shared" si="25"/>
        <v>1</v>
      </c>
      <c r="E1619" t="s">
        <v>1613</v>
      </c>
      <c r="F1619">
        <v>1</v>
      </c>
    </row>
    <row r="1620" spans="1:6" x14ac:dyDescent="0.25">
      <c r="A1620">
        <v>1618</v>
      </c>
      <c r="B1620" s="1">
        <v>803965643911</v>
      </c>
      <c r="C1620">
        <v>31.3</v>
      </c>
      <c r="D1620">
        <f t="shared" si="25"/>
        <v>2</v>
      </c>
      <c r="E1620" t="s">
        <v>1614</v>
      </c>
      <c r="F1620">
        <v>4</v>
      </c>
    </row>
    <row r="1621" spans="1:6" x14ac:dyDescent="0.25">
      <c r="A1621">
        <v>1619</v>
      </c>
      <c r="B1621" s="1">
        <v>803965643911</v>
      </c>
      <c r="C1621">
        <v>31.2</v>
      </c>
      <c r="D1621">
        <f t="shared" si="25"/>
        <v>2</v>
      </c>
      <c r="E1621" t="s">
        <v>1615</v>
      </c>
      <c r="F1621">
        <v>4</v>
      </c>
    </row>
    <row r="1622" spans="1:6" x14ac:dyDescent="0.25">
      <c r="A1622">
        <v>1620</v>
      </c>
      <c r="B1622" s="1">
        <v>803965643911</v>
      </c>
      <c r="C1622">
        <v>31.1</v>
      </c>
      <c r="D1622">
        <f t="shared" si="25"/>
        <v>2</v>
      </c>
      <c r="E1622" t="s">
        <v>1616</v>
      </c>
      <c r="F1622">
        <v>4</v>
      </c>
    </row>
    <row r="1623" spans="1:6" x14ac:dyDescent="0.25">
      <c r="A1623">
        <v>1621</v>
      </c>
      <c r="B1623" s="1">
        <v>803965643911</v>
      </c>
      <c r="C1623">
        <v>28.6</v>
      </c>
      <c r="D1623">
        <f t="shared" si="25"/>
        <v>2</v>
      </c>
      <c r="E1623" t="s">
        <v>1617</v>
      </c>
      <c r="F1623">
        <v>2</v>
      </c>
    </row>
    <row r="1624" spans="1:6" x14ac:dyDescent="0.25">
      <c r="A1624">
        <v>1622</v>
      </c>
      <c r="B1624" s="1">
        <v>803965643911</v>
      </c>
      <c r="C1624">
        <v>28.5</v>
      </c>
      <c r="D1624">
        <f t="shared" si="25"/>
        <v>2</v>
      </c>
      <c r="E1624" t="s">
        <v>1618</v>
      </c>
      <c r="F1624">
        <v>2</v>
      </c>
    </row>
    <row r="1625" spans="1:6" x14ac:dyDescent="0.25">
      <c r="A1625">
        <v>1623</v>
      </c>
      <c r="B1625" s="1">
        <v>803965643911</v>
      </c>
      <c r="C1625">
        <v>28.4</v>
      </c>
      <c r="D1625">
        <f t="shared" si="25"/>
        <v>2</v>
      </c>
      <c r="E1625" t="s">
        <v>1619</v>
      </c>
      <c r="F1625">
        <v>2</v>
      </c>
    </row>
    <row r="1626" spans="1:6" x14ac:dyDescent="0.25">
      <c r="A1626">
        <v>1624</v>
      </c>
      <c r="B1626" s="1">
        <v>803965643911</v>
      </c>
      <c r="C1626">
        <v>28.3</v>
      </c>
      <c r="D1626">
        <f t="shared" si="25"/>
        <v>2</v>
      </c>
      <c r="E1626" t="s">
        <v>1620</v>
      </c>
      <c r="F1626">
        <v>2</v>
      </c>
    </row>
    <row r="1627" spans="1:6" x14ac:dyDescent="0.25">
      <c r="A1627">
        <v>1625</v>
      </c>
      <c r="B1627" s="1">
        <v>803965643911</v>
      </c>
      <c r="C1627">
        <v>28.2</v>
      </c>
      <c r="D1627">
        <f t="shared" si="25"/>
        <v>2</v>
      </c>
      <c r="E1627" t="s">
        <v>1621</v>
      </c>
      <c r="F1627">
        <v>2</v>
      </c>
    </row>
    <row r="1628" spans="1:6" x14ac:dyDescent="0.25">
      <c r="A1628">
        <v>1626</v>
      </c>
      <c r="B1628" s="1">
        <v>803965643911</v>
      </c>
      <c r="C1628">
        <v>28.1</v>
      </c>
      <c r="D1628">
        <f t="shared" si="25"/>
        <v>2</v>
      </c>
      <c r="E1628" t="s">
        <v>1622</v>
      </c>
      <c r="F1628">
        <v>2</v>
      </c>
    </row>
    <row r="1629" spans="1:6" x14ac:dyDescent="0.25">
      <c r="A1629">
        <v>1627</v>
      </c>
      <c r="B1629" s="1">
        <v>803965643911</v>
      </c>
      <c r="C1629">
        <v>27.6</v>
      </c>
      <c r="D1629">
        <f t="shared" si="25"/>
        <v>2</v>
      </c>
      <c r="E1629" t="s">
        <v>1623</v>
      </c>
      <c r="F1629">
        <v>4</v>
      </c>
    </row>
    <row r="1630" spans="1:6" x14ac:dyDescent="0.25">
      <c r="A1630">
        <v>1628</v>
      </c>
      <c r="B1630" s="1">
        <v>803965643911</v>
      </c>
      <c r="C1630">
        <v>27.4</v>
      </c>
      <c r="D1630">
        <f t="shared" si="25"/>
        <v>2</v>
      </c>
      <c r="E1630" t="s">
        <v>1624</v>
      </c>
      <c r="F1630">
        <v>4</v>
      </c>
    </row>
    <row r="1631" spans="1:6" x14ac:dyDescent="0.25">
      <c r="A1631">
        <v>1629</v>
      </c>
      <c r="B1631" s="1">
        <v>803965643911</v>
      </c>
      <c r="C1631">
        <v>27.3</v>
      </c>
      <c r="D1631">
        <f t="shared" si="25"/>
        <v>2</v>
      </c>
      <c r="E1631" t="s">
        <v>1625</v>
      </c>
      <c r="F1631">
        <v>4</v>
      </c>
    </row>
    <row r="1632" spans="1:6" x14ac:dyDescent="0.25">
      <c r="A1632">
        <v>1630</v>
      </c>
      <c r="B1632" s="1">
        <v>803965643911</v>
      </c>
      <c r="C1632">
        <v>27.2</v>
      </c>
      <c r="D1632">
        <f t="shared" si="25"/>
        <v>2</v>
      </c>
      <c r="E1632" t="s">
        <v>1626</v>
      </c>
      <c r="F1632">
        <v>4</v>
      </c>
    </row>
    <row r="1633" spans="1:6" x14ac:dyDescent="0.25">
      <c r="A1633">
        <v>1631</v>
      </c>
      <c r="B1633" s="1">
        <v>803965643911</v>
      </c>
      <c r="C1633">
        <v>27.1</v>
      </c>
      <c r="D1633">
        <f t="shared" si="25"/>
        <v>2</v>
      </c>
      <c r="E1633" t="s">
        <v>1627</v>
      </c>
      <c r="F1633">
        <v>4</v>
      </c>
    </row>
    <row r="1634" spans="1:6" x14ac:dyDescent="0.25">
      <c r="A1634">
        <v>1632</v>
      </c>
      <c r="B1634" s="1">
        <v>803965643911</v>
      </c>
      <c r="C1634">
        <v>26.6</v>
      </c>
      <c r="D1634">
        <f t="shared" si="25"/>
        <v>2</v>
      </c>
      <c r="E1634" t="s">
        <v>1628</v>
      </c>
      <c r="F1634">
        <v>6</v>
      </c>
    </row>
    <row r="1635" spans="1:6" x14ac:dyDescent="0.25">
      <c r="A1635">
        <v>1633</v>
      </c>
      <c r="B1635" s="1">
        <v>803965643911</v>
      </c>
      <c r="C1635">
        <v>26.5</v>
      </c>
      <c r="D1635">
        <f t="shared" si="25"/>
        <v>2</v>
      </c>
      <c r="E1635" t="s">
        <v>1629</v>
      </c>
      <c r="F1635">
        <v>6</v>
      </c>
    </row>
    <row r="1636" spans="1:6" x14ac:dyDescent="0.25">
      <c r="A1636">
        <v>1634</v>
      </c>
      <c r="B1636" s="1">
        <v>803965643911</v>
      </c>
      <c r="C1636">
        <v>26.4</v>
      </c>
      <c r="D1636">
        <f t="shared" si="25"/>
        <v>2</v>
      </c>
      <c r="E1636" t="s">
        <v>1630</v>
      </c>
      <c r="F1636">
        <v>6</v>
      </c>
    </row>
    <row r="1637" spans="1:6" x14ac:dyDescent="0.25">
      <c r="A1637">
        <v>1635</v>
      </c>
      <c r="B1637" s="1">
        <v>803965643911</v>
      </c>
      <c r="C1637">
        <v>26.3</v>
      </c>
      <c r="D1637">
        <f t="shared" si="25"/>
        <v>2</v>
      </c>
      <c r="E1637" t="s">
        <v>1631</v>
      </c>
      <c r="F1637">
        <v>6</v>
      </c>
    </row>
    <row r="1638" spans="1:6" x14ac:dyDescent="0.25">
      <c r="A1638">
        <v>1636</v>
      </c>
      <c r="B1638" s="1">
        <v>803965643911</v>
      </c>
      <c r="C1638">
        <v>26.2</v>
      </c>
      <c r="D1638">
        <f t="shared" si="25"/>
        <v>2</v>
      </c>
      <c r="E1638" t="s">
        <v>1632</v>
      </c>
      <c r="F1638">
        <v>6</v>
      </c>
    </row>
    <row r="1639" spans="1:6" x14ac:dyDescent="0.25">
      <c r="A1639">
        <v>1637</v>
      </c>
      <c r="B1639" s="1">
        <v>803965643911</v>
      </c>
      <c r="C1639">
        <v>26.1</v>
      </c>
      <c r="D1639">
        <f t="shared" si="25"/>
        <v>2</v>
      </c>
      <c r="E1639" t="s">
        <v>1633</v>
      </c>
      <c r="F1639">
        <v>6</v>
      </c>
    </row>
    <row r="1640" spans="1:6" x14ac:dyDescent="0.25">
      <c r="A1640">
        <v>1638</v>
      </c>
      <c r="B1640" s="1">
        <v>803965643911</v>
      </c>
      <c r="C1640">
        <v>25.6</v>
      </c>
      <c r="D1640">
        <f t="shared" si="25"/>
        <v>2</v>
      </c>
      <c r="E1640" t="s">
        <v>1634</v>
      </c>
      <c r="F1640">
        <v>6</v>
      </c>
    </row>
    <row r="1641" spans="1:6" x14ac:dyDescent="0.25">
      <c r="A1641">
        <v>1639</v>
      </c>
      <c r="B1641" s="1">
        <v>803965643911</v>
      </c>
      <c r="C1641">
        <v>25.5</v>
      </c>
      <c r="D1641">
        <f t="shared" si="25"/>
        <v>2</v>
      </c>
      <c r="E1641" t="s">
        <v>1635</v>
      </c>
      <c r="F1641">
        <v>6</v>
      </c>
    </row>
    <row r="1642" spans="1:6" x14ac:dyDescent="0.25">
      <c r="A1642">
        <v>1640</v>
      </c>
      <c r="B1642" s="1">
        <v>803965643911</v>
      </c>
      <c r="C1642">
        <v>25.4</v>
      </c>
      <c r="D1642">
        <f t="shared" si="25"/>
        <v>2</v>
      </c>
      <c r="E1642" t="s">
        <v>1636</v>
      </c>
      <c r="F1642">
        <v>6</v>
      </c>
    </row>
    <row r="1643" spans="1:6" x14ac:dyDescent="0.25">
      <c r="A1643">
        <v>1641</v>
      </c>
      <c r="B1643" s="1">
        <v>803965643911</v>
      </c>
      <c r="C1643">
        <v>25.3</v>
      </c>
      <c r="D1643">
        <f t="shared" si="25"/>
        <v>2</v>
      </c>
      <c r="E1643" t="s">
        <v>1637</v>
      </c>
      <c r="F1643">
        <v>6</v>
      </c>
    </row>
    <row r="1644" spans="1:6" x14ac:dyDescent="0.25">
      <c r="A1644">
        <v>1642</v>
      </c>
      <c r="B1644" s="1">
        <v>803965643911</v>
      </c>
      <c r="C1644">
        <v>25.2</v>
      </c>
      <c r="D1644">
        <f t="shared" si="25"/>
        <v>2</v>
      </c>
      <c r="E1644" t="s">
        <v>1638</v>
      </c>
      <c r="F1644">
        <v>6</v>
      </c>
    </row>
    <row r="1645" spans="1:6" x14ac:dyDescent="0.25">
      <c r="A1645">
        <v>1643</v>
      </c>
      <c r="B1645" s="1">
        <v>803965643911</v>
      </c>
      <c r="C1645">
        <v>25.1</v>
      </c>
      <c r="D1645">
        <f t="shared" si="25"/>
        <v>2</v>
      </c>
      <c r="E1645" t="s">
        <v>1639</v>
      </c>
      <c r="F1645">
        <v>6</v>
      </c>
    </row>
    <row r="1646" spans="1:6" x14ac:dyDescent="0.25">
      <c r="A1646">
        <v>1644</v>
      </c>
      <c r="B1646" s="1">
        <v>803965643911</v>
      </c>
      <c r="C1646">
        <v>21.6</v>
      </c>
      <c r="D1646">
        <f t="shared" si="25"/>
        <v>2</v>
      </c>
      <c r="E1646" t="s">
        <v>1640</v>
      </c>
      <c r="F1646">
        <v>6</v>
      </c>
    </row>
    <row r="1647" spans="1:6" x14ac:dyDescent="0.25">
      <c r="A1647">
        <v>1645</v>
      </c>
      <c r="B1647" s="1">
        <v>803965643911</v>
      </c>
      <c r="C1647">
        <v>21.5</v>
      </c>
      <c r="D1647">
        <f t="shared" si="25"/>
        <v>2</v>
      </c>
      <c r="E1647" t="s">
        <v>1641</v>
      </c>
      <c r="F1647">
        <v>6</v>
      </c>
    </row>
    <row r="1648" spans="1:6" x14ac:dyDescent="0.25">
      <c r="A1648">
        <v>1646</v>
      </c>
      <c r="B1648" s="1">
        <v>803965643911</v>
      </c>
      <c r="C1648">
        <v>21.4</v>
      </c>
      <c r="D1648">
        <f t="shared" si="25"/>
        <v>2</v>
      </c>
      <c r="E1648" t="s">
        <v>1642</v>
      </c>
      <c r="F1648">
        <v>6</v>
      </c>
    </row>
    <row r="1649" spans="1:6" x14ac:dyDescent="0.25">
      <c r="A1649">
        <v>1647</v>
      </c>
      <c r="B1649" s="1">
        <v>803965643911</v>
      </c>
      <c r="C1649">
        <v>21.3</v>
      </c>
      <c r="D1649">
        <f t="shared" si="25"/>
        <v>2</v>
      </c>
      <c r="E1649" t="s">
        <v>1643</v>
      </c>
      <c r="F1649">
        <v>6</v>
      </c>
    </row>
    <row r="1650" spans="1:6" x14ac:dyDescent="0.25">
      <c r="A1650">
        <v>1648</v>
      </c>
      <c r="B1650" s="1">
        <v>803965643911</v>
      </c>
      <c r="C1650">
        <v>21.2</v>
      </c>
      <c r="D1650">
        <f t="shared" si="25"/>
        <v>2</v>
      </c>
      <c r="E1650" t="s">
        <v>1644</v>
      </c>
      <c r="F1650">
        <v>6</v>
      </c>
    </row>
    <row r="1651" spans="1:6" x14ac:dyDescent="0.25">
      <c r="A1651">
        <v>1649</v>
      </c>
      <c r="B1651" s="1">
        <v>803965643911</v>
      </c>
      <c r="C1651">
        <v>21.1</v>
      </c>
      <c r="D1651">
        <f t="shared" si="25"/>
        <v>2</v>
      </c>
      <c r="E1651" t="s">
        <v>1645</v>
      </c>
      <c r="F1651">
        <v>6</v>
      </c>
    </row>
    <row r="1652" spans="1:6" x14ac:dyDescent="0.25">
      <c r="A1652">
        <v>1650</v>
      </c>
      <c r="B1652" s="1">
        <v>803965643911</v>
      </c>
      <c r="C1652">
        <v>10.6</v>
      </c>
      <c r="D1652">
        <f t="shared" si="25"/>
        <v>2</v>
      </c>
      <c r="E1652" t="s">
        <v>1646</v>
      </c>
      <c r="F1652">
        <v>1</v>
      </c>
    </row>
    <row r="1653" spans="1:6" x14ac:dyDescent="0.25">
      <c r="A1653">
        <v>1651</v>
      </c>
      <c r="B1653" s="1">
        <v>803965643911</v>
      </c>
      <c r="C1653">
        <v>10.5</v>
      </c>
      <c r="D1653">
        <f t="shared" si="25"/>
        <v>2</v>
      </c>
      <c r="E1653" t="s">
        <v>1647</v>
      </c>
      <c r="F1653">
        <v>1</v>
      </c>
    </row>
    <row r="1654" spans="1:6" x14ac:dyDescent="0.25">
      <c r="A1654">
        <v>1652</v>
      </c>
      <c r="B1654" s="1">
        <v>803965643911</v>
      </c>
      <c r="C1654">
        <v>10.4</v>
      </c>
      <c r="D1654">
        <f t="shared" si="25"/>
        <v>2</v>
      </c>
      <c r="E1654" t="s">
        <v>1648</v>
      </c>
      <c r="F1654">
        <v>1</v>
      </c>
    </row>
    <row r="1655" spans="1:6" x14ac:dyDescent="0.25">
      <c r="A1655">
        <v>1653</v>
      </c>
      <c r="B1655" s="1">
        <v>803965643911</v>
      </c>
      <c r="C1655">
        <v>10.3</v>
      </c>
      <c r="D1655">
        <f t="shared" si="25"/>
        <v>2</v>
      </c>
      <c r="E1655" t="s">
        <v>1649</v>
      </c>
      <c r="F1655">
        <v>1</v>
      </c>
    </row>
    <row r="1656" spans="1:6" x14ac:dyDescent="0.25">
      <c r="A1656">
        <v>1654</v>
      </c>
      <c r="B1656" s="1">
        <v>803965643911</v>
      </c>
      <c r="C1656">
        <v>10.199999999999999</v>
      </c>
      <c r="D1656">
        <f t="shared" si="25"/>
        <v>2</v>
      </c>
      <c r="E1656" t="s">
        <v>1650</v>
      </c>
      <c r="F1656">
        <v>1</v>
      </c>
    </row>
    <row r="1657" spans="1:6" x14ac:dyDescent="0.25">
      <c r="A1657">
        <v>1655</v>
      </c>
      <c r="B1657" s="1">
        <v>803965643911</v>
      </c>
      <c r="C1657">
        <v>10.1</v>
      </c>
      <c r="D1657">
        <f t="shared" si="25"/>
        <v>2</v>
      </c>
      <c r="E1657" t="s">
        <v>1651</v>
      </c>
      <c r="F1657">
        <v>1</v>
      </c>
    </row>
    <row r="1658" spans="1:6" x14ac:dyDescent="0.25">
      <c r="A1658">
        <v>1656</v>
      </c>
      <c r="B1658" s="1">
        <v>803965643911</v>
      </c>
      <c r="C1658">
        <v>1.6</v>
      </c>
      <c r="D1658">
        <f t="shared" si="25"/>
        <v>1</v>
      </c>
      <c r="E1658" t="s">
        <v>1652</v>
      </c>
      <c r="F1658">
        <v>1</v>
      </c>
    </row>
    <row r="1659" spans="1:6" x14ac:dyDescent="0.25">
      <c r="A1659">
        <v>1657</v>
      </c>
      <c r="B1659" s="1">
        <v>803965643911</v>
      </c>
      <c r="C1659">
        <v>1.5</v>
      </c>
      <c r="D1659">
        <f t="shared" si="25"/>
        <v>1</v>
      </c>
      <c r="E1659" t="s">
        <v>1653</v>
      </c>
      <c r="F1659">
        <v>1</v>
      </c>
    </row>
    <row r="1660" spans="1:6" x14ac:dyDescent="0.25">
      <c r="A1660">
        <v>1658</v>
      </c>
      <c r="B1660" s="1">
        <v>803965643911</v>
      </c>
      <c r="C1660">
        <v>1.4</v>
      </c>
      <c r="D1660">
        <f t="shared" si="25"/>
        <v>1</v>
      </c>
      <c r="E1660" t="s">
        <v>1654</v>
      </c>
      <c r="F1660">
        <v>1</v>
      </c>
    </row>
    <row r="1661" spans="1:6" x14ac:dyDescent="0.25">
      <c r="A1661">
        <v>1659</v>
      </c>
      <c r="B1661" s="1">
        <v>803965643911</v>
      </c>
      <c r="C1661">
        <v>1.3</v>
      </c>
      <c r="D1661">
        <f t="shared" si="25"/>
        <v>1</v>
      </c>
      <c r="E1661" t="s">
        <v>1655</v>
      </c>
      <c r="F1661">
        <v>1</v>
      </c>
    </row>
    <row r="1662" spans="1:6" x14ac:dyDescent="0.25">
      <c r="A1662">
        <v>1660</v>
      </c>
      <c r="B1662" s="1">
        <v>803965643911</v>
      </c>
      <c r="C1662">
        <v>1.2</v>
      </c>
      <c r="D1662">
        <f t="shared" si="25"/>
        <v>1</v>
      </c>
      <c r="E1662" t="s">
        <v>1656</v>
      </c>
      <c r="F1662">
        <v>1</v>
      </c>
    </row>
    <row r="1663" spans="1:6" x14ac:dyDescent="0.25">
      <c r="A1663">
        <v>1661</v>
      </c>
      <c r="B1663" s="1">
        <v>803965643911</v>
      </c>
      <c r="C1663">
        <v>1.1000000000000001</v>
      </c>
      <c r="D1663">
        <f t="shared" si="25"/>
        <v>1</v>
      </c>
      <c r="E1663" t="s">
        <v>1657</v>
      </c>
      <c r="F1663">
        <v>1</v>
      </c>
    </row>
    <row r="1664" spans="1:6" x14ac:dyDescent="0.25">
      <c r="A1664">
        <v>1662</v>
      </c>
      <c r="B1664" s="1">
        <v>803965643911</v>
      </c>
      <c r="C1664">
        <v>0.6</v>
      </c>
      <c r="D1664">
        <f t="shared" si="25"/>
        <v>1</v>
      </c>
      <c r="E1664" t="s">
        <v>1658</v>
      </c>
      <c r="F1664">
        <v>6</v>
      </c>
    </row>
    <row r="1665" spans="1:6" x14ac:dyDescent="0.25">
      <c r="A1665">
        <v>1663</v>
      </c>
      <c r="B1665" s="1">
        <v>803965643911</v>
      </c>
      <c r="C1665">
        <v>0.5</v>
      </c>
      <c r="D1665">
        <f t="shared" si="25"/>
        <v>1</v>
      </c>
      <c r="E1665" t="s">
        <v>1659</v>
      </c>
      <c r="F1665">
        <v>6</v>
      </c>
    </row>
    <row r="1666" spans="1:6" x14ac:dyDescent="0.25">
      <c r="A1666">
        <v>1664</v>
      </c>
      <c r="B1666" s="1">
        <v>803965643911</v>
      </c>
      <c r="C1666">
        <v>0.4</v>
      </c>
      <c r="D1666">
        <f t="shared" si="25"/>
        <v>1</v>
      </c>
      <c r="E1666" t="s">
        <v>1660</v>
      </c>
      <c r="F1666">
        <v>6</v>
      </c>
    </row>
    <row r="1667" spans="1:6" x14ac:dyDescent="0.25">
      <c r="A1667">
        <v>1665</v>
      </c>
      <c r="B1667" s="1">
        <v>803965643911</v>
      </c>
      <c r="C1667">
        <v>0.3</v>
      </c>
      <c r="D1667">
        <f t="shared" ref="D1667:D1730" si="26">IF(C1667&lt;=10,1,IF(C1667&lt;=40,2,3))</f>
        <v>1</v>
      </c>
      <c r="E1667" t="s">
        <v>624</v>
      </c>
      <c r="F1667">
        <v>6</v>
      </c>
    </row>
    <row r="1668" spans="1:6" x14ac:dyDescent="0.25">
      <c r="A1668">
        <v>1666</v>
      </c>
      <c r="B1668" s="1">
        <v>803965643911</v>
      </c>
      <c r="C1668">
        <v>0.2</v>
      </c>
      <c r="D1668">
        <f t="shared" si="26"/>
        <v>1</v>
      </c>
      <c r="E1668" t="s">
        <v>1661</v>
      </c>
      <c r="F1668">
        <v>6</v>
      </c>
    </row>
    <row r="1669" spans="1:6" x14ac:dyDescent="0.25">
      <c r="A1669">
        <v>1667</v>
      </c>
      <c r="B1669" s="1">
        <v>803965643911</v>
      </c>
      <c r="C1669">
        <v>0.1</v>
      </c>
      <c r="D1669">
        <f t="shared" si="26"/>
        <v>1</v>
      </c>
      <c r="E1669" t="s">
        <v>1662</v>
      </c>
      <c r="F1669">
        <v>6</v>
      </c>
    </row>
    <row r="1670" spans="1:6" x14ac:dyDescent="0.25">
      <c r="A1670">
        <v>1668</v>
      </c>
      <c r="B1670" s="1">
        <v>803965643911</v>
      </c>
      <c r="C1670">
        <v>0.1</v>
      </c>
      <c r="D1670">
        <f t="shared" si="26"/>
        <v>1</v>
      </c>
      <c r="E1670" t="s">
        <v>1663</v>
      </c>
      <c r="F1670">
        <v>6</v>
      </c>
    </row>
    <row r="1671" spans="1:6" x14ac:dyDescent="0.25">
      <c r="A1671">
        <v>1669</v>
      </c>
      <c r="B1671" s="1">
        <v>803965643922</v>
      </c>
      <c r="C1671">
        <v>13.6</v>
      </c>
      <c r="D1671">
        <f t="shared" si="26"/>
        <v>2</v>
      </c>
      <c r="E1671" t="s">
        <v>1664</v>
      </c>
      <c r="F1671">
        <v>6</v>
      </c>
    </row>
    <row r="1672" spans="1:6" x14ac:dyDescent="0.25">
      <c r="A1672">
        <v>1670</v>
      </c>
      <c r="B1672" s="1">
        <v>803965643922</v>
      </c>
      <c r="C1672">
        <v>13.5</v>
      </c>
      <c r="D1672">
        <f t="shared" si="26"/>
        <v>2</v>
      </c>
      <c r="E1672" t="s">
        <v>1665</v>
      </c>
      <c r="F1672">
        <v>6</v>
      </c>
    </row>
    <row r="1673" spans="1:6" x14ac:dyDescent="0.25">
      <c r="A1673">
        <v>1671</v>
      </c>
      <c r="B1673" s="1">
        <v>803965643922</v>
      </c>
      <c r="C1673">
        <v>13.4</v>
      </c>
      <c r="D1673">
        <f t="shared" si="26"/>
        <v>2</v>
      </c>
      <c r="E1673" t="s">
        <v>1666</v>
      </c>
      <c r="F1673">
        <v>6</v>
      </c>
    </row>
    <row r="1674" spans="1:6" x14ac:dyDescent="0.25">
      <c r="A1674">
        <v>1672</v>
      </c>
      <c r="B1674" s="1">
        <v>803965643922</v>
      </c>
      <c r="C1674">
        <v>13.3</v>
      </c>
      <c r="D1674">
        <f t="shared" si="26"/>
        <v>2</v>
      </c>
      <c r="E1674" t="s">
        <v>1667</v>
      </c>
      <c r="F1674">
        <v>6</v>
      </c>
    </row>
    <row r="1675" spans="1:6" x14ac:dyDescent="0.25">
      <c r="A1675">
        <v>1673</v>
      </c>
      <c r="B1675" s="1">
        <v>803965643922</v>
      </c>
      <c r="C1675">
        <v>13.2</v>
      </c>
      <c r="D1675">
        <f t="shared" si="26"/>
        <v>2</v>
      </c>
      <c r="E1675" t="s">
        <v>1668</v>
      </c>
      <c r="F1675">
        <v>6</v>
      </c>
    </row>
    <row r="1676" spans="1:6" x14ac:dyDescent="0.25">
      <c r="A1676">
        <v>1674</v>
      </c>
      <c r="B1676" s="1">
        <v>803965643922</v>
      </c>
      <c r="C1676">
        <v>13.1</v>
      </c>
      <c r="D1676">
        <f t="shared" si="26"/>
        <v>2</v>
      </c>
      <c r="E1676" t="s">
        <v>1669</v>
      </c>
      <c r="F1676">
        <v>6</v>
      </c>
    </row>
    <row r="1677" spans="1:6" x14ac:dyDescent="0.25">
      <c r="A1677">
        <v>1675</v>
      </c>
      <c r="B1677" s="1">
        <v>803965643922</v>
      </c>
      <c r="C1677">
        <v>11.6</v>
      </c>
      <c r="D1677">
        <f t="shared" si="26"/>
        <v>2</v>
      </c>
      <c r="E1677" t="s">
        <v>1670</v>
      </c>
      <c r="F1677">
        <v>2</v>
      </c>
    </row>
    <row r="1678" spans="1:6" x14ac:dyDescent="0.25">
      <c r="A1678">
        <v>1676</v>
      </c>
      <c r="B1678" s="1">
        <v>803965643922</v>
      </c>
      <c r="C1678">
        <v>11.5</v>
      </c>
      <c r="D1678">
        <f t="shared" si="26"/>
        <v>2</v>
      </c>
      <c r="E1678" t="s">
        <v>1671</v>
      </c>
      <c r="F1678">
        <v>2</v>
      </c>
    </row>
    <row r="1679" spans="1:6" x14ac:dyDescent="0.25">
      <c r="A1679">
        <v>1677</v>
      </c>
      <c r="B1679" s="1">
        <v>803965643922</v>
      </c>
      <c r="C1679">
        <v>11.4</v>
      </c>
      <c r="D1679">
        <f t="shared" si="26"/>
        <v>2</v>
      </c>
      <c r="E1679" t="s">
        <v>1672</v>
      </c>
      <c r="F1679">
        <v>2</v>
      </c>
    </row>
    <row r="1680" spans="1:6" x14ac:dyDescent="0.25">
      <c r="A1680">
        <v>1678</v>
      </c>
      <c r="B1680" s="1">
        <v>803965643922</v>
      </c>
      <c r="C1680">
        <v>11.3</v>
      </c>
      <c r="D1680">
        <f t="shared" si="26"/>
        <v>2</v>
      </c>
      <c r="E1680" t="s">
        <v>1673</v>
      </c>
      <c r="F1680">
        <v>2</v>
      </c>
    </row>
    <row r="1681" spans="1:6" x14ac:dyDescent="0.25">
      <c r="A1681">
        <v>1679</v>
      </c>
      <c r="B1681" s="1">
        <v>803965643922</v>
      </c>
      <c r="C1681">
        <v>11.2</v>
      </c>
      <c r="D1681">
        <f t="shared" si="26"/>
        <v>2</v>
      </c>
      <c r="E1681" t="s">
        <v>1674</v>
      </c>
      <c r="F1681">
        <v>2</v>
      </c>
    </row>
    <row r="1682" spans="1:6" x14ac:dyDescent="0.25">
      <c r="A1682">
        <v>1680</v>
      </c>
      <c r="B1682" s="1">
        <v>803965643922</v>
      </c>
      <c r="C1682">
        <v>11.1</v>
      </c>
      <c r="D1682">
        <f t="shared" si="26"/>
        <v>2</v>
      </c>
      <c r="E1682" t="s">
        <v>1675</v>
      </c>
      <c r="F1682">
        <v>2</v>
      </c>
    </row>
    <row r="1683" spans="1:6" x14ac:dyDescent="0.25">
      <c r="A1683">
        <v>1681</v>
      </c>
      <c r="B1683" s="1">
        <v>803965643922</v>
      </c>
      <c r="C1683">
        <v>0.6</v>
      </c>
      <c r="D1683">
        <f t="shared" si="26"/>
        <v>1</v>
      </c>
      <c r="E1683" t="s">
        <v>1676</v>
      </c>
      <c r="F1683">
        <v>4</v>
      </c>
    </row>
    <row r="1684" spans="1:6" x14ac:dyDescent="0.25">
      <c r="A1684">
        <v>1682</v>
      </c>
      <c r="B1684" s="1">
        <v>803965643922</v>
      </c>
      <c r="C1684">
        <v>0.5</v>
      </c>
      <c r="D1684">
        <f t="shared" si="26"/>
        <v>1</v>
      </c>
      <c r="E1684" t="s">
        <v>1677</v>
      </c>
      <c r="F1684">
        <v>4</v>
      </c>
    </row>
    <row r="1685" spans="1:6" x14ac:dyDescent="0.25">
      <c r="A1685">
        <v>1683</v>
      </c>
      <c r="B1685" s="1">
        <v>803965643922</v>
      </c>
      <c r="C1685">
        <v>0.4</v>
      </c>
      <c r="D1685">
        <f t="shared" si="26"/>
        <v>1</v>
      </c>
      <c r="E1685" t="s">
        <v>1678</v>
      </c>
      <c r="F1685">
        <v>4</v>
      </c>
    </row>
    <row r="1686" spans="1:6" x14ac:dyDescent="0.25">
      <c r="A1686">
        <v>1684</v>
      </c>
      <c r="B1686" s="1">
        <v>803965643922</v>
      </c>
      <c r="C1686">
        <v>0.3</v>
      </c>
      <c r="D1686">
        <f t="shared" si="26"/>
        <v>1</v>
      </c>
      <c r="E1686" t="s">
        <v>1679</v>
      </c>
      <c r="F1686">
        <v>4</v>
      </c>
    </row>
    <row r="1687" spans="1:6" x14ac:dyDescent="0.25">
      <c r="A1687">
        <v>1685</v>
      </c>
      <c r="B1687" s="1">
        <v>803965643922</v>
      </c>
      <c r="C1687">
        <v>0.2</v>
      </c>
      <c r="D1687">
        <f t="shared" si="26"/>
        <v>1</v>
      </c>
      <c r="E1687" t="s">
        <v>1680</v>
      </c>
      <c r="F1687">
        <v>4</v>
      </c>
    </row>
    <row r="1688" spans="1:6" x14ac:dyDescent="0.25">
      <c r="A1688">
        <v>1686</v>
      </c>
      <c r="B1688" s="1">
        <v>803965643922</v>
      </c>
      <c r="C1688">
        <v>0.1</v>
      </c>
      <c r="D1688">
        <f t="shared" si="26"/>
        <v>1</v>
      </c>
      <c r="E1688" t="s">
        <v>1681</v>
      </c>
      <c r="F1688">
        <v>4</v>
      </c>
    </row>
    <row r="1689" spans="1:6" x14ac:dyDescent="0.25">
      <c r="A1689">
        <v>1687</v>
      </c>
      <c r="B1689" s="1">
        <v>803965644111</v>
      </c>
      <c r="C1689">
        <v>48.6</v>
      </c>
      <c r="D1689">
        <f t="shared" si="26"/>
        <v>3</v>
      </c>
      <c r="E1689" t="s">
        <v>1682</v>
      </c>
      <c r="F1689">
        <v>8</v>
      </c>
    </row>
    <row r="1690" spans="1:6" x14ac:dyDescent="0.25">
      <c r="A1690">
        <v>1688</v>
      </c>
      <c r="B1690" s="1">
        <v>803965644111</v>
      </c>
      <c r="C1690">
        <v>48.5</v>
      </c>
      <c r="D1690">
        <f t="shared" si="26"/>
        <v>3</v>
      </c>
      <c r="E1690" t="s">
        <v>1683</v>
      </c>
      <c r="F1690">
        <v>8</v>
      </c>
    </row>
    <row r="1691" spans="1:6" x14ac:dyDescent="0.25">
      <c r="A1691">
        <v>1689</v>
      </c>
      <c r="B1691" s="1">
        <v>803965644111</v>
      </c>
      <c r="C1691">
        <v>48.4</v>
      </c>
      <c r="D1691">
        <f t="shared" si="26"/>
        <v>3</v>
      </c>
      <c r="E1691" t="s">
        <v>1684</v>
      </c>
      <c r="F1691">
        <v>8</v>
      </c>
    </row>
    <row r="1692" spans="1:6" x14ac:dyDescent="0.25">
      <c r="A1692">
        <v>1690</v>
      </c>
      <c r="B1692" s="1">
        <v>803965644111</v>
      </c>
      <c r="C1692">
        <v>48.3</v>
      </c>
      <c r="D1692">
        <f t="shared" si="26"/>
        <v>3</v>
      </c>
      <c r="E1692" t="s">
        <v>1685</v>
      </c>
      <c r="F1692">
        <v>8</v>
      </c>
    </row>
    <row r="1693" spans="1:6" x14ac:dyDescent="0.25">
      <c r="A1693">
        <v>1691</v>
      </c>
      <c r="B1693" s="1">
        <v>803965644111</v>
      </c>
      <c r="C1693">
        <v>48.2</v>
      </c>
      <c r="D1693">
        <f t="shared" si="26"/>
        <v>3</v>
      </c>
      <c r="E1693" t="s">
        <v>1686</v>
      </c>
      <c r="F1693">
        <v>8</v>
      </c>
    </row>
    <row r="1694" spans="1:6" x14ac:dyDescent="0.25">
      <c r="A1694">
        <v>1692</v>
      </c>
      <c r="B1694" s="1">
        <v>803965644111</v>
      </c>
      <c r="C1694">
        <v>48.1</v>
      </c>
      <c r="D1694">
        <f t="shared" si="26"/>
        <v>3</v>
      </c>
      <c r="E1694" t="s">
        <v>1687</v>
      </c>
      <c r="F1694">
        <v>8</v>
      </c>
    </row>
    <row r="1695" spans="1:6" x14ac:dyDescent="0.25">
      <c r="A1695">
        <v>1693</v>
      </c>
      <c r="B1695" s="1">
        <v>803965644111</v>
      </c>
      <c r="C1695">
        <v>47.6</v>
      </c>
      <c r="D1695">
        <f t="shared" si="26"/>
        <v>3</v>
      </c>
      <c r="E1695" t="s">
        <v>1688</v>
      </c>
      <c r="F1695">
        <v>12</v>
      </c>
    </row>
    <row r="1696" spans="1:6" x14ac:dyDescent="0.25">
      <c r="A1696">
        <v>1694</v>
      </c>
      <c r="B1696" s="1">
        <v>803965644111</v>
      </c>
      <c r="C1696">
        <v>47.5</v>
      </c>
      <c r="D1696">
        <f t="shared" si="26"/>
        <v>3</v>
      </c>
      <c r="E1696" t="s">
        <v>1689</v>
      </c>
      <c r="F1696">
        <v>12</v>
      </c>
    </row>
    <row r="1697" spans="1:6" x14ac:dyDescent="0.25">
      <c r="A1697">
        <v>1695</v>
      </c>
      <c r="B1697" s="1">
        <v>803965644111</v>
      </c>
      <c r="C1697">
        <v>47.4</v>
      </c>
      <c r="D1697">
        <f t="shared" si="26"/>
        <v>3</v>
      </c>
      <c r="E1697" t="s">
        <v>1690</v>
      </c>
      <c r="F1697">
        <v>12</v>
      </c>
    </row>
    <row r="1698" spans="1:6" x14ac:dyDescent="0.25">
      <c r="A1698">
        <v>1696</v>
      </c>
      <c r="B1698" s="1">
        <v>803965644111</v>
      </c>
      <c r="C1698">
        <v>47.3</v>
      </c>
      <c r="D1698">
        <f t="shared" si="26"/>
        <v>3</v>
      </c>
      <c r="E1698" t="s">
        <v>1691</v>
      </c>
      <c r="F1698">
        <v>12</v>
      </c>
    </row>
    <row r="1699" spans="1:6" x14ac:dyDescent="0.25">
      <c r="A1699">
        <v>1697</v>
      </c>
      <c r="B1699" s="1">
        <v>803965644111</v>
      </c>
      <c r="C1699">
        <v>47.2</v>
      </c>
      <c r="D1699">
        <f t="shared" si="26"/>
        <v>3</v>
      </c>
      <c r="E1699" t="s">
        <v>1692</v>
      </c>
      <c r="F1699">
        <v>12</v>
      </c>
    </row>
    <row r="1700" spans="1:6" x14ac:dyDescent="0.25">
      <c r="A1700">
        <v>1698</v>
      </c>
      <c r="B1700" s="1">
        <v>803965644111</v>
      </c>
      <c r="C1700">
        <v>47.1</v>
      </c>
      <c r="D1700">
        <f t="shared" si="26"/>
        <v>3</v>
      </c>
      <c r="E1700" t="s">
        <v>1693</v>
      </c>
      <c r="F1700">
        <v>12</v>
      </c>
    </row>
    <row r="1701" spans="1:6" x14ac:dyDescent="0.25">
      <c r="A1701">
        <v>1699</v>
      </c>
      <c r="B1701" s="1">
        <v>803965644111</v>
      </c>
      <c r="C1701">
        <v>45.6</v>
      </c>
      <c r="D1701">
        <f t="shared" si="26"/>
        <v>3</v>
      </c>
      <c r="E1701" t="s">
        <v>1694</v>
      </c>
      <c r="F1701">
        <v>7</v>
      </c>
    </row>
    <row r="1702" spans="1:6" x14ac:dyDescent="0.25">
      <c r="A1702">
        <v>1700</v>
      </c>
      <c r="B1702" s="1">
        <v>803965644111</v>
      </c>
      <c r="C1702">
        <v>45.5</v>
      </c>
      <c r="D1702">
        <f t="shared" si="26"/>
        <v>3</v>
      </c>
      <c r="E1702" t="s">
        <v>1695</v>
      </c>
      <c r="F1702">
        <v>7</v>
      </c>
    </row>
    <row r="1703" spans="1:6" x14ac:dyDescent="0.25">
      <c r="A1703">
        <v>1701</v>
      </c>
      <c r="B1703" s="1">
        <v>803965644111</v>
      </c>
      <c r="C1703">
        <v>45.4</v>
      </c>
      <c r="D1703">
        <f t="shared" si="26"/>
        <v>3</v>
      </c>
      <c r="E1703" t="s">
        <v>1696</v>
      </c>
      <c r="F1703">
        <v>7</v>
      </c>
    </row>
    <row r="1704" spans="1:6" x14ac:dyDescent="0.25">
      <c r="A1704">
        <v>1702</v>
      </c>
      <c r="B1704" s="1">
        <v>803965644111</v>
      </c>
      <c r="C1704">
        <v>45.3</v>
      </c>
      <c r="D1704">
        <f t="shared" si="26"/>
        <v>3</v>
      </c>
      <c r="E1704" t="s">
        <v>1697</v>
      </c>
      <c r="F1704">
        <v>7</v>
      </c>
    </row>
    <row r="1705" spans="1:6" x14ac:dyDescent="0.25">
      <c r="A1705">
        <v>1703</v>
      </c>
      <c r="B1705" s="1">
        <v>803965644111</v>
      </c>
      <c r="C1705">
        <v>45.2</v>
      </c>
      <c r="D1705">
        <f t="shared" si="26"/>
        <v>3</v>
      </c>
      <c r="E1705" t="s">
        <v>1698</v>
      </c>
      <c r="F1705">
        <v>7</v>
      </c>
    </row>
    <row r="1706" spans="1:6" x14ac:dyDescent="0.25">
      <c r="A1706">
        <v>1704</v>
      </c>
      <c r="B1706" s="1">
        <v>803965644111</v>
      </c>
      <c r="C1706">
        <v>45.1</v>
      </c>
      <c r="D1706">
        <f t="shared" si="26"/>
        <v>3</v>
      </c>
      <c r="E1706" t="s">
        <v>1699</v>
      </c>
      <c r="F1706">
        <v>7</v>
      </c>
    </row>
    <row r="1707" spans="1:6" x14ac:dyDescent="0.25">
      <c r="A1707">
        <v>1705</v>
      </c>
      <c r="B1707" s="1">
        <v>803965644111</v>
      </c>
      <c r="C1707">
        <v>40.6</v>
      </c>
      <c r="D1707">
        <f t="shared" si="26"/>
        <v>3</v>
      </c>
      <c r="E1707" t="s">
        <v>1700</v>
      </c>
      <c r="F1707">
        <v>6</v>
      </c>
    </row>
    <row r="1708" spans="1:6" x14ac:dyDescent="0.25">
      <c r="A1708">
        <v>1706</v>
      </c>
      <c r="B1708" s="1">
        <v>803965644111</v>
      </c>
      <c r="C1708">
        <v>40.5</v>
      </c>
      <c r="D1708">
        <f t="shared" si="26"/>
        <v>3</v>
      </c>
      <c r="E1708" t="s">
        <v>1701</v>
      </c>
      <c r="F1708">
        <v>6</v>
      </c>
    </row>
    <row r="1709" spans="1:6" x14ac:dyDescent="0.25">
      <c r="A1709">
        <v>1707</v>
      </c>
      <c r="B1709" s="1">
        <v>803965644111</v>
      </c>
      <c r="C1709">
        <v>40.4</v>
      </c>
      <c r="D1709">
        <f t="shared" si="26"/>
        <v>3</v>
      </c>
      <c r="E1709" t="s">
        <v>1702</v>
      </c>
      <c r="F1709">
        <v>6</v>
      </c>
    </row>
    <row r="1710" spans="1:6" x14ac:dyDescent="0.25">
      <c r="A1710">
        <v>1708</v>
      </c>
      <c r="B1710" s="1">
        <v>803965644111</v>
      </c>
      <c r="C1710">
        <v>40.299999999999997</v>
      </c>
      <c r="D1710">
        <f t="shared" si="26"/>
        <v>3</v>
      </c>
      <c r="E1710" t="s">
        <v>1703</v>
      </c>
      <c r="F1710">
        <v>6</v>
      </c>
    </row>
    <row r="1711" spans="1:6" x14ac:dyDescent="0.25">
      <c r="A1711">
        <v>1709</v>
      </c>
      <c r="B1711" s="1">
        <v>803965644111</v>
      </c>
      <c r="C1711">
        <v>40.200000000000003</v>
      </c>
      <c r="D1711">
        <f t="shared" si="26"/>
        <v>3</v>
      </c>
      <c r="E1711" t="s">
        <v>1704</v>
      </c>
      <c r="F1711">
        <v>6</v>
      </c>
    </row>
    <row r="1712" spans="1:6" x14ac:dyDescent="0.25">
      <c r="A1712">
        <v>1710</v>
      </c>
      <c r="B1712" s="1">
        <v>803965644111</v>
      </c>
      <c r="C1712">
        <v>40.1</v>
      </c>
      <c r="D1712">
        <f t="shared" si="26"/>
        <v>3</v>
      </c>
      <c r="E1712" t="s">
        <v>1705</v>
      </c>
      <c r="F1712">
        <v>6</v>
      </c>
    </row>
    <row r="1713" spans="1:6" x14ac:dyDescent="0.25">
      <c r="A1713">
        <v>1711</v>
      </c>
      <c r="B1713" s="1">
        <v>803965644111</v>
      </c>
      <c r="C1713">
        <v>39.6</v>
      </c>
      <c r="D1713">
        <f t="shared" si="26"/>
        <v>2</v>
      </c>
      <c r="E1713" t="s">
        <v>1706</v>
      </c>
      <c r="F1713">
        <v>9</v>
      </c>
    </row>
    <row r="1714" spans="1:6" x14ac:dyDescent="0.25">
      <c r="A1714">
        <v>1712</v>
      </c>
      <c r="B1714" s="1">
        <v>803965644111</v>
      </c>
      <c r="C1714">
        <v>39.5</v>
      </c>
      <c r="D1714">
        <f t="shared" si="26"/>
        <v>2</v>
      </c>
      <c r="E1714" t="s">
        <v>1707</v>
      </c>
      <c r="F1714">
        <v>9</v>
      </c>
    </row>
    <row r="1715" spans="1:6" x14ac:dyDescent="0.25">
      <c r="A1715">
        <v>1713</v>
      </c>
      <c r="B1715" s="1">
        <v>803965644111</v>
      </c>
      <c r="C1715">
        <v>39.4</v>
      </c>
      <c r="D1715">
        <f t="shared" si="26"/>
        <v>2</v>
      </c>
      <c r="E1715" t="s">
        <v>1708</v>
      </c>
      <c r="F1715">
        <v>9</v>
      </c>
    </row>
    <row r="1716" spans="1:6" x14ac:dyDescent="0.25">
      <c r="A1716">
        <v>1714</v>
      </c>
      <c r="B1716" s="1">
        <v>803965644111</v>
      </c>
      <c r="C1716">
        <v>39.299999999999997</v>
      </c>
      <c r="D1716">
        <f t="shared" si="26"/>
        <v>2</v>
      </c>
      <c r="E1716" t="s">
        <v>1709</v>
      </c>
      <c r="F1716">
        <v>9</v>
      </c>
    </row>
    <row r="1717" spans="1:6" x14ac:dyDescent="0.25">
      <c r="A1717">
        <v>1715</v>
      </c>
      <c r="B1717" s="1">
        <v>803965644111</v>
      </c>
      <c r="C1717">
        <v>39.200000000000003</v>
      </c>
      <c r="D1717">
        <f t="shared" si="26"/>
        <v>2</v>
      </c>
      <c r="E1717" t="s">
        <v>1710</v>
      </c>
      <c r="F1717">
        <v>9</v>
      </c>
    </row>
    <row r="1718" spans="1:6" x14ac:dyDescent="0.25">
      <c r="A1718">
        <v>1716</v>
      </c>
      <c r="B1718" s="1">
        <v>803965644111</v>
      </c>
      <c r="C1718">
        <v>39.1</v>
      </c>
      <c r="D1718">
        <f t="shared" si="26"/>
        <v>2</v>
      </c>
      <c r="E1718" t="s">
        <v>1711</v>
      </c>
      <c r="F1718">
        <v>9</v>
      </c>
    </row>
    <row r="1719" spans="1:6" x14ac:dyDescent="0.25">
      <c r="A1719">
        <v>1717</v>
      </c>
      <c r="B1719" s="1">
        <v>803965644111</v>
      </c>
      <c r="C1719">
        <v>32.6</v>
      </c>
      <c r="D1719">
        <f t="shared" si="26"/>
        <v>2</v>
      </c>
      <c r="E1719" t="s">
        <v>1712</v>
      </c>
      <c r="F1719">
        <v>2</v>
      </c>
    </row>
    <row r="1720" spans="1:6" x14ac:dyDescent="0.25">
      <c r="A1720">
        <v>1718</v>
      </c>
      <c r="B1720" s="1">
        <v>803965644111</v>
      </c>
      <c r="C1720">
        <v>32.5</v>
      </c>
      <c r="D1720">
        <f t="shared" si="26"/>
        <v>2</v>
      </c>
      <c r="E1720" t="s">
        <v>1713</v>
      </c>
      <c r="F1720">
        <v>2</v>
      </c>
    </row>
    <row r="1721" spans="1:6" x14ac:dyDescent="0.25">
      <c r="A1721">
        <v>1719</v>
      </c>
      <c r="B1721" s="1">
        <v>803965644111</v>
      </c>
      <c r="C1721">
        <v>32.4</v>
      </c>
      <c r="D1721">
        <f t="shared" si="26"/>
        <v>2</v>
      </c>
      <c r="E1721" t="s">
        <v>1714</v>
      </c>
      <c r="F1721">
        <v>2</v>
      </c>
    </row>
    <row r="1722" spans="1:6" x14ac:dyDescent="0.25">
      <c r="A1722">
        <v>1720</v>
      </c>
      <c r="B1722" s="1">
        <v>803965644111</v>
      </c>
      <c r="C1722">
        <v>32.299999999999997</v>
      </c>
      <c r="D1722">
        <f t="shared" si="26"/>
        <v>2</v>
      </c>
      <c r="E1722" t="s">
        <v>1715</v>
      </c>
      <c r="F1722">
        <v>2</v>
      </c>
    </row>
    <row r="1723" spans="1:6" x14ac:dyDescent="0.25">
      <c r="A1723">
        <v>1721</v>
      </c>
      <c r="B1723" s="1">
        <v>803965644111</v>
      </c>
      <c r="C1723">
        <v>32.200000000000003</v>
      </c>
      <c r="D1723">
        <f t="shared" si="26"/>
        <v>2</v>
      </c>
      <c r="E1723" t="s">
        <v>1716</v>
      </c>
      <c r="F1723">
        <v>2</v>
      </c>
    </row>
    <row r="1724" spans="1:6" x14ac:dyDescent="0.25">
      <c r="A1724">
        <v>1722</v>
      </c>
      <c r="B1724" s="1">
        <v>803965644111</v>
      </c>
      <c r="C1724">
        <v>32.1</v>
      </c>
      <c r="D1724">
        <f t="shared" si="26"/>
        <v>2</v>
      </c>
      <c r="E1724" t="s">
        <v>1717</v>
      </c>
      <c r="F1724">
        <v>2</v>
      </c>
    </row>
    <row r="1725" spans="1:6" x14ac:dyDescent="0.25">
      <c r="A1725">
        <v>1723</v>
      </c>
      <c r="B1725" s="1">
        <v>803965644111</v>
      </c>
      <c r="C1725">
        <v>28.6</v>
      </c>
      <c r="D1725">
        <f t="shared" si="26"/>
        <v>2</v>
      </c>
      <c r="E1725" t="s">
        <v>1718</v>
      </c>
      <c r="F1725">
        <v>9</v>
      </c>
    </row>
    <row r="1726" spans="1:6" x14ac:dyDescent="0.25">
      <c r="A1726">
        <v>1724</v>
      </c>
      <c r="B1726" s="1">
        <v>803965644111</v>
      </c>
      <c r="C1726">
        <v>28.5</v>
      </c>
      <c r="D1726">
        <f t="shared" si="26"/>
        <v>2</v>
      </c>
      <c r="E1726" t="s">
        <v>1719</v>
      </c>
      <c r="F1726">
        <v>9</v>
      </c>
    </row>
    <row r="1727" spans="1:6" x14ac:dyDescent="0.25">
      <c r="A1727">
        <v>1725</v>
      </c>
      <c r="B1727" s="1">
        <v>803965644111</v>
      </c>
      <c r="C1727">
        <v>28.4</v>
      </c>
      <c r="D1727">
        <f t="shared" si="26"/>
        <v>2</v>
      </c>
      <c r="E1727" t="s">
        <v>1720</v>
      </c>
      <c r="F1727">
        <v>9</v>
      </c>
    </row>
    <row r="1728" spans="1:6" x14ac:dyDescent="0.25">
      <c r="A1728">
        <v>1726</v>
      </c>
      <c r="B1728" s="1">
        <v>803965644111</v>
      </c>
      <c r="C1728">
        <v>28.3</v>
      </c>
      <c r="D1728">
        <f t="shared" si="26"/>
        <v>2</v>
      </c>
      <c r="E1728" t="s">
        <v>1721</v>
      </c>
      <c r="F1728">
        <v>9</v>
      </c>
    </row>
    <row r="1729" spans="1:6" x14ac:dyDescent="0.25">
      <c r="A1729">
        <v>1727</v>
      </c>
      <c r="B1729" s="1">
        <v>803965644111</v>
      </c>
      <c r="C1729">
        <v>28.2</v>
      </c>
      <c r="D1729">
        <f t="shared" si="26"/>
        <v>2</v>
      </c>
      <c r="E1729" t="s">
        <v>1722</v>
      </c>
      <c r="F1729">
        <v>9</v>
      </c>
    </row>
    <row r="1730" spans="1:6" x14ac:dyDescent="0.25">
      <c r="A1730">
        <v>1728</v>
      </c>
      <c r="B1730" s="1">
        <v>803965644111</v>
      </c>
      <c r="C1730">
        <v>28.1</v>
      </c>
      <c r="D1730">
        <f t="shared" si="26"/>
        <v>2</v>
      </c>
      <c r="E1730" t="s">
        <v>1723</v>
      </c>
      <c r="F1730">
        <v>9</v>
      </c>
    </row>
    <row r="1731" spans="1:6" x14ac:dyDescent="0.25">
      <c r="A1731">
        <v>1729</v>
      </c>
      <c r="B1731" s="1">
        <v>803965644111</v>
      </c>
      <c r="C1731">
        <v>27.6</v>
      </c>
      <c r="D1731">
        <f t="shared" ref="D1731:D1794" si="27">IF(C1731&lt;=10,1,IF(C1731&lt;=40,2,3))</f>
        <v>2</v>
      </c>
      <c r="E1731" t="s">
        <v>1724</v>
      </c>
      <c r="F1731">
        <v>7</v>
      </c>
    </row>
    <row r="1732" spans="1:6" x14ac:dyDescent="0.25">
      <c r="A1732">
        <v>1730</v>
      </c>
      <c r="B1732" s="1">
        <v>803965644111</v>
      </c>
      <c r="C1732">
        <v>27.5</v>
      </c>
      <c r="D1732">
        <f t="shared" si="27"/>
        <v>2</v>
      </c>
      <c r="E1732" t="s">
        <v>1725</v>
      </c>
      <c r="F1732">
        <v>7</v>
      </c>
    </row>
    <row r="1733" spans="1:6" x14ac:dyDescent="0.25">
      <c r="A1733">
        <v>1731</v>
      </c>
      <c r="B1733" s="1">
        <v>803965644111</v>
      </c>
      <c r="C1733">
        <v>27.4</v>
      </c>
      <c r="D1733">
        <f t="shared" si="27"/>
        <v>2</v>
      </c>
      <c r="E1733" t="s">
        <v>1726</v>
      </c>
      <c r="F1733">
        <v>7</v>
      </c>
    </row>
    <row r="1734" spans="1:6" x14ac:dyDescent="0.25">
      <c r="A1734">
        <v>1732</v>
      </c>
      <c r="B1734" s="1">
        <v>803965644111</v>
      </c>
      <c r="C1734">
        <v>27.3</v>
      </c>
      <c r="D1734">
        <f t="shared" si="27"/>
        <v>2</v>
      </c>
      <c r="E1734" t="s">
        <v>1727</v>
      </c>
      <c r="F1734">
        <v>7</v>
      </c>
    </row>
    <row r="1735" spans="1:6" x14ac:dyDescent="0.25">
      <c r="A1735">
        <v>1733</v>
      </c>
      <c r="B1735" s="1">
        <v>803965644111</v>
      </c>
      <c r="C1735">
        <v>27.2</v>
      </c>
      <c r="D1735">
        <f t="shared" si="27"/>
        <v>2</v>
      </c>
      <c r="E1735" t="s">
        <v>1728</v>
      </c>
      <c r="F1735">
        <v>7</v>
      </c>
    </row>
    <row r="1736" spans="1:6" x14ac:dyDescent="0.25">
      <c r="A1736">
        <v>1734</v>
      </c>
      <c r="B1736" s="1">
        <v>803965644111</v>
      </c>
      <c r="C1736">
        <v>27.1</v>
      </c>
      <c r="D1736">
        <f t="shared" si="27"/>
        <v>2</v>
      </c>
      <c r="E1736" t="s">
        <v>1729</v>
      </c>
      <c r="F1736">
        <v>7</v>
      </c>
    </row>
    <row r="1737" spans="1:6" x14ac:dyDescent="0.25">
      <c r="A1737">
        <v>1735</v>
      </c>
      <c r="B1737" s="1">
        <v>803965644111</v>
      </c>
      <c r="C1737">
        <v>23.6</v>
      </c>
      <c r="D1737">
        <f t="shared" si="27"/>
        <v>2</v>
      </c>
      <c r="E1737" t="s">
        <v>1730</v>
      </c>
      <c r="F1737">
        <v>1</v>
      </c>
    </row>
    <row r="1738" spans="1:6" x14ac:dyDescent="0.25">
      <c r="A1738">
        <v>1736</v>
      </c>
      <c r="B1738" s="1">
        <v>803965644111</v>
      </c>
      <c r="C1738">
        <v>23.5</v>
      </c>
      <c r="D1738">
        <f t="shared" si="27"/>
        <v>2</v>
      </c>
      <c r="E1738" t="s">
        <v>1731</v>
      </c>
      <c r="F1738">
        <v>1</v>
      </c>
    </row>
    <row r="1739" spans="1:6" x14ac:dyDescent="0.25">
      <c r="A1739">
        <v>1737</v>
      </c>
      <c r="B1739" s="1">
        <v>803965644111</v>
      </c>
      <c r="C1739">
        <v>23.4</v>
      </c>
      <c r="D1739">
        <f t="shared" si="27"/>
        <v>2</v>
      </c>
      <c r="E1739" t="s">
        <v>1732</v>
      </c>
      <c r="F1739">
        <v>1</v>
      </c>
    </row>
    <row r="1740" spans="1:6" x14ac:dyDescent="0.25">
      <c r="A1740">
        <v>1738</v>
      </c>
      <c r="B1740" s="1">
        <v>803965644111</v>
      </c>
      <c r="C1740">
        <v>23.3</v>
      </c>
      <c r="D1740">
        <f t="shared" si="27"/>
        <v>2</v>
      </c>
      <c r="E1740" t="s">
        <v>1733</v>
      </c>
      <c r="F1740">
        <v>1</v>
      </c>
    </row>
    <row r="1741" spans="1:6" x14ac:dyDescent="0.25">
      <c r="A1741">
        <v>1739</v>
      </c>
      <c r="B1741" s="1">
        <v>803965644111</v>
      </c>
      <c r="C1741">
        <v>23.2</v>
      </c>
      <c r="D1741">
        <f t="shared" si="27"/>
        <v>2</v>
      </c>
      <c r="E1741" t="s">
        <v>1734</v>
      </c>
      <c r="F1741">
        <v>1</v>
      </c>
    </row>
    <row r="1742" spans="1:6" x14ac:dyDescent="0.25">
      <c r="A1742">
        <v>1740</v>
      </c>
      <c r="B1742" s="1">
        <v>803965644111</v>
      </c>
      <c r="C1742">
        <v>23.1</v>
      </c>
      <c r="D1742">
        <f t="shared" si="27"/>
        <v>2</v>
      </c>
      <c r="E1742" t="s">
        <v>1735</v>
      </c>
      <c r="F1742">
        <v>1</v>
      </c>
    </row>
    <row r="1743" spans="1:6" x14ac:dyDescent="0.25">
      <c r="A1743">
        <v>1741</v>
      </c>
      <c r="B1743" s="1">
        <v>803965644111</v>
      </c>
      <c r="C1743">
        <v>18.600000000000001</v>
      </c>
      <c r="D1743">
        <f t="shared" si="27"/>
        <v>2</v>
      </c>
      <c r="E1743" t="s">
        <v>1736</v>
      </c>
      <c r="F1743">
        <v>4</v>
      </c>
    </row>
    <row r="1744" spans="1:6" x14ac:dyDescent="0.25">
      <c r="A1744">
        <v>1742</v>
      </c>
      <c r="B1744" s="1">
        <v>803965644111</v>
      </c>
      <c r="C1744">
        <v>18.5</v>
      </c>
      <c r="D1744">
        <f t="shared" si="27"/>
        <v>2</v>
      </c>
      <c r="E1744" t="s">
        <v>1737</v>
      </c>
      <c r="F1744">
        <v>4</v>
      </c>
    </row>
    <row r="1745" spans="1:6" x14ac:dyDescent="0.25">
      <c r="A1745">
        <v>1743</v>
      </c>
      <c r="B1745" s="1">
        <v>803965644111</v>
      </c>
      <c r="C1745">
        <v>18.399999999999999</v>
      </c>
      <c r="D1745">
        <f t="shared" si="27"/>
        <v>2</v>
      </c>
      <c r="E1745" t="s">
        <v>1738</v>
      </c>
      <c r="F1745">
        <v>4</v>
      </c>
    </row>
    <row r="1746" spans="1:6" x14ac:dyDescent="0.25">
      <c r="A1746">
        <v>1744</v>
      </c>
      <c r="B1746" s="1">
        <v>803965644111</v>
      </c>
      <c r="C1746">
        <v>18.3</v>
      </c>
      <c r="D1746">
        <f t="shared" si="27"/>
        <v>2</v>
      </c>
      <c r="E1746" t="s">
        <v>1728</v>
      </c>
      <c r="F1746">
        <v>4</v>
      </c>
    </row>
    <row r="1747" spans="1:6" x14ac:dyDescent="0.25">
      <c r="A1747">
        <v>1745</v>
      </c>
      <c r="B1747" s="1">
        <v>803965644111</v>
      </c>
      <c r="C1747">
        <v>18.2</v>
      </c>
      <c r="D1747">
        <f t="shared" si="27"/>
        <v>2</v>
      </c>
      <c r="E1747" t="s">
        <v>1739</v>
      </c>
      <c r="F1747">
        <v>4</v>
      </c>
    </row>
    <row r="1748" spans="1:6" x14ac:dyDescent="0.25">
      <c r="A1748">
        <v>1746</v>
      </c>
      <c r="B1748" s="1">
        <v>803965644111</v>
      </c>
      <c r="C1748">
        <v>18.100000000000001</v>
      </c>
      <c r="D1748">
        <f t="shared" si="27"/>
        <v>2</v>
      </c>
      <c r="E1748" t="s">
        <v>1740</v>
      </c>
      <c r="F1748">
        <v>4</v>
      </c>
    </row>
    <row r="1749" spans="1:6" x14ac:dyDescent="0.25">
      <c r="A1749">
        <v>1747</v>
      </c>
      <c r="B1749" s="1">
        <v>803965644111</v>
      </c>
      <c r="C1749">
        <v>8.6</v>
      </c>
      <c r="D1749">
        <f t="shared" si="27"/>
        <v>1</v>
      </c>
      <c r="E1749" t="s">
        <v>1741</v>
      </c>
      <c r="F1749">
        <v>1</v>
      </c>
    </row>
    <row r="1750" spans="1:6" x14ac:dyDescent="0.25">
      <c r="A1750">
        <v>1748</v>
      </c>
      <c r="B1750" s="1">
        <v>803965644111</v>
      </c>
      <c r="C1750">
        <v>8.5</v>
      </c>
      <c r="D1750">
        <f t="shared" si="27"/>
        <v>1</v>
      </c>
      <c r="E1750" t="s">
        <v>1742</v>
      </c>
      <c r="F1750">
        <v>1</v>
      </c>
    </row>
    <row r="1751" spans="1:6" x14ac:dyDescent="0.25">
      <c r="A1751">
        <v>1749</v>
      </c>
      <c r="B1751" s="1">
        <v>803965644111</v>
      </c>
      <c r="C1751">
        <v>8.4</v>
      </c>
      <c r="D1751">
        <f t="shared" si="27"/>
        <v>1</v>
      </c>
      <c r="E1751" t="s">
        <v>1743</v>
      </c>
      <c r="F1751">
        <v>1</v>
      </c>
    </row>
    <row r="1752" spans="1:6" x14ac:dyDescent="0.25">
      <c r="A1752">
        <v>1750</v>
      </c>
      <c r="B1752" s="1">
        <v>803965644111</v>
      </c>
      <c r="C1752">
        <v>8.3000000000000007</v>
      </c>
      <c r="D1752">
        <f t="shared" si="27"/>
        <v>1</v>
      </c>
      <c r="E1752" t="s">
        <v>1744</v>
      </c>
      <c r="F1752">
        <v>1</v>
      </c>
    </row>
    <row r="1753" spans="1:6" x14ac:dyDescent="0.25">
      <c r="A1753">
        <v>1751</v>
      </c>
      <c r="B1753" s="1">
        <v>803965644111</v>
      </c>
      <c r="C1753">
        <v>8.1999999999999993</v>
      </c>
      <c r="D1753">
        <f t="shared" si="27"/>
        <v>1</v>
      </c>
      <c r="E1753" t="s">
        <v>1745</v>
      </c>
      <c r="F1753">
        <v>1</v>
      </c>
    </row>
    <row r="1754" spans="1:6" x14ac:dyDescent="0.25">
      <c r="A1754">
        <v>1752</v>
      </c>
      <c r="B1754" s="1">
        <v>803965644111</v>
      </c>
      <c r="C1754">
        <v>8.1</v>
      </c>
      <c r="D1754">
        <f t="shared" si="27"/>
        <v>1</v>
      </c>
      <c r="E1754" t="s">
        <v>1746</v>
      </c>
      <c r="F1754">
        <v>1</v>
      </c>
    </row>
    <row r="1755" spans="1:6" x14ac:dyDescent="0.25">
      <c r="A1755">
        <v>1753</v>
      </c>
      <c r="B1755" s="1">
        <v>803965644122</v>
      </c>
      <c r="C1755">
        <v>47.2</v>
      </c>
      <c r="D1755">
        <f t="shared" si="27"/>
        <v>3</v>
      </c>
      <c r="E1755" t="s">
        <v>1747</v>
      </c>
      <c r="F1755">
        <v>8</v>
      </c>
    </row>
    <row r="1756" spans="1:6" x14ac:dyDescent="0.25">
      <c r="A1756">
        <v>1754</v>
      </c>
      <c r="B1756" s="1">
        <v>803965644122</v>
      </c>
      <c r="C1756">
        <v>47.1</v>
      </c>
      <c r="D1756">
        <f t="shared" si="27"/>
        <v>3</v>
      </c>
      <c r="E1756" t="s">
        <v>1748</v>
      </c>
      <c r="F1756">
        <v>8</v>
      </c>
    </row>
    <row r="1757" spans="1:6" x14ac:dyDescent="0.25">
      <c r="A1757">
        <v>1755</v>
      </c>
      <c r="B1757" s="1">
        <v>803965644122</v>
      </c>
      <c r="C1757">
        <v>47.1</v>
      </c>
      <c r="D1757">
        <f t="shared" si="27"/>
        <v>3</v>
      </c>
      <c r="E1757" t="s">
        <v>1749</v>
      </c>
      <c r="F1757">
        <v>8</v>
      </c>
    </row>
    <row r="1758" spans="1:6" x14ac:dyDescent="0.25">
      <c r="A1758">
        <v>1756</v>
      </c>
      <c r="B1758" s="1">
        <v>803965644122</v>
      </c>
      <c r="C1758">
        <v>43.6</v>
      </c>
      <c r="D1758">
        <f t="shared" si="27"/>
        <v>3</v>
      </c>
      <c r="E1758" t="s">
        <v>1750</v>
      </c>
      <c r="F1758">
        <v>6</v>
      </c>
    </row>
    <row r="1759" spans="1:6" x14ac:dyDescent="0.25">
      <c r="A1759">
        <v>1757</v>
      </c>
      <c r="B1759" s="1">
        <v>803965644122</v>
      </c>
      <c r="C1759">
        <v>43.5</v>
      </c>
      <c r="D1759">
        <f t="shared" si="27"/>
        <v>3</v>
      </c>
      <c r="E1759" t="s">
        <v>1751</v>
      </c>
      <c r="F1759">
        <v>6</v>
      </c>
    </row>
    <row r="1760" spans="1:6" x14ac:dyDescent="0.25">
      <c r="A1760">
        <v>1758</v>
      </c>
      <c r="B1760" s="1">
        <v>803965644122</v>
      </c>
      <c r="C1760">
        <v>43.4</v>
      </c>
      <c r="D1760">
        <f t="shared" si="27"/>
        <v>3</v>
      </c>
      <c r="E1760" t="s">
        <v>1752</v>
      </c>
      <c r="F1760">
        <v>6</v>
      </c>
    </row>
    <row r="1761" spans="1:6" x14ac:dyDescent="0.25">
      <c r="A1761">
        <v>1759</v>
      </c>
      <c r="B1761" s="1">
        <v>803965644122</v>
      </c>
      <c r="C1761">
        <v>43.3</v>
      </c>
      <c r="D1761">
        <f t="shared" si="27"/>
        <v>3</v>
      </c>
      <c r="E1761" t="s">
        <v>1753</v>
      </c>
      <c r="F1761">
        <v>6</v>
      </c>
    </row>
    <row r="1762" spans="1:6" x14ac:dyDescent="0.25">
      <c r="A1762">
        <v>1760</v>
      </c>
      <c r="B1762" s="1">
        <v>803965644122</v>
      </c>
      <c r="C1762">
        <v>43.2</v>
      </c>
      <c r="D1762">
        <f t="shared" si="27"/>
        <v>3</v>
      </c>
      <c r="E1762" t="s">
        <v>1754</v>
      </c>
      <c r="F1762">
        <v>6</v>
      </c>
    </row>
    <row r="1763" spans="1:6" x14ac:dyDescent="0.25">
      <c r="A1763">
        <v>1761</v>
      </c>
      <c r="B1763" s="1">
        <v>803965644122</v>
      </c>
      <c r="C1763">
        <v>43.1</v>
      </c>
      <c r="D1763">
        <f t="shared" si="27"/>
        <v>3</v>
      </c>
      <c r="E1763" t="s">
        <v>1755</v>
      </c>
      <c r="F1763">
        <v>6</v>
      </c>
    </row>
    <row r="1764" spans="1:6" x14ac:dyDescent="0.25">
      <c r="A1764">
        <v>1762</v>
      </c>
      <c r="B1764" s="1">
        <v>803965644122</v>
      </c>
      <c r="C1764">
        <v>42.6</v>
      </c>
      <c r="D1764">
        <f t="shared" si="27"/>
        <v>3</v>
      </c>
      <c r="E1764" t="s">
        <v>1756</v>
      </c>
      <c r="F1764">
        <v>8</v>
      </c>
    </row>
    <row r="1765" spans="1:6" x14ac:dyDescent="0.25">
      <c r="A1765">
        <v>1763</v>
      </c>
      <c r="B1765" s="1">
        <v>803965644122</v>
      </c>
      <c r="C1765">
        <v>42.5</v>
      </c>
      <c r="D1765">
        <f t="shared" si="27"/>
        <v>3</v>
      </c>
      <c r="E1765" t="s">
        <v>1757</v>
      </c>
      <c r="F1765">
        <v>8</v>
      </c>
    </row>
    <row r="1766" spans="1:6" x14ac:dyDescent="0.25">
      <c r="A1766">
        <v>1764</v>
      </c>
      <c r="B1766" s="1">
        <v>803965644122</v>
      </c>
      <c r="C1766">
        <v>42.4</v>
      </c>
      <c r="D1766">
        <f t="shared" si="27"/>
        <v>3</v>
      </c>
      <c r="E1766" t="s">
        <v>1758</v>
      </c>
      <c r="F1766">
        <v>8</v>
      </c>
    </row>
    <row r="1767" spans="1:6" x14ac:dyDescent="0.25">
      <c r="A1767">
        <v>1765</v>
      </c>
      <c r="B1767" s="1">
        <v>803965644122</v>
      </c>
      <c r="C1767">
        <v>42.3</v>
      </c>
      <c r="D1767">
        <f t="shared" si="27"/>
        <v>3</v>
      </c>
      <c r="E1767" t="s">
        <v>1759</v>
      </c>
      <c r="F1767">
        <v>8</v>
      </c>
    </row>
    <row r="1768" spans="1:6" x14ac:dyDescent="0.25">
      <c r="A1768">
        <v>1766</v>
      </c>
      <c r="B1768" s="1">
        <v>803965644122</v>
      </c>
      <c r="C1768">
        <v>42.2</v>
      </c>
      <c r="D1768">
        <f t="shared" si="27"/>
        <v>3</v>
      </c>
      <c r="E1768" t="s">
        <v>1760</v>
      </c>
      <c r="F1768">
        <v>8</v>
      </c>
    </row>
    <row r="1769" spans="1:6" x14ac:dyDescent="0.25">
      <c r="A1769">
        <v>1767</v>
      </c>
      <c r="B1769" s="1">
        <v>803965644122</v>
      </c>
      <c r="C1769">
        <v>42.1</v>
      </c>
      <c r="D1769">
        <f t="shared" si="27"/>
        <v>3</v>
      </c>
      <c r="E1769" t="s">
        <v>1761</v>
      </c>
      <c r="F1769">
        <v>8</v>
      </c>
    </row>
    <row r="1770" spans="1:6" x14ac:dyDescent="0.25">
      <c r="A1770">
        <v>1768</v>
      </c>
      <c r="B1770" s="1">
        <v>803965644122</v>
      </c>
      <c r="C1770">
        <v>34.6</v>
      </c>
      <c r="D1770">
        <f t="shared" si="27"/>
        <v>2</v>
      </c>
      <c r="E1770" t="s">
        <v>1762</v>
      </c>
      <c r="F1770">
        <v>9</v>
      </c>
    </row>
    <row r="1771" spans="1:6" x14ac:dyDescent="0.25">
      <c r="A1771">
        <v>1769</v>
      </c>
      <c r="B1771" s="1">
        <v>803965644122</v>
      </c>
      <c r="C1771">
        <v>34.5</v>
      </c>
      <c r="D1771">
        <f t="shared" si="27"/>
        <v>2</v>
      </c>
      <c r="E1771" t="s">
        <v>1763</v>
      </c>
      <c r="F1771">
        <v>9</v>
      </c>
    </row>
    <row r="1772" spans="1:6" x14ac:dyDescent="0.25">
      <c r="A1772">
        <v>1770</v>
      </c>
      <c r="B1772" s="1">
        <v>803965644122</v>
      </c>
      <c r="C1772">
        <v>34.4</v>
      </c>
      <c r="D1772">
        <f t="shared" si="27"/>
        <v>2</v>
      </c>
      <c r="E1772" t="s">
        <v>1764</v>
      </c>
      <c r="F1772">
        <v>9</v>
      </c>
    </row>
    <row r="1773" spans="1:6" x14ac:dyDescent="0.25">
      <c r="A1773">
        <v>1771</v>
      </c>
      <c r="B1773" s="1">
        <v>803965644122</v>
      </c>
      <c r="C1773">
        <v>34.299999999999997</v>
      </c>
      <c r="D1773">
        <f t="shared" si="27"/>
        <v>2</v>
      </c>
      <c r="E1773" t="s">
        <v>1765</v>
      </c>
      <c r="F1773">
        <v>9</v>
      </c>
    </row>
    <row r="1774" spans="1:6" x14ac:dyDescent="0.25">
      <c r="A1774">
        <v>1772</v>
      </c>
      <c r="B1774" s="1">
        <v>803965644122</v>
      </c>
      <c r="C1774">
        <v>34.200000000000003</v>
      </c>
      <c r="D1774">
        <f t="shared" si="27"/>
        <v>2</v>
      </c>
      <c r="E1774" t="s">
        <v>1766</v>
      </c>
      <c r="F1774">
        <v>9</v>
      </c>
    </row>
    <row r="1775" spans="1:6" x14ac:dyDescent="0.25">
      <c r="A1775">
        <v>1773</v>
      </c>
      <c r="B1775" s="1">
        <v>803965644122</v>
      </c>
      <c r="C1775">
        <v>34.1</v>
      </c>
      <c r="D1775">
        <f t="shared" si="27"/>
        <v>2</v>
      </c>
      <c r="E1775" t="s">
        <v>1767</v>
      </c>
      <c r="F1775">
        <v>9</v>
      </c>
    </row>
    <row r="1776" spans="1:6" x14ac:dyDescent="0.25">
      <c r="A1776">
        <v>1774</v>
      </c>
      <c r="B1776" s="1">
        <v>803965644122</v>
      </c>
      <c r="C1776">
        <v>33.6</v>
      </c>
      <c r="D1776">
        <f t="shared" si="27"/>
        <v>2</v>
      </c>
      <c r="E1776" t="s">
        <v>1768</v>
      </c>
      <c r="F1776">
        <v>9</v>
      </c>
    </row>
    <row r="1777" spans="1:6" x14ac:dyDescent="0.25">
      <c r="A1777">
        <v>1775</v>
      </c>
      <c r="B1777" s="1">
        <v>803965644122</v>
      </c>
      <c r="C1777">
        <v>33.5</v>
      </c>
      <c r="D1777">
        <f t="shared" si="27"/>
        <v>2</v>
      </c>
      <c r="E1777" t="s">
        <v>1769</v>
      </c>
      <c r="F1777">
        <v>9</v>
      </c>
    </row>
    <row r="1778" spans="1:6" x14ac:dyDescent="0.25">
      <c r="A1778">
        <v>1776</v>
      </c>
      <c r="B1778" s="1">
        <v>803965644122</v>
      </c>
      <c r="C1778">
        <v>33.4</v>
      </c>
      <c r="D1778">
        <f t="shared" si="27"/>
        <v>2</v>
      </c>
      <c r="E1778" t="s">
        <v>1770</v>
      </c>
      <c r="F1778">
        <v>9</v>
      </c>
    </row>
    <row r="1779" spans="1:6" x14ac:dyDescent="0.25">
      <c r="A1779">
        <v>1777</v>
      </c>
      <c r="B1779" s="1">
        <v>803965644122</v>
      </c>
      <c r="C1779">
        <v>33.299999999999997</v>
      </c>
      <c r="D1779">
        <f t="shared" si="27"/>
        <v>2</v>
      </c>
      <c r="E1779" t="s">
        <v>1771</v>
      </c>
      <c r="F1779">
        <v>9</v>
      </c>
    </row>
    <row r="1780" spans="1:6" x14ac:dyDescent="0.25">
      <c r="A1780">
        <v>1778</v>
      </c>
      <c r="B1780" s="1">
        <v>803965644122</v>
      </c>
      <c r="C1780">
        <v>33.200000000000003</v>
      </c>
      <c r="D1780">
        <f t="shared" si="27"/>
        <v>2</v>
      </c>
      <c r="E1780" t="s">
        <v>1772</v>
      </c>
      <c r="F1780">
        <v>9</v>
      </c>
    </row>
    <row r="1781" spans="1:6" x14ac:dyDescent="0.25">
      <c r="A1781">
        <v>1779</v>
      </c>
      <c r="B1781" s="1">
        <v>803965644122</v>
      </c>
      <c r="C1781">
        <v>33.1</v>
      </c>
      <c r="D1781">
        <f t="shared" si="27"/>
        <v>2</v>
      </c>
      <c r="E1781" t="s">
        <v>1773</v>
      </c>
      <c r="F1781">
        <v>9</v>
      </c>
    </row>
    <row r="1782" spans="1:6" x14ac:dyDescent="0.25">
      <c r="A1782">
        <v>1780</v>
      </c>
      <c r="B1782" s="1">
        <v>803965644122</v>
      </c>
      <c r="C1782">
        <v>28.6</v>
      </c>
      <c r="D1782">
        <f t="shared" si="27"/>
        <v>2</v>
      </c>
      <c r="E1782" t="s">
        <v>1774</v>
      </c>
      <c r="F1782">
        <v>8</v>
      </c>
    </row>
    <row r="1783" spans="1:6" x14ac:dyDescent="0.25">
      <c r="A1783">
        <v>1781</v>
      </c>
      <c r="B1783" s="1">
        <v>803965644122</v>
      </c>
      <c r="C1783">
        <v>28.5</v>
      </c>
      <c r="D1783">
        <f t="shared" si="27"/>
        <v>2</v>
      </c>
      <c r="E1783" t="s">
        <v>1775</v>
      </c>
      <c r="F1783">
        <v>8</v>
      </c>
    </row>
    <row r="1784" spans="1:6" x14ac:dyDescent="0.25">
      <c r="A1784">
        <v>1782</v>
      </c>
      <c r="B1784" s="1">
        <v>803965644122</v>
      </c>
      <c r="C1784">
        <v>28.4</v>
      </c>
      <c r="D1784">
        <f t="shared" si="27"/>
        <v>2</v>
      </c>
      <c r="E1784" t="s">
        <v>1776</v>
      </c>
      <c r="F1784">
        <v>8</v>
      </c>
    </row>
    <row r="1785" spans="1:6" x14ac:dyDescent="0.25">
      <c r="A1785">
        <v>1783</v>
      </c>
      <c r="B1785" s="1">
        <v>803965644122</v>
      </c>
      <c r="C1785">
        <v>28.3</v>
      </c>
      <c r="D1785">
        <f t="shared" si="27"/>
        <v>2</v>
      </c>
      <c r="E1785" t="s">
        <v>1777</v>
      </c>
      <c r="F1785">
        <v>8</v>
      </c>
    </row>
    <row r="1786" spans="1:6" x14ac:dyDescent="0.25">
      <c r="A1786">
        <v>1784</v>
      </c>
      <c r="B1786" s="1">
        <v>803965644122</v>
      </c>
      <c r="C1786">
        <v>28.2</v>
      </c>
      <c r="D1786">
        <f t="shared" si="27"/>
        <v>2</v>
      </c>
      <c r="E1786" t="s">
        <v>1778</v>
      </c>
      <c r="F1786">
        <v>8</v>
      </c>
    </row>
    <row r="1787" spans="1:6" x14ac:dyDescent="0.25">
      <c r="A1787">
        <v>1785</v>
      </c>
      <c r="B1787" s="1">
        <v>803965644122</v>
      </c>
      <c r="C1787">
        <v>28.1</v>
      </c>
      <c r="D1787">
        <f t="shared" si="27"/>
        <v>2</v>
      </c>
      <c r="E1787" t="s">
        <v>1779</v>
      </c>
      <c r="F1787">
        <v>8</v>
      </c>
    </row>
    <row r="1788" spans="1:6" x14ac:dyDescent="0.25">
      <c r="A1788">
        <v>1786</v>
      </c>
      <c r="B1788" s="1">
        <v>803965644122</v>
      </c>
      <c r="C1788">
        <v>26.6</v>
      </c>
      <c r="D1788">
        <f t="shared" si="27"/>
        <v>2</v>
      </c>
      <c r="E1788" t="s">
        <v>1780</v>
      </c>
      <c r="F1788">
        <v>6</v>
      </c>
    </row>
    <row r="1789" spans="1:6" x14ac:dyDescent="0.25">
      <c r="A1789">
        <v>1787</v>
      </c>
      <c r="B1789" s="1">
        <v>803965644122</v>
      </c>
      <c r="C1789">
        <v>26.5</v>
      </c>
      <c r="D1789">
        <f t="shared" si="27"/>
        <v>2</v>
      </c>
      <c r="E1789" t="s">
        <v>1781</v>
      </c>
      <c r="F1789">
        <v>6</v>
      </c>
    </row>
    <row r="1790" spans="1:6" x14ac:dyDescent="0.25">
      <c r="A1790">
        <v>1788</v>
      </c>
      <c r="B1790" s="1">
        <v>803965644122</v>
      </c>
      <c r="C1790">
        <v>26.4</v>
      </c>
      <c r="D1790">
        <f t="shared" si="27"/>
        <v>2</v>
      </c>
      <c r="E1790" t="s">
        <v>1782</v>
      </c>
      <c r="F1790">
        <v>6</v>
      </c>
    </row>
    <row r="1791" spans="1:6" x14ac:dyDescent="0.25">
      <c r="A1791">
        <v>1789</v>
      </c>
      <c r="B1791" s="1">
        <v>803965644122</v>
      </c>
      <c r="C1791">
        <v>26.3</v>
      </c>
      <c r="D1791">
        <f t="shared" si="27"/>
        <v>2</v>
      </c>
      <c r="E1791" t="s">
        <v>1783</v>
      </c>
      <c r="F1791">
        <v>6</v>
      </c>
    </row>
    <row r="1792" spans="1:6" x14ac:dyDescent="0.25">
      <c r="A1792">
        <v>1790</v>
      </c>
      <c r="B1792" s="1">
        <v>803965644122</v>
      </c>
      <c r="C1792">
        <v>26.2</v>
      </c>
      <c r="D1792">
        <f t="shared" si="27"/>
        <v>2</v>
      </c>
      <c r="E1792" t="s">
        <v>1784</v>
      </c>
      <c r="F1792">
        <v>6</v>
      </c>
    </row>
    <row r="1793" spans="1:6" x14ac:dyDescent="0.25">
      <c r="A1793">
        <v>1791</v>
      </c>
      <c r="B1793" s="1">
        <v>803965644122</v>
      </c>
      <c r="C1793">
        <v>26.1</v>
      </c>
      <c r="D1793">
        <f t="shared" si="27"/>
        <v>2</v>
      </c>
      <c r="E1793" t="s">
        <v>1785</v>
      </c>
      <c r="F1793">
        <v>6</v>
      </c>
    </row>
    <row r="1794" spans="1:6" x14ac:dyDescent="0.25">
      <c r="A1794">
        <v>1792</v>
      </c>
      <c r="B1794" s="1">
        <v>803965644122</v>
      </c>
      <c r="C1794">
        <v>4.5999999999999996</v>
      </c>
      <c r="D1794">
        <f t="shared" si="27"/>
        <v>1</v>
      </c>
      <c r="E1794" t="s">
        <v>1786</v>
      </c>
      <c r="F1794">
        <v>7</v>
      </c>
    </row>
    <row r="1795" spans="1:6" x14ac:dyDescent="0.25">
      <c r="A1795">
        <v>1793</v>
      </c>
      <c r="B1795" s="1">
        <v>803965644122</v>
      </c>
      <c r="C1795">
        <v>4.5</v>
      </c>
      <c r="D1795">
        <f t="shared" ref="D1795:D1858" si="28">IF(C1795&lt;=10,1,IF(C1795&lt;=40,2,3))</f>
        <v>1</v>
      </c>
      <c r="E1795" t="s">
        <v>1787</v>
      </c>
      <c r="F1795">
        <v>7</v>
      </c>
    </row>
    <row r="1796" spans="1:6" x14ac:dyDescent="0.25">
      <c r="A1796">
        <v>1794</v>
      </c>
      <c r="B1796" s="1">
        <v>803965644122</v>
      </c>
      <c r="C1796">
        <v>4.4000000000000004</v>
      </c>
      <c r="D1796">
        <f t="shared" si="28"/>
        <v>1</v>
      </c>
      <c r="E1796" t="s">
        <v>1788</v>
      </c>
      <c r="F1796">
        <v>7</v>
      </c>
    </row>
    <row r="1797" spans="1:6" x14ac:dyDescent="0.25">
      <c r="A1797">
        <v>1795</v>
      </c>
      <c r="B1797" s="1">
        <v>803965644122</v>
      </c>
      <c r="C1797">
        <v>4.3</v>
      </c>
      <c r="D1797">
        <f t="shared" si="28"/>
        <v>1</v>
      </c>
      <c r="E1797" t="s">
        <v>1789</v>
      </c>
      <c r="F1797">
        <v>7</v>
      </c>
    </row>
    <row r="1798" spans="1:6" x14ac:dyDescent="0.25">
      <c r="A1798">
        <v>1796</v>
      </c>
      <c r="B1798" s="1">
        <v>803965644122</v>
      </c>
      <c r="C1798">
        <v>4.2</v>
      </c>
      <c r="D1798">
        <f t="shared" si="28"/>
        <v>1</v>
      </c>
      <c r="E1798" t="s">
        <v>1790</v>
      </c>
      <c r="F1798">
        <v>7</v>
      </c>
    </row>
    <row r="1799" spans="1:6" x14ac:dyDescent="0.25">
      <c r="A1799">
        <v>1797</v>
      </c>
      <c r="B1799" s="1">
        <v>803965644122</v>
      </c>
      <c r="C1799">
        <v>4.0999999999999996</v>
      </c>
      <c r="D1799">
        <f t="shared" si="28"/>
        <v>1</v>
      </c>
      <c r="E1799" t="s">
        <v>1791</v>
      </c>
      <c r="F1799">
        <v>7</v>
      </c>
    </row>
    <row r="1800" spans="1:6" x14ac:dyDescent="0.25">
      <c r="A1800">
        <v>1798</v>
      </c>
      <c r="B1800" s="1">
        <v>803965644122</v>
      </c>
      <c r="C1800">
        <v>3.6</v>
      </c>
      <c r="D1800">
        <f t="shared" si="28"/>
        <v>1</v>
      </c>
      <c r="E1800" t="s">
        <v>1737</v>
      </c>
      <c r="F1800">
        <v>9</v>
      </c>
    </row>
    <row r="1801" spans="1:6" x14ac:dyDescent="0.25">
      <c r="A1801">
        <v>1799</v>
      </c>
      <c r="B1801" s="1">
        <v>803965644122</v>
      </c>
      <c r="C1801">
        <v>3.5</v>
      </c>
      <c r="D1801">
        <f t="shared" si="28"/>
        <v>1</v>
      </c>
      <c r="E1801" t="s">
        <v>1792</v>
      </c>
      <c r="F1801">
        <v>9</v>
      </c>
    </row>
    <row r="1802" spans="1:6" x14ac:dyDescent="0.25">
      <c r="A1802">
        <v>1800</v>
      </c>
      <c r="B1802" s="1">
        <v>803965644122</v>
      </c>
      <c r="C1802">
        <v>3.4</v>
      </c>
      <c r="D1802">
        <f t="shared" si="28"/>
        <v>1</v>
      </c>
      <c r="E1802" t="s">
        <v>1793</v>
      </c>
      <c r="F1802">
        <v>9</v>
      </c>
    </row>
    <row r="1803" spans="1:6" x14ac:dyDescent="0.25">
      <c r="A1803">
        <v>1801</v>
      </c>
      <c r="B1803" s="1">
        <v>803965644122</v>
      </c>
      <c r="C1803">
        <v>3.3</v>
      </c>
      <c r="D1803">
        <f t="shared" si="28"/>
        <v>1</v>
      </c>
      <c r="E1803" t="s">
        <v>1794</v>
      </c>
      <c r="F1803">
        <v>9</v>
      </c>
    </row>
    <row r="1804" spans="1:6" x14ac:dyDescent="0.25">
      <c r="A1804">
        <v>1802</v>
      </c>
      <c r="B1804" s="1">
        <v>803965644122</v>
      </c>
      <c r="C1804">
        <v>3.2</v>
      </c>
      <c r="D1804">
        <f t="shared" si="28"/>
        <v>1</v>
      </c>
      <c r="E1804" t="s">
        <v>1795</v>
      </c>
      <c r="F1804">
        <v>9</v>
      </c>
    </row>
    <row r="1805" spans="1:6" x14ac:dyDescent="0.25">
      <c r="A1805">
        <v>1803</v>
      </c>
      <c r="B1805" s="1">
        <v>803965644122</v>
      </c>
      <c r="C1805">
        <v>3.1</v>
      </c>
      <c r="D1805">
        <f t="shared" si="28"/>
        <v>1</v>
      </c>
      <c r="E1805" t="s">
        <v>1796</v>
      </c>
      <c r="F1805">
        <v>9</v>
      </c>
    </row>
    <row r="1806" spans="1:6" x14ac:dyDescent="0.25">
      <c r="A1806">
        <v>1804</v>
      </c>
      <c r="B1806" s="1">
        <v>803965644122</v>
      </c>
      <c r="C1806">
        <v>1.6</v>
      </c>
      <c r="D1806">
        <f t="shared" si="28"/>
        <v>1</v>
      </c>
      <c r="E1806" t="s">
        <v>1797</v>
      </c>
      <c r="F1806">
        <v>6</v>
      </c>
    </row>
    <row r="1807" spans="1:6" x14ac:dyDescent="0.25">
      <c r="A1807">
        <v>1805</v>
      </c>
      <c r="B1807" s="1">
        <v>803965644122</v>
      </c>
      <c r="C1807">
        <v>1.5</v>
      </c>
      <c r="D1807">
        <f t="shared" si="28"/>
        <v>1</v>
      </c>
      <c r="E1807" t="s">
        <v>1798</v>
      </c>
      <c r="F1807">
        <v>6</v>
      </c>
    </row>
    <row r="1808" spans="1:6" x14ac:dyDescent="0.25">
      <c r="A1808">
        <v>1806</v>
      </c>
      <c r="B1808" s="1">
        <v>803965644122</v>
      </c>
      <c r="C1808">
        <v>1.4</v>
      </c>
      <c r="D1808">
        <f t="shared" si="28"/>
        <v>1</v>
      </c>
      <c r="E1808" t="s">
        <v>1799</v>
      </c>
      <c r="F1808">
        <v>6</v>
      </c>
    </row>
    <row r="1809" spans="1:6" x14ac:dyDescent="0.25">
      <c r="A1809">
        <v>1807</v>
      </c>
      <c r="B1809" s="1">
        <v>803965644122</v>
      </c>
      <c r="C1809">
        <v>1.3</v>
      </c>
      <c r="D1809">
        <f t="shared" si="28"/>
        <v>1</v>
      </c>
      <c r="E1809" t="s">
        <v>1800</v>
      </c>
      <c r="F1809">
        <v>6</v>
      </c>
    </row>
    <row r="1810" spans="1:6" x14ac:dyDescent="0.25">
      <c r="A1810">
        <v>1808</v>
      </c>
      <c r="B1810" s="1">
        <v>803965644122</v>
      </c>
      <c r="C1810">
        <v>1.2</v>
      </c>
      <c r="D1810">
        <f t="shared" si="28"/>
        <v>1</v>
      </c>
      <c r="E1810" t="s">
        <v>1801</v>
      </c>
      <c r="F1810">
        <v>6</v>
      </c>
    </row>
    <row r="1811" spans="1:6" x14ac:dyDescent="0.25">
      <c r="A1811">
        <v>1809</v>
      </c>
      <c r="B1811" s="1">
        <v>803965644122</v>
      </c>
      <c r="C1811">
        <v>1.1000000000000001</v>
      </c>
      <c r="D1811">
        <f t="shared" si="28"/>
        <v>1</v>
      </c>
      <c r="E1811" t="s">
        <v>1802</v>
      </c>
      <c r="F1811">
        <v>6</v>
      </c>
    </row>
    <row r="1812" spans="1:6" x14ac:dyDescent="0.25">
      <c r="A1812">
        <v>1810</v>
      </c>
      <c r="B1812" s="1">
        <v>803965644311</v>
      </c>
      <c r="C1812">
        <v>26.6</v>
      </c>
      <c r="D1812">
        <f t="shared" si="28"/>
        <v>2</v>
      </c>
      <c r="E1812" t="s">
        <v>1803</v>
      </c>
      <c r="F1812">
        <v>6</v>
      </c>
    </row>
    <row r="1813" spans="1:6" x14ac:dyDescent="0.25">
      <c r="A1813">
        <v>1811</v>
      </c>
      <c r="B1813" s="1">
        <v>803965644311</v>
      </c>
      <c r="C1813">
        <v>26.5</v>
      </c>
      <c r="D1813">
        <f t="shared" si="28"/>
        <v>2</v>
      </c>
      <c r="E1813" t="s">
        <v>1804</v>
      </c>
      <c r="F1813">
        <v>6</v>
      </c>
    </row>
    <row r="1814" spans="1:6" x14ac:dyDescent="0.25">
      <c r="A1814">
        <v>1812</v>
      </c>
      <c r="B1814" s="1">
        <v>803965644311</v>
      </c>
      <c r="C1814">
        <v>26.4</v>
      </c>
      <c r="D1814">
        <f t="shared" si="28"/>
        <v>2</v>
      </c>
      <c r="E1814" t="s">
        <v>1805</v>
      </c>
      <c r="F1814">
        <v>6</v>
      </c>
    </row>
    <row r="1815" spans="1:6" x14ac:dyDescent="0.25">
      <c r="A1815">
        <v>1813</v>
      </c>
      <c r="B1815" s="1">
        <v>803965644311</v>
      </c>
      <c r="C1815">
        <v>26.3</v>
      </c>
      <c r="D1815">
        <f t="shared" si="28"/>
        <v>2</v>
      </c>
      <c r="E1815" t="s">
        <v>1806</v>
      </c>
      <c r="F1815">
        <v>6</v>
      </c>
    </row>
    <row r="1816" spans="1:6" x14ac:dyDescent="0.25">
      <c r="A1816">
        <v>1814</v>
      </c>
      <c r="B1816" s="1">
        <v>803965644311</v>
      </c>
      <c r="C1816">
        <v>26.2</v>
      </c>
      <c r="D1816">
        <f t="shared" si="28"/>
        <v>2</v>
      </c>
      <c r="E1816" t="s">
        <v>1807</v>
      </c>
      <c r="F1816">
        <v>6</v>
      </c>
    </row>
    <row r="1817" spans="1:6" x14ac:dyDescent="0.25">
      <c r="A1817">
        <v>1815</v>
      </c>
      <c r="B1817" s="1">
        <v>803965644311</v>
      </c>
      <c r="C1817">
        <v>26.1</v>
      </c>
      <c r="D1817">
        <f t="shared" si="28"/>
        <v>2</v>
      </c>
      <c r="E1817" t="s">
        <v>1186</v>
      </c>
      <c r="F1817">
        <v>6</v>
      </c>
    </row>
    <row r="1818" spans="1:6" x14ac:dyDescent="0.25">
      <c r="A1818">
        <v>1816</v>
      </c>
      <c r="B1818" s="1">
        <v>803965644311</v>
      </c>
      <c r="C1818">
        <v>25.6</v>
      </c>
      <c r="D1818">
        <f t="shared" si="28"/>
        <v>2</v>
      </c>
      <c r="E1818" t="s">
        <v>1808</v>
      </c>
      <c r="F1818">
        <v>7</v>
      </c>
    </row>
    <row r="1819" spans="1:6" x14ac:dyDescent="0.25">
      <c r="A1819">
        <v>1817</v>
      </c>
      <c r="B1819" s="1">
        <v>803965644311</v>
      </c>
      <c r="C1819">
        <v>25.5</v>
      </c>
      <c r="D1819">
        <f t="shared" si="28"/>
        <v>2</v>
      </c>
      <c r="E1819" t="s">
        <v>1809</v>
      </c>
      <c r="F1819">
        <v>7</v>
      </c>
    </row>
    <row r="1820" spans="1:6" x14ac:dyDescent="0.25">
      <c r="A1820">
        <v>1818</v>
      </c>
      <c r="B1820" s="1">
        <v>803965644311</v>
      </c>
      <c r="C1820">
        <v>25.4</v>
      </c>
      <c r="D1820">
        <f t="shared" si="28"/>
        <v>2</v>
      </c>
      <c r="E1820" t="s">
        <v>1810</v>
      </c>
      <c r="F1820">
        <v>7</v>
      </c>
    </row>
    <row r="1821" spans="1:6" x14ac:dyDescent="0.25">
      <c r="A1821">
        <v>1819</v>
      </c>
      <c r="B1821" s="1">
        <v>803965644311</v>
      </c>
      <c r="C1821">
        <v>25.3</v>
      </c>
      <c r="D1821">
        <f t="shared" si="28"/>
        <v>2</v>
      </c>
      <c r="E1821" t="s">
        <v>1811</v>
      </c>
      <c r="F1821">
        <v>7</v>
      </c>
    </row>
    <row r="1822" spans="1:6" x14ac:dyDescent="0.25">
      <c r="A1822">
        <v>1820</v>
      </c>
      <c r="B1822" s="1">
        <v>803965644311</v>
      </c>
      <c r="C1822">
        <v>25.2</v>
      </c>
      <c r="D1822">
        <f t="shared" si="28"/>
        <v>2</v>
      </c>
      <c r="E1822" t="s">
        <v>1812</v>
      </c>
      <c r="F1822">
        <v>7</v>
      </c>
    </row>
    <row r="1823" spans="1:6" x14ac:dyDescent="0.25">
      <c r="A1823">
        <v>1821</v>
      </c>
      <c r="B1823" s="1">
        <v>803965644311</v>
      </c>
      <c r="C1823">
        <v>25.1</v>
      </c>
      <c r="D1823">
        <f t="shared" si="28"/>
        <v>2</v>
      </c>
      <c r="E1823" t="s">
        <v>1813</v>
      </c>
      <c r="F1823">
        <v>7</v>
      </c>
    </row>
    <row r="1824" spans="1:6" x14ac:dyDescent="0.25">
      <c r="A1824">
        <v>1822</v>
      </c>
      <c r="B1824" s="1">
        <v>803965644311</v>
      </c>
      <c r="C1824">
        <v>17.600000000000001</v>
      </c>
      <c r="D1824">
        <f t="shared" si="28"/>
        <v>2</v>
      </c>
      <c r="E1824" t="s">
        <v>1814</v>
      </c>
      <c r="F1824">
        <v>6</v>
      </c>
    </row>
    <row r="1825" spans="1:6" x14ac:dyDescent="0.25">
      <c r="A1825">
        <v>1823</v>
      </c>
      <c r="B1825" s="1">
        <v>803965644311</v>
      </c>
      <c r="C1825">
        <v>17.5</v>
      </c>
      <c r="D1825">
        <f t="shared" si="28"/>
        <v>2</v>
      </c>
      <c r="E1825" t="s">
        <v>1815</v>
      </c>
      <c r="F1825">
        <v>6</v>
      </c>
    </row>
    <row r="1826" spans="1:6" x14ac:dyDescent="0.25">
      <c r="A1826">
        <v>1824</v>
      </c>
      <c r="B1826" s="1">
        <v>803965644311</v>
      </c>
      <c r="C1826">
        <v>17.399999999999999</v>
      </c>
      <c r="D1826">
        <f t="shared" si="28"/>
        <v>2</v>
      </c>
      <c r="E1826" t="s">
        <v>1816</v>
      </c>
      <c r="F1826">
        <v>6</v>
      </c>
    </row>
    <row r="1827" spans="1:6" x14ac:dyDescent="0.25">
      <c r="A1827">
        <v>1825</v>
      </c>
      <c r="B1827" s="1">
        <v>803965644311</v>
      </c>
      <c r="C1827">
        <v>17.3</v>
      </c>
      <c r="D1827">
        <f t="shared" si="28"/>
        <v>2</v>
      </c>
      <c r="E1827" t="s">
        <v>1817</v>
      </c>
      <c r="F1827">
        <v>6</v>
      </c>
    </row>
    <row r="1828" spans="1:6" x14ac:dyDescent="0.25">
      <c r="A1828">
        <v>1826</v>
      </c>
      <c r="B1828" s="1">
        <v>803965644311</v>
      </c>
      <c r="C1828">
        <v>17.2</v>
      </c>
      <c r="D1828">
        <f t="shared" si="28"/>
        <v>2</v>
      </c>
      <c r="E1828" t="s">
        <v>1818</v>
      </c>
      <c r="F1828">
        <v>6</v>
      </c>
    </row>
    <row r="1829" spans="1:6" x14ac:dyDescent="0.25">
      <c r="A1829">
        <v>1827</v>
      </c>
      <c r="B1829" s="1">
        <v>803965644311</v>
      </c>
      <c r="C1829">
        <v>17.100000000000001</v>
      </c>
      <c r="D1829">
        <f t="shared" si="28"/>
        <v>2</v>
      </c>
      <c r="E1829" t="s">
        <v>1819</v>
      </c>
      <c r="F1829">
        <v>6</v>
      </c>
    </row>
    <row r="1830" spans="1:6" x14ac:dyDescent="0.25">
      <c r="A1830">
        <v>1828</v>
      </c>
      <c r="B1830" s="1">
        <v>803965644311</v>
      </c>
      <c r="C1830">
        <v>16.5</v>
      </c>
      <c r="D1830">
        <f t="shared" si="28"/>
        <v>2</v>
      </c>
      <c r="E1830" t="s">
        <v>1820</v>
      </c>
      <c r="F1830">
        <v>4</v>
      </c>
    </row>
    <row r="1831" spans="1:6" x14ac:dyDescent="0.25">
      <c r="A1831">
        <v>1829</v>
      </c>
      <c r="B1831" s="1">
        <v>803965644311</v>
      </c>
      <c r="C1831">
        <v>16.399999999999999</v>
      </c>
      <c r="D1831">
        <f t="shared" si="28"/>
        <v>2</v>
      </c>
      <c r="E1831" t="s">
        <v>1821</v>
      </c>
      <c r="F1831">
        <v>4</v>
      </c>
    </row>
    <row r="1832" spans="1:6" x14ac:dyDescent="0.25">
      <c r="A1832">
        <v>1830</v>
      </c>
      <c r="B1832" s="1">
        <v>803965644311</v>
      </c>
      <c r="C1832">
        <v>16.3</v>
      </c>
      <c r="D1832">
        <f t="shared" si="28"/>
        <v>2</v>
      </c>
      <c r="E1832" t="s">
        <v>1822</v>
      </c>
      <c r="F1832">
        <v>4</v>
      </c>
    </row>
    <row r="1833" spans="1:6" x14ac:dyDescent="0.25">
      <c r="A1833">
        <v>1831</v>
      </c>
      <c r="B1833" s="1">
        <v>803965644311</v>
      </c>
      <c r="C1833">
        <v>16.2</v>
      </c>
      <c r="D1833">
        <f t="shared" si="28"/>
        <v>2</v>
      </c>
      <c r="E1833" t="s">
        <v>1823</v>
      </c>
      <c r="F1833">
        <v>4</v>
      </c>
    </row>
    <row r="1834" spans="1:6" x14ac:dyDescent="0.25">
      <c r="A1834">
        <v>1832</v>
      </c>
      <c r="B1834" s="1">
        <v>803965644311</v>
      </c>
      <c r="C1834">
        <v>16.100000000000001</v>
      </c>
      <c r="D1834">
        <f t="shared" si="28"/>
        <v>2</v>
      </c>
      <c r="E1834" t="s">
        <v>1824</v>
      </c>
      <c r="F1834">
        <v>4</v>
      </c>
    </row>
    <row r="1835" spans="1:6" x14ac:dyDescent="0.25">
      <c r="A1835">
        <v>1833</v>
      </c>
      <c r="B1835" s="1">
        <v>803965644311</v>
      </c>
      <c r="C1835">
        <v>15.6</v>
      </c>
      <c r="D1835">
        <f t="shared" si="28"/>
        <v>2</v>
      </c>
      <c r="E1835" t="s">
        <v>1825</v>
      </c>
      <c r="F1835">
        <v>1</v>
      </c>
    </row>
    <row r="1836" spans="1:6" x14ac:dyDescent="0.25">
      <c r="A1836">
        <v>1834</v>
      </c>
      <c r="B1836" s="1">
        <v>803965644311</v>
      </c>
      <c r="C1836">
        <v>15.5</v>
      </c>
      <c r="D1836">
        <f t="shared" si="28"/>
        <v>2</v>
      </c>
      <c r="E1836" t="s">
        <v>1826</v>
      </c>
      <c r="F1836">
        <v>1</v>
      </c>
    </row>
    <row r="1837" spans="1:6" x14ac:dyDescent="0.25">
      <c r="A1837">
        <v>1835</v>
      </c>
      <c r="B1837" s="1">
        <v>803965644311</v>
      </c>
      <c r="C1837">
        <v>15.4</v>
      </c>
      <c r="D1837">
        <f t="shared" si="28"/>
        <v>2</v>
      </c>
      <c r="E1837" t="s">
        <v>1827</v>
      </c>
      <c r="F1837">
        <v>1</v>
      </c>
    </row>
    <row r="1838" spans="1:6" x14ac:dyDescent="0.25">
      <c r="A1838">
        <v>1836</v>
      </c>
      <c r="B1838" s="1">
        <v>803965644311</v>
      </c>
      <c r="C1838">
        <v>15.3</v>
      </c>
      <c r="D1838">
        <f t="shared" si="28"/>
        <v>2</v>
      </c>
      <c r="E1838" t="s">
        <v>1828</v>
      </c>
      <c r="F1838">
        <v>1</v>
      </c>
    </row>
    <row r="1839" spans="1:6" x14ac:dyDescent="0.25">
      <c r="A1839">
        <v>1837</v>
      </c>
      <c r="B1839" s="1">
        <v>803965644311</v>
      </c>
      <c r="C1839">
        <v>15.2</v>
      </c>
      <c r="D1839">
        <f t="shared" si="28"/>
        <v>2</v>
      </c>
      <c r="E1839" t="s">
        <v>1829</v>
      </c>
      <c r="F1839">
        <v>1</v>
      </c>
    </row>
    <row r="1840" spans="1:6" x14ac:dyDescent="0.25">
      <c r="A1840">
        <v>1838</v>
      </c>
      <c r="B1840" s="1">
        <v>803965644311</v>
      </c>
      <c r="C1840">
        <v>15.1</v>
      </c>
      <c r="D1840">
        <f t="shared" si="28"/>
        <v>2</v>
      </c>
      <c r="E1840" t="s">
        <v>1830</v>
      </c>
      <c r="F1840">
        <v>1</v>
      </c>
    </row>
    <row r="1841" spans="1:6" x14ac:dyDescent="0.25">
      <c r="A1841">
        <v>1839</v>
      </c>
      <c r="B1841" s="1">
        <v>803965644311</v>
      </c>
      <c r="C1841">
        <v>2.6</v>
      </c>
      <c r="D1841">
        <f t="shared" si="28"/>
        <v>1</v>
      </c>
      <c r="E1841" t="s">
        <v>1831</v>
      </c>
      <c r="F1841">
        <v>2</v>
      </c>
    </row>
    <row r="1842" spans="1:6" x14ac:dyDescent="0.25">
      <c r="A1842">
        <v>1840</v>
      </c>
      <c r="B1842" s="1">
        <v>803965644311</v>
      </c>
      <c r="C1842">
        <v>2.5</v>
      </c>
      <c r="D1842">
        <f t="shared" si="28"/>
        <v>1</v>
      </c>
      <c r="E1842" t="s">
        <v>1832</v>
      </c>
      <c r="F1842">
        <v>2</v>
      </c>
    </row>
    <row r="1843" spans="1:6" x14ac:dyDescent="0.25">
      <c r="A1843">
        <v>1841</v>
      </c>
      <c r="B1843" s="1">
        <v>803965644311</v>
      </c>
      <c r="C1843">
        <v>2.4</v>
      </c>
      <c r="D1843">
        <f t="shared" si="28"/>
        <v>1</v>
      </c>
      <c r="E1843" t="s">
        <v>1833</v>
      </c>
      <c r="F1843">
        <v>2</v>
      </c>
    </row>
    <row r="1844" spans="1:6" x14ac:dyDescent="0.25">
      <c r="A1844">
        <v>1842</v>
      </c>
      <c r="B1844" s="1">
        <v>803965644311</v>
      </c>
      <c r="C1844">
        <v>2.2999999999999998</v>
      </c>
      <c r="D1844">
        <f t="shared" si="28"/>
        <v>1</v>
      </c>
      <c r="E1844" t="s">
        <v>1834</v>
      </c>
      <c r="F1844">
        <v>2</v>
      </c>
    </row>
    <row r="1845" spans="1:6" x14ac:dyDescent="0.25">
      <c r="A1845">
        <v>1843</v>
      </c>
      <c r="B1845" s="1">
        <v>803965644311</v>
      </c>
      <c r="C1845">
        <v>2.2000000000000002</v>
      </c>
      <c r="D1845">
        <f t="shared" si="28"/>
        <v>1</v>
      </c>
      <c r="E1845" t="s">
        <v>1835</v>
      </c>
      <c r="F1845">
        <v>2</v>
      </c>
    </row>
    <row r="1846" spans="1:6" x14ac:dyDescent="0.25">
      <c r="A1846">
        <v>1844</v>
      </c>
      <c r="B1846" s="1">
        <v>803965644311</v>
      </c>
      <c r="C1846">
        <v>2.2000000000000002</v>
      </c>
      <c r="D1846">
        <f t="shared" si="28"/>
        <v>1</v>
      </c>
      <c r="E1846" t="s">
        <v>1836</v>
      </c>
      <c r="F1846">
        <v>2</v>
      </c>
    </row>
    <row r="1847" spans="1:6" x14ac:dyDescent="0.25">
      <c r="A1847">
        <v>1845</v>
      </c>
      <c r="B1847" s="1">
        <v>803965644311</v>
      </c>
      <c r="C1847">
        <v>2.2000000000000002</v>
      </c>
      <c r="D1847">
        <f t="shared" si="28"/>
        <v>1</v>
      </c>
      <c r="E1847" t="s">
        <v>1837</v>
      </c>
      <c r="F1847">
        <v>2</v>
      </c>
    </row>
    <row r="1848" spans="1:6" x14ac:dyDescent="0.25">
      <c r="A1848">
        <v>1846</v>
      </c>
      <c r="B1848" s="1">
        <v>803965644311</v>
      </c>
      <c r="C1848">
        <v>2.1</v>
      </c>
      <c r="D1848">
        <f t="shared" si="28"/>
        <v>1</v>
      </c>
      <c r="E1848" t="s">
        <v>1838</v>
      </c>
      <c r="F1848">
        <v>2</v>
      </c>
    </row>
    <row r="1849" spans="1:6" x14ac:dyDescent="0.25">
      <c r="A1849">
        <v>1847</v>
      </c>
      <c r="B1849" s="1">
        <v>803965644322</v>
      </c>
      <c r="C1849">
        <v>48.6</v>
      </c>
      <c r="D1849">
        <f t="shared" si="28"/>
        <v>3</v>
      </c>
      <c r="E1849" t="s">
        <v>1839</v>
      </c>
      <c r="F1849">
        <v>4</v>
      </c>
    </row>
    <row r="1850" spans="1:6" x14ac:dyDescent="0.25">
      <c r="A1850">
        <v>1848</v>
      </c>
      <c r="B1850" s="1">
        <v>803965644322</v>
      </c>
      <c r="C1850">
        <v>48.5</v>
      </c>
      <c r="D1850">
        <f t="shared" si="28"/>
        <v>3</v>
      </c>
      <c r="E1850" t="s">
        <v>1840</v>
      </c>
      <c r="F1850">
        <v>4</v>
      </c>
    </row>
    <row r="1851" spans="1:6" x14ac:dyDescent="0.25">
      <c r="A1851">
        <v>1849</v>
      </c>
      <c r="B1851" s="1">
        <v>803965644322</v>
      </c>
      <c r="C1851">
        <v>48.4</v>
      </c>
      <c r="D1851">
        <f t="shared" si="28"/>
        <v>3</v>
      </c>
      <c r="E1851" t="s">
        <v>1841</v>
      </c>
      <c r="F1851">
        <v>4</v>
      </c>
    </row>
    <row r="1852" spans="1:6" x14ac:dyDescent="0.25">
      <c r="A1852">
        <v>1850</v>
      </c>
      <c r="B1852" s="1">
        <v>803965644322</v>
      </c>
      <c r="C1852">
        <v>48.3</v>
      </c>
      <c r="D1852">
        <f t="shared" si="28"/>
        <v>3</v>
      </c>
      <c r="E1852" t="s">
        <v>1842</v>
      </c>
      <c r="F1852">
        <v>4</v>
      </c>
    </row>
    <row r="1853" spans="1:6" x14ac:dyDescent="0.25">
      <c r="A1853">
        <v>1851</v>
      </c>
      <c r="B1853" s="1">
        <v>803965644322</v>
      </c>
      <c r="C1853">
        <v>48.2</v>
      </c>
      <c r="D1853">
        <f t="shared" si="28"/>
        <v>3</v>
      </c>
      <c r="E1853" t="s">
        <v>1843</v>
      </c>
      <c r="F1853">
        <v>4</v>
      </c>
    </row>
    <row r="1854" spans="1:6" x14ac:dyDescent="0.25">
      <c r="A1854">
        <v>1852</v>
      </c>
      <c r="B1854" s="1">
        <v>803965644322</v>
      </c>
      <c r="C1854">
        <v>48.1</v>
      </c>
      <c r="D1854">
        <f t="shared" si="28"/>
        <v>3</v>
      </c>
      <c r="E1854" t="s">
        <v>1844</v>
      </c>
      <c r="F1854">
        <v>4</v>
      </c>
    </row>
    <row r="1855" spans="1:6" x14ac:dyDescent="0.25">
      <c r="A1855">
        <v>1853</v>
      </c>
      <c r="B1855" s="1">
        <v>803965644322</v>
      </c>
      <c r="C1855">
        <v>42.6</v>
      </c>
      <c r="D1855">
        <f t="shared" si="28"/>
        <v>3</v>
      </c>
      <c r="E1855" t="s">
        <v>1845</v>
      </c>
      <c r="F1855">
        <v>5</v>
      </c>
    </row>
    <row r="1856" spans="1:6" x14ac:dyDescent="0.25">
      <c r="A1856">
        <v>1854</v>
      </c>
      <c r="B1856" s="1">
        <v>803965644322</v>
      </c>
      <c r="C1856">
        <v>42.5</v>
      </c>
      <c r="D1856">
        <f t="shared" si="28"/>
        <v>3</v>
      </c>
      <c r="E1856" t="s">
        <v>1846</v>
      </c>
      <c r="F1856">
        <v>5</v>
      </c>
    </row>
    <row r="1857" spans="1:6" x14ac:dyDescent="0.25">
      <c r="A1857">
        <v>1855</v>
      </c>
      <c r="B1857" s="1">
        <v>803965644322</v>
      </c>
      <c r="C1857">
        <v>42.4</v>
      </c>
      <c r="D1857">
        <f t="shared" si="28"/>
        <v>3</v>
      </c>
      <c r="E1857" t="s">
        <v>1847</v>
      </c>
      <c r="F1857">
        <v>5</v>
      </c>
    </row>
    <row r="1858" spans="1:6" x14ac:dyDescent="0.25">
      <c r="A1858">
        <v>1856</v>
      </c>
      <c r="B1858" s="1">
        <v>803965644322</v>
      </c>
      <c r="C1858">
        <v>42.3</v>
      </c>
      <c r="D1858">
        <f t="shared" si="28"/>
        <v>3</v>
      </c>
      <c r="E1858" t="s">
        <v>1848</v>
      </c>
      <c r="F1858">
        <v>5</v>
      </c>
    </row>
    <row r="1859" spans="1:6" x14ac:dyDescent="0.25">
      <c r="A1859">
        <v>1857</v>
      </c>
      <c r="B1859" s="1">
        <v>803965644322</v>
      </c>
      <c r="C1859">
        <v>42.2</v>
      </c>
      <c r="D1859">
        <f t="shared" ref="D1859:D1922" si="29">IF(C1859&lt;=10,1,IF(C1859&lt;=40,2,3))</f>
        <v>3</v>
      </c>
      <c r="E1859" t="s">
        <v>1849</v>
      </c>
      <c r="F1859">
        <v>5</v>
      </c>
    </row>
    <row r="1860" spans="1:6" x14ac:dyDescent="0.25">
      <c r="A1860">
        <v>1858</v>
      </c>
      <c r="B1860" s="1">
        <v>803965644322</v>
      </c>
      <c r="C1860">
        <v>42.1</v>
      </c>
      <c r="D1860">
        <f t="shared" si="29"/>
        <v>3</v>
      </c>
      <c r="E1860" t="s">
        <v>1850</v>
      </c>
      <c r="F1860">
        <v>5</v>
      </c>
    </row>
    <row r="1861" spans="1:6" x14ac:dyDescent="0.25">
      <c r="A1861">
        <v>1859</v>
      </c>
      <c r="B1861" s="1">
        <v>803965644322</v>
      </c>
      <c r="C1861">
        <v>41.6</v>
      </c>
      <c r="D1861">
        <f t="shared" si="29"/>
        <v>3</v>
      </c>
      <c r="E1861" t="s">
        <v>1851</v>
      </c>
      <c r="F1861">
        <v>7</v>
      </c>
    </row>
    <row r="1862" spans="1:6" x14ac:dyDescent="0.25">
      <c r="A1862">
        <v>1860</v>
      </c>
      <c r="B1862" s="1">
        <v>803965644322</v>
      </c>
      <c r="C1862">
        <v>41.5</v>
      </c>
      <c r="D1862">
        <f t="shared" si="29"/>
        <v>3</v>
      </c>
      <c r="E1862" t="s">
        <v>1852</v>
      </c>
      <c r="F1862">
        <v>7</v>
      </c>
    </row>
    <row r="1863" spans="1:6" x14ac:dyDescent="0.25">
      <c r="A1863">
        <v>1861</v>
      </c>
      <c r="B1863" s="1">
        <v>803965644322</v>
      </c>
      <c r="C1863">
        <v>41.4</v>
      </c>
      <c r="D1863">
        <f t="shared" si="29"/>
        <v>3</v>
      </c>
      <c r="E1863" t="s">
        <v>1853</v>
      </c>
      <c r="F1863">
        <v>7</v>
      </c>
    </row>
    <row r="1864" spans="1:6" x14ac:dyDescent="0.25">
      <c r="A1864">
        <v>1862</v>
      </c>
      <c r="B1864" s="1">
        <v>803965644322</v>
      </c>
      <c r="C1864">
        <v>41.3</v>
      </c>
      <c r="D1864">
        <f t="shared" si="29"/>
        <v>3</v>
      </c>
      <c r="E1864" t="s">
        <v>1854</v>
      </c>
      <c r="F1864">
        <v>7</v>
      </c>
    </row>
    <row r="1865" spans="1:6" x14ac:dyDescent="0.25">
      <c r="A1865">
        <v>1863</v>
      </c>
      <c r="B1865" s="1">
        <v>803965644322</v>
      </c>
      <c r="C1865">
        <v>41.2</v>
      </c>
      <c r="D1865">
        <f t="shared" si="29"/>
        <v>3</v>
      </c>
      <c r="E1865" t="s">
        <v>1855</v>
      </c>
      <c r="F1865">
        <v>7</v>
      </c>
    </row>
    <row r="1866" spans="1:6" x14ac:dyDescent="0.25">
      <c r="A1866">
        <v>1864</v>
      </c>
      <c r="B1866" s="1">
        <v>803965644322</v>
      </c>
      <c r="C1866">
        <v>41.1</v>
      </c>
      <c r="D1866">
        <f t="shared" si="29"/>
        <v>3</v>
      </c>
      <c r="E1866" t="s">
        <v>1856</v>
      </c>
      <c r="F1866">
        <v>7</v>
      </c>
    </row>
    <row r="1867" spans="1:6" x14ac:dyDescent="0.25">
      <c r="A1867">
        <v>1865</v>
      </c>
      <c r="B1867" s="1">
        <v>803965644322</v>
      </c>
      <c r="C1867">
        <v>35.6</v>
      </c>
      <c r="D1867">
        <f t="shared" si="29"/>
        <v>2</v>
      </c>
      <c r="E1867" t="s">
        <v>1857</v>
      </c>
      <c r="F1867">
        <v>4</v>
      </c>
    </row>
    <row r="1868" spans="1:6" x14ac:dyDescent="0.25">
      <c r="A1868">
        <v>1866</v>
      </c>
      <c r="B1868" s="1">
        <v>803965644322</v>
      </c>
      <c r="C1868">
        <v>35.5</v>
      </c>
      <c r="D1868">
        <f t="shared" si="29"/>
        <v>2</v>
      </c>
      <c r="E1868" t="s">
        <v>1858</v>
      </c>
      <c r="F1868">
        <v>4</v>
      </c>
    </row>
    <row r="1869" spans="1:6" x14ac:dyDescent="0.25">
      <c r="A1869">
        <v>1867</v>
      </c>
      <c r="B1869" s="1">
        <v>803965644322</v>
      </c>
      <c r="C1869">
        <v>35.4</v>
      </c>
      <c r="D1869">
        <f t="shared" si="29"/>
        <v>2</v>
      </c>
      <c r="E1869" t="s">
        <v>1859</v>
      </c>
      <c r="F1869">
        <v>4</v>
      </c>
    </row>
    <row r="1870" spans="1:6" x14ac:dyDescent="0.25">
      <c r="A1870">
        <v>1868</v>
      </c>
      <c r="B1870" s="1">
        <v>803965644322</v>
      </c>
      <c r="C1870">
        <v>35.299999999999997</v>
      </c>
      <c r="D1870">
        <f t="shared" si="29"/>
        <v>2</v>
      </c>
      <c r="E1870" t="s">
        <v>1860</v>
      </c>
      <c r="F1870">
        <v>4</v>
      </c>
    </row>
    <row r="1871" spans="1:6" x14ac:dyDescent="0.25">
      <c r="A1871">
        <v>1869</v>
      </c>
      <c r="B1871" s="1">
        <v>803965644322</v>
      </c>
      <c r="C1871">
        <v>35.200000000000003</v>
      </c>
      <c r="D1871">
        <f t="shared" si="29"/>
        <v>2</v>
      </c>
      <c r="E1871" t="s">
        <v>1861</v>
      </c>
      <c r="F1871">
        <v>4</v>
      </c>
    </row>
    <row r="1872" spans="1:6" x14ac:dyDescent="0.25">
      <c r="A1872">
        <v>1870</v>
      </c>
      <c r="B1872" s="1">
        <v>803965644322</v>
      </c>
      <c r="C1872">
        <v>35.1</v>
      </c>
      <c r="D1872">
        <f t="shared" si="29"/>
        <v>2</v>
      </c>
      <c r="E1872" t="s">
        <v>1862</v>
      </c>
      <c r="F1872">
        <v>4</v>
      </c>
    </row>
    <row r="1873" spans="1:6" x14ac:dyDescent="0.25">
      <c r="A1873">
        <v>1871</v>
      </c>
      <c r="B1873" s="1">
        <v>803965644322</v>
      </c>
      <c r="C1873">
        <v>16.600000000000001</v>
      </c>
      <c r="D1873">
        <f t="shared" si="29"/>
        <v>2</v>
      </c>
      <c r="E1873" t="s">
        <v>1863</v>
      </c>
      <c r="F1873">
        <v>2</v>
      </c>
    </row>
    <row r="1874" spans="1:6" x14ac:dyDescent="0.25">
      <c r="A1874">
        <v>1872</v>
      </c>
      <c r="B1874" s="1">
        <v>803965644322</v>
      </c>
      <c r="C1874">
        <v>16.5</v>
      </c>
      <c r="D1874">
        <f t="shared" si="29"/>
        <v>2</v>
      </c>
      <c r="E1874" t="s">
        <v>1864</v>
      </c>
      <c r="F1874">
        <v>2</v>
      </c>
    </row>
    <row r="1875" spans="1:6" x14ac:dyDescent="0.25">
      <c r="A1875">
        <v>1873</v>
      </c>
      <c r="B1875" s="1">
        <v>803965644322</v>
      </c>
      <c r="C1875">
        <v>16.5</v>
      </c>
      <c r="D1875">
        <f t="shared" si="29"/>
        <v>2</v>
      </c>
      <c r="E1875" t="s">
        <v>1865</v>
      </c>
      <c r="F1875">
        <v>2</v>
      </c>
    </row>
    <row r="1876" spans="1:6" x14ac:dyDescent="0.25">
      <c r="A1876">
        <v>1874</v>
      </c>
      <c r="B1876" s="1">
        <v>803965644322</v>
      </c>
      <c r="C1876">
        <v>16.399999999999999</v>
      </c>
      <c r="D1876">
        <f t="shared" si="29"/>
        <v>2</v>
      </c>
      <c r="E1876" t="s">
        <v>1866</v>
      </c>
      <c r="F1876">
        <v>2</v>
      </c>
    </row>
    <row r="1877" spans="1:6" x14ac:dyDescent="0.25">
      <c r="A1877">
        <v>1875</v>
      </c>
      <c r="B1877" s="1">
        <v>803965644322</v>
      </c>
      <c r="C1877">
        <v>16.3</v>
      </c>
      <c r="D1877">
        <f t="shared" si="29"/>
        <v>2</v>
      </c>
      <c r="E1877" t="s">
        <v>1867</v>
      </c>
      <c r="F1877">
        <v>2</v>
      </c>
    </row>
    <row r="1878" spans="1:6" x14ac:dyDescent="0.25">
      <c r="A1878">
        <v>1876</v>
      </c>
      <c r="B1878" s="1">
        <v>803965644322</v>
      </c>
      <c r="C1878">
        <v>16.2</v>
      </c>
      <c r="D1878">
        <f t="shared" si="29"/>
        <v>2</v>
      </c>
      <c r="E1878" t="s">
        <v>1868</v>
      </c>
      <c r="F1878">
        <v>2</v>
      </c>
    </row>
    <row r="1879" spans="1:6" x14ac:dyDescent="0.25">
      <c r="A1879">
        <v>1877</v>
      </c>
      <c r="B1879" s="1">
        <v>803965644322</v>
      </c>
      <c r="C1879">
        <v>16.100000000000001</v>
      </c>
      <c r="D1879">
        <f t="shared" si="29"/>
        <v>2</v>
      </c>
      <c r="E1879" t="s">
        <v>1869</v>
      </c>
      <c r="F1879">
        <v>2</v>
      </c>
    </row>
    <row r="1880" spans="1:6" x14ac:dyDescent="0.25">
      <c r="A1880">
        <v>1878</v>
      </c>
      <c r="B1880" s="1">
        <v>803965644322</v>
      </c>
      <c r="C1880">
        <v>4.5999999999999996</v>
      </c>
      <c r="D1880">
        <f t="shared" si="29"/>
        <v>1</v>
      </c>
      <c r="E1880" t="s">
        <v>1870</v>
      </c>
      <c r="F1880">
        <v>1</v>
      </c>
    </row>
    <row r="1881" spans="1:6" x14ac:dyDescent="0.25">
      <c r="A1881">
        <v>1879</v>
      </c>
      <c r="B1881" s="1">
        <v>803965644322</v>
      </c>
      <c r="C1881">
        <v>4.5</v>
      </c>
      <c r="D1881">
        <f t="shared" si="29"/>
        <v>1</v>
      </c>
      <c r="E1881" t="s">
        <v>1871</v>
      </c>
      <c r="F1881">
        <v>1</v>
      </c>
    </row>
    <row r="1882" spans="1:6" x14ac:dyDescent="0.25">
      <c r="A1882">
        <v>1880</v>
      </c>
      <c r="B1882" s="1">
        <v>803965644322</v>
      </c>
      <c r="C1882">
        <v>4.4000000000000004</v>
      </c>
      <c r="D1882">
        <f t="shared" si="29"/>
        <v>1</v>
      </c>
      <c r="E1882" t="s">
        <v>1872</v>
      </c>
      <c r="F1882">
        <v>1</v>
      </c>
    </row>
    <row r="1883" spans="1:6" x14ac:dyDescent="0.25">
      <c r="A1883">
        <v>1881</v>
      </c>
      <c r="B1883" s="1">
        <v>803965644322</v>
      </c>
      <c r="C1883">
        <v>4.3</v>
      </c>
      <c r="D1883">
        <f t="shared" si="29"/>
        <v>1</v>
      </c>
      <c r="E1883" t="s">
        <v>1873</v>
      </c>
      <c r="F1883">
        <v>1</v>
      </c>
    </row>
    <row r="1884" spans="1:6" x14ac:dyDescent="0.25">
      <c r="A1884">
        <v>1882</v>
      </c>
      <c r="B1884" s="1">
        <v>803965644322</v>
      </c>
      <c r="C1884">
        <v>4.2</v>
      </c>
      <c r="D1884">
        <f t="shared" si="29"/>
        <v>1</v>
      </c>
      <c r="E1884" t="s">
        <v>1874</v>
      </c>
      <c r="F1884">
        <v>1</v>
      </c>
    </row>
    <row r="1885" spans="1:6" x14ac:dyDescent="0.25">
      <c r="A1885">
        <v>1883</v>
      </c>
      <c r="B1885" s="1">
        <v>803965644322</v>
      </c>
      <c r="C1885">
        <v>4.0999999999999996</v>
      </c>
      <c r="D1885">
        <f t="shared" si="29"/>
        <v>1</v>
      </c>
      <c r="E1885" t="s">
        <v>1875</v>
      </c>
      <c r="F1885">
        <v>1</v>
      </c>
    </row>
    <row r="1886" spans="1:6" x14ac:dyDescent="0.25">
      <c r="A1886">
        <v>1884</v>
      </c>
      <c r="B1886" s="1">
        <v>803965644322</v>
      </c>
      <c r="C1886">
        <v>2.6</v>
      </c>
      <c r="D1886">
        <f t="shared" si="29"/>
        <v>1</v>
      </c>
      <c r="E1886" t="s">
        <v>1876</v>
      </c>
      <c r="F1886">
        <v>0</v>
      </c>
    </row>
    <row r="1887" spans="1:6" x14ac:dyDescent="0.25">
      <c r="A1887">
        <v>1885</v>
      </c>
      <c r="B1887" s="1">
        <v>803965644322</v>
      </c>
      <c r="C1887">
        <v>2.5</v>
      </c>
      <c r="D1887">
        <f t="shared" si="29"/>
        <v>1</v>
      </c>
      <c r="E1887" t="s">
        <v>1877</v>
      </c>
      <c r="F1887">
        <v>0</v>
      </c>
    </row>
    <row r="1888" spans="1:6" x14ac:dyDescent="0.25">
      <c r="A1888">
        <v>1886</v>
      </c>
      <c r="B1888" s="1">
        <v>803965644322</v>
      </c>
      <c r="C1888">
        <v>2.4</v>
      </c>
      <c r="D1888">
        <f t="shared" si="29"/>
        <v>1</v>
      </c>
      <c r="E1888" t="s">
        <v>1878</v>
      </c>
      <c r="F1888">
        <v>0</v>
      </c>
    </row>
    <row r="1889" spans="1:6" x14ac:dyDescent="0.25">
      <c r="A1889">
        <v>1887</v>
      </c>
      <c r="B1889" s="1">
        <v>803965644322</v>
      </c>
      <c r="C1889">
        <v>2.2999999999999998</v>
      </c>
      <c r="D1889">
        <f t="shared" si="29"/>
        <v>1</v>
      </c>
      <c r="E1889" t="s">
        <v>1879</v>
      </c>
      <c r="F1889">
        <v>0</v>
      </c>
    </row>
    <row r="1890" spans="1:6" x14ac:dyDescent="0.25">
      <c r="A1890">
        <v>1888</v>
      </c>
      <c r="B1890" s="1">
        <v>803965644322</v>
      </c>
      <c r="C1890">
        <v>2.2000000000000002</v>
      </c>
      <c r="D1890">
        <f t="shared" si="29"/>
        <v>1</v>
      </c>
      <c r="E1890" t="s">
        <v>1880</v>
      </c>
      <c r="F1890">
        <v>0</v>
      </c>
    </row>
    <row r="1891" spans="1:6" x14ac:dyDescent="0.25">
      <c r="A1891">
        <v>1889</v>
      </c>
      <c r="B1891" s="1">
        <v>803965644322</v>
      </c>
      <c r="C1891">
        <v>2.1</v>
      </c>
      <c r="D1891">
        <f t="shared" si="29"/>
        <v>1</v>
      </c>
      <c r="E1891" t="s">
        <v>1881</v>
      </c>
      <c r="F1891">
        <v>0</v>
      </c>
    </row>
    <row r="1892" spans="1:6" x14ac:dyDescent="0.25">
      <c r="A1892">
        <v>1890</v>
      </c>
      <c r="B1892" s="1">
        <v>803965644322</v>
      </c>
      <c r="C1892">
        <v>0.6</v>
      </c>
      <c r="D1892">
        <f t="shared" si="29"/>
        <v>1</v>
      </c>
      <c r="E1892" t="s">
        <v>1882</v>
      </c>
      <c r="F1892">
        <v>1</v>
      </c>
    </row>
    <row r="1893" spans="1:6" x14ac:dyDescent="0.25">
      <c r="A1893">
        <v>1891</v>
      </c>
      <c r="B1893" s="1">
        <v>803965644322</v>
      </c>
      <c r="C1893">
        <v>0.5</v>
      </c>
      <c r="D1893">
        <f t="shared" si="29"/>
        <v>1</v>
      </c>
      <c r="E1893" t="s">
        <v>1883</v>
      </c>
      <c r="F1893">
        <v>1</v>
      </c>
    </row>
    <row r="1894" spans="1:6" x14ac:dyDescent="0.25">
      <c r="A1894">
        <v>1892</v>
      </c>
      <c r="B1894" s="1">
        <v>803965644322</v>
      </c>
      <c r="C1894">
        <v>0.4</v>
      </c>
      <c r="D1894">
        <f t="shared" si="29"/>
        <v>1</v>
      </c>
      <c r="E1894" t="s">
        <v>1884</v>
      </c>
      <c r="F1894">
        <v>1</v>
      </c>
    </row>
    <row r="1895" spans="1:6" x14ac:dyDescent="0.25">
      <c r="A1895">
        <v>1893</v>
      </c>
      <c r="B1895" s="1">
        <v>803965644322</v>
      </c>
      <c r="C1895">
        <v>0.3</v>
      </c>
      <c r="D1895">
        <f t="shared" si="29"/>
        <v>1</v>
      </c>
      <c r="E1895" t="s">
        <v>1885</v>
      </c>
      <c r="F1895">
        <v>1</v>
      </c>
    </row>
    <row r="1896" spans="1:6" x14ac:dyDescent="0.25">
      <c r="A1896">
        <v>1894</v>
      </c>
      <c r="B1896" s="1">
        <v>803965644322</v>
      </c>
      <c r="C1896">
        <v>0.2</v>
      </c>
      <c r="D1896">
        <f t="shared" si="29"/>
        <v>1</v>
      </c>
      <c r="E1896" t="s">
        <v>1886</v>
      </c>
      <c r="F1896">
        <v>1</v>
      </c>
    </row>
    <row r="1897" spans="1:6" x14ac:dyDescent="0.25">
      <c r="A1897">
        <v>1895</v>
      </c>
      <c r="B1897" s="1">
        <v>803965644322</v>
      </c>
      <c r="C1897">
        <v>0.1</v>
      </c>
      <c r="D1897">
        <f t="shared" si="29"/>
        <v>1</v>
      </c>
      <c r="E1897" t="s">
        <v>1887</v>
      </c>
      <c r="F1897">
        <v>1</v>
      </c>
    </row>
    <row r="1898" spans="1:6" x14ac:dyDescent="0.25">
      <c r="A1898">
        <v>1896</v>
      </c>
      <c r="B1898" s="1">
        <v>803965644511</v>
      </c>
      <c r="C1898">
        <v>48.6</v>
      </c>
      <c r="D1898">
        <f t="shared" si="29"/>
        <v>3</v>
      </c>
      <c r="E1898" t="s">
        <v>1888</v>
      </c>
      <c r="F1898">
        <v>16</v>
      </c>
    </row>
    <row r="1899" spans="1:6" x14ac:dyDescent="0.25">
      <c r="A1899">
        <v>1897</v>
      </c>
      <c r="B1899" s="1">
        <v>803965644511</v>
      </c>
      <c r="C1899">
        <v>48.6</v>
      </c>
      <c r="D1899">
        <f t="shared" si="29"/>
        <v>3</v>
      </c>
      <c r="E1899" t="s">
        <v>1889</v>
      </c>
      <c r="F1899">
        <v>16</v>
      </c>
    </row>
    <row r="1900" spans="1:6" x14ac:dyDescent="0.25">
      <c r="A1900">
        <v>1898</v>
      </c>
      <c r="B1900" s="1">
        <v>803965644511</v>
      </c>
      <c r="C1900">
        <v>48.5</v>
      </c>
      <c r="D1900">
        <f t="shared" si="29"/>
        <v>3</v>
      </c>
      <c r="E1900" t="s">
        <v>1890</v>
      </c>
      <c r="F1900">
        <v>16</v>
      </c>
    </row>
    <row r="1901" spans="1:6" x14ac:dyDescent="0.25">
      <c r="A1901">
        <v>1899</v>
      </c>
      <c r="B1901" s="1">
        <v>803965644511</v>
      </c>
      <c r="C1901">
        <v>48.4</v>
      </c>
      <c r="D1901">
        <f t="shared" si="29"/>
        <v>3</v>
      </c>
      <c r="E1901" t="s">
        <v>1891</v>
      </c>
      <c r="F1901">
        <v>16</v>
      </c>
    </row>
    <row r="1902" spans="1:6" x14ac:dyDescent="0.25">
      <c r="A1902">
        <v>1900</v>
      </c>
      <c r="B1902" s="1">
        <v>803965644511</v>
      </c>
      <c r="C1902">
        <v>48.3</v>
      </c>
      <c r="D1902">
        <f t="shared" si="29"/>
        <v>3</v>
      </c>
      <c r="E1902" t="s">
        <v>1892</v>
      </c>
      <c r="F1902">
        <v>16</v>
      </c>
    </row>
    <row r="1903" spans="1:6" x14ac:dyDescent="0.25">
      <c r="A1903">
        <v>1901</v>
      </c>
      <c r="B1903" s="1">
        <v>803965644511</v>
      </c>
      <c r="C1903">
        <v>48.2</v>
      </c>
      <c r="D1903">
        <f t="shared" si="29"/>
        <v>3</v>
      </c>
      <c r="E1903" t="s">
        <v>1893</v>
      </c>
      <c r="F1903">
        <v>16</v>
      </c>
    </row>
    <row r="1904" spans="1:6" x14ac:dyDescent="0.25">
      <c r="A1904">
        <v>1902</v>
      </c>
      <c r="B1904" s="1">
        <v>803965644511</v>
      </c>
      <c r="C1904">
        <v>48.1</v>
      </c>
      <c r="D1904">
        <f t="shared" si="29"/>
        <v>3</v>
      </c>
      <c r="E1904" t="s">
        <v>1894</v>
      </c>
      <c r="F1904">
        <v>16</v>
      </c>
    </row>
    <row r="1905" spans="1:6" x14ac:dyDescent="0.25">
      <c r="A1905">
        <v>1903</v>
      </c>
      <c r="B1905" s="1">
        <v>803965644511</v>
      </c>
      <c r="C1905">
        <v>45.6</v>
      </c>
      <c r="D1905">
        <f t="shared" si="29"/>
        <v>3</v>
      </c>
      <c r="E1905" t="s">
        <v>1895</v>
      </c>
      <c r="F1905">
        <v>3</v>
      </c>
    </row>
    <row r="1906" spans="1:6" x14ac:dyDescent="0.25">
      <c r="A1906">
        <v>1904</v>
      </c>
      <c r="B1906" s="1">
        <v>803965644511</v>
      </c>
      <c r="C1906">
        <v>45.5</v>
      </c>
      <c r="D1906">
        <f t="shared" si="29"/>
        <v>3</v>
      </c>
      <c r="E1906" t="s">
        <v>1896</v>
      </c>
      <c r="F1906">
        <v>3</v>
      </c>
    </row>
    <row r="1907" spans="1:6" x14ac:dyDescent="0.25">
      <c r="A1907">
        <v>1905</v>
      </c>
      <c r="B1907" s="1">
        <v>803965644511</v>
      </c>
      <c r="C1907">
        <v>45.4</v>
      </c>
      <c r="D1907">
        <f t="shared" si="29"/>
        <v>3</v>
      </c>
      <c r="E1907" t="s">
        <v>1897</v>
      </c>
      <c r="F1907">
        <v>3</v>
      </c>
    </row>
    <row r="1908" spans="1:6" x14ac:dyDescent="0.25">
      <c r="A1908">
        <v>1906</v>
      </c>
      <c r="B1908" s="1">
        <v>803965644511</v>
      </c>
      <c r="C1908">
        <v>45.3</v>
      </c>
      <c r="D1908">
        <f t="shared" si="29"/>
        <v>3</v>
      </c>
      <c r="E1908" t="s">
        <v>1898</v>
      </c>
      <c r="F1908">
        <v>3</v>
      </c>
    </row>
    <row r="1909" spans="1:6" x14ac:dyDescent="0.25">
      <c r="A1909">
        <v>1907</v>
      </c>
      <c r="B1909" s="1">
        <v>803965644511</v>
      </c>
      <c r="C1909">
        <v>45.2</v>
      </c>
      <c r="D1909">
        <f t="shared" si="29"/>
        <v>3</v>
      </c>
      <c r="E1909" t="s">
        <v>1899</v>
      </c>
      <c r="F1909">
        <v>3</v>
      </c>
    </row>
    <row r="1910" spans="1:6" x14ac:dyDescent="0.25">
      <c r="A1910">
        <v>1908</v>
      </c>
      <c r="B1910" s="1">
        <v>803965644511</v>
      </c>
      <c r="C1910">
        <v>45.1</v>
      </c>
      <c r="D1910">
        <f t="shared" si="29"/>
        <v>3</v>
      </c>
      <c r="E1910" t="s">
        <v>1900</v>
      </c>
      <c r="F1910">
        <v>3</v>
      </c>
    </row>
    <row r="1911" spans="1:6" x14ac:dyDescent="0.25">
      <c r="A1911">
        <v>1909</v>
      </c>
      <c r="B1911" s="1">
        <v>803965644511</v>
      </c>
      <c r="C1911">
        <v>35.6</v>
      </c>
      <c r="D1911">
        <f t="shared" si="29"/>
        <v>2</v>
      </c>
      <c r="E1911" t="s">
        <v>1901</v>
      </c>
      <c r="F1911">
        <v>4</v>
      </c>
    </row>
    <row r="1912" spans="1:6" x14ac:dyDescent="0.25">
      <c r="A1912">
        <v>1910</v>
      </c>
      <c r="B1912" s="1">
        <v>803965644511</v>
      </c>
      <c r="C1912">
        <v>35.5</v>
      </c>
      <c r="D1912">
        <f t="shared" si="29"/>
        <v>2</v>
      </c>
      <c r="E1912" t="s">
        <v>1902</v>
      </c>
      <c r="F1912">
        <v>4</v>
      </c>
    </row>
    <row r="1913" spans="1:6" x14ac:dyDescent="0.25">
      <c r="A1913">
        <v>1911</v>
      </c>
      <c r="B1913" s="1">
        <v>803965644511</v>
      </c>
      <c r="C1913">
        <v>35.4</v>
      </c>
      <c r="D1913">
        <f t="shared" si="29"/>
        <v>2</v>
      </c>
      <c r="E1913" t="s">
        <v>1903</v>
      </c>
      <c r="F1913">
        <v>4</v>
      </c>
    </row>
    <row r="1914" spans="1:6" x14ac:dyDescent="0.25">
      <c r="A1914">
        <v>1912</v>
      </c>
      <c r="B1914" s="1">
        <v>803965644511</v>
      </c>
      <c r="C1914">
        <v>35.299999999999997</v>
      </c>
      <c r="D1914">
        <f t="shared" si="29"/>
        <v>2</v>
      </c>
      <c r="E1914" t="s">
        <v>1904</v>
      </c>
      <c r="F1914">
        <v>4</v>
      </c>
    </row>
    <row r="1915" spans="1:6" x14ac:dyDescent="0.25">
      <c r="A1915">
        <v>1913</v>
      </c>
      <c r="B1915" s="1">
        <v>803965644511</v>
      </c>
      <c r="C1915">
        <v>35.200000000000003</v>
      </c>
      <c r="D1915">
        <f t="shared" si="29"/>
        <v>2</v>
      </c>
      <c r="E1915" t="s">
        <v>1905</v>
      </c>
      <c r="F1915">
        <v>4</v>
      </c>
    </row>
    <row r="1916" spans="1:6" x14ac:dyDescent="0.25">
      <c r="A1916">
        <v>1914</v>
      </c>
      <c r="B1916" s="1">
        <v>803965644511</v>
      </c>
      <c r="C1916">
        <v>35.1</v>
      </c>
      <c r="D1916">
        <f t="shared" si="29"/>
        <v>2</v>
      </c>
      <c r="E1916" t="s">
        <v>1906</v>
      </c>
      <c r="F1916">
        <v>4</v>
      </c>
    </row>
    <row r="1917" spans="1:6" x14ac:dyDescent="0.25">
      <c r="A1917">
        <v>1915</v>
      </c>
      <c r="B1917" s="1">
        <v>803965644511</v>
      </c>
      <c r="C1917">
        <v>32.6</v>
      </c>
      <c r="D1917">
        <f t="shared" si="29"/>
        <v>2</v>
      </c>
      <c r="E1917" t="s">
        <v>1907</v>
      </c>
      <c r="F1917">
        <v>8</v>
      </c>
    </row>
    <row r="1918" spans="1:6" x14ac:dyDescent="0.25">
      <c r="A1918">
        <v>1916</v>
      </c>
      <c r="B1918" s="1">
        <v>803965644511</v>
      </c>
      <c r="C1918">
        <v>32.5</v>
      </c>
      <c r="D1918">
        <f t="shared" si="29"/>
        <v>2</v>
      </c>
      <c r="E1918" t="s">
        <v>1908</v>
      </c>
      <c r="F1918">
        <v>8</v>
      </c>
    </row>
    <row r="1919" spans="1:6" x14ac:dyDescent="0.25">
      <c r="A1919">
        <v>1917</v>
      </c>
      <c r="B1919" s="1">
        <v>803965644511</v>
      </c>
      <c r="C1919">
        <v>32.4</v>
      </c>
      <c r="D1919">
        <f t="shared" si="29"/>
        <v>2</v>
      </c>
      <c r="E1919" t="s">
        <v>1909</v>
      </c>
      <c r="F1919">
        <v>8</v>
      </c>
    </row>
    <row r="1920" spans="1:6" x14ac:dyDescent="0.25">
      <c r="A1920">
        <v>1918</v>
      </c>
      <c r="B1920" s="1">
        <v>803965644511</v>
      </c>
      <c r="C1920">
        <v>32.299999999999997</v>
      </c>
      <c r="D1920">
        <f t="shared" si="29"/>
        <v>2</v>
      </c>
      <c r="E1920" t="s">
        <v>1910</v>
      </c>
      <c r="F1920">
        <v>8</v>
      </c>
    </row>
    <row r="1921" spans="1:6" x14ac:dyDescent="0.25">
      <c r="A1921">
        <v>1919</v>
      </c>
      <c r="B1921" s="1">
        <v>803965644511</v>
      </c>
      <c r="C1921">
        <v>32.200000000000003</v>
      </c>
      <c r="D1921">
        <f t="shared" si="29"/>
        <v>2</v>
      </c>
      <c r="E1921" t="s">
        <v>1911</v>
      </c>
      <c r="F1921">
        <v>8</v>
      </c>
    </row>
    <row r="1922" spans="1:6" x14ac:dyDescent="0.25">
      <c r="A1922">
        <v>1920</v>
      </c>
      <c r="B1922" s="1">
        <v>803965644511</v>
      </c>
      <c r="C1922">
        <v>32.1</v>
      </c>
      <c r="D1922">
        <f t="shared" si="29"/>
        <v>2</v>
      </c>
      <c r="E1922" t="s">
        <v>1912</v>
      </c>
      <c r="F1922">
        <v>8</v>
      </c>
    </row>
    <row r="1923" spans="1:6" x14ac:dyDescent="0.25">
      <c r="A1923">
        <v>1921</v>
      </c>
      <c r="B1923" s="1">
        <v>803965644511</v>
      </c>
      <c r="C1923">
        <v>29.6</v>
      </c>
      <c r="D1923">
        <f t="shared" ref="D1923:D1986" si="30">IF(C1923&lt;=10,1,IF(C1923&lt;=40,2,3))</f>
        <v>2</v>
      </c>
      <c r="E1923" t="s">
        <v>1913</v>
      </c>
      <c r="F1923">
        <v>5</v>
      </c>
    </row>
    <row r="1924" spans="1:6" x14ac:dyDescent="0.25">
      <c r="A1924">
        <v>1922</v>
      </c>
      <c r="B1924" s="1">
        <v>803965644511</v>
      </c>
      <c r="C1924">
        <v>29.5</v>
      </c>
      <c r="D1924">
        <f t="shared" si="30"/>
        <v>2</v>
      </c>
      <c r="E1924" t="s">
        <v>1914</v>
      </c>
      <c r="F1924">
        <v>5</v>
      </c>
    </row>
    <row r="1925" spans="1:6" x14ac:dyDescent="0.25">
      <c r="A1925">
        <v>1923</v>
      </c>
      <c r="B1925" s="1">
        <v>803965644511</v>
      </c>
      <c r="C1925">
        <v>29.4</v>
      </c>
      <c r="D1925">
        <f t="shared" si="30"/>
        <v>2</v>
      </c>
      <c r="E1925" t="s">
        <v>1915</v>
      </c>
      <c r="F1925">
        <v>5</v>
      </c>
    </row>
    <row r="1926" spans="1:6" x14ac:dyDescent="0.25">
      <c r="A1926">
        <v>1924</v>
      </c>
      <c r="B1926" s="1">
        <v>803965644511</v>
      </c>
      <c r="C1926">
        <v>29.3</v>
      </c>
      <c r="D1926">
        <f t="shared" si="30"/>
        <v>2</v>
      </c>
      <c r="E1926" t="s">
        <v>1916</v>
      </c>
      <c r="F1926">
        <v>5</v>
      </c>
    </row>
    <row r="1927" spans="1:6" x14ac:dyDescent="0.25">
      <c r="A1927">
        <v>1925</v>
      </c>
      <c r="B1927" s="1">
        <v>803965644511</v>
      </c>
      <c r="C1927">
        <v>29.2</v>
      </c>
      <c r="D1927">
        <f t="shared" si="30"/>
        <v>2</v>
      </c>
      <c r="E1927" t="s">
        <v>1917</v>
      </c>
      <c r="F1927">
        <v>5</v>
      </c>
    </row>
    <row r="1928" spans="1:6" x14ac:dyDescent="0.25">
      <c r="A1928">
        <v>1926</v>
      </c>
      <c r="B1928" s="1">
        <v>803965644511</v>
      </c>
      <c r="C1928">
        <v>29.1</v>
      </c>
      <c r="D1928">
        <f t="shared" si="30"/>
        <v>2</v>
      </c>
      <c r="E1928" t="s">
        <v>1918</v>
      </c>
      <c r="F1928">
        <v>5</v>
      </c>
    </row>
    <row r="1929" spans="1:6" x14ac:dyDescent="0.25">
      <c r="A1929">
        <v>1927</v>
      </c>
      <c r="B1929" s="1">
        <v>803965644511</v>
      </c>
      <c r="C1929">
        <v>25.6</v>
      </c>
      <c r="D1929">
        <f t="shared" si="30"/>
        <v>2</v>
      </c>
      <c r="E1929" t="s">
        <v>1919</v>
      </c>
      <c r="F1929">
        <v>3</v>
      </c>
    </row>
    <row r="1930" spans="1:6" x14ac:dyDescent="0.25">
      <c r="A1930">
        <v>1928</v>
      </c>
      <c r="B1930" s="1">
        <v>803965644511</v>
      </c>
      <c r="C1930">
        <v>25.5</v>
      </c>
      <c r="D1930">
        <f t="shared" si="30"/>
        <v>2</v>
      </c>
      <c r="E1930" t="s">
        <v>1920</v>
      </c>
      <c r="F1930">
        <v>3</v>
      </c>
    </row>
    <row r="1931" spans="1:6" x14ac:dyDescent="0.25">
      <c r="A1931">
        <v>1929</v>
      </c>
      <c r="B1931" s="1">
        <v>803965644511</v>
      </c>
      <c r="C1931">
        <v>25.4</v>
      </c>
      <c r="D1931">
        <f t="shared" si="30"/>
        <v>2</v>
      </c>
      <c r="E1931" t="s">
        <v>1921</v>
      </c>
      <c r="F1931">
        <v>3</v>
      </c>
    </row>
    <row r="1932" spans="1:6" x14ac:dyDescent="0.25">
      <c r="A1932">
        <v>1930</v>
      </c>
      <c r="B1932" s="1">
        <v>803965644511</v>
      </c>
      <c r="C1932">
        <v>25.3</v>
      </c>
      <c r="D1932">
        <f t="shared" si="30"/>
        <v>2</v>
      </c>
      <c r="E1932" t="s">
        <v>1922</v>
      </c>
      <c r="F1932">
        <v>3</v>
      </c>
    </row>
    <row r="1933" spans="1:6" x14ac:dyDescent="0.25">
      <c r="A1933">
        <v>1931</v>
      </c>
      <c r="B1933" s="1">
        <v>803965644511</v>
      </c>
      <c r="C1933">
        <v>25.2</v>
      </c>
      <c r="D1933">
        <f t="shared" si="30"/>
        <v>2</v>
      </c>
      <c r="E1933" t="s">
        <v>1923</v>
      </c>
      <c r="F1933">
        <v>3</v>
      </c>
    </row>
    <row r="1934" spans="1:6" x14ac:dyDescent="0.25">
      <c r="A1934">
        <v>1932</v>
      </c>
      <c r="B1934" s="1">
        <v>803965644511</v>
      </c>
      <c r="C1934">
        <v>25.1</v>
      </c>
      <c r="D1934">
        <f t="shared" si="30"/>
        <v>2</v>
      </c>
      <c r="E1934" t="s">
        <v>1924</v>
      </c>
      <c r="F1934">
        <v>3</v>
      </c>
    </row>
    <row r="1935" spans="1:6" x14ac:dyDescent="0.25">
      <c r="A1935">
        <v>1933</v>
      </c>
      <c r="B1935" s="1">
        <v>803965644511</v>
      </c>
      <c r="C1935">
        <v>17.600000000000001</v>
      </c>
      <c r="D1935">
        <f t="shared" si="30"/>
        <v>2</v>
      </c>
      <c r="E1935" t="s">
        <v>1925</v>
      </c>
      <c r="F1935">
        <v>6</v>
      </c>
    </row>
    <row r="1936" spans="1:6" x14ac:dyDescent="0.25">
      <c r="A1936">
        <v>1934</v>
      </c>
      <c r="B1936" s="1">
        <v>803965644511</v>
      </c>
      <c r="C1936">
        <v>17.5</v>
      </c>
      <c r="D1936">
        <f t="shared" si="30"/>
        <v>2</v>
      </c>
      <c r="E1936" t="s">
        <v>1926</v>
      </c>
      <c r="F1936">
        <v>6</v>
      </c>
    </row>
    <row r="1937" spans="1:6" x14ac:dyDescent="0.25">
      <c r="A1937">
        <v>1935</v>
      </c>
      <c r="B1937" s="1">
        <v>803965644511</v>
      </c>
      <c r="C1937">
        <v>17.399999999999999</v>
      </c>
      <c r="D1937">
        <f t="shared" si="30"/>
        <v>2</v>
      </c>
      <c r="E1937" t="s">
        <v>1927</v>
      </c>
      <c r="F1937">
        <v>6</v>
      </c>
    </row>
    <row r="1938" spans="1:6" x14ac:dyDescent="0.25">
      <c r="A1938">
        <v>1936</v>
      </c>
      <c r="B1938" s="1">
        <v>803965644511</v>
      </c>
      <c r="C1938">
        <v>17.3</v>
      </c>
      <c r="D1938">
        <f t="shared" si="30"/>
        <v>2</v>
      </c>
      <c r="E1938" t="s">
        <v>1928</v>
      </c>
      <c r="F1938">
        <v>6</v>
      </c>
    </row>
    <row r="1939" spans="1:6" x14ac:dyDescent="0.25">
      <c r="A1939">
        <v>1937</v>
      </c>
      <c r="B1939" s="1">
        <v>803965644511</v>
      </c>
      <c r="C1939">
        <v>17.2</v>
      </c>
      <c r="D1939">
        <f t="shared" si="30"/>
        <v>2</v>
      </c>
      <c r="E1939" t="s">
        <v>1929</v>
      </c>
      <c r="F1939">
        <v>6</v>
      </c>
    </row>
    <row r="1940" spans="1:6" x14ac:dyDescent="0.25">
      <c r="A1940">
        <v>1938</v>
      </c>
      <c r="B1940" s="1">
        <v>803965644511</v>
      </c>
      <c r="C1940">
        <v>17.100000000000001</v>
      </c>
      <c r="D1940">
        <f t="shared" si="30"/>
        <v>2</v>
      </c>
      <c r="E1940" t="s">
        <v>1930</v>
      </c>
      <c r="F1940">
        <v>6</v>
      </c>
    </row>
    <row r="1941" spans="1:6" x14ac:dyDescent="0.25">
      <c r="A1941">
        <v>1939</v>
      </c>
      <c r="B1941" s="1">
        <v>803965644511</v>
      </c>
      <c r="C1941">
        <v>15.6</v>
      </c>
      <c r="D1941">
        <f t="shared" si="30"/>
        <v>2</v>
      </c>
      <c r="E1941" t="s">
        <v>1931</v>
      </c>
      <c r="F1941">
        <v>7</v>
      </c>
    </row>
    <row r="1942" spans="1:6" x14ac:dyDescent="0.25">
      <c r="A1942">
        <v>1940</v>
      </c>
      <c r="B1942" s="1">
        <v>803965644511</v>
      </c>
      <c r="C1942">
        <v>15.5</v>
      </c>
      <c r="D1942">
        <f t="shared" si="30"/>
        <v>2</v>
      </c>
      <c r="E1942" t="s">
        <v>1921</v>
      </c>
      <c r="F1942">
        <v>7</v>
      </c>
    </row>
    <row r="1943" spans="1:6" x14ac:dyDescent="0.25">
      <c r="A1943">
        <v>1941</v>
      </c>
      <c r="B1943" s="1">
        <v>803965644511</v>
      </c>
      <c r="C1943">
        <v>15.4</v>
      </c>
      <c r="D1943">
        <f t="shared" si="30"/>
        <v>2</v>
      </c>
      <c r="E1943" t="s">
        <v>1932</v>
      </c>
      <c r="F1943">
        <v>7</v>
      </c>
    </row>
    <row r="1944" spans="1:6" x14ac:dyDescent="0.25">
      <c r="A1944">
        <v>1942</v>
      </c>
      <c r="B1944" s="1">
        <v>803965644511</v>
      </c>
      <c r="C1944">
        <v>15.3</v>
      </c>
      <c r="D1944">
        <f t="shared" si="30"/>
        <v>2</v>
      </c>
      <c r="E1944" t="s">
        <v>1933</v>
      </c>
      <c r="F1944">
        <v>7</v>
      </c>
    </row>
    <row r="1945" spans="1:6" x14ac:dyDescent="0.25">
      <c r="A1945">
        <v>1943</v>
      </c>
      <c r="B1945" s="1">
        <v>803965644511</v>
      </c>
      <c r="C1945">
        <v>15.2</v>
      </c>
      <c r="D1945">
        <f t="shared" si="30"/>
        <v>2</v>
      </c>
      <c r="E1945" t="s">
        <v>1934</v>
      </c>
      <c r="F1945">
        <v>7</v>
      </c>
    </row>
    <row r="1946" spans="1:6" x14ac:dyDescent="0.25">
      <c r="A1946">
        <v>1944</v>
      </c>
      <c r="B1946" s="1">
        <v>803965644511</v>
      </c>
      <c r="C1946">
        <v>15.1</v>
      </c>
      <c r="D1946">
        <f t="shared" si="30"/>
        <v>2</v>
      </c>
      <c r="E1946" t="s">
        <v>1935</v>
      </c>
      <c r="F1946">
        <v>7</v>
      </c>
    </row>
    <row r="1947" spans="1:6" x14ac:dyDescent="0.25">
      <c r="A1947">
        <v>1945</v>
      </c>
      <c r="B1947" s="1">
        <v>803965644511</v>
      </c>
      <c r="C1947">
        <v>9.6</v>
      </c>
      <c r="D1947">
        <f t="shared" si="30"/>
        <v>1</v>
      </c>
      <c r="E1947" t="s">
        <v>1936</v>
      </c>
      <c r="F1947">
        <v>6</v>
      </c>
    </row>
    <row r="1948" spans="1:6" x14ac:dyDescent="0.25">
      <c r="A1948">
        <v>1946</v>
      </c>
      <c r="B1948" s="1">
        <v>803965644511</v>
      </c>
      <c r="C1948">
        <v>9.5</v>
      </c>
      <c r="D1948">
        <f t="shared" si="30"/>
        <v>1</v>
      </c>
      <c r="E1948" t="s">
        <v>1937</v>
      </c>
      <c r="F1948">
        <v>6</v>
      </c>
    </row>
    <row r="1949" spans="1:6" x14ac:dyDescent="0.25">
      <c r="A1949">
        <v>1947</v>
      </c>
      <c r="B1949" s="1">
        <v>803965644511</v>
      </c>
      <c r="C1949">
        <v>9.4</v>
      </c>
      <c r="D1949">
        <f t="shared" si="30"/>
        <v>1</v>
      </c>
      <c r="E1949" t="s">
        <v>1938</v>
      </c>
      <c r="F1949">
        <v>6</v>
      </c>
    </row>
    <row r="1950" spans="1:6" x14ac:dyDescent="0.25">
      <c r="A1950">
        <v>1948</v>
      </c>
      <c r="B1950" s="1">
        <v>803965644511</v>
      </c>
      <c r="C1950">
        <v>9.3000000000000007</v>
      </c>
      <c r="D1950">
        <f t="shared" si="30"/>
        <v>1</v>
      </c>
      <c r="E1950" t="s">
        <v>1939</v>
      </c>
      <c r="F1950">
        <v>6</v>
      </c>
    </row>
    <row r="1951" spans="1:6" x14ac:dyDescent="0.25">
      <c r="A1951">
        <v>1949</v>
      </c>
      <c r="B1951" s="1">
        <v>803965644511</v>
      </c>
      <c r="C1951">
        <v>9.1999999999999993</v>
      </c>
      <c r="D1951">
        <f t="shared" si="30"/>
        <v>1</v>
      </c>
      <c r="E1951" t="s">
        <v>1940</v>
      </c>
      <c r="F1951">
        <v>6</v>
      </c>
    </row>
    <row r="1952" spans="1:6" x14ac:dyDescent="0.25">
      <c r="A1952">
        <v>1950</v>
      </c>
      <c r="B1952" s="1">
        <v>803965644511</v>
      </c>
      <c r="C1952">
        <v>9.1</v>
      </c>
      <c r="D1952">
        <f t="shared" si="30"/>
        <v>1</v>
      </c>
      <c r="E1952" t="s">
        <v>1941</v>
      </c>
      <c r="F1952">
        <v>6</v>
      </c>
    </row>
    <row r="1953" spans="1:6" x14ac:dyDescent="0.25">
      <c r="A1953">
        <v>1951</v>
      </c>
      <c r="B1953" s="1">
        <v>803965644511</v>
      </c>
      <c r="C1953">
        <v>3.6</v>
      </c>
      <c r="D1953">
        <f t="shared" si="30"/>
        <v>1</v>
      </c>
      <c r="E1953" t="s">
        <v>1942</v>
      </c>
      <c r="F1953">
        <v>9</v>
      </c>
    </row>
    <row r="1954" spans="1:6" x14ac:dyDescent="0.25">
      <c r="A1954">
        <v>1952</v>
      </c>
      <c r="B1954" s="1">
        <v>803965644511</v>
      </c>
      <c r="C1954">
        <v>3.5</v>
      </c>
      <c r="D1954">
        <f t="shared" si="30"/>
        <v>1</v>
      </c>
      <c r="E1954" t="s">
        <v>1943</v>
      </c>
      <c r="F1954">
        <v>9</v>
      </c>
    </row>
    <row r="1955" spans="1:6" x14ac:dyDescent="0.25">
      <c r="A1955">
        <v>1953</v>
      </c>
      <c r="B1955" s="1">
        <v>803965644511</v>
      </c>
      <c r="C1955">
        <v>3.4</v>
      </c>
      <c r="D1955">
        <f t="shared" si="30"/>
        <v>1</v>
      </c>
      <c r="E1955" t="s">
        <v>1944</v>
      </c>
      <c r="F1955">
        <v>9</v>
      </c>
    </row>
    <row r="1956" spans="1:6" x14ac:dyDescent="0.25">
      <c r="A1956">
        <v>1954</v>
      </c>
      <c r="B1956" s="1">
        <v>803965644511</v>
      </c>
      <c r="C1956">
        <v>3.3</v>
      </c>
      <c r="D1956">
        <f t="shared" si="30"/>
        <v>1</v>
      </c>
      <c r="E1956" t="s">
        <v>1945</v>
      </c>
      <c r="F1956">
        <v>9</v>
      </c>
    </row>
    <row r="1957" spans="1:6" x14ac:dyDescent="0.25">
      <c r="A1957">
        <v>1955</v>
      </c>
      <c r="B1957" s="1">
        <v>803965644511</v>
      </c>
      <c r="C1957">
        <v>3.3</v>
      </c>
      <c r="D1957">
        <f t="shared" si="30"/>
        <v>1</v>
      </c>
      <c r="E1957" t="s">
        <v>1946</v>
      </c>
      <c r="F1957">
        <v>9</v>
      </c>
    </row>
    <row r="1958" spans="1:6" x14ac:dyDescent="0.25">
      <c r="A1958">
        <v>1956</v>
      </c>
      <c r="B1958" s="1">
        <v>803965644511</v>
      </c>
      <c r="C1958">
        <v>3.2</v>
      </c>
      <c r="D1958">
        <f t="shared" si="30"/>
        <v>1</v>
      </c>
      <c r="E1958" t="s">
        <v>1947</v>
      </c>
      <c r="F1958">
        <v>9</v>
      </c>
    </row>
    <row r="1959" spans="1:6" x14ac:dyDescent="0.25">
      <c r="A1959">
        <v>1957</v>
      </c>
      <c r="B1959" s="1">
        <v>803965644511</v>
      </c>
      <c r="C1959">
        <v>3.2</v>
      </c>
      <c r="D1959">
        <f t="shared" si="30"/>
        <v>1</v>
      </c>
      <c r="E1959" t="s">
        <v>1948</v>
      </c>
      <c r="F1959">
        <v>9</v>
      </c>
    </row>
    <row r="1960" spans="1:6" x14ac:dyDescent="0.25">
      <c r="A1960">
        <v>1958</v>
      </c>
      <c r="B1960" s="1">
        <v>803965644511</v>
      </c>
      <c r="C1960">
        <v>3.1</v>
      </c>
      <c r="D1960">
        <f t="shared" si="30"/>
        <v>1</v>
      </c>
      <c r="E1960" t="s">
        <v>1949</v>
      </c>
      <c r="F1960">
        <v>9</v>
      </c>
    </row>
    <row r="1961" spans="1:6" x14ac:dyDescent="0.25">
      <c r="A1961">
        <v>1959</v>
      </c>
      <c r="B1961" s="1">
        <v>803965644511</v>
      </c>
      <c r="C1961">
        <v>3.1</v>
      </c>
      <c r="D1961">
        <f t="shared" si="30"/>
        <v>1</v>
      </c>
      <c r="E1961" t="s">
        <v>1950</v>
      </c>
      <c r="F1961">
        <v>9</v>
      </c>
    </row>
    <row r="1962" spans="1:6" x14ac:dyDescent="0.25">
      <c r="A1962">
        <v>1960</v>
      </c>
      <c r="B1962" s="1">
        <v>803965644511</v>
      </c>
      <c r="C1962">
        <v>1.6</v>
      </c>
      <c r="D1962">
        <f t="shared" si="30"/>
        <v>1</v>
      </c>
      <c r="E1962" t="s">
        <v>1951</v>
      </c>
      <c r="F1962">
        <v>12</v>
      </c>
    </row>
    <row r="1963" spans="1:6" x14ac:dyDescent="0.25">
      <c r="A1963">
        <v>1961</v>
      </c>
      <c r="B1963" s="1">
        <v>803965644511</v>
      </c>
      <c r="C1963">
        <v>1.5</v>
      </c>
      <c r="D1963">
        <f t="shared" si="30"/>
        <v>1</v>
      </c>
      <c r="E1963" t="s">
        <v>1952</v>
      </c>
      <c r="F1963">
        <v>12</v>
      </c>
    </row>
    <row r="1964" spans="1:6" x14ac:dyDescent="0.25">
      <c r="A1964">
        <v>1962</v>
      </c>
      <c r="B1964" s="1">
        <v>803965644511</v>
      </c>
      <c r="C1964">
        <v>1.5</v>
      </c>
      <c r="D1964">
        <f t="shared" si="30"/>
        <v>1</v>
      </c>
      <c r="E1964" t="s">
        <v>1953</v>
      </c>
      <c r="F1964">
        <v>12</v>
      </c>
    </row>
    <row r="1965" spans="1:6" x14ac:dyDescent="0.25">
      <c r="A1965">
        <v>1963</v>
      </c>
      <c r="B1965" s="1">
        <v>803965644511</v>
      </c>
      <c r="C1965">
        <v>1.4</v>
      </c>
      <c r="D1965">
        <f t="shared" si="30"/>
        <v>1</v>
      </c>
      <c r="E1965" t="s">
        <v>1954</v>
      </c>
      <c r="F1965">
        <v>12</v>
      </c>
    </row>
    <row r="1966" spans="1:6" x14ac:dyDescent="0.25">
      <c r="A1966">
        <v>1964</v>
      </c>
      <c r="B1966" s="1">
        <v>803965644511</v>
      </c>
      <c r="C1966">
        <v>1.3</v>
      </c>
      <c r="D1966">
        <f t="shared" si="30"/>
        <v>1</v>
      </c>
      <c r="E1966" t="s">
        <v>1955</v>
      </c>
      <c r="F1966">
        <v>12</v>
      </c>
    </row>
    <row r="1967" spans="1:6" x14ac:dyDescent="0.25">
      <c r="A1967">
        <v>1965</v>
      </c>
      <c r="B1967" s="1">
        <v>803965644511</v>
      </c>
      <c r="C1967">
        <v>1.2</v>
      </c>
      <c r="D1967">
        <f t="shared" si="30"/>
        <v>1</v>
      </c>
      <c r="E1967" t="s">
        <v>1956</v>
      </c>
      <c r="F1967">
        <v>12</v>
      </c>
    </row>
    <row r="1968" spans="1:6" x14ac:dyDescent="0.25">
      <c r="A1968">
        <v>1966</v>
      </c>
      <c r="B1968" s="1">
        <v>803965644511</v>
      </c>
      <c r="C1968">
        <v>1.2</v>
      </c>
      <c r="D1968">
        <f t="shared" si="30"/>
        <v>1</v>
      </c>
      <c r="E1968" t="s">
        <v>1957</v>
      </c>
      <c r="F1968">
        <v>12</v>
      </c>
    </row>
    <row r="1969" spans="1:6" x14ac:dyDescent="0.25">
      <c r="A1969">
        <v>1967</v>
      </c>
      <c r="B1969" s="1">
        <v>803965644511</v>
      </c>
      <c r="C1969">
        <v>1.1000000000000001</v>
      </c>
      <c r="D1969">
        <f t="shared" si="30"/>
        <v>1</v>
      </c>
      <c r="E1969" t="s">
        <v>1958</v>
      </c>
      <c r="F1969">
        <v>12</v>
      </c>
    </row>
    <row r="1970" spans="1:6" x14ac:dyDescent="0.25">
      <c r="A1970">
        <v>1968</v>
      </c>
      <c r="B1970" s="1">
        <v>803965644511</v>
      </c>
      <c r="C1970">
        <v>1.1000000000000001</v>
      </c>
      <c r="D1970">
        <f t="shared" si="30"/>
        <v>1</v>
      </c>
      <c r="E1970" t="s">
        <v>1959</v>
      </c>
      <c r="F1970">
        <v>12</v>
      </c>
    </row>
    <row r="1971" spans="1:6" x14ac:dyDescent="0.25">
      <c r="A1971">
        <v>1969</v>
      </c>
      <c r="B1971" s="1">
        <v>803965644522</v>
      </c>
      <c r="C1971">
        <v>40.6</v>
      </c>
      <c r="D1971">
        <f t="shared" si="30"/>
        <v>3</v>
      </c>
      <c r="E1971" t="s">
        <v>1960</v>
      </c>
      <c r="F1971">
        <v>2</v>
      </c>
    </row>
    <row r="1972" spans="1:6" x14ac:dyDescent="0.25">
      <c r="A1972">
        <v>1970</v>
      </c>
      <c r="B1972" s="1">
        <v>803965644522</v>
      </c>
      <c r="C1972">
        <v>40.5</v>
      </c>
      <c r="D1972">
        <f t="shared" si="30"/>
        <v>3</v>
      </c>
      <c r="E1972" t="s">
        <v>1961</v>
      </c>
      <c r="F1972">
        <v>2</v>
      </c>
    </row>
    <row r="1973" spans="1:6" x14ac:dyDescent="0.25">
      <c r="A1973">
        <v>1971</v>
      </c>
      <c r="B1973" s="1">
        <v>803965644522</v>
      </c>
      <c r="C1973">
        <v>40.4</v>
      </c>
      <c r="D1973">
        <f t="shared" si="30"/>
        <v>3</v>
      </c>
      <c r="E1973" t="s">
        <v>1962</v>
      </c>
      <c r="F1973">
        <v>2</v>
      </c>
    </row>
    <row r="1974" spans="1:6" x14ac:dyDescent="0.25">
      <c r="A1974">
        <v>1972</v>
      </c>
      <c r="B1974" s="1">
        <v>803965644522</v>
      </c>
      <c r="C1974">
        <v>40.299999999999997</v>
      </c>
      <c r="D1974">
        <f t="shared" si="30"/>
        <v>3</v>
      </c>
      <c r="E1974" t="s">
        <v>1963</v>
      </c>
      <c r="F1974">
        <v>2</v>
      </c>
    </row>
    <row r="1975" spans="1:6" x14ac:dyDescent="0.25">
      <c r="A1975">
        <v>1973</v>
      </c>
      <c r="B1975" s="1">
        <v>803965644522</v>
      </c>
      <c r="C1975">
        <v>40.299999999999997</v>
      </c>
      <c r="D1975">
        <f t="shared" si="30"/>
        <v>3</v>
      </c>
      <c r="E1975" t="s">
        <v>1964</v>
      </c>
      <c r="F1975">
        <v>2</v>
      </c>
    </row>
    <row r="1976" spans="1:6" x14ac:dyDescent="0.25">
      <c r="A1976">
        <v>1974</v>
      </c>
      <c r="B1976" s="1">
        <v>803965644522</v>
      </c>
      <c r="C1976">
        <v>40.200000000000003</v>
      </c>
      <c r="D1976">
        <f t="shared" si="30"/>
        <v>3</v>
      </c>
      <c r="E1976" t="s">
        <v>1965</v>
      </c>
      <c r="F1976">
        <v>2</v>
      </c>
    </row>
    <row r="1977" spans="1:6" x14ac:dyDescent="0.25">
      <c r="A1977">
        <v>1975</v>
      </c>
      <c r="B1977" s="1">
        <v>803965644522</v>
      </c>
      <c r="C1977">
        <v>40.1</v>
      </c>
      <c r="D1977">
        <f t="shared" si="30"/>
        <v>3</v>
      </c>
      <c r="E1977" t="s">
        <v>1966</v>
      </c>
      <c r="F1977">
        <v>2</v>
      </c>
    </row>
    <row r="1978" spans="1:6" x14ac:dyDescent="0.25">
      <c r="A1978">
        <v>1976</v>
      </c>
      <c r="B1978" s="1">
        <v>803965644522</v>
      </c>
      <c r="C1978">
        <v>39.6</v>
      </c>
      <c r="D1978">
        <f t="shared" si="30"/>
        <v>2</v>
      </c>
      <c r="E1978" t="s">
        <v>1967</v>
      </c>
      <c r="F1978">
        <v>8</v>
      </c>
    </row>
    <row r="1979" spans="1:6" x14ac:dyDescent="0.25">
      <c r="A1979">
        <v>1977</v>
      </c>
      <c r="B1979" s="1">
        <v>803965644522</v>
      </c>
      <c r="C1979">
        <v>39.5</v>
      </c>
      <c r="D1979">
        <f t="shared" si="30"/>
        <v>2</v>
      </c>
      <c r="E1979" t="s">
        <v>1968</v>
      </c>
      <c r="F1979">
        <v>8</v>
      </c>
    </row>
    <row r="1980" spans="1:6" x14ac:dyDescent="0.25">
      <c r="A1980">
        <v>1978</v>
      </c>
      <c r="B1980" s="1">
        <v>803965644522</v>
      </c>
      <c r="C1980">
        <v>39.4</v>
      </c>
      <c r="D1980">
        <f t="shared" si="30"/>
        <v>2</v>
      </c>
      <c r="E1980" t="s">
        <v>1969</v>
      </c>
      <c r="F1980">
        <v>8</v>
      </c>
    </row>
    <row r="1981" spans="1:6" x14ac:dyDescent="0.25">
      <c r="A1981">
        <v>1979</v>
      </c>
      <c r="B1981" s="1">
        <v>803965644522</v>
      </c>
      <c r="C1981">
        <v>39.299999999999997</v>
      </c>
      <c r="D1981">
        <f t="shared" si="30"/>
        <v>2</v>
      </c>
      <c r="E1981" t="s">
        <v>1970</v>
      </c>
      <c r="F1981">
        <v>8</v>
      </c>
    </row>
    <row r="1982" spans="1:6" x14ac:dyDescent="0.25">
      <c r="A1982">
        <v>1980</v>
      </c>
      <c r="B1982" s="1">
        <v>803965644522</v>
      </c>
      <c r="C1982">
        <v>39.200000000000003</v>
      </c>
      <c r="D1982">
        <f t="shared" si="30"/>
        <v>2</v>
      </c>
      <c r="E1982" t="s">
        <v>1971</v>
      </c>
      <c r="F1982">
        <v>8</v>
      </c>
    </row>
    <row r="1983" spans="1:6" x14ac:dyDescent="0.25">
      <c r="A1983">
        <v>1981</v>
      </c>
      <c r="B1983" s="1">
        <v>803965644522</v>
      </c>
      <c r="C1983">
        <v>39.1</v>
      </c>
      <c r="D1983">
        <f t="shared" si="30"/>
        <v>2</v>
      </c>
      <c r="E1983" t="s">
        <v>1972</v>
      </c>
      <c r="F1983">
        <v>8</v>
      </c>
    </row>
    <row r="1984" spans="1:6" x14ac:dyDescent="0.25">
      <c r="A1984">
        <v>1982</v>
      </c>
      <c r="B1984" s="1">
        <v>803965644522</v>
      </c>
      <c r="C1984">
        <v>36.6</v>
      </c>
      <c r="D1984">
        <f t="shared" si="30"/>
        <v>2</v>
      </c>
      <c r="E1984" t="s">
        <v>45</v>
      </c>
      <c r="F1984">
        <v>1</v>
      </c>
    </row>
    <row r="1985" spans="1:6" x14ac:dyDescent="0.25">
      <c r="A1985">
        <v>1983</v>
      </c>
      <c r="B1985" s="1">
        <v>803965644522</v>
      </c>
      <c r="C1985">
        <v>36.5</v>
      </c>
      <c r="D1985">
        <f t="shared" si="30"/>
        <v>2</v>
      </c>
      <c r="E1985" t="s">
        <v>1973</v>
      </c>
      <c r="F1985">
        <v>1</v>
      </c>
    </row>
    <row r="1986" spans="1:6" x14ac:dyDescent="0.25">
      <c r="A1986">
        <v>1984</v>
      </c>
      <c r="B1986" s="1">
        <v>803965644522</v>
      </c>
      <c r="C1986">
        <v>36.4</v>
      </c>
      <c r="D1986">
        <f t="shared" si="30"/>
        <v>2</v>
      </c>
      <c r="E1986" t="s">
        <v>1974</v>
      </c>
      <c r="F1986">
        <v>1</v>
      </c>
    </row>
    <row r="1987" spans="1:6" x14ac:dyDescent="0.25">
      <c r="A1987">
        <v>1985</v>
      </c>
      <c r="B1987" s="1">
        <v>803965644522</v>
      </c>
      <c r="C1987">
        <v>36.299999999999997</v>
      </c>
      <c r="D1987">
        <f t="shared" ref="D1987:D2050" si="31">IF(C1987&lt;=10,1,IF(C1987&lt;=40,2,3))</f>
        <v>2</v>
      </c>
      <c r="E1987" t="s">
        <v>1975</v>
      </c>
      <c r="F1987">
        <v>1</v>
      </c>
    </row>
    <row r="1988" spans="1:6" x14ac:dyDescent="0.25">
      <c r="A1988">
        <v>1986</v>
      </c>
      <c r="B1988" s="1">
        <v>803965644522</v>
      </c>
      <c r="C1988">
        <v>36.200000000000003</v>
      </c>
      <c r="D1988">
        <f t="shared" si="31"/>
        <v>2</v>
      </c>
      <c r="E1988" t="s">
        <v>1976</v>
      </c>
      <c r="F1988">
        <v>1</v>
      </c>
    </row>
    <row r="1989" spans="1:6" x14ac:dyDescent="0.25">
      <c r="A1989">
        <v>1987</v>
      </c>
      <c r="B1989" s="1">
        <v>803965644522</v>
      </c>
      <c r="C1989">
        <v>36.1</v>
      </c>
      <c r="D1989">
        <f t="shared" si="31"/>
        <v>2</v>
      </c>
      <c r="E1989" t="s">
        <v>1977</v>
      </c>
      <c r="F1989">
        <v>1</v>
      </c>
    </row>
    <row r="1990" spans="1:6" x14ac:dyDescent="0.25">
      <c r="A1990">
        <v>1988</v>
      </c>
      <c r="B1990" s="1">
        <v>803965644522</v>
      </c>
      <c r="C1990">
        <v>35.6</v>
      </c>
      <c r="D1990">
        <f t="shared" si="31"/>
        <v>2</v>
      </c>
      <c r="E1990" t="s">
        <v>1978</v>
      </c>
      <c r="F1990">
        <v>2</v>
      </c>
    </row>
    <row r="1991" spans="1:6" x14ac:dyDescent="0.25">
      <c r="A1991">
        <v>1989</v>
      </c>
      <c r="B1991" s="1">
        <v>803965644522</v>
      </c>
      <c r="C1991">
        <v>35.5</v>
      </c>
      <c r="D1991">
        <f t="shared" si="31"/>
        <v>2</v>
      </c>
      <c r="E1991" t="s">
        <v>1979</v>
      </c>
      <c r="F1991">
        <v>2</v>
      </c>
    </row>
    <row r="1992" spans="1:6" x14ac:dyDescent="0.25">
      <c r="A1992">
        <v>1990</v>
      </c>
      <c r="B1992" s="1">
        <v>803965644522</v>
      </c>
      <c r="C1992">
        <v>35.4</v>
      </c>
      <c r="D1992">
        <f t="shared" si="31"/>
        <v>2</v>
      </c>
      <c r="E1992" t="s">
        <v>1980</v>
      </c>
      <c r="F1992">
        <v>2</v>
      </c>
    </row>
    <row r="1993" spans="1:6" x14ac:dyDescent="0.25">
      <c r="A1993">
        <v>1991</v>
      </c>
      <c r="B1993" s="1">
        <v>803965644522</v>
      </c>
      <c r="C1993">
        <v>35.299999999999997</v>
      </c>
      <c r="D1993">
        <f t="shared" si="31"/>
        <v>2</v>
      </c>
      <c r="E1993" t="s">
        <v>1981</v>
      </c>
      <c r="F1993">
        <v>2</v>
      </c>
    </row>
    <row r="1994" spans="1:6" x14ac:dyDescent="0.25">
      <c r="A1994">
        <v>1992</v>
      </c>
      <c r="B1994" s="1">
        <v>803965644522</v>
      </c>
      <c r="C1994">
        <v>35.200000000000003</v>
      </c>
      <c r="D1994">
        <f t="shared" si="31"/>
        <v>2</v>
      </c>
      <c r="E1994" t="s">
        <v>1982</v>
      </c>
      <c r="F1994">
        <v>2</v>
      </c>
    </row>
    <row r="1995" spans="1:6" x14ac:dyDescent="0.25">
      <c r="A1995">
        <v>1993</v>
      </c>
      <c r="B1995" s="1">
        <v>803965644522</v>
      </c>
      <c r="C1995">
        <v>35.1</v>
      </c>
      <c r="D1995">
        <f t="shared" si="31"/>
        <v>2</v>
      </c>
      <c r="E1995" t="s">
        <v>1983</v>
      </c>
      <c r="F1995">
        <v>2</v>
      </c>
    </row>
    <row r="1996" spans="1:6" x14ac:dyDescent="0.25">
      <c r="A1996">
        <v>1994</v>
      </c>
      <c r="B1996" s="1">
        <v>803965644522</v>
      </c>
      <c r="C1996">
        <v>35.1</v>
      </c>
      <c r="D1996">
        <f t="shared" si="31"/>
        <v>2</v>
      </c>
      <c r="E1996" t="s">
        <v>1984</v>
      </c>
      <c r="F1996">
        <v>2</v>
      </c>
    </row>
    <row r="1997" spans="1:6" x14ac:dyDescent="0.25">
      <c r="A1997">
        <v>1995</v>
      </c>
      <c r="B1997" s="1">
        <v>803965644522</v>
      </c>
      <c r="C1997">
        <v>32.6</v>
      </c>
      <c r="D1997">
        <f t="shared" si="31"/>
        <v>2</v>
      </c>
      <c r="E1997" t="s">
        <v>1985</v>
      </c>
      <c r="F1997">
        <v>2</v>
      </c>
    </row>
    <row r="1998" spans="1:6" x14ac:dyDescent="0.25">
      <c r="A1998">
        <v>1996</v>
      </c>
      <c r="B1998" s="1">
        <v>803965644522</v>
      </c>
      <c r="C1998">
        <v>32.5</v>
      </c>
      <c r="D1998">
        <f t="shared" si="31"/>
        <v>2</v>
      </c>
      <c r="E1998" t="s">
        <v>1986</v>
      </c>
      <c r="F1998">
        <v>2</v>
      </c>
    </row>
    <row r="1999" spans="1:6" x14ac:dyDescent="0.25">
      <c r="A1999">
        <v>1997</v>
      </c>
      <c r="B1999" s="1">
        <v>803965644522</v>
      </c>
      <c r="C1999">
        <v>32.4</v>
      </c>
      <c r="D1999">
        <f t="shared" si="31"/>
        <v>2</v>
      </c>
      <c r="E1999" t="s">
        <v>1987</v>
      </c>
      <c r="F1999">
        <v>2</v>
      </c>
    </row>
    <row r="2000" spans="1:6" x14ac:dyDescent="0.25">
      <c r="A2000">
        <v>1998</v>
      </c>
      <c r="B2000" s="1">
        <v>803965644522</v>
      </c>
      <c r="C2000">
        <v>32.299999999999997</v>
      </c>
      <c r="D2000">
        <f t="shared" si="31"/>
        <v>2</v>
      </c>
      <c r="E2000" t="s">
        <v>335</v>
      </c>
      <c r="F2000">
        <v>2</v>
      </c>
    </row>
    <row r="2001" spans="1:6" x14ac:dyDescent="0.25">
      <c r="A2001">
        <v>1999</v>
      </c>
      <c r="B2001" s="1">
        <v>803965644522</v>
      </c>
      <c r="C2001">
        <v>32.200000000000003</v>
      </c>
      <c r="D2001">
        <f t="shared" si="31"/>
        <v>2</v>
      </c>
      <c r="E2001" t="s">
        <v>1988</v>
      </c>
      <c r="F2001">
        <v>2</v>
      </c>
    </row>
    <row r="2002" spans="1:6" x14ac:dyDescent="0.25">
      <c r="A2002">
        <v>2000</v>
      </c>
      <c r="B2002" s="1">
        <v>803965644522</v>
      </c>
      <c r="C2002">
        <v>32.1</v>
      </c>
      <c r="D2002">
        <f t="shared" si="31"/>
        <v>2</v>
      </c>
      <c r="E2002" t="s">
        <v>1989</v>
      </c>
      <c r="F2002">
        <v>2</v>
      </c>
    </row>
    <row r="2003" spans="1:6" x14ac:dyDescent="0.25">
      <c r="A2003">
        <v>2001</v>
      </c>
      <c r="B2003" s="1">
        <v>803965644522</v>
      </c>
      <c r="C2003">
        <v>28.6</v>
      </c>
      <c r="D2003">
        <f t="shared" si="31"/>
        <v>2</v>
      </c>
      <c r="E2003" t="s">
        <v>1990</v>
      </c>
      <c r="F2003">
        <v>9</v>
      </c>
    </row>
    <row r="2004" spans="1:6" x14ac:dyDescent="0.25">
      <c r="A2004">
        <v>2002</v>
      </c>
      <c r="B2004" s="1">
        <v>803965644522</v>
      </c>
      <c r="C2004">
        <v>28.5</v>
      </c>
      <c r="D2004">
        <f t="shared" si="31"/>
        <v>2</v>
      </c>
      <c r="E2004" t="s">
        <v>1991</v>
      </c>
      <c r="F2004">
        <v>9</v>
      </c>
    </row>
    <row r="2005" spans="1:6" x14ac:dyDescent="0.25">
      <c r="A2005">
        <v>2003</v>
      </c>
      <c r="B2005" s="1">
        <v>803965644522</v>
      </c>
      <c r="C2005">
        <v>28.4</v>
      </c>
      <c r="D2005">
        <f t="shared" si="31"/>
        <v>2</v>
      </c>
      <c r="E2005" t="s">
        <v>1992</v>
      </c>
      <c r="F2005">
        <v>9</v>
      </c>
    </row>
    <row r="2006" spans="1:6" x14ac:dyDescent="0.25">
      <c r="A2006">
        <v>2004</v>
      </c>
      <c r="B2006" s="1">
        <v>803965644522</v>
      </c>
      <c r="C2006">
        <v>28.3</v>
      </c>
      <c r="D2006">
        <f t="shared" si="31"/>
        <v>2</v>
      </c>
      <c r="E2006" t="s">
        <v>1993</v>
      </c>
      <c r="F2006">
        <v>9</v>
      </c>
    </row>
    <row r="2007" spans="1:6" x14ac:dyDescent="0.25">
      <c r="A2007">
        <v>2005</v>
      </c>
      <c r="B2007" s="1">
        <v>803965644522</v>
      </c>
      <c r="C2007">
        <v>28.2</v>
      </c>
      <c r="D2007">
        <f t="shared" si="31"/>
        <v>2</v>
      </c>
      <c r="E2007" t="s">
        <v>1994</v>
      </c>
      <c r="F2007">
        <v>9</v>
      </c>
    </row>
    <row r="2008" spans="1:6" x14ac:dyDescent="0.25">
      <c r="A2008">
        <v>2006</v>
      </c>
      <c r="B2008" s="1">
        <v>803965644522</v>
      </c>
      <c r="C2008">
        <v>28.1</v>
      </c>
      <c r="D2008">
        <f t="shared" si="31"/>
        <v>2</v>
      </c>
      <c r="E2008" t="s">
        <v>1995</v>
      </c>
      <c r="F2008">
        <v>9</v>
      </c>
    </row>
    <row r="2009" spans="1:6" x14ac:dyDescent="0.25">
      <c r="A2009">
        <v>2007</v>
      </c>
      <c r="B2009" s="1">
        <v>803965644522</v>
      </c>
      <c r="C2009">
        <v>26.6</v>
      </c>
      <c r="D2009">
        <f t="shared" si="31"/>
        <v>2</v>
      </c>
      <c r="E2009" t="s">
        <v>1996</v>
      </c>
      <c r="F2009">
        <v>5</v>
      </c>
    </row>
    <row r="2010" spans="1:6" x14ac:dyDescent="0.25">
      <c r="A2010">
        <v>2008</v>
      </c>
      <c r="B2010" s="1">
        <v>803965644522</v>
      </c>
      <c r="C2010">
        <v>26.5</v>
      </c>
      <c r="D2010">
        <f t="shared" si="31"/>
        <v>2</v>
      </c>
      <c r="E2010" t="s">
        <v>1997</v>
      </c>
      <c r="F2010">
        <v>5</v>
      </c>
    </row>
    <row r="2011" spans="1:6" x14ac:dyDescent="0.25">
      <c r="A2011">
        <v>2009</v>
      </c>
      <c r="B2011" s="1">
        <v>803965644522</v>
      </c>
      <c r="C2011">
        <v>26.4</v>
      </c>
      <c r="D2011">
        <f t="shared" si="31"/>
        <v>2</v>
      </c>
      <c r="E2011" t="s">
        <v>1998</v>
      </c>
      <c r="F2011">
        <v>5</v>
      </c>
    </row>
    <row r="2012" spans="1:6" x14ac:dyDescent="0.25">
      <c r="A2012">
        <v>2010</v>
      </c>
      <c r="B2012" s="1">
        <v>803965644522</v>
      </c>
      <c r="C2012">
        <v>26.3</v>
      </c>
      <c r="D2012">
        <f t="shared" si="31"/>
        <v>2</v>
      </c>
      <c r="E2012" t="s">
        <v>1999</v>
      </c>
      <c r="F2012">
        <v>5</v>
      </c>
    </row>
    <row r="2013" spans="1:6" x14ac:dyDescent="0.25">
      <c r="A2013">
        <v>2011</v>
      </c>
      <c r="B2013" s="1">
        <v>803965644522</v>
      </c>
      <c r="C2013">
        <v>26.2</v>
      </c>
      <c r="D2013">
        <f t="shared" si="31"/>
        <v>2</v>
      </c>
      <c r="E2013" t="s">
        <v>2000</v>
      </c>
      <c r="F2013">
        <v>5</v>
      </c>
    </row>
    <row r="2014" spans="1:6" x14ac:dyDescent="0.25">
      <c r="A2014">
        <v>2012</v>
      </c>
      <c r="B2014" s="1">
        <v>803965644522</v>
      </c>
      <c r="C2014">
        <v>26.1</v>
      </c>
      <c r="D2014">
        <f t="shared" si="31"/>
        <v>2</v>
      </c>
      <c r="E2014" t="s">
        <v>2001</v>
      </c>
      <c r="F2014">
        <v>5</v>
      </c>
    </row>
    <row r="2015" spans="1:6" x14ac:dyDescent="0.25">
      <c r="A2015">
        <v>2013</v>
      </c>
      <c r="B2015" s="1">
        <v>803965644522</v>
      </c>
      <c r="C2015">
        <v>24.6</v>
      </c>
      <c r="D2015">
        <f t="shared" si="31"/>
        <v>2</v>
      </c>
      <c r="E2015" t="s">
        <v>2002</v>
      </c>
      <c r="F2015">
        <v>9</v>
      </c>
    </row>
    <row r="2016" spans="1:6" x14ac:dyDescent="0.25">
      <c r="A2016">
        <v>2014</v>
      </c>
      <c r="B2016" s="1">
        <v>803965644522</v>
      </c>
      <c r="C2016">
        <v>24.5</v>
      </c>
      <c r="D2016">
        <f t="shared" si="31"/>
        <v>2</v>
      </c>
      <c r="E2016" t="s">
        <v>2003</v>
      </c>
      <c r="F2016">
        <v>9</v>
      </c>
    </row>
    <row r="2017" spans="1:6" x14ac:dyDescent="0.25">
      <c r="A2017">
        <v>2015</v>
      </c>
      <c r="B2017" s="1">
        <v>803965644522</v>
      </c>
      <c r="C2017">
        <v>24.4</v>
      </c>
      <c r="D2017">
        <f t="shared" si="31"/>
        <v>2</v>
      </c>
      <c r="E2017" t="s">
        <v>2004</v>
      </c>
      <c r="F2017">
        <v>9</v>
      </c>
    </row>
    <row r="2018" spans="1:6" x14ac:dyDescent="0.25">
      <c r="A2018">
        <v>2016</v>
      </c>
      <c r="B2018" s="1">
        <v>803965644522</v>
      </c>
      <c r="C2018">
        <v>24.3</v>
      </c>
      <c r="D2018">
        <f t="shared" si="31"/>
        <v>2</v>
      </c>
      <c r="E2018" t="s">
        <v>2005</v>
      </c>
      <c r="F2018">
        <v>9</v>
      </c>
    </row>
    <row r="2019" spans="1:6" x14ac:dyDescent="0.25">
      <c r="A2019">
        <v>2017</v>
      </c>
      <c r="B2019" s="1">
        <v>803965644522</v>
      </c>
      <c r="C2019">
        <v>24.2</v>
      </c>
      <c r="D2019">
        <f t="shared" si="31"/>
        <v>2</v>
      </c>
      <c r="E2019" t="s">
        <v>1921</v>
      </c>
      <c r="F2019">
        <v>9</v>
      </c>
    </row>
    <row r="2020" spans="1:6" x14ac:dyDescent="0.25">
      <c r="A2020">
        <v>2018</v>
      </c>
      <c r="B2020" s="1">
        <v>803965644522</v>
      </c>
      <c r="C2020">
        <v>24.1</v>
      </c>
      <c r="D2020">
        <f t="shared" si="31"/>
        <v>2</v>
      </c>
      <c r="E2020" t="s">
        <v>2006</v>
      </c>
      <c r="F2020">
        <v>9</v>
      </c>
    </row>
    <row r="2021" spans="1:6" x14ac:dyDescent="0.25">
      <c r="A2021">
        <v>2019</v>
      </c>
      <c r="B2021" s="1">
        <v>803965644522</v>
      </c>
      <c r="C2021">
        <v>19.600000000000001</v>
      </c>
      <c r="D2021">
        <f t="shared" si="31"/>
        <v>2</v>
      </c>
      <c r="E2021" t="s">
        <v>2007</v>
      </c>
      <c r="F2021">
        <v>5</v>
      </c>
    </row>
    <row r="2022" spans="1:6" x14ac:dyDescent="0.25">
      <c r="A2022">
        <v>2020</v>
      </c>
      <c r="B2022" s="1">
        <v>803965644522</v>
      </c>
      <c r="C2022">
        <v>19.5</v>
      </c>
      <c r="D2022">
        <f t="shared" si="31"/>
        <v>2</v>
      </c>
      <c r="E2022" t="s">
        <v>2008</v>
      </c>
      <c r="F2022">
        <v>5</v>
      </c>
    </row>
    <row r="2023" spans="1:6" x14ac:dyDescent="0.25">
      <c r="A2023">
        <v>2021</v>
      </c>
      <c r="B2023" s="1">
        <v>803965644522</v>
      </c>
      <c r="C2023">
        <v>19.399999999999999</v>
      </c>
      <c r="D2023">
        <f t="shared" si="31"/>
        <v>2</v>
      </c>
      <c r="E2023" t="s">
        <v>2009</v>
      </c>
      <c r="F2023">
        <v>5</v>
      </c>
    </row>
    <row r="2024" spans="1:6" x14ac:dyDescent="0.25">
      <c r="A2024">
        <v>2022</v>
      </c>
      <c r="B2024" s="1">
        <v>803965644522</v>
      </c>
      <c r="C2024">
        <v>19.3</v>
      </c>
      <c r="D2024">
        <f t="shared" si="31"/>
        <v>2</v>
      </c>
      <c r="E2024" t="s">
        <v>2010</v>
      </c>
      <c r="F2024">
        <v>5</v>
      </c>
    </row>
    <row r="2025" spans="1:6" x14ac:dyDescent="0.25">
      <c r="A2025">
        <v>2023</v>
      </c>
      <c r="B2025" s="1">
        <v>803965644522</v>
      </c>
      <c r="C2025">
        <v>19.2</v>
      </c>
      <c r="D2025">
        <f t="shared" si="31"/>
        <v>2</v>
      </c>
      <c r="E2025" t="s">
        <v>2011</v>
      </c>
      <c r="F2025">
        <v>5</v>
      </c>
    </row>
    <row r="2026" spans="1:6" x14ac:dyDescent="0.25">
      <c r="A2026">
        <v>2024</v>
      </c>
      <c r="B2026" s="1">
        <v>803965644522</v>
      </c>
      <c r="C2026">
        <v>19.100000000000001</v>
      </c>
      <c r="D2026">
        <f t="shared" si="31"/>
        <v>2</v>
      </c>
      <c r="E2026" t="s">
        <v>2012</v>
      </c>
      <c r="F2026">
        <v>5</v>
      </c>
    </row>
    <row r="2027" spans="1:6" x14ac:dyDescent="0.25">
      <c r="A2027">
        <v>2025</v>
      </c>
      <c r="B2027" s="1">
        <v>803965644522</v>
      </c>
      <c r="C2027">
        <v>15.6</v>
      </c>
      <c r="D2027">
        <f t="shared" si="31"/>
        <v>2</v>
      </c>
      <c r="E2027" t="s">
        <v>2013</v>
      </c>
      <c r="F2027">
        <v>4</v>
      </c>
    </row>
    <row r="2028" spans="1:6" x14ac:dyDescent="0.25">
      <c r="A2028">
        <v>2026</v>
      </c>
      <c r="B2028" s="1">
        <v>803965644522</v>
      </c>
      <c r="C2028">
        <v>15.5</v>
      </c>
      <c r="D2028">
        <f t="shared" si="31"/>
        <v>2</v>
      </c>
      <c r="E2028" t="s">
        <v>2014</v>
      </c>
      <c r="F2028">
        <v>4</v>
      </c>
    </row>
    <row r="2029" spans="1:6" x14ac:dyDescent="0.25">
      <c r="A2029">
        <v>2027</v>
      </c>
      <c r="B2029" s="1">
        <v>803965644522</v>
      </c>
      <c r="C2029">
        <v>15.4</v>
      </c>
      <c r="D2029">
        <f t="shared" si="31"/>
        <v>2</v>
      </c>
      <c r="E2029" t="s">
        <v>2015</v>
      </c>
      <c r="F2029">
        <v>4</v>
      </c>
    </row>
    <row r="2030" spans="1:6" x14ac:dyDescent="0.25">
      <c r="A2030">
        <v>2028</v>
      </c>
      <c r="B2030" s="1">
        <v>803965644522</v>
      </c>
      <c r="C2030">
        <v>15.3</v>
      </c>
      <c r="D2030">
        <f t="shared" si="31"/>
        <v>2</v>
      </c>
      <c r="E2030" t="s">
        <v>2016</v>
      </c>
      <c r="F2030">
        <v>4</v>
      </c>
    </row>
    <row r="2031" spans="1:6" x14ac:dyDescent="0.25">
      <c r="A2031">
        <v>2029</v>
      </c>
      <c r="B2031" s="1">
        <v>803965644522</v>
      </c>
      <c r="C2031">
        <v>15.2</v>
      </c>
      <c r="D2031">
        <f t="shared" si="31"/>
        <v>2</v>
      </c>
      <c r="E2031" t="s">
        <v>2017</v>
      </c>
      <c r="F2031">
        <v>4</v>
      </c>
    </row>
    <row r="2032" spans="1:6" x14ac:dyDescent="0.25">
      <c r="A2032">
        <v>2030</v>
      </c>
      <c r="B2032" s="1">
        <v>803965644522</v>
      </c>
      <c r="C2032">
        <v>15.1</v>
      </c>
      <c r="D2032">
        <f t="shared" si="31"/>
        <v>2</v>
      </c>
      <c r="E2032" t="s">
        <v>2018</v>
      </c>
      <c r="F2032">
        <v>4</v>
      </c>
    </row>
    <row r="2033" spans="1:6" x14ac:dyDescent="0.25">
      <c r="A2033">
        <v>2031</v>
      </c>
      <c r="B2033" s="1">
        <v>803965644522</v>
      </c>
      <c r="C2033">
        <v>11.6</v>
      </c>
      <c r="D2033">
        <f t="shared" si="31"/>
        <v>2</v>
      </c>
      <c r="E2033" t="s">
        <v>2019</v>
      </c>
      <c r="F2033">
        <v>3</v>
      </c>
    </row>
    <row r="2034" spans="1:6" x14ac:dyDescent="0.25">
      <c r="A2034">
        <v>2032</v>
      </c>
      <c r="B2034" s="1">
        <v>803965644522</v>
      </c>
      <c r="C2034">
        <v>11.5</v>
      </c>
      <c r="D2034">
        <f t="shared" si="31"/>
        <v>2</v>
      </c>
      <c r="E2034" t="s">
        <v>2020</v>
      </c>
      <c r="F2034">
        <v>3</v>
      </c>
    </row>
    <row r="2035" spans="1:6" x14ac:dyDescent="0.25">
      <c r="A2035">
        <v>2033</v>
      </c>
      <c r="B2035" s="1">
        <v>803965644522</v>
      </c>
      <c r="C2035">
        <v>11.4</v>
      </c>
      <c r="D2035">
        <f t="shared" si="31"/>
        <v>2</v>
      </c>
      <c r="E2035" t="s">
        <v>2021</v>
      </c>
      <c r="F2035">
        <v>3</v>
      </c>
    </row>
    <row r="2036" spans="1:6" x14ac:dyDescent="0.25">
      <c r="A2036">
        <v>2034</v>
      </c>
      <c r="B2036" s="1">
        <v>803965644522</v>
      </c>
      <c r="C2036">
        <v>11.3</v>
      </c>
      <c r="D2036">
        <f t="shared" si="31"/>
        <v>2</v>
      </c>
      <c r="E2036" t="s">
        <v>2022</v>
      </c>
      <c r="F2036">
        <v>3</v>
      </c>
    </row>
    <row r="2037" spans="1:6" x14ac:dyDescent="0.25">
      <c r="A2037">
        <v>2035</v>
      </c>
      <c r="B2037" s="1">
        <v>803965644522</v>
      </c>
      <c r="C2037">
        <v>11.2</v>
      </c>
      <c r="D2037">
        <f t="shared" si="31"/>
        <v>2</v>
      </c>
      <c r="E2037" t="s">
        <v>2023</v>
      </c>
      <c r="F2037">
        <v>3</v>
      </c>
    </row>
    <row r="2038" spans="1:6" x14ac:dyDescent="0.25">
      <c r="A2038">
        <v>2036</v>
      </c>
      <c r="B2038" s="1">
        <v>803965644522</v>
      </c>
      <c r="C2038">
        <v>11.1</v>
      </c>
      <c r="D2038">
        <f t="shared" si="31"/>
        <v>2</v>
      </c>
      <c r="E2038" t="s">
        <v>2024</v>
      </c>
      <c r="F2038">
        <v>3</v>
      </c>
    </row>
    <row r="2039" spans="1:6" x14ac:dyDescent="0.25">
      <c r="A2039">
        <v>2037</v>
      </c>
      <c r="B2039" s="1">
        <v>803965644522</v>
      </c>
      <c r="C2039">
        <v>0.6</v>
      </c>
      <c r="D2039">
        <f t="shared" si="31"/>
        <v>1</v>
      </c>
      <c r="E2039" t="s">
        <v>2025</v>
      </c>
      <c r="F2039">
        <v>5</v>
      </c>
    </row>
    <row r="2040" spans="1:6" x14ac:dyDescent="0.25">
      <c r="A2040">
        <v>2038</v>
      </c>
      <c r="B2040" s="1">
        <v>803965644522</v>
      </c>
      <c r="C2040">
        <v>0.5</v>
      </c>
      <c r="D2040">
        <f t="shared" si="31"/>
        <v>1</v>
      </c>
      <c r="E2040" t="s">
        <v>2026</v>
      </c>
      <c r="F2040">
        <v>5</v>
      </c>
    </row>
    <row r="2041" spans="1:6" x14ac:dyDescent="0.25">
      <c r="A2041">
        <v>2039</v>
      </c>
      <c r="B2041" s="1">
        <v>803965644522</v>
      </c>
      <c r="C2041">
        <v>0.4</v>
      </c>
      <c r="D2041">
        <f t="shared" si="31"/>
        <v>1</v>
      </c>
      <c r="E2041" t="s">
        <v>2027</v>
      </c>
      <c r="F2041">
        <v>5</v>
      </c>
    </row>
    <row r="2042" spans="1:6" x14ac:dyDescent="0.25">
      <c r="A2042">
        <v>2040</v>
      </c>
      <c r="B2042" s="1">
        <v>803965644522</v>
      </c>
      <c r="C2042">
        <v>0.3</v>
      </c>
      <c r="D2042">
        <f t="shared" si="31"/>
        <v>1</v>
      </c>
      <c r="E2042" t="s">
        <v>2028</v>
      </c>
      <c r="F2042">
        <v>5</v>
      </c>
    </row>
    <row r="2043" spans="1:6" x14ac:dyDescent="0.25">
      <c r="A2043">
        <v>2041</v>
      </c>
      <c r="B2043" s="1">
        <v>803965644522</v>
      </c>
      <c r="C2043">
        <v>0.2</v>
      </c>
      <c r="D2043">
        <f t="shared" si="31"/>
        <v>1</v>
      </c>
      <c r="E2043" t="s">
        <v>2029</v>
      </c>
      <c r="F2043">
        <v>5</v>
      </c>
    </row>
    <row r="2044" spans="1:6" x14ac:dyDescent="0.25">
      <c r="A2044">
        <v>2042</v>
      </c>
      <c r="B2044" s="1">
        <v>803965644522</v>
      </c>
      <c r="C2044">
        <v>0.1</v>
      </c>
      <c r="D2044">
        <f t="shared" si="31"/>
        <v>1</v>
      </c>
      <c r="E2044" t="s">
        <v>2030</v>
      </c>
      <c r="F2044">
        <v>5</v>
      </c>
    </row>
    <row r="2045" spans="1:6" x14ac:dyDescent="0.25">
      <c r="A2045">
        <v>2043</v>
      </c>
      <c r="B2045" s="1">
        <v>803965644711</v>
      </c>
      <c r="C2045">
        <v>45.6</v>
      </c>
      <c r="D2045">
        <f t="shared" si="31"/>
        <v>3</v>
      </c>
      <c r="E2045" t="s">
        <v>2031</v>
      </c>
      <c r="F2045">
        <v>16</v>
      </c>
    </row>
    <row r="2046" spans="1:6" x14ac:dyDescent="0.25">
      <c r="A2046">
        <v>2044</v>
      </c>
      <c r="B2046" s="1">
        <v>803965644711</v>
      </c>
      <c r="C2046">
        <v>45.5</v>
      </c>
      <c r="D2046">
        <f t="shared" si="31"/>
        <v>3</v>
      </c>
      <c r="E2046" t="s">
        <v>2032</v>
      </c>
      <c r="F2046">
        <v>16</v>
      </c>
    </row>
    <row r="2047" spans="1:6" x14ac:dyDescent="0.25">
      <c r="A2047">
        <v>2045</v>
      </c>
      <c r="B2047" s="1">
        <v>803965644711</v>
      </c>
      <c r="C2047">
        <v>45.4</v>
      </c>
      <c r="D2047">
        <f t="shared" si="31"/>
        <v>3</v>
      </c>
      <c r="E2047" t="s">
        <v>2033</v>
      </c>
      <c r="F2047">
        <v>16</v>
      </c>
    </row>
    <row r="2048" spans="1:6" x14ac:dyDescent="0.25">
      <c r="A2048">
        <v>2046</v>
      </c>
      <c r="B2048" s="1">
        <v>803965644711</v>
      </c>
      <c r="C2048">
        <v>45.3</v>
      </c>
      <c r="D2048">
        <f t="shared" si="31"/>
        <v>3</v>
      </c>
      <c r="E2048" t="s">
        <v>2034</v>
      </c>
      <c r="F2048">
        <v>16</v>
      </c>
    </row>
    <row r="2049" spans="1:6" x14ac:dyDescent="0.25">
      <c r="A2049">
        <v>2047</v>
      </c>
      <c r="B2049" s="1">
        <v>803965644711</v>
      </c>
      <c r="C2049">
        <v>45.3</v>
      </c>
      <c r="D2049">
        <f t="shared" si="31"/>
        <v>3</v>
      </c>
      <c r="E2049" t="s">
        <v>2035</v>
      </c>
      <c r="F2049">
        <v>16</v>
      </c>
    </row>
    <row r="2050" spans="1:6" x14ac:dyDescent="0.25">
      <c r="A2050">
        <v>2048</v>
      </c>
      <c r="B2050" s="1">
        <v>803965644711</v>
      </c>
      <c r="C2050">
        <v>45.2</v>
      </c>
      <c r="D2050">
        <f t="shared" si="31"/>
        <v>3</v>
      </c>
      <c r="E2050" t="s">
        <v>2036</v>
      </c>
      <c r="F2050">
        <v>16</v>
      </c>
    </row>
    <row r="2051" spans="1:6" x14ac:dyDescent="0.25">
      <c r="A2051">
        <v>2049</v>
      </c>
      <c r="B2051" s="1">
        <v>803965644711</v>
      </c>
      <c r="C2051">
        <v>45.1</v>
      </c>
      <c r="D2051">
        <f t="shared" ref="D2051:D2114" si="32">IF(C2051&lt;=10,1,IF(C2051&lt;=40,2,3))</f>
        <v>3</v>
      </c>
      <c r="E2051" t="s">
        <v>163</v>
      </c>
      <c r="F2051">
        <v>16</v>
      </c>
    </row>
    <row r="2052" spans="1:6" x14ac:dyDescent="0.25">
      <c r="A2052">
        <v>2050</v>
      </c>
      <c r="B2052" s="1">
        <v>803965644711</v>
      </c>
      <c r="C2052">
        <v>44.6</v>
      </c>
      <c r="D2052">
        <f t="shared" si="32"/>
        <v>3</v>
      </c>
      <c r="E2052" t="s">
        <v>2037</v>
      </c>
      <c r="F2052">
        <v>8</v>
      </c>
    </row>
    <row r="2053" spans="1:6" x14ac:dyDescent="0.25">
      <c r="A2053">
        <v>2051</v>
      </c>
      <c r="B2053" s="1">
        <v>803965644711</v>
      </c>
      <c r="C2053">
        <v>44.5</v>
      </c>
      <c r="D2053">
        <f t="shared" si="32"/>
        <v>3</v>
      </c>
      <c r="E2053" t="s">
        <v>2038</v>
      </c>
      <c r="F2053">
        <v>8</v>
      </c>
    </row>
    <row r="2054" spans="1:6" x14ac:dyDescent="0.25">
      <c r="A2054">
        <v>2052</v>
      </c>
      <c r="B2054" s="1">
        <v>803965644711</v>
      </c>
      <c r="C2054">
        <v>44.4</v>
      </c>
      <c r="D2054">
        <f t="shared" si="32"/>
        <v>3</v>
      </c>
      <c r="E2054" t="s">
        <v>2039</v>
      </c>
      <c r="F2054">
        <v>8</v>
      </c>
    </row>
    <row r="2055" spans="1:6" x14ac:dyDescent="0.25">
      <c r="A2055">
        <v>2053</v>
      </c>
      <c r="B2055" s="1">
        <v>803965644711</v>
      </c>
      <c r="C2055">
        <v>44.3</v>
      </c>
      <c r="D2055">
        <f t="shared" si="32"/>
        <v>3</v>
      </c>
      <c r="E2055" t="s">
        <v>2040</v>
      </c>
      <c r="F2055">
        <v>8</v>
      </c>
    </row>
    <row r="2056" spans="1:6" x14ac:dyDescent="0.25">
      <c r="A2056">
        <v>2054</v>
      </c>
      <c r="B2056" s="1">
        <v>803965644711</v>
      </c>
      <c r="C2056">
        <v>44.2</v>
      </c>
      <c r="D2056">
        <f t="shared" si="32"/>
        <v>3</v>
      </c>
      <c r="E2056" t="s">
        <v>2041</v>
      </c>
      <c r="F2056">
        <v>8</v>
      </c>
    </row>
    <row r="2057" spans="1:6" x14ac:dyDescent="0.25">
      <c r="A2057">
        <v>2055</v>
      </c>
      <c r="B2057" s="1">
        <v>803965644711</v>
      </c>
      <c r="C2057">
        <v>44.1</v>
      </c>
      <c r="D2057">
        <f t="shared" si="32"/>
        <v>3</v>
      </c>
      <c r="E2057" t="s">
        <v>2042</v>
      </c>
      <c r="F2057">
        <v>8</v>
      </c>
    </row>
    <row r="2058" spans="1:6" x14ac:dyDescent="0.25">
      <c r="A2058">
        <v>2056</v>
      </c>
      <c r="B2058" s="1">
        <v>803965644711</v>
      </c>
      <c r="C2058">
        <v>41.6</v>
      </c>
      <c r="D2058">
        <f t="shared" si="32"/>
        <v>3</v>
      </c>
      <c r="E2058" t="s">
        <v>2043</v>
      </c>
      <c r="F2058">
        <v>17</v>
      </c>
    </row>
    <row r="2059" spans="1:6" x14ac:dyDescent="0.25">
      <c r="A2059">
        <v>2057</v>
      </c>
      <c r="B2059" s="1">
        <v>803965644711</v>
      </c>
      <c r="C2059">
        <v>41.5</v>
      </c>
      <c r="D2059">
        <f t="shared" si="32"/>
        <v>3</v>
      </c>
      <c r="E2059" t="s">
        <v>2044</v>
      </c>
      <c r="F2059">
        <v>17</v>
      </c>
    </row>
    <row r="2060" spans="1:6" x14ac:dyDescent="0.25">
      <c r="A2060">
        <v>2058</v>
      </c>
      <c r="B2060" s="1">
        <v>803965644711</v>
      </c>
      <c r="C2060">
        <v>41.4</v>
      </c>
      <c r="D2060">
        <f t="shared" si="32"/>
        <v>3</v>
      </c>
      <c r="E2060" t="s">
        <v>2045</v>
      </c>
      <c r="F2060">
        <v>17</v>
      </c>
    </row>
    <row r="2061" spans="1:6" x14ac:dyDescent="0.25">
      <c r="A2061">
        <v>2059</v>
      </c>
      <c r="B2061" s="1">
        <v>803965644711</v>
      </c>
      <c r="C2061">
        <v>41.3</v>
      </c>
      <c r="D2061">
        <f t="shared" si="32"/>
        <v>3</v>
      </c>
      <c r="E2061" t="s">
        <v>2046</v>
      </c>
      <c r="F2061">
        <v>17</v>
      </c>
    </row>
    <row r="2062" spans="1:6" x14ac:dyDescent="0.25">
      <c r="A2062">
        <v>2060</v>
      </c>
      <c r="B2062" s="1">
        <v>803965644711</v>
      </c>
      <c r="C2062">
        <v>41.2</v>
      </c>
      <c r="D2062">
        <f t="shared" si="32"/>
        <v>3</v>
      </c>
      <c r="E2062" t="s">
        <v>2047</v>
      </c>
      <c r="F2062">
        <v>17</v>
      </c>
    </row>
    <row r="2063" spans="1:6" x14ac:dyDescent="0.25">
      <c r="A2063">
        <v>2061</v>
      </c>
      <c r="B2063" s="1">
        <v>803965644711</v>
      </c>
      <c r="C2063">
        <v>41.1</v>
      </c>
      <c r="D2063">
        <f t="shared" si="32"/>
        <v>3</v>
      </c>
      <c r="E2063" t="s">
        <v>2048</v>
      </c>
      <c r="F2063">
        <v>17</v>
      </c>
    </row>
    <row r="2064" spans="1:6" x14ac:dyDescent="0.25">
      <c r="A2064">
        <v>2062</v>
      </c>
      <c r="B2064" s="1">
        <v>803965644711</v>
      </c>
      <c r="C2064">
        <v>39.6</v>
      </c>
      <c r="D2064">
        <f t="shared" si="32"/>
        <v>2</v>
      </c>
      <c r="E2064" t="s">
        <v>2049</v>
      </c>
      <c r="F2064">
        <v>6</v>
      </c>
    </row>
    <row r="2065" spans="1:6" x14ac:dyDescent="0.25">
      <c r="A2065">
        <v>2063</v>
      </c>
      <c r="B2065" s="1">
        <v>803965644711</v>
      </c>
      <c r="C2065">
        <v>39.5</v>
      </c>
      <c r="D2065">
        <f t="shared" si="32"/>
        <v>2</v>
      </c>
      <c r="E2065" t="s">
        <v>2050</v>
      </c>
      <c r="F2065">
        <v>6</v>
      </c>
    </row>
    <row r="2066" spans="1:6" x14ac:dyDescent="0.25">
      <c r="A2066">
        <v>2064</v>
      </c>
      <c r="B2066" s="1">
        <v>803965644711</v>
      </c>
      <c r="C2066">
        <v>39.4</v>
      </c>
      <c r="D2066">
        <f t="shared" si="32"/>
        <v>2</v>
      </c>
      <c r="E2066" t="s">
        <v>2051</v>
      </c>
      <c r="F2066">
        <v>6</v>
      </c>
    </row>
    <row r="2067" spans="1:6" x14ac:dyDescent="0.25">
      <c r="A2067">
        <v>2065</v>
      </c>
      <c r="B2067" s="1">
        <v>803965644711</v>
      </c>
      <c r="C2067">
        <v>39.299999999999997</v>
      </c>
      <c r="D2067">
        <f t="shared" si="32"/>
        <v>2</v>
      </c>
      <c r="E2067" t="s">
        <v>2052</v>
      </c>
      <c r="F2067">
        <v>6</v>
      </c>
    </row>
    <row r="2068" spans="1:6" x14ac:dyDescent="0.25">
      <c r="A2068">
        <v>2066</v>
      </c>
      <c r="B2068" s="1">
        <v>803965644711</v>
      </c>
      <c r="C2068">
        <v>39.200000000000003</v>
      </c>
      <c r="D2068">
        <f t="shared" si="32"/>
        <v>2</v>
      </c>
      <c r="E2068" t="s">
        <v>2053</v>
      </c>
      <c r="F2068">
        <v>6</v>
      </c>
    </row>
    <row r="2069" spans="1:6" x14ac:dyDescent="0.25">
      <c r="A2069">
        <v>2067</v>
      </c>
      <c r="B2069" s="1">
        <v>803965644711</v>
      </c>
      <c r="C2069">
        <v>39.1</v>
      </c>
      <c r="D2069">
        <f t="shared" si="32"/>
        <v>2</v>
      </c>
      <c r="E2069" t="s">
        <v>2054</v>
      </c>
      <c r="F2069">
        <v>6</v>
      </c>
    </row>
    <row r="2070" spans="1:6" x14ac:dyDescent="0.25">
      <c r="A2070">
        <v>2068</v>
      </c>
      <c r="B2070" s="1">
        <v>803965644711</v>
      </c>
      <c r="C2070">
        <v>36.6</v>
      </c>
      <c r="D2070">
        <f t="shared" si="32"/>
        <v>2</v>
      </c>
      <c r="E2070" t="s">
        <v>2055</v>
      </c>
      <c r="F2070">
        <v>10</v>
      </c>
    </row>
    <row r="2071" spans="1:6" x14ac:dyDescent="0.25">
      <c r="A2071">
        <v>2069</v>
      </c>
      <c r="B2071" s="1">
        <v>803965644711</v>
      </c>
      <c r="C2071">
        <v>36.5</v>
      </c>
      <c r="D2071">
        <f t="shared" si="32"/>
        <v>2</v>
      </c>
      <c r="E2071" t="s">
        <v>2056</v>
      </c>
      <c r="F2071">
        <v>10</v>
      </c>
    </row>
    <row r="2072" spans="1:6" x14ac:dyDescent="0.25">
      <c r="A2072">
        <v>2070</v>
      </c>
      <c r="B2072" s="1">
        <v>803965644711</v>
      </c>
      <c r="C2072">
        <v>36.4</v>
      </c>
      <c r="D2072">
        <f t="shared" si="32"/>
        <v>2</v>
      </c>
      <c r="E2072" t="s">
        <v>2057</v>
      </c>
      <c r="F2072">
        <v>10</v>
      </c>
    </row>
    <row r="2073" spans="1:6" x14ac:dyDescent="0.25">
      <c r="A2073">
        <v>2071</v>
      </c>
      <c r="B2073" s="1">
        <v>803965644711</v>
      </c>
      <c r="C2073">
        <v>36.299999999999997</v>
      </c>
      <c r="D2073">
        <f t="shared" si="32"/>
        <v>2</v>
      </c>
      <c r="E2073" t="s">
        <v>2058</v>
      </c>
      <c r="F2073">
        <v>10</v>
      </c>
    </row>
    <row r="2074" spans="1:6" x14ac:dyDescent="0.25">
      <c r="A2074">
        <v>2072</v>
      </c>
      <c r="B2074" s="1">
        <v>803965644711</v>
      </c>
      <c r="C2074">
        <v>36.200000000000003</v>
      </c>
      <c r="D2074">
        <f t="shared" si="32"/>
        <v>2</v>
      </c>
      <c r="E2074" t="s">
        <v>2059</v>
      </c>
      <c r="F2074">
        <v>10</v>
      </c>
    </row>
    <row r="2075" spans="1:6" x14ac:dyDescent="0.25">
      <c r="A2075">
        <v>2073</v>
      </c>
      <c r="B2075" s="1">
        <v>803965644711</v>
      </c>
      <c r="C2075">
        <v>36.1</v>
      </c>
      <c r="D2075">
        <f t="shared" si="32"/>
        <v>2</v>
      </c>
      <c r="E2075" t="s">
        <v>2060</v>
      </c>
      <c r="F2075">
        <v>10</v>
      </c>
    </row>
    <row r="2076" spans="1:6" x14ac:dyDescent="0.25">
      <c r="A2076">
        <v>2074</v>
      </c>
      <c r="B2076" s="1">
        <v>803965644711</v>
      </c>
      <c r="C2076">
        <v>28.6</v>
      </c>
      <c r="D2076">
        <f t="shared" si="32"/>
        <v>2</v>
      </c>
      <c r="E2076" t="s">
        <v>2061</v>
      </c>
      <c r="F2076">
        <v>6</v>
      </c>
    </row>
    <row r="2077" spans="1:6" x14ac:dyDescent="0.25">
      <c r="A2077">
        <v>2075</v>
      </c>
      <c r="B2077" s="1">
        <v>803965644711</v>
      </c>
      <c r="C2077">
        <v>28.6</v>
      </c>
      <c r="D2077">
        <f t="shared" si="32"/>
        <v>2</v>
      </c>
      <c r="E2077" t="s">
        <v>2062</v>
      </c>
      <c r="F2077">
        <v>6</v>
      </c>
    </row>
    <row r="2078" spans="1:6" x14ac:dyDescent="0.25">
      <c r="A2078">
        <v>2076</v>
      </c>
      <c r="B2078" s="1">
        <v>803965644711</v>
      </c>
      <c r="C2078">
        <v>28.5</v>
      </c>
      <c r="D2078">
        <f t="shared" si="32"/>
        <v>2</v>
      </c>
      <c r="E2078" t="s">
        <v>2063</v>
      </c>
      <c r="F2078">
        <v>6</v>
      </c>
    </row>
    <row r="2079" spans="1:6" x14ac:dyDescent="0.25">
      <c r="A2079">
        <v>2077</v>
      </c>
      <c r="B2079" s="1">
        <v>803965644711</v>
      </c>
      <c r="C2079">
        <v>28.4</v>
      </c>
      <c r="D2079">
        <f t="shared" si="32"/>
        <v>2</v>
      </c>
      <c r="E2079" t="s">
        <v>2064</v>
      </c>
      <c r="F2079">
        <v>6</v>
      </c>
    </row>
    <row r="2080" spans="1:6" x14ac:dyDescent="0.25">
      <c r="A2080">
        <v>2078</v>
      </c>
      <c r="B2080" s="1">
        <v>803965644711</v>
      </c>
      <c r="C2080">
        <v>28.3</v>
      </c>
      <c r="D2080">
        <f t="shared" si="32"/>
        <v>2</v>
      </c>
      <c r="E2080" t="s">
        <v>2065</v>
      </c>
      <c r="F2080">
        <v>6</v>
      </c>
    </row>
    <row r="2081" spans="1:6" x14ac:dyDescent="0.25">
      <c r="A2081">
        <v>2079</v>
      </c>
      <c r="B2081" s="1">
        <v>803965644711</v>
      </c>
      <c r="C2081">
        <v>28.2</v>
      </c>
      <c r="D2081">
        <f t="shared" si="32"/>
        <v>2</v>
      </c>
      <c r="E2081" t="s">
        <v>163</v>
      </c>
      <c r="F2081">
        <v>6</v>
      </c>
    </row>
    <row r="2082" spans="1:6" x14ac:dyDescent="0.25">
      <c r="A2082">
        <v>2080</v>
      </c>
      <c r="B2082" s="1">
        <v>803965644711</v>
      </c>
      <c r="C2082">
        <v>28.1</v>
      </c>
      <c r="D2082">
        <f t="shared" si="32"/>
        <v>2</v>
      </c>
      <c r="E2082" t="s">
        <v>2066</v>
      </c>
      <c r="F2082">
        <v>6</v>
      </c>
    </row>
    <row r="2083" spans="1:6" x14ac:dyDescent="0.25">
      <c r="A2083">
        <v>2081</v>
      </c>
      <c r="B2083" s="1">
        <v>803965644711</v>
      </c>
      <c r="C2083">
        <v>25.6</v>
      </c>
      <c r="D2083">
        <f t="shared" si="32"/>
        <v>2</v>
      </c>
      <c r="E2083" t="s">
        <v>2067</v>
      </c>
      <c r="F2083">
        <v>13</v>
      </c>
    </row>
    <row r="2084" spans="1:6" x14ac:dyDescent="0.25">
      <c r="A2084">
        <v>2082</v>
      </c>
      <c r="B2084" s="1">
        <v>803965644711</v>
      </c>
      <c r="C2084">
        <v>25.5</v>
      </c>
      <c r="D2084">
        <f t="shared" si="32"/>
        <v>2</v>
      </c>
      <c r="E2084" t="s">
        <v>2068</v>
      </c>
      <c r="F2084">
        <v>13</v>
      </c>
    </row>
    <row r="2085" spans="1:6" x14ac:dyDescent="0.25">
      <c r="A2085">
        <v>2083</v>
      </c>
      <c r="B2085" s="1">
        <v>803965644711</v>
      </c>
      <c r="C2085">
        <v>25.4</v>
      </c>
      <c r="D2085">
        <f t="shared" si="32"/>
        <v>2</v>
      </c>
      <c r="E2085" t="s">
        <v>2069</v>
      </c>
      <c r="F2085">
        <v>13</v>
      </c>
    </row>
    <row r="2086" spans="1:6" x14ac:dyDescent="0.25">
      <c r="A2086">
        <v>2084</v>
      </c>
      <c r="B2086" s="1">
        <v>803965644711</v>
      </c>
      <c r="C2086">
        <v>25.3</v>
      </c>
      <c r="D2086">
        <f t="shared" si="32"/>
        <v>2</v>
      </c>
      <c r="E2086" t="s">
        <v>2070</v>
      </c>
      <c r="F2086">
        <v>13</v>
      </c>
    </row>
    <row r="2087" spans="1:6" x14ac:dyDescent="0.25">
      <c r="A2087">
        <v>2085</v>
      </c>
      <c r="B2087" s="1">
        <v>803965644711</v>
      </c>
      <c r="C2087">
        <v>25.2</v>
      </c>
      <c r="D2087">
        <f t="shared" si="32"/>
        <v>2</v>
      </c>
      <c r="E2087" t="s">
        <v>2071</v>
      </c>
      <c r="F2087">
        <v>13</v>
      </c>
    </row>
    <row r="2088" spans="1:6" x14ac:dyDescent="0.25">
      <c r="A2088">
        <v>2086</v>
      </c>
      <c r="B2088" s="1">
        <v>803965644711</v>
      </c>
      <c r="C2088">
        <v>25.1</v>
      </c>
      <c r="D2088">
        <f t="shared" si="32"/>
        <v>2</v>
      </c>
      <c r="E2088" t="s">
        <v>2072</v>
      </c>
      <c r="F2088">
        <v>13</v>
      </c>
    </row>
    <row r="2089" spans="1:6" x14ac:dyDescent="0.25">
      <c r="A2089">
        <v>2087</v>
      </c>
      <c r="B2089" s="1">
        <v>803965644711</v>
      </c>
      <c r="C2089">
        <v>22.6</v>
      </c>
      <c r="D2089">
        <f t="shared" si="32"/>
        <v>2</v>
      </c>
      <c r="E2089" t="s">
        <v>2073</v>
      </c>
      <c r="F2089">
        <v>3</v>
      </c>
    </row>
    <row r="2090" spans="1:6" x14ac:dyDescent="0.25">
      <c r="A2090">
        <v>2088</v>
      </c>
      <c r="B2090" s="1">
        <v>803965644711</v>
      </c>
      <c r="C2090">
        <v>22.5</v>
      </c>
      <c r="D2090">
        <f t="shared" si="32"/>
        <v>2</v>
      </c>
      <c r="E2090" t="s">
        <v>2074</v>
      </c>
      <c r="F2090">
        <v>3</v>
      </c>
    </row>
    <row r="2091" spans="1:6" x14ac:dyDescent="0.25">
      <c r="A2091">
        <v>2089</v>
      </c>
      <c r="B2091" s="1">
        <v>803965644711</v>
      </c>
      <c r="C2091">
        <v>22.4</v>
      </c>
      <c r="D2091">
        <f t="shared" si="32"/>
        <v>2</v>
      </c>
      <c r="E2091" t="s">
        <v>2075</v>
      </c>
      <c r="F2091">
        <v>3</v>
      </c>
    </row>
    <row r="2092" spans="1:6" x14ac:dyDescent="0.25">
      <c r="A2092">
        <v>2090</v>
      </c>
      <c r="B2092" s="1">
        <v>803965644711</v>
      </c>
      <c r="C2092">
        <v>22.3</v>
      </c>
      <c r="D2092">
        <f t="shared" si="32"/>
        <v>2</v>
      </c>
      <c r="E2092" t="s">
        <v>2076</v>
      </c>
      <c r="F2092">
        <v>3</v>
      </c>
    </row>
    <row r="2093" spans="1:6" x14ac:dyDescent="0.25">
      <c r="A2093">
        <v>2091</v>
      </c>
      <c r="B2093" s="1">
        <v>803965644711</v>
      </c>
      <c r="C2093">
        <v>22.2</v>
      </c>
      <c r="D2093">
        <f t="shared" si="32"/>
        <v>2</v>
      </c>
      <c r="E2093" t="s">
        <v>2077</v>
      </c>
      <c r="F2093">
        <v>3</v>
      </c>
    </row>
    <row r="2094" spans="1:6" x14ac:dyDescent="0.25">
      <c r="A2094">
        <v>2092</v>
      </c>
      <c r="B2094" s="1">
        <v>803965644711</v>
      </c>
      <c r="C2094">
        <v>22.1</v>
      </c>
      <c r="D2094">
        <f t="shared" si="32"/>
        <v>2</v>
      </c>
      <c r="E2094" t="s">
        <v>2078</v>
      </c>
      <c r="F2094">
        <v>3</v>
      </c>
    </row>
    <row r="2095" spans="1:6" x14ac:dyDescent="0.25">
      <c r="A2095">
        <v>2093</v>
      </c>
      <c r="B2095" s="1">
        <v>803965644711</v>
      </c>
      <c r="C2095">
        <v>20.6</v>
      </c>
      <c r="D2095">
        <f t="shared" si="32"/>
        <v>2</v>
      </c>
      <c r="E2095" t="s">
        <v>2079</v>
      </c>
      <c r="F2095">
        <v>8</v>
      </c>
    </row>
    <row r="2096" spans="1:6" x14ac:dyDescent="0.25">
      <c r="A2096">
        <v>2094</v>
      </c>
      <c r="B2096" s="1">
        <v>803965644711</v>
      </c>
      <c r="C2096">
        <v>20.5</v>
      </c>
      <c r="D2096">
        <f t="shared" si="32"/>
        <v>2</v>
      </c>
      <c r="E2096" t="s">
        <v>2080</v>
      </c>
      <c r="F2096">
        <v>8</v>
      </c>
    </row>
    <row r="2097" spans="1:6" x14ac:dyDescent="0.25">
      <c r="A2097">
        <v>2095</v>
      </c>
      <c r="B2097" s="1">
        <v>803965644711</v>
      </c>
      <c r="C2097">
        <v>20.399999999999999</v>
      </c>
      <c r="D2097">
        <f t="shared" si="32"/>
        <v>2</v>
      </c>
      <c r="E2097" t="s">
        <v>2081</v>
      </c>
      <c r="F2097">
        <v>8</v>
      </c>
    </row>
    <row r="2098" spans="1:6" x14ac:dyDescent="0.25">
      <c r="A2098">
        <v>2096</v>
      </c>
      <c r="B2098" s="1">
        <v>803965644711</v>
      </c>
      <c r="C2098">
        <v>20.3</v>
      </c>
      <c r="D2098">
        <f t="shared" si="32"/>
        <v>2</v>
      </c>
      <c r="E2098" t="s">
        <v>2082</v>
      </c>
      <c r="F2098">
        <v>8</v>
      </c>
    </row>
    <row r="2099" spans="1:6" x14ac:dyDescent="0.25">
      <c r="A2099">
        <v>2097</v>
      </c>
      <c r="B2099" s="1">
        <v>803965644711</v>
      </c>
      <c r="C2099">
        <v>20.2</v>
      </c>
      <c r="D2099">
        <f t="shared" si="32"/>
        <v>2</v>
      </c>
      <c r="E2099" t="s">
        <v>2083</v>
      </c>
      <c r="F2099">
        <v>8</v>
      </c>
    </row>
    <row r="2100" spans="1:6" x14ac:dyDescent="0.25">
      <c r="A2100">
        <v>2098</v>
      </c>
      <c r="B2100" s="1">
        <v>803965644711</v>
      </c>
      <c r="C2100">
        <v>20.100000000000001</v>
      </c>
      <c r="D2100">
        <f t="shared" si="32"/>
        <v>2</v>
      </c>
      <c r="E2100" t="s">
        <v>2084</v>
      </c>
      <c r="F2100">
        <v>8</v>
      </c>
    </row>
    <row r="2101" spans="1:6" x14ac:dyDescent="0.25">
      <c r="A2101">
        <v>2099</v>
      </c>
      <c r="B2101" s="1">
        <v>803965644711</v>
      </c>
      <c r="C2101">
        <v>18.600000000000001</v>
      </c>
      <c r="D2101">
        <f t="shared" si="32"/>
        <v>2</v>
      </c>
      <c r="E2101" t="s">
        <v>2085</v>
      </c>
      <c r="F2101">
        <v>3</v>
      </c>
    </row>
    <row r="2102" spans="1:6" x14ac:dyDescent="0.25">
      <c r="A2102">
        <v>2100</v>
      </c>
      <c r="B2102" s="1">
        <v>803965644711</v>
      </c>
      <c r="C2102">
        <v>18.5</v>
      </c>
      <c r="D2102">
        <f t="shared" si="32"/>
        <v>2</v>
      </c>
      <c r="E2102" t="s">
        <v>2086</v>
      </c>
      <c r="F2102">
        <v>3</v>
      </c>
    </row>
    <row r="2103" spans="1:6" x14ac:dyDescent="0.25">
      <c r="A2103">
        <v>2101</v>
      </c>
      <c r="B2103" s="1">
        <v>803965644711</v>
      </c>
      <c r="C2103">
        <v>18.399999999999999</v>
      </c>
      <c r="D2103">
        <f t="shared" si="32"/>
        <v>2</v>
      </c>
      <c r="E2103" t="s">
        <v>2087</v>
      </c>
      <c r="F2103">
        <v>3</v>
      </c>
    </row>
    <row r="2104" spans="1:6" x14ac:dyDescent="0.25">
      <c r="A2104">
        <v>2102</v>
      </c>
      <c r="B2104" s="1">
        <v>803965644711</v>
      </c>
      <c r="C2104">
        <v>18.3</v>
      </c>
      <c r="D2104">
        <f t="shared" si="32"/>
        <v>2</v>
      </c>
      <c r="E2104" t="s">
        <v>2088</v>
      </c>
      <c r="F2104">
        <v>3</v>
      </c>
    </row>
    <row r="2105" spans="1:6" x14ac:dyDescent="0.25">
      <c r="A2105">
        <v>2103</v>
      </c>
      <c r="B2105" s="1">
        <v>803965644711</v>
      </c>
      <c r="C2105">
        <v>18.2</v>
      </c>
      <c r="D2105">
        <f t="shared" si="32"/>
        <v>2</v>
      </c>
      <c r="E2105" t="s">
        <v>2089</v>
      </c>
      <c r="F2105">
        <v>3</v>
      </c>
    </row>
    <row r="2106" spans="1:6" x14ac:dyDescent="0.25">
      <c r="A2106">
        <v>2104</v>
      </c>
      <c r="B2106" s="1">
        <v>803965644711</v>
      </c>
      <c r="C2106">
        <v>18.100000000000001</v>
      </c>
      <c r="D2106">
        <f t="shared" si="32"/>
        <v>2</v>
      </c>
      <c r="E2106" t="s">
        <v>2090</v>
      </c>
      <c r="F2106">
        <v>3</v>
      </c>
    </row>
    <row r="2107" spans="1:6" x14ac:dyDescent="0.25">
      <c r="A2107">
        <v>2105</v>
      </c>
      <c r="B2107" s="1">
        <v>803965644711</v>
      </c>
      <c r="C2107">
        <v>17.600000000000001</v>
      </c>
      <c r="D2107">
        <f t="shared" si="32"/>
        <v>2</v>
      </c>
      <c r="E2107" t="s">
        <v>2091</v>
      </c>
      <c r="F2107">
        <v>5</v>
      </c>
    </row>
    <row r="2108" spans="1:6" x14ac:dyDescent="0.25">
      <c r="A2108">
        <v>2106</v>
      </c>
      <c r="B2108" s="1">
        <v>803965644711</v>
      </c>
      <c r="C2108">
        <v>17.5</v>
      </c>
      <c r="D2108">
        <f t="shared" si="32"/>
        <v>2</v>
      </c>
      <c r="E2108" t="s">
        <v>2092</v>
      </c>
      <c r="F2108">
        <v>5</v>
      </c>
    </row>
    <row r="2109" spans="1:6" x14ac:dyDescent="0.25">
      <c r="A2109">
        <v>2107</v>
      </c>
      <c r="B2109" s="1">
        <v>803965644711</v>
      </c>
      <c r="C2109">
        <v>17.399999999999999</v>
      </c>
      <c r="D2109">
        <f t="shared" si="32"/>
        <v>2</v>
      </c>
      <c r="E2109" t="s">
        <v>2093</v>
      </c>
      <c r="F2109">
        <v>5</v>
      </c>
    </row>
    <row r="2110" spans="1:6" x14ac:dyDescent="0.25">
      <c r="A2110">
        <v>2108</v>
      </c>
      <c r="B2110" s="1">
        <v>803965644711</v>
      </c>
      <c r="C2110">
        <v>17.3</v>
      </c>
      <c r="D2110">
        <f t="shared" si="32"/>
        <v>2</v>
      </c>
      <c r="E2110" t="s">
        <v>2094</v>
      </c>
      <c r="F2110">
        <v>5</v>
      </c>
    </row>
    <row r="2111" spans="1:6" x14ac:dyDescent="0.25">
      <c r="A2111">
        <v>2109</v>
      </c>
      <c r="B2111" s="1">
        <v>803965644711</v>
      </c>
      <c r="C2111">
        <v>17.2</v>
      </c>
      <c r="D2111">
        <f t="shared" si="32"/>
        <v>2</v>
      </c>
      <c r="E2111" t="s">
        <v>2095</v>
      </c>
      <c r="F2111">
        <v>5</v>
      </c>
    </row>
    <row r="2112" spans="1:6" x14ac:dyDescent="0.25">
      <c r="A2112">
        <v>2110</v>
      </c>
      <c r="B2112" s="1">
        <v>803965644711</v>
      </c>
      <c r="C2112">
        <v>17.100000000000001</v>
      </c>
      <c r="D2112">
        <f t="shared" si="32"/>
        <v>2</v>
      </c>
      <c r="E2112" t="s">
        <v>2096</v>
      </c>
      <c r="F2112">
        <v>5</v>
      </c>
    </row>
    <row r="2113" spans="1:6" x14ac:dyDescent="0.25">
      <c r="A2113">
        <v>2111</v>
      </c>
      <c r="B2113" s="1">
        <v>803965644711</v>
      </c>
      <c r="C2113">
        <v>16.600000000000001</v>
      </c>
      <c r="D2113">
        <f t="shared" si="32"/>
        <v>2</v>
      </c>
      <c r="E2113" t="s">
        <v>2097</v>
      </c>
      <c r="F2113">
        <v>5</v>
      </c>
    </row>
    <row r="2114" spans="1:6" x14ac:dyDescent="0.25">
      <c r="A2114">
        <v>2112</v>
      </c>
      <c r="B2114" s="1">
        <v>803965644711</v>
      </c>
      <c r="C2114">
        <v>16.5</v>
      </c>
      <c r="D2114">
        <f t="shared" si="32"/>
        <v>2</v>
      </c>
      <c r="E2114" t="s">
        <v>2098</v>
      </c>
      <c r="F2114">
        <v>5</v>
      </c>
    </row>
    <row r="2115" spans="1:6" x14ac:dyDescent="0.25">
      <c r="A2115">
        <v>2113</v>
      </c>
      <c r="B2115" s="1">
        <v>803965644711</v>
      </c>
      <c r="C2115">
        <v>16.399999999999999</v>
      </c>
      <c r="D2115">
        <f t="shared" ref="D2115:D2178" si="33">IF(C2115&lt;=10,1,IF(C2115&lt;=40,2,3))</f>
        <v>2</v>
      </c>
      <c r="E2115" t="s">
        <v>2099</v>
      </c>
      <c r="F2115">
        <v>5</v>
      </c>
    </row>
    <row r="2116" spans="1:6" x14ac:dyDescent="0.25">
      <c r="A2116">
        <v>2114</v>
      </c>
      <c r="B2116" s="1">
        <v>803965644711</v>
      </c>
      <c r="C2116">
        <v>16.3</v>
      </c>
      <c r="D2116">
        <f t="shared" si="33"/>
        <v>2</v>
      </c>
      <c r="E2116" t="s">
        <v>2100</v>
      </c>
      <c r="F2116">
        <v>5</v>
      </c>
    </row>
    <row r="2117" spans="1:6" x14ac:dyDescent="0.25">
      <c r="A2117">
        <v>2115</v>
      </c>
      <c r="B2117" s="1">
        <v>803965644711</v>
      </c>
      <c r="C2117">
        <v>16.2</v>
      </c>
      <c r="D2117">
        <f t="shared" si="33"/>
        <v>2</v>
      </c>
      <c r="E2117" t="s">
        <v>2101</v>
      </c>
      <c r="F2117">
        <v>5</v>
      </c>
    </row>
    <row r="2118" spans="1:6" x14ac:dyDescent="0.25">
      <c r="A2118">
        <v>2116</v>
      </c>
      <c r="B2118" s="1">
        <v>803965644711</v>
      </c>
      <c r="C2118">
        <v>16.100000000000001</v>
      </c>
      <c r="D2118">
        <f t="shared" si="33"/>
        <v>2</v>
      </c>
      <c r="E2118" t="s">
        <v>2102</v>
      </c>
      <c r="F2118">
        <v>5</v>
      </c>
    </row>
    <row r="2119" spans="1:6" x14ac:dyDescent="0.25">
      <c r="A2119">
        <v>2117</v>
      </c>
      <c r="B2119" s="1">
        <v>803965644711</v>
      </c>
      <c r="C2119">
        <v>11.6</v>
      </c>
      <c r="D2119">
        <f t="shared" si="33"/>
        <v>2</v>
      </c>
      <c r="E2119" t="s">
        <v>2103</v>
      </c>
      <c r="F2119">
        <v>12</v>
      </c>
    </row>
    <row r="2120" spans="1:6" x14ac:dyDescent="0.25">
      <c r="A2120">
        <v>2118</v>
      </c>
      <c r="B2120" s="1">
        <v>803965644711</v>
      </c>
      <c r="C2120">
        <v>11.5</v>
      </c>
      <c r="D2120">
        <f t="shared" si="33"/>
        <v>2</v>
      </c>
      <c r="E2120" t="s">
        <v>2104</v>
      </c>
      <c r="F2120">
        <v>12</v>
      </c>
    </row>
    <row r="2121" spans="1:6" x14ac:dyDescent="0.25">
      <c r="A2121">
        <v>2119</v>
      </c>
      <c r="B2121" s="1">
        <v>803965644711</v>
      </c>
      <c r="C2121">
        <v>11.4</v>
      </c>
      <c r="D2121">
        <f t="shared" si="33"/>
        <v>2</v>
      </c>
      <c r="E2121" t="s">
        <v>2105</v>
      </c>
      <c r="F2121">
        <v>12</v>
      </c>
    </row>
    <row r="2122" spans="1:6" x14ac:dyDescent="0.25">
      <c r="A2122">
        <v>2120</v>
      </c>
      <c r="B2122" s="1">
        <v>803965644711</v>
      </c>
      <c r="C2122">
        <v>11.4</v>
      </c>
      <c r="D2122">
        <f t="shared" si="33"/>
        <v>2</v>
      </c>
      <c r="E2122" t="s">
        <v>2106</v>
      </c>
      <c r="F2122">
        <v>12</v>
      </c>
    </row>
    <row r="2123" spans="1:6" x14ac:dyDescent="0.25">
      <c r="A2123">
        <v>2121</v>
      </c>
      <c r="B2123" s="1">
        <v>803965644711</v>
      </c>
      <c r="C2123">
        <v>11.3</v>
      </c>
      <c r="D2123">
        <f t="shared" si="33"/>
        <v>2</v>
      </c>
      <c r="E2123" t="s">
        <v>2107</v>
      </c>
      <c r="F2123">
        <v>12</v>
      </c>
    </row>
    <row r="2124" spans="1:6" x14ac:dyDescent="0.25">
      <c r="A2124">
        <v>2122</v>
      </c>
      <c r="B2124" s="1">
        <v>803965644711</v>
      </c>
      <c r="C2124">
        <v>11.3</v>
      </c>
      <c r="D2124">
        <f t="shared" si="33"/>
        <v>2</v>
      </c>
      <c r="E2124" t="s">
        <v>2108</v>
      </c>
      <c r="F2124">
        <v>12</v>
      </c>
    </row>
    <row r="2125" spans="1:6" x14ac:dyDescent="0.25">
      <c r="A2125">
        <v>2123</v>
      </c>
      <c r="B2125" s="1">
        <v>803965644711</v>
      </c>
      <c r="C2125">
        <v>11.2</v>
      </c>
      <c r="D2125">
        <f t="shared" si="33"/>
        <v>2</v>
      </c>
      <c r="E2125" t="s">
        <v>2109</v>
      </c>
      <c r="F2125">
        <v>12</v>
      </c>
    </row>
    <row r="2126" spans="1:6" x14ac:dyDescent="0.25">
      <c r="A2126">
        <v>2124</v>
      </c>
      <c r="B2126" s="1">
        <v>803965644711</v>
      </c>
      <c r="C2126">
        <v>11.1</v>
      </c>
      <c r="D2126">
        <f t="shared" si="33"/>
        <v>2</v>
      </c>
      <c r="E2126" t="s">
        <v>2110</v>
      </c>
      <c r="F2126">
        <v>12</v>
      </c>
    </row>
    <row r="2127" spans="1:6" x14ac:dyDescent="0.25">
      <c r="A2127">
        <v>2125</v>
      </c>
      <c r="B2127" s="1">
        <v>803965644711</v>
      </c>
      <c r="C2127">
        <v>4.5999999999999996</v>
      </c>
      <c r="D2127">
        <f t="shared" si="33"/>
        <v>1</v>
      </c>
      <c r="E2127" t="s">
        <v>2111</v>
      </c>
      <c r="F2127">
        <v>1</v>
      </c>
    </row>
    <row r="2128" spans="1:6" x14ac:dyDescent="0.25">
      <c r="A2128">
        <v>2126</v>
      </c>
      <c r="B2128" s="1">
        <v>803965644711</v>
      </c>
      <c r="C2128">
        <v>4.5</v>
      </c>
      <c r="D2128">
        <f t="shared" si="33"/>
        <v>1</v>
      </c>
      <c r="E2128" t="s">
        <v>2112</v>
      </c>
      <c r="F2128">
        <v>1</v>
      </c>
    </row>
    <row r="2129" spans="1:6" x14ac:dyDescent="0.25">
      <c r="A2129">
        <v>2127</v>
      </c>
      <c r="B2129" s="1">
        <v>803965644711</v>
      </c>
      <c r="C2129">
        <v>4.4000000000000004</v>
      </c>
      <c r="D2129">
        <f t="shared" si="33"/>
        <v>1</v>
      </c>
      <c r="E2129" t="s">
        <v>2113</v>
      </c>
      <c r="F2129">
        <v>1</v>
      </c>
    </row>
    <row r="2130" spans="1:6" x14ac:dyDescent="0.25">
      <c r="A2130">
        <v>2128</v>
      </c>
      <c r="B2130" s="1">
        <v>803965644711</v>
      </c>
      <c r="C2130">
        <v>4.3</v>
      </c>
      <c r="D2130">
        <f t="shared" si="33"/>
        <v>1</v>
      </c>
      <c r="E2130" t="s">
        <v>2114</v>
      </c>
      <c r="F2130">
        <v>1</v>
      </c>
    </row>
    <row r="2131" spans="1:6" x14ac:dyDescent="0.25">
      <c r="A2131">
        <v>2129</v>
      </c>
      <c r="B2131" s="1">
        <v>803965644711</v>
      </c>
      <c r="C2131">
        <v>4.2</v>
      </c>
      <c r="D2131">
        <f t="shared" si="33"/>
        <v>1</v>
      </c>
      <c r="E2131" t="s">
        <v>2115</v>
      </c>
      <c r="F2131">
        <v>1</v>
      </c>
    </row>
    <row r="2132" spans="1:6" x14ac:dyDescent="0.25">
      <c r="A2132">
        <v>2130</v>
      </c>
      <c r="B2132" s="1">
        <v>803965644711</v>
      </c>
      <c r="C2132">
        <v>4.0999999999999996</v>
      </c>
      <c r="D2132">
        <f t="shared" si="33"/>
        <v>1</v>
      </c>
      <c r="E2132" t="s">
        <v>2116</v>
      </c>
      <c r="F2132">
        <v>1</v>
      </c>
    </row>
    <row r="2133" spans="1:6" x14ac:dyDescent="0.25">
      <c r="A2133">
        <v>2131</v>
      </c>
      <c r="B2133" s="1">
        <v>803965644711</v>
      </c>
      <c r="C2133">
        <v>3.6</v>
      </c>
      <c r="D2133">
        <f t="shared" si="33"/>
        <v>1</v>
      </c>
      <c r="E2133" t="s">
        <v>2117</v>
      </c>
      <c r="F2133">
        <v>2</v>
      </c>
    </row>
    <row r="2134" spans="1:6" x14ac:dyDescent="0.25">
      <c r="A2134">
        <v>2132</v>
      </c>
      <c r="B2134" s="1">
        <v>803965644711</v>
      </c>
      <c r="C2134">
        <v>3.5</v>
      </c>
      <c r="D2134">
        <f t="shared" si="33"/>
        <v>1</v>
      </c>
      <c r="E2134" t="s">
        <v>2118</v>
      </c>
      <c r="F2134">
        <v>2</v>
      </c>
    </row>
    <row r="2135" spans="1:6" x14ac:dyDescent="0.25">
      <c r="A2135">
        <v>2133</v>
      </c>
      <c r="B2135" s="1">
        <v>803965644711</v>
      </c>
      <c r="C2135">
        <v>3.4</v>
      </c>
      <c r="D2135">
        <f t="shared" si="33"/>
        <v>1</v>
      </c>
      <c r="E2135" t="s">
        <v>2119</v>
      </c>
      <c r="F2135">
        <v>2</v>
      </c>
    </row>
    <row r="2136" spans="1:6" x14ac:dyDescent="0.25">
      <c r="A2136">
        <v>2134</v>
      </c>
      <c r="B2136" s="1">
        <v>803965644711</v>
      </c>
      <c r="C2136">
        <v>3.3</v>
      </c>
      <c r="D2136">
        <f t="shared" si="33"/>
        <v>1</v>
      </c>
      <c r="E2136" t="s">
        <v>2120</v>
      </c>
      <c r="F2136">
        <v>2</v>
      </c>
    </row>
    <row r="2137" spans="1:6" x14ac:dyDescent="0.25">
      <c r="A2137">
        <v>2135</v>
      </c>
      <c r="B2137" s="1">
        <v>803965644711</v>
      </c>
      <c r="C2137">
        <v>3.2</v>
      </c>
      <c r="D2137">
        <f t="shared" si="33"/>
        <v>1</v>
      </c>
      <c r="E2137" t="s">
        <v>2121</v>
      </c>
      <c r="F2137">
        <v>2</v>
      </c>
    </row>
    <row r="2138" spans="1:6" x14ac:dyDescent="0.25">
      <c r="A2138">
        <v>2136</v>
      </c>
      <c r="B2138" s="1">
        <v>803965644711</v>
      </c>
      <c r="C2138">
        <v>3.1</v>
      </c>
      <c r="D2138">
        <f t="shared" si="33"/>
        <v>1</v>
      </c>
      <c r="E2138" t="s">
        <v>2122</v>
      </c>
      <c r="F2138">
        <v>2</v>
      </c>
    </row>
    <row r="2139" spans="1:6" x14ac:dyDescent="0.25">
      <c r="A2139">
        <v>2137</v>
      </c>
      <c r="B2139" s="1">
        <v>803965644722</v>
      </c>
      <c r="C2139">
        <v>48.6</v>
      </c>
      <c r="D2139">
        <f t="shared" si="33"/>
        <v>3</v>
      </c>
      <c r="E2139" t="s">
        <v>2123</v>
      </c>
      <c r="F2139">
        <v>8</v>
      </c>
    </row>
    <row r="2140" spans="1:6" x14ac:dyDescent="0.25">
      <c r="A2140">
        <v>2138</v>
      </c>
      <c r="B2140" s="1">
        <v>803965644722</v>
      </c>
      <c r="C2140">
        <v>48.5</v>
      </c>
      <c r="D2140">
        <f t="shared" si="33"/>
        <v>3</v>
      </c>
      <c r="E2140" t="s">
        <v>2124</v>
      </c>
      <c r="F2140">
        <v>8</v>
      </c>
    </row>
    <row r="2141" spans="1:6" x14ac:dyDescent="0.25">
      <c r="A2141">
        <v>2139</v>
      </c>
      <c r="B2141" s="1">
        <v>803965644722</v>
      </c>
      <c r="C2141">
        <v>48.4</v>
      </c>
      <c r="D2141">
        <f t="shared" si="33"/>
        <v>3</v>
      </c>
      <c r="E2141" t="s">
        <v>2125</v>
      </c>
      <c r="F2141">
        <v>8</v>
      </c>
    </row>
    <row r="2142" spans="1:6" x14ac:dyDescent="0.25">
      <c r="A2142">
        <v>2140</v>
      </c>
      <c r="B2142" s="1">
        <v>803965644722</v>
      </c>
      <c r="C2142">
        <v>48.3</v>
      </c>
      <c r="D2142">
        <f t="shared" si="33"/>
        <v>3</v>
      </c>
      <c r="E2142" t="s">
        <v>2126</v>
      </c>
      <c r="F2142">
        <v>8</v>
      </c>
    </row>
    <row r="2143" spans="1:6" x14ac:dyDescent="0.25">
      <c r="A2143">
        <v>2141</v>
      </c>
      <c r="B2143" s="1">
        <v>803965644722</v>
      </c>
      <c r="C2143">
        <v>48.2</v>
      </c>
      <c r="D2143">
        <f t="shared" si="33"/>
        <v>3</v>
      </c>
      <c r="E2143" t="s">
        <v>2127</v>
      </c>
      <c r="F2143">
        <v>8</v>
      </c>
    </row>
    <row r="2144" spans="1:6" x14ac:dyDescent="0.25">
      <c r="A2144">
        <v>2142</v>
      </c>
      <c r="B2144" s="1">
        <v>803965644722</v>
      </c>
      <c r="C2144">
        <v>48.1</v>
      </c>
      <c r="D2144">
        <f t="shared" si="33"/>
        <v>3</v>
      </c>
      <c r="E2144" t="s">
        <v>2128</v>
      </c>
      <c r="F2144">
        <v>8</v>
      </c>
    </row>
    <row r="2145" spans="1:6" x14ac:dyDescent="0.25">
      <c r="A2145">
        <v>2143</v>
      </c>
      <c r="B2145" s="1">
        <v>803965644722</v>
      </c>
      <c r="C2145">
        <v>43.6</v>
      </c>
      <c r="D2145">
        <f t="shared" si="33"/>
        <v>3</v>
      </c>
      <c r="E2145" t="s">
        <v>2129</v>
      </c>
      <c r="F2145">
        <v>7</v>
      </c>
    </row>
    <row r="2146" spans="1:6" x14ac:dyDescent="0.25">
      <c r="A2146">
        <v>2144</v>
      </c>
      <c r="B2146" s="1">
        <v>803965644722</v>
      </c>
      <c r="C2146">
        <v>43.5</v>
      </c>
      <c r="D2146">
        <f t="shared" si="33"/>
        <v>3</v>
      </c>
      <c r="E2146" t="s">
        <v>2130</v>
      </c>
      <c r="F2146">
        <v>7</v>
      </c>
    </row>
    <row r="2147" spans="1:6" x14ac:dyDescent="0.25">
      <c r="A2147">
        <v>2145</v>
      </c>
      <c r="B2147" s="1">
        <v>803965644722</v>
      </c>
      <c r="C2147">
        <v>43.4</v>
      </c>
      <c r="D2147">
        <f t="shared" si="33"/>
        <v>3</v>
      </c>
      <c r="E2147" t="s">
        <v>2131</v>
      </c>
      <c r="F2147">
        <v>7</v>
      </c>
    </row>
    <row r="2148" spans="1:6" x14ac:dyDescent="0.25">
      <c r="A2148">
        <v>2146</v>
      </c>
      <c r="B2148" s="1">
        <v>803965644722</v>
      </c>
      <c r="C2148">
        <v>43.3</v>
      </c>
      <c r="D2148">
        <f t="shared" si="33"/>
        <v>3</v>
      </c>
      <c r="E2148" t="s">
        <v>2132</v>
      </c>
      <c r="F2148">
        <v>7</v>
      </c>
    </row>
    <row r="2149" spans="1:6" x14ac:dyDescent="0.25">
      <c r="A2149">
        <v>2147</v>
      </c>
      <c r="B2149" s="1">
        <v>803965644722</v>
      </c>
      <c r="C2149">
        <v>43.2</v>
      </c>
      <c r="D2149">
        <f t="shared" si="33"/>
        <v>3</v>
      </c>
      <c r="E2149" t="s">
        <v>2133</v>
      </c>
      <c r="F2149">
        <v>7</v>
      </c>
    </row>
    <row r="2150" spans="1:6" x14ac:dyDescent="0.25">
      <c r="A2150">
        <v>2148</v>
      </c>
      <c r="B2150" s="1">
        <v>803965644722</v>
      </c>
      <c r="C2150">
        <v>43.1</v>
      </c>
      <c r="D2150">
        <f t="shared" si="33"/>
        <v>3</v>
      </c>
      <c r="E2150" t="s">
        <v>2134</v>
      </c>
      <c r="F2150">
        <v>7</v>
      </c>
    </row>
    <row r="2151" spans="1:6" x14ac:dyDescent="0.25">
      <c r="A2151">
        <v>2149</v>
      </c>
      <c r="B2151" s="1">
        <v>803965644722</v>
      </c>
      <c r="C2151">
        <v>41.6</v>
      </c>
      <c r="D2151">
        <f t="shared" si="33"/>
        <v>3</v>
      </c>
      <c r="E2151" t="s">
        <v>2135</v>
      </c>
      <c r="F2151">
        <v>5</v>
      </c>
    </row>
    <row r="2152" spans="1:6" x14ac:dyDescent="0.25">
      <c r="A2152">
        <v>2150</v>
      </c>
      <c r="B2152" s="1">
        <v>803965644722</v>
      </c>
      <c r="C2152">
        <v>41.5</v>
      </c>
      <c r="D2152">
        <f t="shared" si="33"/>
        <v>3</v>
      </c>
      <c r="E2152" t="s">
        <v>2136</v>
      </c>
      <c r="F2152">
        <v>5</v>
      </c>
    </row>
    <row r="2153" spans="1:6" x14ac:dyDescent="0.25">
      <c r="A2153">
        <v>2151</v>
      </c>
      <c r="B2153" s="1">
        <v>803965644722</v>
      </c>
      <c r="C2153">
        <v>41.4</v>
      </c>
      <c r="D2153">
        <f t="shared" si="33"/>
        <v>3</v>
      </c>
      <c r="E2153" t="s">
        <v>2137</v>
      </c>
      <c r="F2153">
        <v>5</v>
      </c>
    </row>
    <row r="2154" spans="1:6" x14ac:dyDescent="0.25">
      <c r="A2154">
        <v>2152</v>
      </c>
      <c r="B2154" s="1">
        <v>803965644722</v>
      </c>
      <c r="C2154">
        <v>41.3</v>
      </c>
      <c r="D2154">
        <f t="shared" si="33"/>
        <v>3</v>
      </c>
      <c r="E2154" t="s">
        <v>2138</v>
      </c>
      <c r="F2154">
        <v>5</v>
      </c>
    </row>
    <row r="2155" spans="1:6" x14ac:dyDescent="0.25">
      <c r="A2155">
        <v>2153</v>
      </c>
      <c r="B2155" s="1">
        <v>803965644722</v>
      </c>
      <c r="C2155">
        <v>41.2</v>
      </c>
      <c r="D2155">
        <f t="shared" si="33"/>
        <v>3</v>
      </c>
      <c r="E2155" t="s">
        <v>2139</v>
      </c>
      <c r="F2155">
        <v>5</v>
      </c>
    </row>
    <row r="2156" spans="1:6" x14ac:dyDescent="0.25">
      <c r="A2156">
        <v>2154</v>
      </c>
      <c r="B2156" s="1">
        <v>803965644722</v>
      </c>
      <c r="C2156">
        <v>41.1</v>
      </c>
      <c r="D2156">
        <f t="shared" si="33"/>
        <v>3</v>
      </c>
      <c r="E2156" t="s">
        <v>2140</v>
      </c>
      <c r="F2156">
        <v>5</v>
      </c>
    </row>
    <row r="2157" spans="1:6" x14ac:dyDescent="0.25">
      <c r="A2157">
        <v>2155</v>
      </c>
      <c r="B2157" s="1">
        <v>803965644722</v>
      </c>
      <c r="C2157">
        <v>41.1</v>
      </c>
      <c r="D2157">
        <f t="shared" si="33"/>
        <v>3</v>
      </c>
      <c r="E2157" t="s">
        <v>2141</v>
      </c>
      <c r="F2157">
        <v>5</v>
      </c>
    </row>
    <row r="2158" spans="1:6" x14ac:dyDescent="0.25">
      <c r="A2158">
        <v>2156</v>
      </c>
      <c r="B2158" s="1">
        <v>803965644722</v>
      </c>
      <c r="C2158">
        <v>34.6</v>
      </c>
      <c r="D2158">
        <f t="shared" si="33"/>
        <v>2</v>
      </c>
      <c r="E2158" t="s">
        <v>2142</v>
      </c>
      <c r="F2158">
        <v>3</v>
      </c>
    </row>
    <row r="2159" spans="1:6" x14ac:dyDescent="0.25">
      <c r="A2159">
        <v>2157</v>
      </c>
      <c r="B2159" s="1">
        <v>803965644722</v>
      </c>
      <c r="C2159">
        <v>34.5</v>
      </c>
      <c r="D2159">
        <f t="shared" si="33"/>
        <v>2</v>
      </c>
      <c r="E2159" t="s">
        <v>2143</v>
      </c>
      <c r="F2159">
        <v>3</v>
      </c>
    </row>
    <row r="2160" spans="1:6" x14ac:dyDescent="0.25">
      <c r="A2160">
        <v>2158</v>
      </c>
      <c r="B2160" s="1">
        <v>803965644722</v>
      </c>
      <c r="C2160">
        <v>34.4</v>
      </c>
      <c r="D2160">
        <f t="shared" si="33"/>
        <v>2</v>
      </c>
      <c r="E2160" t="s">
        <v>2144</v>
      </c>
      <c r="F2160">
        <v>3</v>
      </c>
    </row>
    <row r="2161" spans="1:6" x14ac:dyDescent="0.25">
      <c r="A2161">
        <v>2159</v>
      </c>
      <c r="B2161" s="1">
        <v>803965644722</v>
      </c>
      <c r="C2161">
        <v>34.299999999999997</v>
      </c>
      <c r="D2161">
        <f t="shared" si="33"/>
        <v>2</v>
      </c>
      <c r="E2161" t="s">
        <v>2145</v>
      </c>
      <c r="F2161">
        <v>3</v>
      </c>
    </row>
    <row r="2162" spans="1:6" x14ac:dyDescent="0.25">
      <c r="A2162">
        <v>2160</v>
      </c>
      <c r="B2162" s="1">
        <v>803965644722</v>
      </c>
      <c r="C2162">
        <v>34.200000000000003</v>
      </c>
      <c r="D2162">
        <f t="shared" si="33"/>
        <v>2</v>
      </c>
      <c r="E2162" t="s">
        <v>2146</v>
      </c>
      <c r="F2162">
        <v>3</v>
      </c>
    </row>
    <row r="2163" spans="1:6" x14ac:dyDescent="0.25">
      <c r="A2163">
        <v>2161</v>
      </c>
      <c r="B2163" s="1">
        <v>803965644722</v>
      </c>
      <c r="C2163">
        <v>34.1</v>
      </c>
      <c r="D2163">
        <f t="shared" si="33"/>
        <v>2</v>
      </c>
      <c r="E2163" t="s">
        <v>2147</v>
      </c>
      <c r="F2163">
        <v>3</v>
      </c>
    </row>
    <row r="2164" spans="1:6" x14ac:dyDescent="0.25">
      <c r="A2164">
        <v>2162</v>
      </c>
      <c r="B2164" s="1">
        <v>803965644722</v>
      </c>
      <c r="C2164">
        <v>28.6</v>
      </c>
      <c r="D2164">
        <f t="shared" si="33"/>
        <v>2</v>
      </c>
      <c r="E2164" t="s">
        <v>2148</v>
      </c>
      <c r="F2164">
        <v>5</v>
      </c>
    </row>
    <row r="2165" spans="1:6" x14ac:dyDescent="0.25">
      <c r="A2165">
        <v>2163</v>
      </c>
      <c r="B2165" s="1">
        <v>803965644722</v>
      </c>
      <c r="C2165">
        <v>28.5</v>
      </c>
      <c r="D2165">
        <f t="shared" si="33"/>
        <v>2</v>
      </c>
      <c r="E2165" t="s">
        <v>2149</v>
      </c>
      <c r="F2165">
        <v>5</v>
      </c>
    </row>
    <row r="2166" spans="1:6" x14ac:dyDescent="0.25">
      <c r="A2166">
        <v>2164</v>
      </c>
      <c r="B2166" s="1">
        <v>803965644722</v>
      </c>
      <c r="C2166">
        <v>28.4</v>
      </c>
      <c r="D2166">
        <f t="shared" si="33"/>
        <v>2</v>
      </c>
      <c r="E2166" t="s">
        <v>2150</v>
      </c>
      <c r="F2166">
        <v>5</v>
      </c>
    </row>
    <row r="2167" spans="1:6" x14ac:dyDescent="0.25">
      <c r="A2167">
        <v>2165</v>
      </c>
      <c r="B2167" s="1">
        <v>803965644722</v>
      </c>
      <c r="C2167">
        <v>28.3</v>
      </c>
      <c r="D2167">
        <f t="shared" si="33"/>
        <v>2</v>
      </c>
      <c r="E2167" t="s">
        <v>2151</v>
      </c>
      <c r="F2167">
        <v>5</v>
      </c>
    </row>
    <row r="2168" spans="1:6" x14ac:dyDescent="0.25">
      <c r="A2168">
        <v>2166</v>
      </c>
      <c r="B2168" s="1">
        <v>803965644722</v>
      </c>
      <c r="C2168">
        <v>28.2</v>
      </c>
      <c r="D2168">
        <f t="shared" si="33"/>
        <v>2</v>
      </c>
      <c r="E2168" t="s">
        <v>2152</v>
      </c>
      <c r="F2168">
        <v>5</v>
      </c>
    </row>
    <row r="2169" spans="1:6" x14ac:dyDescent="0.25">
      <c r="A2169">
        <v>2167</v>
      </c>
      <c r="B2169" s="1">
        <v>803965644722</v>
      </c>
      <c r="C2169">
        <v>28.1</v>
      </c>
      <c r="D2169">
        <f t="shared" si="33"/>
        <v>2</v>
      </c>
      <c r="E2169" t="s">
        <v>2153</v>
      </c>
      <c r="F2169">
        <v>5</v>
      </c>
    </row>
    <row r="2170" spans="1:6" x14ac:dyDescent="0.25">
      <c r="A2170">
        <v>2168</v>
      </c>
      <c r="B2170" s="1">
        <v>803965644722</v>
      </c>
      <c r="C2170">
        <v>26.6</v>
      </c>
      <c r="D2170">
        <f t="shared" si="33"/>
        <v>2</v>
      </c>
      <c r="E2170" t="s">
        <v>2154</v>
      </c>
      <c r="F2170">
        <v>5</v>
      </c>
    </row>
    <row r="2171" spans="1:6" x14ac:dyDescent="0.25">
      <c r="A2171">
        <v>2169</v>
      </c>
      <c r="B2171" s="1">
        <v>803965644722</v>
      </c>
      <c r="C2171">
        <v>26.5</v>
      </c>
      <c r="D2171">
        <f t="shared" si="33"/>
        <v>2</v>
      </c>
      <c r="E2171" t="s">
        <v>2155</v>
      </c>
      <c r="F2171">
        <v>5</v>
      </c>
    </row>
    <row r="2172" spans="1:6" x14ac:dyDescent="0.25">
      <c r="A2172">
        <v>2170</v>
      </c>
      <c r="B2172" s="1">
        <v>803965644722</v>
      </c>
      <c r="C2172">
        <v>26.4</v>
      </c>
      <c r="D2172">
        <f t="shared" si="33"/>
        <v>2</v>
      </c>
      <c r="E2172" t="s">
        <v>2156</v>
      </c>
      <c r="F2172">
        <v>5</v>
      </c>
    </row>
    <row r="2173" spans="1:6" x14ac:dyDescent="0.25">
      <c r="A2173">
        <v>2171</v>
      </c>
      <c r="B2173" s="1">
        <v>803965644722</v>
      </c>
      <c r="C2173">
        <v>26.3</v>
      </c>
      <c r="D2173">
        <f t="shared" si="33"/>
        <v>2</v>
      </c>
      <c r="E2173" t="s">
        <v>2157</v>
      </c>
      <c r="F2173">
        <v>5</v>
      </c>
    </row>
    <row r="2174" spans="1:6" x14ac:dyDescent="0.25">
      <c r="A2174">
        <v>2172</v>
      </c>
      <c r="B2174" s="1">
        <v>803965644722</v>
      </c>
      <c r="C2174">
        <v>26.2</v>
      </c>
      <c r="D2174">
        <f t="shared" si="33"/>
        <v>2</v>
      </c>
      <c r="E2174" t="s">
        <v>2158</v>
      </c>
      <c r="F2174">
        <v>5</v>
      </c>
    </row>
    <row r="2175" spans="1:6" x14ac:dyDescent="0.25">
      <c r="A2175">
        <v>2173</v>
      </c>
      <c r="B2175" s="1">
        <v>803965644722</v>
      </c>
      <c r="C2175">
        <v>26.1</v>
      </c>
      <c r="D2175">
        <f t="shared" si="33"/>
        <v>2</v>
      </c>
      <c r="E2175" t="s">
        <v>2159</v>
      </c>
      <c r="F2175">
        <v>5</v>
      </c>
    </row>
    <row r="2176" spans="1:6" x14ac:dyDescent="0.25">
      <c r="A2176">
        <v>2174</v>
      </c>
      <c r="B2176" s="1">
        <v>803965644722</v>
      </c>
      <c r="C2176">
        <v>23.6</v>
      </c>
      <c r="D2176">
        <f t="shared" si="33"/>
        <v>2</v>
      </c>
      <c r="E2176" t="s">
        <v>2160</v>
      </c>
      <c r="F2176">
        <v>0</v>
      </c>
    </row>
    <row r="2177" spans="1:6" x14ac:dyDescent="0.25">
      <c r="A2177">
        <v>2175</v>
      </c>
      <c r="B2177" s="1">
        <v>803965644722</v>
      </c>
      <c r="C2177">
        <v>23.5</v>
      </c>
      <c r="D2177">
        <f t="shared" si="33"/>
        <v>2</v>
      </c>
      <c r="E2177" t="s">
        <v>2161</v>
      </c>
      <c r="F2177">
        <v>0</v>
      </c>
    </row>
    <row r="2178" spans="1:6" x14ac:dyDescent="0.25">
      <c r="A2178">
        <v>2176</v>
      </c>
      <c r="B2178" s="1">
        <v>803965644722</v>
      </c>
      <c r="C2178">
        <v>23.4</v>
      </c>
      <c r="D2178">
        <f t="shared" si="33"/>
        <v>2</v>
      </c>
      <c r="E2178" t="s">
        <v>2162</v>
      </c>
      <c r="F2178">
        <v>0</v>
      </c>
    </row>
    <row r="2179" spans="1:6" x14ac:dyDescent="0.25">
      <c r="A2179">
        <v>2177</v>
      </c>
      <c r="B2179" s="1">
        <v>803965644722</v>
      </c>
      <c r="C2179">
        <v>23.3</v>
      </c>
      <c r="D2179">
        <f t="shared" ref="D2179:D2242" si="34">IF(C2179&lt;=10,1,IF(C2179&lt;=40,2,3))</f>
        <v>2</v>
      </c>
      <c r="E2179" t="s">
        <v>2163</v>
      </c>
      <c r="F2179">
        <v>0</v>
      </c>
    </row>
    <row r="2180" spans="1:6" x14ac:dyDescent="0.25">
      <c r="A2180">
        <v>2178</v>
      </c>
      <c r="B2180" s="1">
        <v>803965644722</v>
      </c>
      <c r="C2180">
        <v>23.2</v>
      </c>
      <c r="D2180">
        <f t="shared" si="34"/>
        <v>2</v>
      </c>
      <c r="E2180" t="s">
        <v>2164</v>
      </c>
      <c r="F2180">
        <v>0</v>
      </c>
    </row>
    <row r="2181" spans="1:6" x14ac:dyDescent="0.25">
      <c r="A2181">
        <v>2179</v>
      </c>
      <c r="B2181" s="1">
        <v>803965644722</v>
      </c>
      <c r="C2181">
        <v>23.1</v>
      </c>
      <c r="D2181">
        <f t="shared" si="34"/>
        <v>2</v>
      </c>
      <c r="E2181" t="s">
        <v>2165</v>
      </c>
      <c r="F2181">
        <v>0</v>
      </c>
    </row>
    <row r="2182" spans="1:6" x14ac:dyDescent="0.25">
      <c r="A2182">
        <v>2180</v>
      </c>
      <c r="B2182" s="1">
        <v>803965644722</v>
      </c>
      <c r="C2182">
        <v>16.600000000000001</v>
      </c>
      <c r="D2182">
        <f t="shared" si="34"/>
        <v>2</v>
      </c>
      <c r="E2182" t="s">
        <v>2166</v>
      </c>
      <c r="F2182">
        <v>5</v>
      </c>
    </row>
    <row r="2183" spans="1:6" x14ac:dyDescent="0.25">
      <c r="A2183">
        <v>2181</v>
      </c>
      <c r="B2183" s="1">
        <v>803965644722</v>
      </c>
      <c r="C2183">
        <v>16.5</v>
      </c>
      <c r="D2183">
        <f t="shared" si="34"/>
        <v>2</v>
      </c>
      <c r="E2183" t="s">
        <v>2167</v>
      </c>
      <c r="F2183">
        <v>5</v>
      </c>
    </row>
    <row r="2184" spans="1:6" x14ac:dyDescent="0.25">
      <c r="A2184">
        <v>2182</v>
      </c>
      <c r="B2184" s="1">
        <v>803965644722</v>
      </c>
      <c r="C2184">
        <v>16.399999999999999</v>
      </c>
      <c r="D2184">
        <f t="shared" si="34"/>
        <v>2</v>
      </c>
      <c r="E2184" t="s">
        <v>2168</v>
      </c>
      <c r="F2184">
        <v>5</v>
      </c>
    </row>
    <row r="2185" spans="1:6" x14ac:dyDescent="0.25">
      <c r="A2185">
        <v>2183</v>
      </c>
      <c r="B2185" s="1">
        <v>803965644722</v>
      </c>
      <c r="C2185">
        <v>16.3</v>
      </c>
      <c r="D2185">
        <f t="shared" si="34"/>
        <v>2</v>
      </c>
      <c r="E2185" t="s">
        <v>2169</v>
      </c>
      <c r="F2185">
        <v>5</v>
      </c>
    </row>
    <row r="2186" spans="1:6" x14ac:dyDescent="0.25">
      <c r="A2186">
        <v>2184</v>
      </c>
      <c r="B2186" s="1">
        <v>803965644722</v>
      </c>
      <c r="C2186">
        <v>16.2</v>
      </c>
      <c r="D2186">
        <f t="shared" si="34"/>
        <v>2</v>
      </c>
      <c r="E2186" t="s">
        <v>2170</v>
      </c>
      <c r="F2186">
        <v>5</v>
      </c>
    </row>
    <row r="2187" spans="1:6" x14ac:dyDescent="0.25">
      <c r="A2187">
        <v>2185</v>
      </c>
      <c r="B2187" s="1">
        <v>803965644722</v>
      </c>
      <c r="C2187">
        <v>16.100000000000001</v>
      </c>
      <c r="D2187">
        <f t="shared" si="34"/>
        <v>2</v>
      </c>
      <c r="E2187" t="s">
        <v>2171</v>
      </c>
      <c r="F2187">
        <v>5</v>
      </c>
    </row>
    <row r="2188" spans="1:6" x14ac:dyDescent="0.25">
      <c r="A2188">
        <v>2186</v>
      </c>
      <c r="B2188" s="1">
        <v>803965644722</v>
      </c>
      <c r="C2188">
        <v>16.100000000000001</v>
      </c>
      <c r="D2188">
        <f t="shared" si="34"/>
        <v>2</v>
      </c>
      <c r="E2188" t="s">
        <v>2172</v>
      </c>
      <c r="F2188">
        <v>5</v>
      </c>
    </row>
    <row r="2189" spans="1:6" x14ac:dyDescent="0.25">
      <c r="A2189">
        <v>2187</v>
      </c>
      <c r="B2189" s="1">
        <v>803965644722</v>
      </c>
      <c r="C2189">
        <v>15.6</v>
      </c>
      <c r="D2189">
        <f t="shared" si="34"/>
        <v>2</v>
      </c>
      <c r="E2189" t="s">
        <v>2173</v>
      </c>
      <c r="F2189">
        <v>4</v>
      </c>
    </row>
    <row r="2190" spans="1:6" x14ac:dyDescent="0.25">
      <c r="A2190">
        <v>2188</v>
      </c>
      <c r="B2190" s="1">
        <v>803965644722</v>
      </c>
      <c r="C2190">
        <v>15.5</v>
      </c>
      <c r="D2190">
        <f t="shared" si="34"/>
        <v>2</v>
      </c>
      <c r="E2190" t="s">
        <v>2174</v>
      </c>
      <c r="F2190">
        <v>4</v>
      </c>
    </row>
    <row r="2191" spans="1:6" x14ac:dyDescent="0.25">
      <c r="A2191">
        <v>2189</v>
      </c>
      <c r="B2191" s="1">
        <v>803965644722</v>
      </c>
      <c r="C2191">
        <v>15.4</v>
      </c>
      <c r="D2191">
        <f t="shared" si="34"/>
        <v>2</v>
      </c>
      <c r="E2191" t="s">
        <v>2175</v>
      </c>
      <c r="F2191">
        <v>4</v>
      </c>
    </row>
    <row r="2192" spans="1:6" x14ac:dyDescent="0.25">
      <c r="A2192">
        <v>2190</v>
      </c>
      <c r="B2192" s="1">
        <v>803965644722</v>
      </c>
      <c r="C2192">
        <v>15.3</v>
      </c>
      <c r="D2192">
        <f t="shared" si="34"/>
        <v>2</v>
      </c>
      <c r="E2192" t="s">
        <v>2176</v>
      </c>
      <c r="F2192">
        <v>4</v>
      </c>
    </row>
    <row r="2193" spans="1:6" x14ac:dyDescent="0.25">
      <c r="A2193">
        <v>2191</v>
      </c>
      <c r="B2193" s="1">
        <v>803965644722</v>
      </c>
      <c r="C2193">
        <v>15.2</v>
      </c>
      <c r="D2193">
        <f t="shared" si="34"/>
        <v>2</v>
      </c>
      <c r="E2193" t="s">
        <v>2177</v>
      </c>
      <c r="F2193">
        <v>4</v>
      </c>
    </row>
    <row r="2194" spans="1:6" x14ac:dyDescent="0.25">
      <c r="A2194">
        <v>2192</v>
      </c>
      <c r="B2194" s="1">
        <v>803965644722</v>
      </c>
      <c r="C2194">
        <v>15.1</v>
      </c>
      <c r="D2194">
        <f t="shared" si="34"/>
        <v>2</v>
      </c>
      <c r="E2194" t="s">
        <v>2178</v>
      </c>
      <c r="F2194">
        <v>4</v>
      </c>
    </row>
    <row r="2195" spans="1:6" x14ac:dyDescent="0.25">
      <c r="A2195">
        <v>2193</v>
      </c>
      <c r="B2195" s="1">
        <v>803965644722</v>
      </c>
      <c r="C2195">
        <v>10.6</v>
      </c>
      <c r="D2195">
        <f t="shared" si="34"/>
        <v>2</v>
      </c>
      <c r="E2195" t="s">
        <v>2179</v>
      </c>
      <c r="F2195">
        <v>4</v>
      </c>
    </row>
    <row r="2196" spans="1:6" x14ac:dyDescent="0.25">
      <c r="A2196">
        <v>2194</v>
      </c>
      <c r="B2196" s="1">
        <v>803965644722</v>
      </c>
      <c r="C2196">
        <v>10.5</v>
      </c>
      <c r="D2196">
        <f t="shared" si="34"/>
        <v>2</v>
      </c>
      <c r="E2196" t="s">
        <v>2180</v>
      </c>
      <c r="F2196">
        <v>4</v>
      </c>
    </row>
    <row r="2197" spans="1:6" x14ac:dyDescent="0.25">
      <c r="A2197">
        <v>2195</v>
      </c>
      <c r="B2197" s="1">
        <v>803965644722</v>
      </c>
      <c r="C2197">
        <v>10.4</v>
      </c>
      <c r="D2197">
        <f t="shared" si="34"/>
        <v>2</v>
      </c>
      <c r="E2197" t="s">
        <v>2181</v>
      </c>
      <c r="F2197">
        <v>4</v>
      </c>
    </row>
    <row r="2198" spans="1:6" x14ac:dyDescent="0.25">
      <c r="A2198">
        <v>2196</v>
      </c>
      <c r="B2198" s="1">
        <v>803965644722</v>
      </c>
      <c r="C2198">
        <v>10.3</v>
      </c>
      <c r="D2198">
        <f t="shared" si="34"/>
        <v>2</v>
      </c>
      <c r="E2198" t="s">
        <v>2182</v>
      </c>
      <c r="F2198">
        <v>4</v>
      </c>
    </row>
    <row r="2199" spans="1:6" x14ac:dyDescent="0.25">
      <c r="A2199">
        <v>2197</v>
      </c>
      <c r="B2199" s="1">
        <v>803965644722</v>
      </c>
      <c r="C2199">
        <v>10.199999999999999</v>
      </c>
      <c r="D2199">
        <f t="shared" si="34"/>
        <v>2</v>
      </c>
      <c r="E2199" t="s">
        <v>2183</v>
      </c>
      <c r="F2199">
        <v>4</v>
      </c>
    </row>
    <row r="2200" spans="1:6" x14ac:dyDescent="0.25">
      <c r="A2200">
        <v>2198</v>
      </c>
      <c r="B2200" s="1">
        <v>803965644722</v>
      </c>
      <c r="C2200">
        <v>10.1</v>
      </c>
      <c r="D2200">
        <f t="shared" si="34"/>
        <v>2</v>
      </c>
      <c r="E2200" t="s">
        <v>2184</v>
      </c>
      <c r="F2200">
        <v>4</v>
      </c>
    </row>
    <row r="2201" spans="1:6" x14ac:dyDescent="0.25">
      <c r="A2201">
        <v>2199</v>
      </c>
      <c r="B2201" s="1">
        <v>803965644722</v>
      </c>
      <c r="C2201">
        <v>8.6</v>
      </c>
      <c r="D2201">
        <f t="shared" si="34"/>
        <v>1</v>
      </c>
      <c r="E2201" t="s">
        <v>2185</v>
      </c>
      <c r="F2201">
        <v>3</v>
      </c>
    </row>
    <row r="2202" spans="1:6" x14ac:dyDescent="0.25">
      <c r="A2202">
        <v>2200</v>
      </c>
      <c r="B2202" s="1">
        <v>803965644722</v>
      </c>
      <c r="C2202">
        <v>8.5</v>
      </c>
      <c r="D2202">
        <f t="shared" si="34"/>
        <v>1</v>
      </c>
      <c r="E2202" t="s">
        <v>2186</v>
      </c>
      <c r="F2202">
        <v>3</v>
      </c>
    </row>
    <row r="2203" spans="1:6" x14ac:dyDescent="0.25">
      <c r="A2203">
        <v>2201</v>
      </c>
      <c r="B2203" s="1">
        <v>803965644722</v>
      </c>
      <c r="C2203">
        <v>8.4</v>
      </c>
      <c r="D2203">
        <f t="shared" si="34"/>
        <v>1</v>
      </c>
      <c r="E2203" t="s">
        <v>2187</v>
      </c>
      <c r="F2203">
        <v>3</v>
      </c>
    </row>
    <row r="2204" spans="1:6" x14ac:dyDescent="0.25">
      <c r="A2204">
        <v>2202</v>
      </c>
      <c r="B2204" s="1">
        <v>803965644722</v>
      </c>
      <c r="C2204">
        <v>8.3000000000000007</v>
      </c>
      <c r="D2204">
        <f t="shared" si="34"/>
        <v>1</v>
      </c>
      <c r="E2204" t="s">
        <v>2188</v>
      </c>
      <c r="F2204">
        <v>3</v>
      </c>
    </row>
    <row r="2205" spans="1:6" x14ac:dyDescent="0.25">
      <c r="A2205">
        <v>2203</v>
      </c>
      <c r="B2205" s="1">
        <v>803965644722</v>
      </c>
      <c r="C2205">
        <v>8.1999999999999993</v>
      </c>
      <c r="D2205">
        <f t="shared" si="34"/>
        <v>1</v>
      </c>
      <c r="E2205" t="s">
        <v>2189</v>
      </c>
      <c r="F2205">
        <v>3</v>
      </c>
    </row>
    <row r="2206" spans="1:6" x14ac:dyDescent="0.25">
      <c r="A2206">
        <v>2204</v>
      </c>
      <c r="B2206" s="1">
        <v>803965644722</v>
      </c>
      <c r="C2206">
        <v>8.1</v>
      </c>
      <c r="D2206">
        <f t="shared" si="34"/>
        <v>1</v>
      </c>
      <c r="E2206" t="s">
        <v>2190</v>
      </c>
      <c r="F2206">
        <v>3</v>
      </c>
    </row>
    <row r="2207" spans="1:6" x14ac:dyDescent="0.25">
      <c r="A2207">
        <v>2205</v>
      </c>
      <c r="B2207" s="1">
        <v>803965644722</v>
      </c>
      <c r="C2207">
        <v>7.6</v>
      </c>
      <c r="D2207">
        <f t="shared" si="34"/>
        <v>1</v>
      </c>
      <c r="E2207" t="s">
        <v>2191</v>
      </c>
      <c r="F2207">
        <v>1</v>
      </c>
    </row>
    <row r="2208" spans="1:6" x14ac:dyDescent="0.25">
      <c r="A2208">
        <v>2206</v>
      </c>
      <c r="B2208" s="1">
        <v>803965644722</v>
      </c>
      <c r="C2208">
        <v>7.5</v>
      </c>
      <c r="D2208">
        <f t="shared" si="34"/>
        <v>1</v>
      </c>
      <c r="E2208" t="s">
        <v>2192</v>
      </c>
      <c r="F2208">
        <v>1</v>
      </c>
    </row>
    <row r="2209" spans="1:6" x14ac:dyDescent="0.25">
      <c r="A2209">
        <v>2207</v>
      </c>
      <c r="B2209" s="1">
        <v>803965644722</v>
      </c>
      <c r="C2209">
        <v>7.4</v>
      </c>
      <c r="D2209">
        <f t="shared" si="34"/>
        <v>1</v>
      </c>
      <c r="E2209" t="s">
        <v>2193</v>
      </c>
      <c r="F2209">
        <v>1</v>
      </c>
    </row>
    <row r="2210" spans="1:6" x14ac:dyDescent="0.25">
      <c r="A2210">
        <v>2208</v>
      </c>
      <c r="B2210" s="1">
        <v>803965644722</v>
      </c>
      <c r="C2210">
        <v>7.3</v>
      </c>
      <c r="D2210">
        <f t="shared" si="34"/>
        <v>1</v>
      </c>
      <c r="E2210" t="s">
        <v>2194</v>
      </c>
      <c r="F2210">
        <v>1</v>
      </c>
    </row>
    <row r="2211" spans="1:6" x14ac:dyDescent="0.25">
      <c r="A2211">
        <v>2209</v>
      </c>
      <c r="B2211" s="1">
        <v>803965644722</v>
      </c>
      <c r="C2211">
        <v>7.2</v>
      </c>
      <c r="D2211">
        <f t="shared" si="34"/>
        <v>1</v>
      </c>
      <c r="E2211" t="s">
        <v>2195</v>
      </c>
      <c r="F2211">
        <v>1</v>
      </c>
    </row>
    <row r="2212" spans="1:6" x14ac:dyDescent="0.25">
      <c r="A2212">
        <v>2210</v>
      </c>
      <c r="B2212" s="1">
        <v>803965644722</v>
      </c>
      <c r="C2212">
        <v>7.1</v>
      </c>
      <c r="D2212">
        <f t="shared" si="34"/>
        <v>1</v>
      </c>
      <c r="E2212" t="s">
        <v>2196</v>
      </c>
      <c r="F2212">
        <v>1</v>
      </c>
    </row>
    <row r="2213" spans="1:6" x14ac:dyDescent="0.25">
      <c r="A2213">
        <v>2211</v>
      </c>
      <c r="B2213" s="1">
        <v>803965644722</v>
      </c>
      <c r="C2213">
        <v>4.5999999999999996</v>
      </c>
      <c r="D2213">
        <f t="shared" si="34"/>
        <v>1</v>
      </c>
      <c r="E2213" t="s">
        <v>2197</v>
      </c>
      <c r="F2213">
        <v>1</v>
      </c>
    </row>
    <row r="2214" spans="1:6" x14ac:dyDescent="0.25">
      <c r="A2214">
        <v>2212</v>
      </c>
      <c r="B2214" s="1">
        <v>803965644722</v>
      </c>
      <c r="C2214">
        <v>4.5</v>
      </c>
      <c r="D2214">
        <f t="shared" si="34"/>
        <v>1</v>
      </c>
      <c r="E2214" t="s">
        <v>2198</v>
      </c>
      <c r="F2214">
        <v>1</v>
      </c>
    </row>
    <row r="2215" spans="1:6" x14ac:dyDescent="0.25">
      <c r="A2215">
        <v>2213</v>
      </c>
      <c r="B2215" s="1">
        <v>803965644722</v>
      </c>
      <c r="C2215">
        <v>4.4000000000000004</v>
      </c>
      <c r="D2215">
        <f t="shared" si="34"/>
        <v>1</v>
      </c>
      <c r="E2215" t="s">
        <v>2199</v>
      </c>
      <c r="F2215">
        <v>1</v>
      </c>
    </row>
    <row r="2216" spans="1:6" x14ac:dyDescent="0.25">
      <c r="A2216">
        <v>2214</v>
      </c>
      <c r="B2216" s="1">
        <v>803965644722</v>
      </c>
      <c r="C2216">
        <v>4.3</v>
      </c>
      <c r="D2216">
        <f t="shared" si="34"/>
        <v>1</v>
      </c>
      <c r="E2216" t="s">
        <v>2200</v>
      </c>
      <c r="F2216">
        <v>1</v>
      </c>
    </row>
    <row r="2217" spans="1:6" x14ac:dyDescent="0.25">
      <c r="A2217">
        <v>2215</v>
      </c>
      <c r="B2217" s="1">
        <v>803965644722</v>
      </c>
      <c r="C2217">
        <v>4.2</v>
      </c>
      <c r="D2217">
        <f t="shared" si="34"/>
        <v>1</v>
      </c>
      <c r="E2217" t="s">
        <v>2201</v>
      </c>
      <c r="F2217">
        <v>1</v>
      </c>
    </row>
    <row r="2218" spans="1:6" x14ac:dyDescent="0.25">
      <c r="A2218">
        <v>2216</v>
      </c>
      <c r="B2218" s="1">
        <v>803965644722</v>
      </c>
      <c r="C2218">
        <v>4.0999999999999996</v>
      </c>
      <c r="D2218">
        <f t="shared" si="34"/>
        <v>1</v>
      </c>
      <c r="E2218" t="s">
        <v>2202</v>
      </c>
      <c r="F2218">
        <v>1</v>
      </c>
    </row>
    <row r="2219" spans="1:6" x14ac:dyDescent="0.25">
      <c r="A2219">
        <v>2217</v>
      </c>
      <c r="B2219" s="1">
        <v>803965644722</v>
      </c>
      <c r="C2219">
        <v>3.6</v>
      </c>
      <c r="D2219">
        <f t="shared" si="34"/>
        <v>1</v>
      </c>
      <c r="E2219" t="s">
        <v>2203</v>
      </c>
      <c r="F2219">
        <v>2</v>
      </c>
    </row>
    <row r="2220" spans="1:6" x14ac:dyDescent="0.25">
      <c r="A2220">
        <v>2218</v>
      </c>
      <c r="B2220" s="1">
        <v>803965644722</v>
      </c>
      <c r="C2220">
        <v>3.5</v>
      </c>
      <c r="D2220">
        <f t="shared" si="34"/>
        <v>1</v>
      </c>
      <c r="E2220" t="s">
        <v>2204</v>
      </c>
      <c r="F2220">
        <v>2</v>
      </c>
    </row>
    <row r="2221" spans="1:6" x14ac:dyDescent="0.25">
      <c r="A2221">
        <v>2219</v>
      </c>
      <c r="B2221" s="1">
        <v>803965644722</v>
      </c>
      <c r="C2221">
        <v>3.4</v>
      </c>
      <c r="D2221">
        <f t="shared" si="34"/>
        <v>1</v>
      </c>
      <c r="E2221" t="s">
        <v>2205</v>
      </c>
      <c r="F2221">
        <v>2</v>
      </c>
    </row>
    <row r="2222" spans="1:6" x14ac:dyDescent="0.25">
      <c r="A2222">
        <v>2220</v>
      </c>
      <c r="B2222" s="1">
        <v>803965644722</v>
      </c>
      <c r="C2222">
        <v>3.3</v>
      </c>
      <c r="D2222">
        <f t="shared" si="34"/>
        <v>1</v>
      </c>
      <c r="E2222" t="s">
        <v>2206</v>
      </c>
      <c r="F2222">
        <v>2</v>
      </c>
    </row>
    <row r="2223" spans="1:6" x14ac:dyDescent="0.25">
      <c r="A2223">
        <v>2221</v>
      </c>
      <c r="B2223" s="1">
        <v>803965644722</v>
      </c>
      <c r="C2223">
        <v>3.2</v>
      </c>
      <c r="D2223">
        <f t="shared" si="34"/>
        <v>1</v>
      </c>
      <c r="E2223" t="s">
        <v>2207</v>
      </c>
      <c r="F2223">
        <v>2</v>
      </c>
    </row>
    <row r="2224" spans="1:6" x14ac:dyDescent="0.25">
      <c r="A2224">
        <v>2222</v>
      </c>
      <c r="B2224" s="1">
        <v>803965644722</v>
      </c>
      <c r="C2224">
        <v>3.1</v>
      </c>
      <c r="D2224">
        <f t="shared" si="34"/>
        <v>1</v>
      </c>
      <c r="E2224" t="s">
        <v>2208</v>
      </c>
      <c r="F2224">
        <v>2</v>
      </c>
    </row>
    <row r="2225" spans="1:6" x14ac:dyDescent="0.25">
      <c r="A2225">
        <v>2223</v>
      </c>
      <c r="B2225" s="1">
        <v>803965644722</v>
      </c>
      <c r="C2225">
        <v>1.6</v>
      </c>
      <c r="D2225">
        <f t="shared" si="34"/>
        <v>1</v>
      </c>
      <c r="E2225" t="s">
        <v>2209</v>
      </c>
      <c r="F2225">
        <v>2</v>
      </c>
    </row>
    <row r="2226" spans="1:6" x14ac:dyDescent="0.25">
      <c r="A2226">
        <v>2224</v>
      </c>
      <c r="B2226" s="1">
        <v>803965644722</v>
      </c>
      <c r="C2226">
        <v>1.5</v>
      </c>
      <c r="D2226">
        <f t="shared" si="34"/>
        <v>1</v>
      </c>
      <c r="E2226" t="s">
        <v>2210</v>
      </c>
      <c r="F2226">
        <v>2</v>
      </c>
    </row>
    <row r="2227" spans="1:6" x14ac:dyDescent="0.25">
      <c r="A2227">
        <v>2225</v>
      </c>
      <c r="B2227" s="1">
        <v>803965644722</v>
      </c>
      <c r="C2227">
        <v>1.4</v>
      </c>
      <c r="D2227">
        <f t="shared" si="34"/>
        <v>1</v>
      </c>
      <c r="E2227" t="s">
        <v>2211</v>
      </c>
      <c r="F2227">
        <v>2</v>
      </c>
    </row>
    <row r="2228" spans="1:6" x14ac:dyDescent="0.25">
      <c r="A2228">
        <v>2226</v>
      </c>
      <c r="B2228" s="1">
        <v>803965644722</v>
      </c>
      <c r="C2228">
        <v>1.3</v>
      </c>
      <c r="D2228">
        <f t="shared" si="34"/>
        <v>1</v>
      </c>
      <c r="E2228" t="s">
        <v>2212</v>
      </c>
      <c r="F2228">
        <v>2</v>
      </c>
    </row>
    <row r="2229" spans="1:6" x14ac:dyDescent="0.25">
      <c r="A2229">
        <v>2227</v>
      </c>
      <c r="B2229" s="1">
        <v>803965644722</v>
      </c>
      <c r="C2229">
        <v>1.2</v>
      </c>
      <c r="D2229">
        <f t="shared" si="34"/>
        <v>1</v>
      </c>
      <c r="E2229" t="s">
        <v>2213</v>
      </c>
      <c r="F2229">
        <v>2</v>
      </c>
    </row>
    <row r="2230" spans="1:6" x14ac:dyDescent="0.25">
      <c r="A2230">
        <v>2228</v>
      </c>
      <c r="B2230" s="1">
        <v>803965644722</v>
      </c>
      <c r="C2230">
        <v>1.1000000000000001</v>
      </c>
      <c r="D2230">
        <f t="shared" si="34"/>
        <v>1</v>
      </c>
      <c r="E2230" t="s">
        <v>2214</v>
      </c>
      <c r="F2230">
        <v>2</v>
      </c>
    </row>
    <row r="2231" spans="1:6" x14ac:dyDescent="0.25">
      <c r="A2231">
        <v>2229</v>
      </c>
      <c r="B2231" s="1">
        <v>803965644722</v>
      </c>
      <c r="C2231">
        <v>1.1000000000000001</v>
      </c>
      <c r="D2231">
        <f t="shared" si="34"/>
        <v>1</v>
      </c>
      <c r="E2231" t="s">
        <v>2215</v>
      </c>
      <c r="F2231">
        <v>2</v>
      </c>
    </row>
    <row r="2232" spans="1:6" x14ac:dyDescent="0.25">
      <c r="A2232">
        <v>2230</v>
      </c>
      <c r="B2232" s="1">
        <v>803965644911</v>
      </c>
      <c r="C2232">
        <v>49.6</v>
      </c>
      <c r="D2232">
        <f t="shared" si="34"/>
        <v>3</v>
      </c>
      <c r="E2232" t="s">
        <v>2216</v>
      </c>
      <c r="F2232">
        <v>14</v>
      </c>
    </row>
    <row r="2233" spans="1:6" x14ac:dyDescent="0.25">
      <c r="A2233">
        <v>2231</v>
      </c>
      <c r="B2233" s="1">
        <v>803965644911</v>
      </c>
      <c r="C2233">
        <v>49.5</v>
      </c>
      <c r="D2233">
        <f t="shared" si="34"/>
        <v>3</v>
      </c>
      <c r="E2233" t="s">
        <v>2217</v>
      </c>
      <c r="F2233">
        <v>14</v>
      </c>
    </row>
    <row r="2234" spans="1:6" x14ac:dyDescent="0.25">
      <c r="A2234">
        <v>2232</v>
      </c>
      <c r="B2234" s="1">
        <v>803965644911</v>
      </c>
      <c r="C2234">
        <v>49.4</v>
      </c>
      <c r="D2234">
        <f t="shared" si="34"/>
        <v>3</v>
      </c>
      <c r="E2234" t="s">
        <v>2218</v>
      </c>
      <c r="F2234">
        <v>14</v>
      </c>
    </row>
    <row r="2235" spans="1:6" x14ac:dyDescent="0.25">
      <c r="A2235">
        <v>2233</v>
      </c>
      <c r="B2235" s="1">
        <v>803965644911</v>
      </c>
      <c r="C2235">
        <v>49.3</v>
      </c>
      <c r="D2235">
        <f t="shared" si="34"/>
        <v>3</v>
      </c>
      <c r="E2235" t="s">
        <v>2219</v>
      </c>
      <c r="F2235">
        <v>14</v>
      </c>
    </row>
    <row r="2236" spans="1:6" x14ac:dyDescent="0.25">
      <c r="A2236">
        <v>2234</v>
      </c>
      <c r="B2236" s="1">
        <v>803965644911</v>
      </c>
      <c r="C2236">
        <v>49.2</v>
      </c>
      <c r="D2236">
        <f t="shared" si="34"/>
        <v>3</v>
      </c>
      <c r="E2236" t="s">
        <v>2220</v>
      </c>
      <c r="F2236">
        <v>14</v>
      </c>
    </row>
    <row r="2237" spans="1:6" x14ac:dyDescent="0.25">
      <c r="A2237">
        <v>2235</v>
      </c>
      <c r="B2237" s="1">
        <v>803965644911</v>
      </c>
      <c r="C2237">
        <v>49.1</v>
      </c>
      <c r="D2237">
        <f t="shared" si="34"/>
        <v>3</v>
      </c>
      <c r="E2237" t="s">
        <v>2221</v>
      </c>
      <c r="F2237">
        <v>14</v>
      </c>
    </row>
    <row r="2238" spans="1:6" x14ac:dyDescent="0.25">
      <c r="A2238">
        <v>2236</v>
      </c>
      <c r="B2238" s="1">
        <v>803965644911</v>
      </c>
      <c r="C2238">
        <v>44.6</v>
      </c>
      <c r="D2238">
        <f t="shared" si="34"/>
        <v>3</v>
      </c>
      <c r="E2238" t="s">
        <v>2222</v>
      </c>
      <c r="F2238">
        <v>16</v>
      </c>
    </row>
    <row r="2239" spans="1:6" x14ac:dyDescent="0.25">
      <c r="A2239">
        <v>2237</v>
      </c>
      <c r="B2239" s="1">
        <v>803965644911</v>
      </c>
      <c r="C2239">
        <v>44.5</v>
      </c>
      <c r="D2239">
        <f t="shared" si="34"/>
        <v>3</v>
      </c>
      <c r="E2239" t="s">
        <v>2223</v>
      </c>
      <c r="F2239">
        <v>16</v>
      </c>
    </row>
    <row r="2240" spans="1:6" x14ac:dyDescent="0.25">
      <c r="A2240">
        <v>2238</v>
      </c>
      <c r="B2240" s="1">
        <v>803965644911</v>
      </c>
      <c r="C2240">
        <v>44.5</v>
      </c>
      <c r="D2240">
        <f t="shared" si="34"/>
        <v>3</v>
      </c>
      <c r="E2240" t="s">
        <v>2224</v>
      </c>
      <c r="F2240">
        <v>16</v>
      </c>
    </row>
    <row r="2241" spans="1:6" x14ac:dyDescent="0.25">
      <c r="A2241">
        <v>2239</v>
      </c>
      <c r="B2241" s="1">
        <v>803965644911</v>
      </c>
      <c r="C2241">
        <v>44.4</v>
      </c>
      <c r="D2241">
        <f t="shared" si="34"/>
        <v>3</v>
      </c>
      <c r="E2241" t="s">
        <v>2225</v>
      </c>
      <c r="F2241">
        <v>16</v>
      </c>
    </row>
    <row r="2242" spans="1:6" x14ac:dyDescent="0.25">
      <c r="A2242">
        <v>2240</v>
      </c>
      <c r="B2242" s="1">
        <v>803965644911</v>
      </c>
      <c r="C2242">
        <v>44.3</v>
      </c>
      <c r="D2242">
        <f t="shared" si="34"/>
        <v>3</v>
      </c>
      <c r="E2242" t="s">
        <v>2226</v>
      </c>
      <c r="F2242">
        <v>16</v>
      </c>
    </row>
    <row r="2243" spans="1:6" x14ac:dyDescent="0.25">
      <c r="A2243">
        <v>2241</v>
      </c>
      <c r="B2243" s="1">
        <v>803965644911</v>
      </c>
      <c r="C2243">
        <v>44.2</v>
      </c>
      <c r="D2243">
        <f t="shared" ref="D2243:D2306" si="35">IF(C2243&lt;=10,1,IF(C2243&lt;=40,2,3))</f>
        <v>3</v>
      </c>
      <c r="E2243" t="s">
        <v>2227</v>
      </c>
      <c r="F2243">
        <v>16</v>
      </c>
    </row>
    <row r="2244" spans="1:6" x14ac:dyDescent="0.25">
      <c r="A2244">
        <v>2242</v>
      </c>
      <c r="B2244" s="1">
        <v>803965644911</v>
      </c>
      <c r="C2244">
        <v>44.1</v>
      </c>
      <c r="D2244">
        <f t="shared" si="35"/>
        <v>3</v>
      </c>
      <c r="E2244" t="s">
        <v>2228</v>
      </c>
      <c r="F2244">
        <v>16</v>
      </c>
    </row>
    <row r="2245" spans="1:6" x14ac:dyDescent="0.25">
      <c r="A2245">
        <v>2243</v>
      </c>
      <c r="B2245" s="1">
        <v>803965644911</v>
      </c>
      <c r="C2245">
        <v>27.6</v>
      </c>
      <c r="D2245">
        <f t="shared" si="35"/>
        <v>2</v>
      </c>
      <c r="E2245" t="s">
        <v>2229</v>
      </c>
      <c r="F2245">
        <v>6</v>
      </c>
    </row>
    <row r="2246" spans="1:6" x14ac:dyDescent="0.25">
      <c r="A2246">
        <v>2244</v>
      </c>
      <c r="B2246" s="1">
        <v>803965644911</v>
      </c>
      <c r="C2246">
        <v>27.5</v>
      </c>
      <c r="D2246">
        <f t="shared" si="35"/>
        <v>2</v>
      </c>
      <c r="E2246" t="s">
        <v>2230</v>
      </c>
      <c r="F2246">
        <v>6</v>
      </c>
    </row>
    <row r="2247" spans="1:6" x14ac:dyDescent="0.25">
      <c r="A2247">
        <v>2245</v>
      </c>
      <c r="B2247" s="1">
        <v>803965644911</v>
      </c>
      <c r="C2247">
        <v>27.4</v>
      </c>
      <c r="D2247">
        <f t="shared" si="35"/>
        <v>2</v>
      </c>
      <c r="E2247" t="s">
        <v>2231</v>
      </c>
      <c r="F2247">
        <v>6</v>
      </c>
    </row>
    <row r="2248" spans="1:6" x14ac:dyDescent="0.25">
      <c r="A2248">
        <v>2246</v>
      </c>
      <c r="B2248" s="1">
        <v>803965644911</v>
      </c>
      <c r="C2248">
        <v>27.3</v>
      </c>
      <c r="D2248">
        <f t="shared" si="35"/>
        <v>2</v>
      </c>
      <c r="E2248" t="s">
        <v>2232</v>
      </c>
      <c r="F2248">
        <v>6</v>
      </c>
    </row>
    <row r="2249" spans="1:6" x14ac:dyDescent="0.25">
      <c r="A2249">
        <v>2247</v>
      </c>
      <c r="B2249" s="1">
        <v>803965644911</v>
      </c>
      <c r="C2249">
        <v>27.2</v>
      </c>
      <c r="D2249">
        <f t="shared" si="35"/>
        <v>2</v>
      </c>
      <c r="E2249" t="s">
        <v>2233</v>
      </c>
      <c r="F2249">
        <v>6</v>
      </c>
    </row>
    <row r="2250" spans="1:6" x14ac:dyDescent="0.25">
      <c r="A2250">
        <v>2248</v>
      </c>
      <c r="B2250" s="1">
        <v>803965644911</v>
      </c>
      <c r="C2250">
        <v>27.1</v>
      </c>
      <c r="D2250">
        <f t="shared" si="35"/>
        <v>2</v>
      </c>
      <c r="E2250" t="s">
        <v>2234</v>
      </c>
      <c r="F2250">
        <v>6</v>
      </c>
    </row>
    <row r="2251" spans="1:6" x14ac:dyDescent="0.25">
      <c r="A2251">
        <v>2249</v>
      </c>
      <c r="B2251" s="1">
        <v>803965644911</v>
      </c>
      <c r="C2251">
        <v>26.6</v>
      </c>
      <c r="D2251">
        <f t="shared" si="35"/>
        <v>2</v>
      </c>
      <c r="E2251" t="s">
        <v>2235</v>
      </c>
      <c r="F2251">
        <v>6</v>
      </c>
    </row>
    <row r="2252" spans="1:6" x14ac:dyDescent="0.25">
      <c r="A2252">
        <v>2250</v>
      </c>
      <c r="B2252" s="1">
        <v>803965644911</v>
      </c>
      <c r="C2252">
        <v>26.5</v>
      </c>
      <c r="D2252">
        <f t="shared" si="35"/>
        <v>2</v>
      </c>
      <c r="E2252" t="s">
        <v>2236</v>
      </c>
      <c r="F2252">
        <v>6</v>
      </c>
    </row>
    <row r="2253" spans="1:6" x14ac:dyDescent="0.25">
      <c r="A2253">
        <v>2251</v>
      </c>
      <c r="B2253" s="1">
        <v>803965644911</v>
      </c>
      <c r="C2253">
        <v>26.4</v>
      </c>
      <c r="D2253">
        <f t="shared" si="35"/>
        <v>2</v>
      </c>
      <c r="E2253" t="s">
        <v>2237</v>
      </c>
      <c r="F2253">
        <v>6</v>
      </c>
    </row>
    <row r="2254" spans="1:6" x14ac:dyDescent="0.25">
      <c r="A2254">
        <v>2252</v>
      </c>
      <c r="B2254" s="1">
        <v>803965644911</v>
      </c>
      <c r="C2254">
        <v>26.3</v>
      </c>
      <c r="D2254">
        <f t="shared" si="35"/>
        <v>2</v>
      </c>
      <c r="E2254" t="s">
        <v>2238</v>
      </c>
      <c r="F2254">
        <v>6</v>
      </c>
    </row>
    <row r="2255" spans="1:6" x14ac:dyDescent="0.25">
      <c r="A2255">
        <v>2253</v>
      </c>
      <c r="B2255" s="1">
        <v>803965644911</v>
      </c>
      <c r="C2255">
        <v>26.2</v>
      </c>
      <c r="D2255">
        <f t="shared" si="35"/>
        <v>2</v>
      </c>
      <c r="E2255" t="s">
        <v>2239</v>
      </c>
      <c r="F2255">
        <v>6</v>
      </c>
    </row>
    <row r="2256" spans="1:6" x14ac:dyDescent="0.25">
      <c r="A2256">
        <v>2254</v>
      </c>
      <c r="B2256" s="1">
        <v>803965644911</v>
      </c>
      <c r="C2256">
        <v>26.1</v>
      </c>
      <c r="D2256">
        <f t="shared" si="35"/>
        <v>2</v>
      </c>
      <c r="E2256" t="s">
        <v>2240</v>
      </c>
      <c r="F2256">
        <v>6</v>
      </c>
    </row>
    <row r="2257" spans="1:6" x14ac:dyDescent="0.25">
      <c r="A2257">
        <v>2255</v>
      </c>
      <c r="B2257" s="1">
        <v>803965644911</v>
      </c>
      <c r="C2257">
        <v>25.6</v>
      </c>
      <c r="D2257">
        <f t="shared" si="35"/>
        <v>2</v>
      </c>
      <c r="E2257" t="s">
        <v>2241</v>
      </c>
      <c r="F2257">
        <v>10</v>
      </c>
    </row>
    <row r="2258" spans="1:6" x14ac:dyDescent="0.25">
      <c r="A2258">
        <v>2256</v>
      </c>
      <c r="B2258" s="1">
        <v>803965644911</v>
      </c>
      <c r="C2258">
        <v>25.5</v>
      </c>
      <c r="D2258">
        <f t="shared" si="35"/>
        <v>2</v>
      </c>
      <c r="E2258" t="s">
        <v>2242</v>
      </c>
      <c r="F2258">
        <v>10</v>
      </c>
    </row>
    <row r="2259" spans="1:6" x14ac:dyDescent="0.25">
      <c r="A2259">
        <v>2257</v>
      </c>
      <c r="B2259" s="1">
        <v>803965644911</v>
      </c>
      <c r="C2259">
        <v>25.4</v>
      </c>
      <c r="D2259">
        <f t="shared" si="35"/>
        <v>2</v>
      </c>
      <c r="E2259" t="s">
        <v>2243</v>
      </c>
      <c r="F2259">
        <v>10</v>
      </c>
    </row>
    <row r="2260" spans="1:6" x14ac:dyDescent="0.25">
      <c r="A2260">
        <v>2258</v>
      </c>
      <c r="B2260" s="1">
        <v>803965644911</v>
      </c>
      <c r="C2260">
        <v>25.3</v>
      </c>
      <c r="D2260">
        <f t="shared" si="35"/>
        <v>2</v>
      </c>
      <c r="E2260" t="s">
        <v>2244</v>
      </c>
      <c r="F2260">
        <v>10</v>
      </c>
    </row>
    <row r="2261" spans="1:6" x14ac:dyDescent="0.25">
      <c r="A2261">
        <v>2259</v>
      </c>
      <c r="B2261" s="1">
        <v>803965644911</v>
      </c>
      <c r="C2261">
        <v>25.2</v>
      </c>
      <c r="D2261">
        <f t="shared" si="35"/>
        <v>2</v>
      </c>
      <c r="E2261" t="s">
        <v>2245</v>
      </c>
      <c r="F2261">
        <v>10</v>
      </c>
    </row>
    <row r="2262" spans="1:6" x14ac:dyDescent="0.25">
      <c r="A2262">
        <v>2260</v>
      </c>
      <c r="B2262" s="1">
        <v>803965644911</v>
      </c>
      <c r="C2262">
        <v>25.1</v>
      </c>
      <c r="D2262">
        <f t="shared" si="35"/>
        <v>2</v>
      </c>
      <c r="E2262" t="s">
        <v>2246</v>
      </c>
      <c r="F2262">
        <v>10</v>
      </c>
    </row>
    <row r="2263" spans="1:6" x14ac:dyDescent="0.25">
      <c r="A2263">
        <v>2261</v>
      </c>
      <c r="B2263" s="1">
        <v>803965644911</v>
      </c>
      <c r="C2263">
        <v>22.6</v>
      </c>
      <c r="D2263">
        <f t="shared" si="35"/>
        <v>2</v>
      </c>
      <c r="E2263" t="s">
        <v>2247</v>
      </c>
      <c r="F2263">
        <v>8</v>
      </c>
    </row>
    <row r="2264" spans="1:6" x14ac:dyDescent="0.25">
      <c r="A2264">
        <v>2262</v>
      </c>
      <c r="B2264" s="1">
        <v>803965644911</v>
      </c>
      <c r="C2264">
        <v>22.5</v>
      </c>
      <c r="D2264">
        <f t="shared" si="35"/>
        <v>2</v>
      </c>
      <c r="E2264" t="s">
        <v>2248</v>
      </c>
      <c r="F2264">
        <v>8</v>
      </c>
    </row>
    <row r="2265" spans="1:6" x14ac:dyDescent="0.25">
      <c r="A2265">
        <v>2263</v>
      </c>
      <c r="B2265" s="1">
        <v>803965644911</v>
      </c>
      <c r="C2265">
        <v>22.4</v>
      </c>
      <c r="D2265">
        <f t="shared" si="35"/>
        <v>2</v>
      </c>
      <c r="E2265" t="s">
        <v>2249</v>
      </c>
      <c r="F2265">
        <v>8</v>
      </c>
    </row>
    <row r="2266" spans="1:6" x14ac:dyDescent="0.25">
      <c r="A2266">
        <v>2264</v>
      </c>
      <c r="B2266" s="1">
        <v>803965644911</v>
      </c>
      <c r="C2266">
        <v>22.3</v>
      </c>
      <c r="D2266">
        <f t="shared" si="35"/>
        <v>2</v>
      </c>
      <c r="E2266" t="s">
        <v>2250</v>
      </c>
      <c r="F2266">
        <v>8</v>
      </c>
    </row>
    <row r="2267" spans="1:6" x14ac:dyDescent="0.25">
      <c r="A2267">
        <v>2265</v>
      </c>
      <c r="B2267" s="1">
        <v>803965644911</v>
      </c>
      <c r="C2267">
        <v>22.2</v>
      </c>
      <c r="D2267">
        <f t="shared" si="35"/>
        <v>2</v>
      </c>
      <c r="E2267" t="s">
        <v>2251</v>
      </c>
      <c r="F2267">
        <v>8</v>
      </c>
    </row>
    <row r="2268" spans="1:6" x14ac:dyDescent="0.25">
      <c r="A2268">
        <v>2266</v>
      </c>
      <c r="B2268" s="1">
        <v>803965644911</v>
      </c>
      <c r="C2268">
        <v>22.1</v>
      </c>
      <c r="D2268">
        <f t="shared" si="35"/>
        <v>2</v>
      </c>
      <c r="E2268" t="s">
        <v>2252</v>
      </c>
      <c r="F2268">
        <v>8</v>
      </c>
    </row>
    <row r="2269" spans="1:6" x14ac:dyDescent="0.25">
      <c r="A2269">
        <v>2267</v>
      </c>
      <c r="B2269" s="1">
        <v>803965644911</v>
      </c>
      <c r="C2269">
        <v>18.600000000000001</v>
      </c>
      <c r="D2269">
        <f t="shared" si="35"/>
        <v>2</v>
      </c>
      <c r="E2269" t="s">
        <v>2253</v>
      </c>
      <c r="F2269">
        <v>8</v>
      </c>
    </row>
    <row r="2270" spans="1:6" x14ac:dyDescent="0.25">
      <c r="A2270">
        <v>2268</v>
      </c>
      <c r="B2270" s="1">
        <v>803965644911</v>
      </c>
      <c r="C2270">
        <v>18.5</v>
      </c>
      <c r="D2270">
        <f t="shared" si="35"/>
        <v>2</v>
      </c>
      <c r="E2270" t="s">
        <v>2254</v>
      </c>
      <c r="F2270">
        <v>8</v>
      </c>
    </row>
    <row r="2271" spans="1:6" x14ac:dyDescent="0.25">
      <c r="A2271">
        <v>2269</v>
      </c>
      <c r="B2271" s="1">
        <v>803965644911</v>
      </c>
      <c r="C2271">
        <v>18.399999999999999</v>
      </c>
      <c r="D2271">
        <f t="shared" si="35"/>
        <v>2</v>
      </c>
      <c r="E2271" t="s">
        <v>2255</v>
      </c>
      <c r="F2271">
        <v>8</v>
      </c>
    </row>
    <row r="2272" spans="1:6" x14ac:dyDescent="0.25">
      <c r="A2272">
        <v>2270</v>
      </c>
      <c r="B2272" s="1">
        <v>803965644911</v>
      </c>
      <c r="C2272">
        <v>18.3</v>
      </c>
      <c r="D2272">
        <f t="shared" si="35"/>
        <v>2</v>
      </c>
      <c r="E2272" t="s">
        <v>2256</v>
      </c>
      <c r="F2272">
        <v>8</v>
      </c>
    </row>
    <row r="2273" spans="1:6" x14ac:dyDescent="0.25">
      <c r="A2273">
        <v>2271</v>
      </c>
      <c r="B2273" s="1">
        <v>803965644911</v>
      </c>
      <c r="C2273">
        <v>18.2</v>
      </c>
      <c r="D2273">
        <f t="shared" si="35"/>
        <v>2</v>
      </c>
      <c r="E2273" t="s">
        <v>2257</v>
      </c>
      <c r="F2273">
        <v>8</v>
      </c>
    </row>
    <row r="2274" spans="1:6" x14ac:dyDescent="0.25">
      <c r="A2274">
        <v>2272</v>
      </c>
      <c r="B2274" s="1">
        <v>803965644911</v>
      </c>
      <c r="C2274">
        <v>18.100000000000001</v>
      </c>
      <c r="D2274">
        <f t="shared" si="35"/>
        <v>2</v>
      </c>
      <c r="E2274" t="s">
        <v>2258</v>
      </c>
      <c r="F2274">
        <v>8</v>
      </c>
    </row>
    <row r="2275" spans="1:6" x14ac:dyDescent="0.25">
      <c r="A2275">
        <v>2273</v>
      </c>
      <c r="B2275" s="1">
        <v>803965644911</v>
      </c>
      <c r="C2275">
        <v>10.6</v>
      </c>
      <c r="D2275">
        <f t="shared" si="35"/>
        <v>2</v>
      </c>
      <c r="E2275" t="s">
        <v>2259</v>
      </c>
      <c r="F2275">
        <v>2</v>
      </c>
    </row>
    <row r="2276" spans="1:6" x14ac:dyDescent="0.25">
      <c r="A2276">
        <v>2274</v>
      </c>
      <c r="B2276" s="1">
        <v>803965644911</v>
      </c>
      <c r="C2276">
        <v>10.5</v>
      </c>
      <c r="D2276">
        <f t="shared" si="35"/>
        <v>2</v>
      </c>
      <c r="E2276" t="s">
        <v>2260</v>
      </c>
      <c r="F2276">
        <v>2</v>
      </c>
    </row>
    <row r="2277" spans="1:6" x14ac:dyDescent="0.25">
      <c r="A2277">
        <v>2275</v>
      </c>
      <c r="B2277" s="1">
        <v>803965644911</v>
      </c>
      <c r="C2277">
        <v>10.4</v>
      </c>
      <c r="D2277">
        <f t="shared" si="35"/>
        <v>2</v>
      </c>
      <c r="E2277" t="s">
        <v>2261</v>
      </c>
      <c r="F2277">
        <v>2</v>
      </c>
    </row>
    <row r="2278" spans="1:6" x14ac:dyDescent="0.25">
      <c r="A2278">
        <v>2276</v>
      </c>
      <c r="B2278" s="1">
        <v>803965644911</v>
      </c>
      <c r="C2278">
        <v>10.3</v>
      </c>
      <c r="D2278">
        <f t="shared" si="35"/>
        <v>2</v>
      </c>
      <c r="E2278" t="s">
        <v>2262</v>
      </c>
      <c r="F2278">
        <v>2</v>
      </c>
    </row>
    <row r="2279" spans="1:6" x14ac:dyDescent="0.25">
      <c r="A2279">
        <v>2277</v>
      </c>
      <c r="B2279" s="1">
        <v>803965644911</v>
      </c>
      <c r="C2279">
        <v>10.199999999999999</v>
      </c>
      <c r="D2279">
        <f t="shared" si="35"/>
        <v>2</v>
      </c>
      <c r="E2279" t="s">
        <v>2263</v>
      </c>
      <c r="F2279">
        <v>2</v>
      </c>
    </row>
    <row r="2280" spans="1:6" x14ac:dyDescent="0.25">
      <c r="A2280">
        <v>2278</v>
      </c>
      <c r="B2280" s="1">
        <v>803965644911</v>
      </c>
      <c r="C2280">
        <v>10.1</v>
      </c>
      <c r="D2280">
        <f t="shared" si="35"/>
        <v>2</v>
      </c>
      <c r="E2280" t="s">
        <v>2264</v>
      </c>
      <c r="F2280">
        <v>2</v>
      </c>
    </row>
    <row r="2281" spans="1:6" x14ac:dyDescent="0.25">
      <c r="A2281">
        <v>2279</v>
      </c>
      <c r="B2281" s="1">
        <v>803965644911</v>
      </c>
      <c r="C2281">
        <v>7.6</v>
      </c>
      <c r="D2281">
        <f t="shared" si="35"/>
        <v>1</v>
      </c>
      <c r="E2281" t="s">
        <v>2265</v>
      </c>
      <c r="F2281">
        <v>11</v>
      </c>
    </row>
    <row r="2282" spans="1:6" x14ac:dyDescent="0.25">
      <c r="A2282">
        <v>2280</v>
      </c>
      <c r="B2282" s="1">
        <v>803965644911</v>
      </c>
      <c r="C2282">
        <v>7.5</v>
      </c>
      <c r="D2282">
        <f t="shared" si="35"/>
        <v>1</v>
      </c>
      <c r="E2282" t="s">
        <v>2266</v>
      </c>
      <c r="F2282">
        <v>11</v>
      </c>
    </row>
    <row r="2283" spans="1:6" x14ac:dyDescent="0.25">
      <c r="A2283">
        <v>2281</v>
      </c>
      <c r="B2283" s="1">
        <v>803965644911</v>
      </c>
      <c r="C2283">
        <v>7.4</v>
      </c>
      <c r="D2283">
        <f t="shared" si="35"/>
        <v>1</v>
      </c>
      <c r="E2283" t="s">
        <v>2267</v>
      </c>
      <c r="F2283">
        <v>11</v>
      </c>
    </row>
    <row r="2284" spans="1:6" x14ac:dyDescent="0.25">
      <c r="A2284">
        <v>2282</v>
      </c>
      <c r="B2284" s="1">
        <v>803965644911</v>
      </c>
      <c r="C2284">
        <v>7.3</v>
      </c>
      <c r="D2284">
        <f t="shared" si="35"/>
        <v>1</v>
      </c>
      <c r="E2284" t="s">
        <v>2268</v>
      </c>
      <c r="F2284">
        <v>11</v>
      </c>
    </row>
    <row r="2285" spans="1:6" x14ac:dyDescent="0.25">
      <c r="A2285">
        <v>2283</v>
      </c>
      <c r="B2285" s="1">
        <v>803965644911</v>
      </c>
      <c r="C2285">
        <v>7.2</v>
      </c>
      <c r="D2285">
        <f t="shared" si="35"/>
        <v>1</v>
      </c>
      <c r="E2285" t="s">
        <v>2269</v>
      </c>
      <c r="F2285">
        <v>11</v>
      </c>
    </row>
    <row r="2286" spans="1:6" x14ac:dyDescent="0.25">
      <c r="A2286">
        <v>2284</v>
      </c>
      <c r="B2286" s="1">
        <v>803965644911</v>
      </c>
      <c r="C2286">
        <v>7.1</v>
      </c>
      <c r="D2286">
        <f t="shared" si="35"/>
        <v>1</v>
      </c>
      <c r="E2286" t="s">
        <v>2270</v>
      </c>
      <c r="F2286">
        <v>11</v>
      </c>
    </row>
    <row r="2287" spans="1:6" x14ac:dyDescent="0.25">
      <c r="A2287">
        <v>2285</v>
      </c>
      <c r="B2287" s="1">
        <v>803965644911</v>
      </c>
      <c r="C2287">
        <v>7.1</v>
      </c>
      <c r="D2287">
        <f t="shared" si="35"/>
        <v>1</v>
      </c>
      <c r="E2287" t="s">
        <v>2271</v>
      </c>
      <c r="F2287">
        <v>11</v>
      </c>
    </row>
    <row r="2288" spans="1:6" x14ac:dyDescent="0.25">
      <c r="A2288">
        <v>2286</v>
      </c>
      <c r="B2288" s="1">
        <v>803965644911</v>
      </c>
      <c r="C2288">
        <v>6.6</v>
      </c>
      <c r="D2288">
        <f t="shared" si="35"/>
        <v>1</v>
      </c>
      <c r="E2288" t="s">
        <v>2272</v>
      </c>
      <c r="F2288">
        <v>6</v>
      </c>
    </row>
    <row r="2289" spans="1:6" x14ac:dyDescent="0.25">
      <c r="A2289">
        <v>2287</v>
      </c>
      <c r="B2289" s="1">
        <v>803965644911</v>
      </c>
      <c r="C2289">
        <v>6.5</v>
      </c>
      <c r="D2289">
        <f t="shared" si="35"/>
        <v>1</v>
      </c>
      <c r="E2289" t="s">
        <v>2273</v>
      </c>
      <c r="F2289">
        <v>6</v>
      </c>
    </row>
    <row r="2290" spans="1:6" x14ac:dyDescent="0.25">
      <c r="A2290">
        <v>2288</v>
      </c>
      <c r="B2290" s="1">
        <v>803965644911</v>
      </c>
      <c r="C2290">
        <v>6.4</v>
      </c>
      <c r="D2290">
        <f t="shared" si="35"/>
        <v>1</v>
      </c>
      <c r="E2290" t="s">
        <v>2274</v>
      </c>
      <c r="F2290">
        <v>6</v>
      </c>
    </row>
    <row r="2291" spans="1:6" x14ac:dyDescent="0.25">
      <c r="A2291">
        <v>2289</v>
      </c>
      <c r="B2291" s="1">
        <v>803965644911</v>
      </c>
      <c r="C2291">
        <v>6.3</v>
      </c>
      <c r="D2291">
        <f t="shared" si="35"/>
        <v>1</v>
      </c>
      <c r="E2291" t="s">
        <v>2275</v>
      </c>
      <c r="F2291">
        <v>6</v>
      </c>
    </row>
    <row r="2292" spans="1:6" x14ac:dyDescent="0.25">
      <c r="A2292">
        <v>2290</v>
      </c>
      <c r="B2292" s="1">
        <v>803965644911</v>
      </c>
      <c r="C2292">
        <v>6.2</v>
      </c>
      <c r="D2292">
        <f t="shared" si="35"/>
        <v>1</v>
      </c>
      <c r="E2292" t="s">
        <v>2276</v>
      </c>
      <c r="F2292">
        <v>6</v>
      </c>
    </row>
    <row r="2293" spans="1:6" x14ac:dyDescent="0.25">
      <c r="A2293">
        <v>2291</v>
      </c>
      <c r="B2293" s="1">
        <v>803965644911</v>
      </c>
      <c r="C2293">
        <v>6.1</v>
      </c>
      <c r="D2293">
        <f t="shared" si="35"/>
        <v>1</v>
      </c>
      <c r="E2293" t="s">
        <v>2277</v>
      </c>
      <c r="F2293">
        <v>6</v>
      </c>
    </row>
    <row r="2294" spans="1:6" x14ac:dyDescent="0.25">
      <c r="A2294">
        <v>2292</v>
      </c>
      <c r="B2294" s="1">
        <v>803965644911</v>
      </c>
      <c r="C2294">
        <v>0.6</v>
      </c>
      <c r="D2294">
        <f t="shared" si="35"/>
        <v>1</v>
      </c>
      <c r="E2294" t="s">
        <v>2278</v>
      </c>
      <c r="F2294">
        <v>4</v>
      </c>
    </row>
    <row r="2295" spans="1:6" x14ac:dyDescent="0.25">
      <c r="A2295">
        <v>2293</v>
      </c>
      <c r="B2295" s="1">
        <v>803965644911</v>
      </c>
      <c r="C2295">
        <v>0.6</v>
      </c>
      <c r="D2295">
        <f t="shared" si="35"/>
        <v>1</v>
      </c>
      <c r="E2295" t="s">
        <v>2279</v>
      </c>
      <c r="F2295">
        <v>4</v>
      </c>
    </row>
    <row r="2296" spans="1:6" x14ac:dyDescent="0.25">
      <c r="A2296">
        <v>2294</v>
      </c>
      <c r="B2296" s="1">
        <v>803965644911</v>
      </c>
      <c r="C2296">
        <v>0.5</v>
      </c>
      <c r="D2296">
        <f t="shared" si="35"/>
        <v>1</v>
      </c>
      <c r="E2296" t="s">
        <v>2280</v>
      </c>
      <c r="F2296">
        <v>4</v>
      </c>
    </row>
    <row r="2297" spans="1:6" x14ac:dyDescent="0.25">
      <c r="A2297">
        <v>2295</v>
      </c>
      <c r="B2297" s="1">
        <v>803965644911</v>
      </c>
      <c r="C2297">
        <v>0.4</v>
      </c>
      <c r="D2297">
        <f t="shared" si="35"/>
        <v>1</v>
      </c>
      <c r="E2297" t="s">
        <v>2281</v>
      </c>
      <c r="F2297">
        <v>4</v>
      </c>
    </row>
    <row r="2298" spans="1:6" x14ac:dyDescent="0.25">
      <c r="A2298">
        <v>2296</v>
      </c>
      <c r="B2298" s="1">
        <v>803965644911</v>
      </c>
      <c r="C2298">
        <v>0.3</v>
      </c>
      <c r="D2298">
        <f t="shared" si="35"/>
        <v>1</v>
      </c>
      <c r="E2298" t="s">
        <v>2282</v>
      </c>
      <c r="F2298">
        <v>4</v>
      </c>
    </row>
    <row r="2299" spans="1:6" x14ac:dyDescent="0.25">
      <c r="A2299">
        <v>2297</v>
      </c>
      <c r="B2299" s="1">
        <v>803965644911</v>
      </c>
      <c r="C2299">
        <v>0.2</v>
      </c>
      <c r="D2299">
        <f t="shared" si="35"/>
        <v>1</v>
      </c>
      <c r="E2299" t="s">
        <v>2283</v>
      </c>
      <c r="F2299">
        <v>4</v>
      </c>
    </row>
    <row r="2300" spans="1:6" x14ac:dyDescent="0.25">
      <c r="A2300">
        <v>2298</v>
      </c>
      <c r="B2300" s="1">
        <v>803965644911</v>
      </c>
      <c r="C2300">
        <v>0.1</v>
      </c>
      <c r="D2300">
        <f t="shared" si="35"/>
        <v>1</v>
      </c>
      <c r="E2300" t="s">
        <v>2284</v>
      </c>
      <c r="F2300">
        <v>4</v>
      </c>
    </row>
    <row r="2301" spans="1:6" x14ac:dyDescent="0.25">
      <c r="A2301">
        <v>2299</v>
      </c>
      <c r="B2301" s="1">
        <v>803965644922</v>
      </c>
      <c r="C2301">
        <v>28.6</v>
      </c>
      <c r="D2301">
        <f t="shared" si="35"/>
        <v>2</v>
      </c>
      <c r="E2301" t="s">
        <v>2285</v>
      </c>
      <c r="F2301">
        <v>1</v>
      </c>
    </row>
    <row r="2302" spans="1:6" x14ac:dyDescent="0.25">
      <c r="A2302">
        <v>2300</v>
      </c>
      <c r="B2302" s="1">
        <v>803965644922</v>
      </c>
      <c r="C2302">
        <v>28.5</v>
      </c>
      <c r="D2302">
        <f t="shared" si="35"/>
        <v>2</v>
      </c>
      <c r="E2302" t="s">
        <v>2286</v>
      </c>
      <c r="F2302">
        <v>1</v>
      </c>
    </row>
    <row r="2303" spans="1:6" x14ac:dyDescent="0.25">
      <c r="A2303">
        <v>2301</v>
      </c>
      <c r="B2303" s="1">
        <v>803965644922</v>
      </c>
      <c r="C2303">
        <v>28.4</v>
      </c>
      <c r="D2303">
        <f t="shared" si="35"/>
        <v>2</v>
      </c>
      <c r="E2303" t="s">
        <v>2287</v>
      </c>
      <c r="F2303">
        <v>1</v>
      </c>
    </row>
    <row r="2304" spans="1:6" x14ac:dyDescent="0.25">
      <c r="A2304">
        <v>2302</v>
      </c>
      <c r="B2304" s="1">
        <v>803965644922</v>
      </c>
      <c r="C2304">
        <v>28.3</v>
      </c>
      <c r="D2304">
        <f t="shared" si="35"/>
        <v>2</v>
      </c>
      <c r="E2304" t="s">
        <v>2288</v>
      </c>
      <c r="F2304">
        <v>1</v>
      </c>
    </row>
    <row r="2305" spans="1:6" x14ac:dyDescent="0.25">
      <c r="A2305">
        <v>2303</v>
      </c>
      <c r="B2305" s="1">
        <v>803965644922</v>
      </c>
      <c r="C2305">
        <v>28.2</v>
      </c>
      <c r="D2305">
        <f t="shared" si="35"/>
        <v>2</v>
      </c>
      <c r="E2305" t="s">
        <v>2289</v>
      </c>
      <c r="F2305">
        <v>1</v>
      </c>
    </row>
    <row r="2306" spans="1:6" x14ac:dyDescent="0.25">
      <c r="A2306">
        <v>2304</v>
      </c>
      <c r="B2306" s="1">
        <v>803965644922</v>
      </c>
      <c r="C2306">
        <v>28.1</v>
      </c>
      <c r="D2306">
        <f t="shared" si="35"/>
        <v>2</v>
      </c>
      <c r="E2306" t="s">
        <v>2290</v>
      </c>
      <c r="F2306">
        <v>1</v>
      </c>
    </row>
    <row r="2307" spans="1:6" x14ac:dyDescent="0.25">
      <c r="A2307">
        <v>2305</v>
      </c>
      <c r="B2307" s="1">
        <v>803965644922</v>
      </c>
      <c r="C2307">
        <v>26.6</v>
      </c>
      <c r="D2307">
        <f t="shared" ref="D2307:D2370" si="36">IF(C2307&lt;=10,1,IF(C2307&lt;=40,2,3))</f>
        <v>2</v>
      </c>
      <c r="E2307" t="s">
        <v>2291</v>
      </c>
      <c r="F2307">
        <v>11</v>
      </c>
    </row>
    <row r="2308" spans="1:6" x14ac:dyDescent="0.25">
      <c r="A2308">
        <v>2306</v>
      </c>
      <c r="B2308" s="1">
        <v>803965644922</v>
      </c>
      <c r="C2308">
        <v>26.5</v>
      </c>
      <c r="D2308">
        <f t="shared" si="36"/>
        <v>2</v>
      </c>
      <c r="E2308" t="s">
        <v>2292</v>
      </c>
      <c r="F2308">
        <v>11</v>
      </c>
    </row>
    <row r="2309" spans="1:6" x14ac:dyDescent="0.25">
      <c r="A2309">
        <v>2307</v>
      </c>
      <c r="B2309" s="1">
        <v>803965644922</v>
      </c>
      <c r="C2309">
        <v>26.4</v>
      </c>
      <c r="D2309">
        <f t="shared" si="36"/>
        <v>2</v>
      </c>
      <c r="E2309" t="s">
        <v>2293</v>
      </c>
      <c r="F2309">
        <v>11</v>
      </c>
    </row>
    <row r="2310" spans="1:6" x14ac:dyDescent="0.25">
      <c r="A2310">
        <v>2308</v>
      </c>
      <c r="B2310" s="1">
        <v>803965644922</v>
      </c>
      <c r="C2310">
        <v>26.3</v>
      </c>
      <c r="D2310">
        <f t="shared" si="36"/>
        <v>2</v>
      </c>
      <c r="E2310" t="s">
        <v>2294</v>
      </c>
      <c r="F2310">
        <v>11</v>
      </c>
    </row>
    <row r="2311" spans="1:6" x14ac:dyDescent="0.25">
      <c r="A2311">
        <v>2309</v>
      </c>
      <c r="B2311" s="1">
        <v>803965644922</v>
      </c>
      <c r="C2311">
        <v>26.2</v>
      </c>
      <c r="D2311">
        <f t="shared" si="36"/>
        <v>2</v>
      </c>
      <c r="E2311" t="s">
        <v>2295</v>
      </c>
      <c r="F2311">
        <v>11</v>
      </c>
    </row>
    <row r="2312" spans="1:6" x14ac:dyDescent="0.25">
      <c r="A2312">
        <v>2310</v>
      </c>
      <c r="B2312" s="1">
        <v>803965644922</v>
      </c>
      <c r="C2312">
        <v>26.1</v>
      </c>
      <c r="D2312">
        <f t="shared" si="36"/>
        <v>2</v>
      </c>
      <c r="E2312" t="s">
        <v>2296</v>
      </c>
      <c r="F2312">
        <v>11</v>
      </c>
    </row>
    <row r="2313" spans="1:6" x14ac:dyDescent="0.25">
      <c r="A2313">
        <v>2311</v>
      </c>
      <c r="B2313" s="1">
        <v>803965644922</v>
      </c>
      <c r="C2313">
        <v>23.6</v>
      </c>
      <c r="D2313">
        <f t="shared" si="36"/>
        <v>2</v>
      </c>
      <c r="E2313" t="s">
        <v>2297</v>
      </c>
      <c r="F2313">
        <v>1</v>
      </c>
    </row>
    <row r="2314" spans="1:6" x14ac:dyDescent="0.25">
      <c r="A2314">
        <v>2312</v>
      </c>
      <c r="B2314" s="1">
        <v>803965644922</v>
      </c>
      <c r="C2314">
        <v>23.5</v>
      </c>
      <c r="D2314">
        <f t="shared" si="36"/>
        <v>2</v>
      </c>
      <c r="E2314" t="s">
        <v>2298</v>
      </c>
      <c r="F2314">
        <v>1</v>
      </c>
    </row>
    <row r="2315" spans="1:6" x14ac:dyDescent="0.25">
      <c r="A2315">
        <v>2313</v>
      </c>
      <c r="B2315" s="1">
        <v>803965644922</v>
      </c>
      <c r="C2315">
        <v>23.4</v>
      </c>
      <c r="D2315">
        <f t="shared" si="36"/>
        <v>2</v>
      </c>
      <c r="E2315" t="s">
        <v>1431</v>
      </c>
      <c r="F2315">
        <v>1</v>
      </c>
    </row>
    <row r="2316" spans="1:6" x14ac:dyDescent="0.25">
      <c r="A2316">
        <v>2314</v>
      </c>
      <c r="B2316" s="1">
        <v>803965644922</v>
      </c>
      <c r="C2316">
        <v>23.3</v>
      </c>
      <c r="D2316">
        <f t="shared" si="36"/>
        <v>2</v>
      </c>
      <c r="E2316" t="s">
        <v>122</v>
      </c>
      <c r="F2316">
        <v>1</v>
      </c>
    </row>
    <row r="2317" spans="1:6" x14ac:dyDescent="0.25">
      <c r="A2317">
        <v>2315</v>
      </c>
      <c r="B2317" s="1">
        <v>803965644922</v>
      </c>
      <c r="C2317">
        <v>23.2</v>
      </c>
      <c r="D2317">
        <f t="shared" si="36"/>
        <v>2</v>
      </c>
      <c r="E2317" t="s">
        <v>2299</v>
      </c>
      <c r="F2317">
        <v>1</v>
      </c>
    </row>
    <row r="2318" spans="1:6" x14ac:dyDescent="0.25">
      <c r="A2318">
        <v>2316</v>
      </c>
      <c r="B2318" s="1">
        <v>803965644922</v>
      </c>
      <c r="C2318">
        <v>23.1</v>
      </c>
      <c r="D2318">
        <f t="shared" si="36"/>
        <v>2</v>
      </c>
      <c r="E2318" t="s">
        <v>2300</v>
      </c>
      <c r="F2318">
        <v>1</v>
      </c>
    </row>
    <row r="2319" spans="1:6" x14ac:dyDescent="0.25">
      <c r="A2319">
        <v>2317</v>
      </c>
      <c r="B2319" s="1">
        <v>803965644922</v>
      </c>
      <c r="C2319">
        <v>22.6</v>
      </c>
      <c r="D2319">
        <f t="shared" si="36"/>
        <v>2</v>
      </c>
      <c r="E2319" t="s">
        <v>2301</v>
      </c>
      <c r="F2319">
        <v>5</v>
      </c>
    </row>
    <row r="2320" spans="1:6" x14ac:dyDescent="0.25">
      <c r="A2320">
        <v>2318</v>
      </c>
      <c r="B2320" s="1">
        <v>803965644922</v>
      </c>
      <c r="C2320">
        <v>22.5</v>
      </c>
      <c r="D2320">
        <f t="shared" si="36"/>
        <v>2</v>
      </c>
      <c r="E2320" t="s">
        <v>2302</v>
      </c>
      <c r="F2320">
        <v>5</v>
      </c>
    </row>
    <row r="2321" spans="1:6" x14ac:dyDescent="0.25">
      <c r="A2321">
        <v>2319</v>
      </c>
      <c r="B2321" s="1">
        <v>803965644922</v>
      </c>
      <c r="C2321">
        <v>22.4</v>
      </c>
      <c r="D2321">
        <f t="shared" si="36"/>
        <v>2</v>
      </c>
      <c r="E2321" t="s">
        <v>2303</v>
      </c>
      <c r="F2321">
        <v>5</v>
      </c>
    </row>
    <row r="2322" spans="1:6" x14ac:dyDescent="0.25">
      <c r="A2322">
        <v>2320</v>
      </c>
      <c r="B2322" s="1">
        <v>803965644922</v>
      </c>
      <c r="C2322">
        <v>22.4</v>
      </c>
      <c r="D2322">
        <f t="shared" si="36"/>
        <v>2</v>
      </c>
      <c r="E2322" t="s">
        <v>2304</v>
      </c>
      <c r="F2322">
        <v>5</v>
      </c>
    </row>
    <row r="2323" spans="1:6" x14ac:dyDescent="0.25">
      <c r="A2323">
        <v>2321</v>
      </c>
      <c r="B2323" s="1">
        <v>803965644922</v>
      </c>
      <c r="C2323">
        <v>22.3</v>
      </c>
      <c r="D2323">
        <f t="shared" si="36"/>
        <v>2</v>
      </c>
      <c r="E2323" t="s">
        <v>2305</v>
      </c>
      <c r="F2323">
        <v>5</v>
      </c>
    </row>
    <row r="2324" spans="1:6" x14ac:dyDescent="0.25">
      <c r="A2324">
        <v>2322</v>
      </c>
      <c r="B2324" s="1">
        <v>803965644922</v>
      </c>
      <c r="C2324">
        <v>22.2</v>
      </c>
      <c r="D2324">
        <f t="shared" si="36"/>
        <v>2</v>
      </c>
      <c r="E2324" t="s">
        <v>2306</v>
      </c>
      <c r="F2324">
        <v>5</v>
      </c>
    </row>
    <row r="2325" spans="1:6" x14ac:dyDescent="0.25">
      <c r="A2325">
        <v>2323</v>
      </c>
      <c r="B2325" s="1">
        <v>803965644922</v>
      </c>
      <c r="C2325">
        <v>22.1</v>
      </c>
      <c r="D2325">
        <f t="shared" si="36"/>
        <v>2</v>
      </c>
      <c r="E2325" t="s">
        <v>2307</v>
      </c>
      <c r="F2325">
        <v>5</v>
      </c>
    </row>
    <row r="2326" spans="1:6" x14ac:dyDescent="0.25">
      <c r="A2326">
        <v>2324</v>
      </c>
      <c r="B2326" s="1">
        <v>803965644922</v>
      </c>
      <c r="C2326">
        <v>13.6</v>
      </c>
      <c r="D2326">
        <f t="shared" si="36"/>
        <v>2</v>
      </c>
      <c r="E2326" t="s">
        <v>2308</v>
      </c>
      <c r="F2326">
        <v>4</v>
      </c>
    </row>
    <row r="2327" spans="1:6" x14ac:dyDescent="0.25">
      <c r="A2327">
        <v>2325</v>
      </c>
      <c r="B2327" s="1">
        <v>803965644922</v>
      </c>
      <c r="C2327">
        <v>13.5</v>
      </c>
      <c r="D2327">
        <f t="shared" si="36"/>
        <v>2</v>
      </c>
      <c r="E2327" t="s">
        <v>2309</v>
      </c>
      <c r="F2327">
        <v>4</v>
      </c>
    </row>
    <row r="2328" spans="1:6" x14ac:dyDescent="0.25">
      <c r="A2328">
        <v>2326</v>
      </c>
      <c r="B2328" s="1">
        <v>803965644922</v>
      </c>
      <c r="C2328">
        <v>13.4</v>
      </c>
      <c r="D2328">
        <f t="shared" si="36"/>
        <v>2</v>
      </c>
      <c r="E2328" t="s">
        <v>2310</v>
      </c>
      <c r="F2328">
        <v>4</v>
      </c>
    </row>
    <row r="2329" spans="1:6" x14ac:dyDescent="0.25">
      <c r="A2329">
        <v>2327</v>
      </c>
      <c r="B2329" s="1">
        <v>803965644922</v>
      </c>
      <c r="C2329">
        <v>13.3</v>
      </c>
      <c r="D2329">
        <f t="shared" si="36"/>
        <v>2</v>
      </c>
      <c r="E2329" t="s">
        <v>2311</v>
      </c>
      <c r="F2329">
        <v>4</v>
      </c>
    </row>
    <row r="2330" spans="1:6" x14ac:dyDescent="0.25">
      <c r="A2330">
        <v>2328</v>
      </c>
      <c r="B2330" s="1">
        <v>803965644922</v>
      </c>
      <c r="C2330">
        <v>13.2</v>
      </c>
      <c r="D2330">
        <f t="shared" si="36"/>
        <v>2</v>
      </c>
      <c r="E2330" t="s">
        <v>2312</v>
      </c>
      <c r="F2330">
        <v>4</v>
      </c>
    </row>
    <row r="2331" spans="1:6" x14ac:dyDescent="0.25">
      <c r="A2331">
        <v>2329</v>
      </c>
      <c r="B2331" s="1">
        <v>803965644922</v>
      </c>
      <c r="C2331">
        <v>13.1</v>
      </c>
      <c r="D2331">
        <f t="shared" si="36"/>
        <v>2</v>
      </c>
      <c r="E2331" t="s">
        <v>2313</v>
      </c>
      <c r="F2331">
        <v>4</v>
      </c>
    </row>
    <row r="2332" spans="1:6" x14ac:dyDescent="0.25">
      <c r="A2332">
        <v>2330</v>
      </c>
      <c r="B2332" s="1">
        <v>803965644922</v>
      </c>
      <c r="C2332">
        <v>8.6</v>
      </c>
      <c r="D2332">
        <f t="shared" si="36"/>
        <v>1</v>
      </c>
      <c r="E2332" t="s">
        <v>2314</v>
      </c>
      <c r="F2332">
        <v>3</v>
      </c>
    </row>
    <row r="2333" spans="1:6" x14ac:dyDescent="0.25">
      <c r="A2333">
        <v>2331</v>
      </c>
      <c r="B2333" s="1">
        <v>803965644922</v>
      </c>
      <c r="C2333">
        <v>8.6</v>
      </c>
      <c r="D2333">
        <f t="shared" si="36"/>
        <v>1</v>
      </c>
      <c r="E2333" t="s">
        <v>2315</v>
      </c>
      <c r="F2333">
        <v>3</v>
      </c>
    </row>
    <row r="2334" spans="1:6" x14ac:dyDescent="0.25">
      <c r="A2334">
        <v>2332</v>
      </c>
      <c r="B2334" s="1">
        <v>803965644922</v>
      </c>
      <c r="C2334">
        <v>8.5</v>
      </c>
      <c r="D2334">
        <f t="shared" si="36"/>
        <v>1</v>
      </c>
      <c r="E2334" t="s">
        <v>2316</v>
      </c>
      <c r="F2334">
        <v>3</v>
      </c>
    </row>
    <row r="2335" spans="1:6" x14ac:dyDescent="0.25">
      <c r="A2335">
        <v>2333</v>
      </c>
      <c r="B2335" s="1">
        <v>803965644922</v>
      </c>
      <c r="C2335">
        <v>8.4</v>
      </c>
      <c r="D2335">
        <f t="shared" si="36"/>
        <v>1</v>
      </c>
      <c r="E2335" t="s">
        <v>2317</v>
      </c>
      <c r="F2335">
        <v>3</v>
      </c>
    </row>
    <row r="2336" spans="1:6" x14ac:dyDescent="0.25">
      <c r="A2336">
        <v>2334</v>
      </c>
      <c r="B2336" s="1">
        <v>803965644922</v>
      </c>
      <c r="C2336">
        <v>8.3000000000000007</v>
      </c>
      <c r="D2336">
        <f t="shared" si="36"/>
        <v>1</v>
      </c>
      <c r="E2336" t="s">
        <v>2318</v>
      </c>
      <c r="F2336">
        <v>3</v>
      </c>
    </row>
    <row r="2337" spans="1:6" x14ac:dyDescent="0.25">
      <c r="A2337">
        <v>2335</v>
      </c>
      <c r="B2337" s="1">
        <v>803965644922</v>
      </c>
      <c r="C2337">
        <v>8.1999999999999993</v>
      </c>
      <c r="D2337">
        <f t="shared" si="36"/>
        <v>1</v>
      </c>
      <c r="E2337" t="s">
        <v>2319</v>
      </c>
      <c r="F2337">
        <v>3</v>
      </c>
    </row>
    <row r="2338" spans="1:6" x14ac:dyDescent="0.25">
      <c r="A2338">
        <v>2336</v>
      </c>
      <c r="B2338" s="1">
        <v>803965644922</v>
      </c>
      <c r="C2338">
        <v>8.1</v>
      </c>
      <c r="D2338">
        <f t="shared" si="36"/>
        <v>1</v>
      </c>
      <c r="E2338" t="s">
        <v>2320</v>
      </c>
      <c r="F2338">
        <v>3</v>
      </c>
    </row>
    <row r="2339" spans="1:6" x14ac:dyDescent="0.25">
      <c r="A2339">
        <v>2337</v>
      </c>
      <c r="B2339" s="1">
        <v>803965644922</v>
      </c>
      <c r="C2339">
        <v>4.5999999999999996</v>
      </c>
      <c r="D2339">
        <f t="shared" si="36"/>
        <v>1</v>
      </c>
      <c r="E2339" t="s">
        <v>2321</v>
      </c>
      <c r="F2339">
        <v>6</v>
      </c>
    </row>
    <row r="2340" spans="1:6" x14ac:dyDescent="0.25">
      <c r="A2340">
        <v>2338</v>
      </c>
      <c r="B2340" s="1">
        <v>803965644922</v>
      </c>
      <c r="C2340">
        <v>4.5</v>
      </c>
      <c r="D2340">
        <f t="shared" si="36"/>
        <v>1</v>
      </c>
      <c r="E2340" t="s">
        <v>2322</v>
      </c>
      <c r="F2340">
        <v>6</v>
      </c>
    </row>
    <row r="2341" spans="1:6" x14ac:dyDescent="0.25">
      <c r="A2341">
        <v>2339</v>
      </c>
      <c r="B2341" s="1">
        <v>803965644922</v>
      </c>
      <c r="C2341">
        <v>4.4000000000000004</v>
      </c>
      <c r="D2341">
        <f t="shared" si="36"/>
        <v>1</v>
      </c>
      <c r="E2341" t="s">
        <v>2323</v>
      </c>
      <c r="F2341">
        <v>6</v>
      </c>
    </row>
    <row r="2342" spans="1:6" x14ac:dyDescent="0.25">
      <c r="A2342">
        <v>2340</v>
      </c>
      <c r="B2342" s="1">
        <v>803965644922</v>
      </c>
      <c r="C2342">
        <v>4.3</v>
      </c>
      <c r="D2342">
        <f t="shared" si="36"/>
        <v>1</v>
      </c>
      <c r="E2342" t="s">
        <v>2324</v>
      </c>
      <c r="F2342">
        <v>6</v>
      </c>
    </row>
    <row r="2343" spans="1:6" x14ac:dyDescent="0.25">
      <c r="A2343">
        <v>2341</v>
      </c>
      <c r="B2343" s="1">
        <v>803965644922</v>
      </c>
      <c r="C2343">
        <v>4.2</v>
      </c>
      <c r="D2343">
        <f t="shared" si="36"/>
        <v>1</v>
      </c>
      <c r="E2343" t="s">
        <v>2325</v>
      </c>
      <c r="F2343">
        <v>6</v>
      </c>
    </row>
    <row r="2344" spans="1:6" x14ac:dyDescent="0.25">
      <c r="A2344">
        <v>2342</v>
      </c>
      <c r="B2344" s="1">
        <v>803965644922</v>
      </c>
      <c r="C2344">
        <v>4.0999999999999996</v>
      </c>
      <c r="D2344">
        <f t="shared" si="36"/>
        <v>1</v>
      </c>
      <c r="E2344" t="s">
        <v>2326</v>
      </c>
      <c r="F2344">
        <v>6</v>
      </c>
    </row>
    <row r="2345" spans="1:6" x14ac:dyDescent="0.25">
      <c r="A2345">
        <v>2343</v>
      </c>
      <c r="B2345" s="1">
        <v>803965645111</v>
      </c>
      <c r="C2345">
        <v>47.6</v>
      </c>
      <c r="D2345">
        <f t="shared" si="36"/>
        <v>3</v>
      </c>
      <c r="E2345" t="s">
        <v>2327</v>
      </c>
      <c r="F2345">
        <v>8</v>
      </c>
    </row>
    <row r="2346" spans="1:6" x14ac:dyDescent="0.25">
      <c r="A2346">
        <v>2344</v>
      </c>
      <c r="B2346" s="1">
        <v>803965645111</v>
      </c>
      <c r="C2346">
        <v>47.5</v>
      </c>
      <c r="D2346">
        <f t="shared" si="36"/>
        <v>3</v>
      </c>
      <c r="E2346" t="s">
        <v>2328</v>
      </c>
      <c r="F2346">
        <v>8</v>
      </c>
    </row>
    <row r="2347" spans="1:6" x14ac:dyDescent="0.25">
      <c r="A2347">
        <v>2345</v>
      </c>
      <c r="B2347" s="1">
        <v>803965645111</v>
      </c>
      <c r="C2347">
        <v>47.4</v>
      </c>
      <c r="D2347">
        <f t="shared" si="36"/>
        <v>3</v>
      </c>
      <c r="E2347" t="s">
        <v>2329</v>
      </c>
      <c r="F2347">
        <v>8</v>
      </c>
    </row>
    <row r="2348" spans="1:6" x14ac:dyDescent="0.25">
      <c r="A2348">
        <v>2346</v>
      </c>
      <c r="B2348" s="1">
        <v>803965645111</v>
      </c>
      <c r="C2348">
        <v>47.3</v>
      </c>
      <c r="D2348">
        <f t="shared" si="36"/>
        <v>3</v>
      </c>
      <c r="E2348" t="s">
        <v>2330</v>
      </c>
      <c r="F2348">
        <v>8</v>
      </c>
    </row>
    <row r="2349" spans="1:6" x14ac:dyDescent="0.25">
      <c r="A2349">
        <v>2347</v>
      </c>
      <c r="B2349" s="1">
        <v>803965645111</v>
      </c>
      <c r="C2349">
        <v>47.2</v>
      </c>
      <c r="D2349">
        <f t="shared" si="36"/>
        <v>3</v>
      </c>
      <c r="E2349" t="s">
        <v>2331</v>
      </c>
      <c r="F2349">
        <v>8</v>
      </c>
    </row>
    <row r="2350" spans="1:6" x14ac:dyDescent="0.25">
      <c r="A2350">
        <v>2348</v>
      </c>
      <c r="B2350" s="1">
        <v>803965645111</v>
      </c>
      <c r="C2350">
        <v>47.1</v>
      </c>
      <c r="D2350">
        <f t="shared" si="36"/>
        <v>3</v>
      </c>
      <c r="E2350" t="s">
        <v>2332</v>
      </c>
      <c r="F2350">
        <v>8</v>
      </c>
    </row>
    <row r="2351" spans="1:6" x14ac:dyDescent="0.25">
      <c r="A2351">
        <v>2349</v>
      </c>
      <c r="B2351" s="1">
        <v>803965645111</v>
      </c>
      <c r="C2351">
        <v>45.6</v>
      </c>
      <c r="D2351">
        <f t="shared" si="36"/>
        <v>3</v>
      </c>
      <c r="E2351" t="s">
        <v>2333</v>
      </c>
      <c r="F2351">
        <v>13</v>
      </c>
    </row>
    <row r="2352" spans="1:6" x14ac:dyDescent="0.25">
      <c r="A2352">
        <v>2350</v>
      </c>
      <c r="B2352" s="1">
        <v>803965645111</v>
      </c>
      <c r="C2352">
        <v>45.5</v>
      </c>
      <c r="D2352">
        <f t="shared" si="36"/>
        <v>3</v>
      </c>
      <c r="E2352" t="s">
        <v>2334</v>
      </c>
      <c r="F2352">
        <v>13</v>
      </c>
    </row>
    <row r="2353" spans="1:6" x14ac:dyDescent="0.25">
      <c r="A2353">
        <v>2351</v>
      </c>
      <c r="B2353" s="1">
        <v>803965645111</v>
      </c>
      <c r="C2353">
        <v>45.4</v>
      </c>
      <c r="D2353">
        <f t="shared" si="36"/>
        <v>3</v>
      </c>
      <c r="E2353" t="s">
        <v>2335</v>
      </c>
      <c r="F2353">
        <v>13</v>
      </c>
    </row>
    <row r="2354" spans="1:6" x14ac:dyDescent="0.25">
      <c r="A2354">
        <v>2352</v>
      </c>
      <c r="B2354" s="1">
        <v>803965645111</v>
      </c>
      <c r="C2354">
        <v>45.3</v>
      </c>
      <c r="D2354">
        <f t="shared" si="36"/>
        <v>3</v>
      </c>
      <c r="E2354" t="s">
        <v>2336</v>
      </c>
      <c r="F2354">
        <v>13</v>
      </c>
    </row>
    <row r="2355" spans="1:6" x14ac:dyDescent="0.25">
      <c r="A2355">
        <v>2353</v>
      </c>
      <c r="B2355" s="1">
        <v>803965645111</v>
      </c>
      <c r="C2355">
        <v>45.2</v>
      </c>
      <c r="D2355">
        <f t="shared" si="36"/>
        <v>3</v>
      </c>
      <c r="E2355" t="s">
        <v>2337</v>
      </c>
      <c r="F2355">
        <v>13</v>
      </c>
    </row>
    <row r="2356" spans="1:6" x14ac:dyDescent="0.25">
      <c r="A2356">
        <v>2354</v>
      </c>
      <c r="B2356" s="1">
        <v>803965645111</v>
      </c>
      <c r="C2356">
        <v>45.1</v>
      </c>
      <c r="D2356">
        <f t="shared" si="36"/>
        <v>3</v>
      </c>
      <c r="E2356" t="s">
        <v>2338</v>
      </c>
      <c r="F2356">
        <v>13</v>
      </c>
    </row>
    <row r="2357" spans="1:6" x14ac:dyDescent="0.25">
      <c r="A2357">
        <v>2355</v>
      </c>
      <c r="B2357" s="1">
        <v>803965645111</v>
      </c>
      <c r="C2357">
        <v>44.6</v>
      </c>
      <c r="D2357">
        <f t="shared" si="36"/>
        <v>3</v>
      </c>
      <c r="E2357" t="s">
        <v>2339</v>
      </c>
      <c r="F2357">
        <v>4</v>
      </c>
    </row>
    <row r="2358" spans="1:6" x14ac:dyDescent="0.25">
      <c r="A2358">
        <v>2356</v>
      </c>
      <c r="B2358" s="1">
        <v>803965645111</v>
      </c>
      <c r="C2358">
        <v>44.5</v>
      </c>
      <c r="D2358">
        <f t="shared" si="36"/>
        <v>3</v>
      </c>
      <c r="E2358" t="s">
        <v>2340</v>
      </c>
      <c r="F2358">
        <v>4</v>
      </c>
    </row>
    <row r="2359" spans="1:6" x14ac:dyDescent="0.25">
      <c r="A2359">
        <v>2357</v>
      </c>
      <c r="B2359" s="1">
        <v>803965645111</v>
      </c>
      <c r="C2359">
        <v>44.4</v>
      </c>
      <c r="D2359">
        <f t="shared" si="36"/>
        <v>3</v>
      </c>
      <c r="E2359" t="s">
        <v>2341</v>
      </c>
      <c r="F2359">
        <v>4</v>
      </c>
    </row>
    <row r="2360" spans="1:6" x14ac:dyDescent="0.25">
      <c r="A2360">
        <v>2358</v>
      </c>
      <c r="B2360" s="1">
        <v>803965645111</v>
      </c>
      <c r="C2360">
        <v>44.3</v>
      </c>
      <c r="D2360">
        <f t="shared" si="36"/>
        <v>3</v>
      </c>
      <c r="E2360" t="s">
        <v>2342</v>
      </c>
      <c r="F2360">
        <v>4</v>
      </c>
    </row>
    <row r="2361" spans="1:6" x14ac:dyDescent="0.25">
      <c r="A2361">
        <v>2359</v>
      </c>
      <c r="B2361" s="1">
        <v>803965645111</v>
      </c>
      <c r="C2361">
        <v>44.2</v>
      </c>
      <c r="D2361">
        <f t="shared" si="36"/>
        <v>3</v>
      </c>
      <c r="E2361" t="s">
        <v>2343</v>
      </c>
      <c r="F2361">
        <v>4</v>
      </c>
    </row>
    <row r="2362" spans="1:6" x14ac:dyDescent="0.25">
      <c r="A2362">
        <v>2360</v>
      </c>
      <c r="B2362" s="1">
        <v>803965645111</v>
      </c>
      <c r="C2362">
        <v>44.1</v>
      </c>
      <c r="D2362">
        <f t="shared" si="36"/>
        <v>3</v>
      </c>
      <c r="E2362" t="s">
        <v>2344</v>
      </c>
      <c r="F2362">
        <v>4</v>
      </c>
    </row>
    <row r="2363" spans="1:6" x14ac:dyDescent="0.25">
      <c r="A2363">
        <v>2361</v>
      </c>
      <c r="B2363" s="1">
        <v>803965645111</v>
      </c>
      <c r="C2363">
        <v>35.6</v>
      </c>
      <c r="D2363">
        <f t="shared" si="36"/>
        <v>2</v>
      </c>
      <c r="E2363" t="s">
        <v>2345</v>
      </c>
      <c r="F2363">
        <v>14</v>
      </c>
    </row>
    <row r="2364" spans="1:6" x14ac:dyDescent="0.25">
      <c r="A2364">
        <v>2362</v>
      </c>
      <c r="B2364" s="1">
        <v>803965645111</v>
      </c>
      <c r="C2364">
        <v>35.5</v>
      </c>
      <c r="D2364">
        <f t="shared" si="36"/>
        <v>2</v>
      </c>
      <c r="E2364" t="s">
        <v>2346</v>
      </c>
      <c r="F2364">
        <v>14</v>
      </c>
    </row>
    <row r="2365" spans="1:6" x14ac:dyDescent="0.25">
      <c r="A2365">
        <v>2363</v>
      </c>
      <c r="B2365" s="1">
        <v>803965645111</v>
      </c>
      <c r="C2365">
        <v>35.4</v>
      </c>
      <c r="D2365">
        <f t="shared" si="36"/>
        <v>2</v>
      </c>
      <c r="E2365" t="s">
        <v>2347</v>
      </c>
      <c r="F2365">
        <v>14</v>
      </c>
    </row>
    <row r="2366" spans="1:6" x14ac:dyDescent="0.25">
      <c r="A2366">
        <v>2364</v>
      </c>
      <c r="B2366" s="1">
        <v>803965645111</v>
      </c>
      <c r="C2366">
        <v>35.299999999999997</v>
      </c>
      <c r="D2366">
        <f t="shared" si="36"/>
        <v>2</v>
      </c>
      <c r="E2366" t="s">
        <v>2348</v>
      </c>
      <c r="F2366">
        <v>14</v>
      </c>
    </row>
    <row r="2367" spans="1:6" x14ac:dyDescent="0.25">
      <c r="A2367">
        <v>2365</v>
      </c>
      <c r="B2367" s="1">
        <v>803965645111</v>
      </c>
      <c r="C2367">
        <v>35.299999999999997</v>
      </c>
      <c r="D2367">
        <f t="shared" si="36"/>
        <v>2</v>
      </c>
      <c r="E2367" t="s">
        <v>2349</v>
      </c>
      <c r="F2367">
        <v>14</v>
      </c>
    </row>
    <row r="2368" spans="1:6" x14ac:dyDescent="0.25">
      <c r="A2368">
        <v>2366</v>
      </c>
      <c r="B2368" s="1">
        <v>803965645111</v>
      </c>
      <c r="C2368">
        <v>35.200000000000003</v>
      </c>
      <c r="D2368">
        <f t="shared" si="36"/>
        <v>2</v>
      </c>
      <c r="E2368" t="s">
        <v>2350</v>
      </c>
      <c r="F2368">
        <v>14</v>
      </c>
    </row>
    <row r="2369" spans="1:6" x14ac:dyDescent="0.25">
      <c r="A2369">
        <v>2367</v>
      </c>
      <c r="B2369" s="1">
        <v>803965645111</v>
      </c>
      <c r="C2369">
        <v>35.1</v>
      </c>
      <c r="D2369">
        <f t="shared" si="36"/>
        <v>2</v>
      </c>
      <c r="E2369" t="s">
        <v>2351</v>
      </c>
      <c r="F2369">
        <v>14</v>
      </c>
    </row>
    <row r="2370" spans="1:6" x14ac:dyDescent="0.25">
      <c r="A2370">
        <v>2368</v>
      </c>
      <c r="B2370" s="1">
        <v>803965645111</v>
      </c>
      <c r="C2370">
        <v>34.6</v>
      </c>
      <c r="D2370">
        <f t="shared" si="36"/>
        <v>2</v>
      </c>
      <c r="E2370" t="s">
        <v>2352</v>
      </c>
      <c r="F2370">
        <v>2</v>
      </c>
    </row>
    <row r="2371" spans="1:6" x14ac:dyDescent="0.25">
      <c r="A2371">
        <v>2369</v>
      </c>
      <c r="B2371" s="1">
        <v>803965645111</v>
      </c>
      <c r="C2371">
        <v>34.5</v>
      </c>
      <c r="D2371">
        <f t="shared" ref="D2371:D2434" si="37">IF(C2371&lt;=10,1,IF(C2371&lt;=40,2,3))</f>
        <v>2</v>
      </c>
      <c r="E2371" t="s">
        <v>2353</v>
      </c>
      <c r="F2371">
        <v>2</v>
      </c>
    </row>
    <row r="2372" spans="1:6" x14ac:dyDescent="0.25">
      <c r="A2372">
        <v>2370</v>
      </c>
      <c r="B2372" s="1">
        <v>803965645111</v>
      </c>
      <c r="C2372">
        <v>34.4</v>
      </c>
      <c r="D2372">
        <f t="shared" si="37"/>
        <v>2</v>
      </c>
      <c r="E2372" t="s">
        <v>2354</v>
      </c>
      <c r="F2372">
        <v>2</v>
      </c>
    </row>
    <row r="2373" spans="1:6" x14ac:dyDescent="0.25">
      <c r="A2373">
        <v>2371</v>
      </c>
      <c r="B2373" s="1">
        <v>803965645111</v>
      </c>
      <c r="C2373">
        <v>34.299999999999997</v>
      </c>
      <c r="D2373">
        <f t="shared" si="37"/>
        <v>2</v>
      </c>
      <c r="E2373" t="s">
        <v>2355</v>
      </c>
      <c r="F2373">
        <v>2</v>
      </c>
    </row>
    <row r="2374" spans="1:6" x14ac:dyDescent="0.25">
      <c r="A2374">
        <v>2372</v>
      </c>
      <c r="B2374" s="1">
        <v>803965645111</v>
      </c>
      <c r="C2374">
        <v>34.200000000000003</v>
      </c>
      <c r="D2374">
        <f t="shared" si="37"/>
        <v>2</v>
      </c>
      <c r="E2374" t="s">
        <v>2356</v>
      </c>
      <c r="F2374">
        <v>2</v>
      </c>
    </row>
    <row r="2375" spans="1:6" x14ac:dyDescent="0.25">
      <c r="A2375">
        <v>2373</v>
      </c>
      <c r="B2375" s="1">
        <v>803965645111</v>
      </c>
      <c r="C2375">
        <v>34.1</v>
      </c>
      <c r="D2375">
        <f t="shared" si="37"/>
        <v>2</v>
      </c>
      <c r="E2375" t="s">
        <v>2357</v>
      </c>
      <c r="F2375">
        <v>2</v>
      </c>
    </row>
    <row r="2376" spans="1:6" x14ac:dyDescent="0.25">
      <c r="A2376">
        <v>2374</v>
      </c>
      <c r="B2376" s="1">
        <v>803965645111</v>
      </c>
      <c r="C2376">
        <v>29.6</v>
      </c>
      <c r="D2376">
        <f t="shared" si="37"/>
        <v>2</v>
      </c>
      <c r="E2376" t="s">
        <v>2358</v>
      </c>
      <c r="F2376">
        <v>11</v>
      </c>
    </row>
    <row r="2377" spans="1:6" x14ac:dyDescent="0.25">
      <c r="A2377">
        <v>2375</v>
      </c>
      <c r="B2377" s="1">
        <v>803965645111</v>
      </c>
      <c r="C2377">
        <v>29.5</v>
      </c>
      <c r="D2377">
        <f t="shared" si="37"/>
        <v>2</v>
      </c>
      <c r="E2377" t="s">
        <v>2359</v>
      </c>
      <c r="F2377">
        <v>11</v>
      </c>
    </row>
    <row r="2378" spans="1:6" x14ac:dyDescent="0.25">
      <c r="A2378">
        <v>2376</v>
      </c>
      <c r="B2378" s="1">
        <v>803965645111</v>
      </c>
      <c r="C2378">
        <v>29.4</v>
      </c>
      <c r="D2378">
        <f t="shared" si="37"/>
        <v>2</v>
      </c>
      <c r="E2378" t="s">
        <v>2360</v>
      </c>
      <c r="F2378">
        <v>11</v>
      </c>
    </row>
    <row r="2379" spans="1:6" x14ac:dyDescent="0.25">
      <c r="A2379">
        <v>2377</v>
      </c>
      <c r="B2379" s="1">
        <v>803965645111</v>
      </c>
      <c r="C2379">
        <v>29.3</v>
      </c>
      <c r="D2379">
        <f t="shared" si="37"/>
        <v>2</v>
      </c>
      <c r="E2379" t="s">
        <v>2361</v>
      </c>
      <c r="F2379">
        <v>11</v>
      </c>
    </row>
    <row r="2380" spans="1:6" x14ac:dyDescent="0.25">
      <c r="A2380">
        <v>2378</v>
      </c>
      <c r="B2380" s="1">
        <v>803965645111</v>
      </c>
      <c r="C2380">
        <v>29.2</v>
      </c>
      <c r="D2380">
        <f t="shared" si="37"/>
        <v>2</v>
      </c>
      <c r="E2380" t="s">
        <v>2362</v>
      </c>
      <c r="F2380">
        <v>11</v>
      </c>
    </row>
    <row r="2381" spans="1:6" x14ac:dyDescent="0.25">
      <c r="A2381">
        <v>2379</v>
      </c>
      <c r="B2381" s="1">
        <v>803965645111</v>
      </c>
      <c r="C2381">
        <v>29.1</v>
      </c>
      <c r="D2381">
        <f t="shared" si="37"/>
        <v>2</v>
      </c>
      <c r="E2381" t="s">
        <v>2363</v>
      </c>
      <c r="F2381">
        <v>11</v>
      </c>
    </row>
    <row r="2382" spans="1:6" x14ac:dyDescent="0.25">
      <c r="A2382">
        <v>2380</v>
      </c>
      <c r="B2382" s="1">
        <v>803965645111</v>
      </c>
      <c r="C2382">
        <v>24.6</v>
      </c>
      <c r="D2382">
        <f t="shared" si="37"/>
        <v>2</v>
      </c>
      <c r="E2382" t="s">
        <v>2364</v>
      </c>
      <c r="F2382">
        <v>6</v>
      </c>
    </row>
    <row r="2383" spans="1:6" x14ac:dyDescent="0.25">
      <c r="A2383">
        <v>2381</v>
      </c>
      <c r="B2383" s="1">
        <v>803965645111</v>
      </c>
      <c r="C2383">
        <v>24.5</v>
      </c>
      <c r="D2383">
        <f t="shared" si="37"/>
        <v>2</v>
      </c>
      <c r="E2383" t="s">
        <v>2365</v>
      </c>
      <c r="F2383">
        <v>6</v>
      </c>
    </row>
    <row r="2384" spans="1:6" x14ac:dyDescent="0.25">
      <c r="A2384">
        <v>2382</v>
      </c>
      <c r="B2384" s="1">
        <v>803965645111</v>
      </c>
      <c r="C2384">
        <v>24.4</v>
      </c>
      <c r="D2384">
        <f t="shared" si="37"/>
        <v>2</v>
      </c>
      <c r="E2384" t="s">
        <v>2366</v>
      </c>
      <c r="F2384">
        <v>6</v>
      </c>
    </row>
    <row r="2385" spans="1:6" x14ac:dyDescent="0.25">
      <c r="A2385">
        <v>2383</v>
      </c>
      <c r="B2385" s="1">
        <v>803965645111</v>
      </c>
      <c r="C2385">
        <v>24.3</v>
      </c>
      <c r="D2385">
        <f t="shared" si="37"/>
        <v>2</v>
      </c>
      <c r="E2385" t="s">
        <v>2367</v>
      </c>
      <c r="F2385">
        <v>6</v>
      </c>
    </row>
    <row r="2386" spans="1:6" x14ac:dyDescent="0.25">
      <c r="A2386">
        <v>2384</v>
      </c>
      <c r="B2386" s="1">
        <v>803965645111</v>
      </c>
      <c r="C2386">
        <v>24.2</v>
      </c>
      <c r="D2386">
        <f t="shared" si="37"/>
        <v>2</v>
      </c>
      <c r="E2386" t="s">
        <v>2368</v>
      </c>
      <c r="F2386">
        <v>6</v>
      </c>
    </row>
    <row r="2387" spans="1:6" x14ac:dyDescent="0.25">
      <c r="A2387">
        <v>2385</v>
      </c>
      <c r="B2387" s="1">
        <v>803965645111</v>
      </c>
      <c r="C2387">
        <v>24.1</v>
      </c>
      <c r="D2387">
        <f t="shared" si="37"/>
        <v>2</v>
      </c>
      <c r="E2387" t="s">
        <v>2369</v>
      </c>
      <c r="F2387">
        <v>6</v>
      </c>
    </row>
    <row r="2388" spans="1:6" x14ac:dyDescent="0.25">
      <c r="A2388">
        <v>2386</v>
      </c>
      <c r="B2388" s="1">
        <v>803965645111</v>
      </c>
      <c r="C2388">
        <v>23.6</v>
      </c>
      <c r="D2388">
        <f t="shared" si="37"/>
        <v>2</v>
      </c>
      <c r="E2388" t="s">
        <v>2370</v>
      </c>
      <c r="F2388">
        <v>6</v>
      </c>
    </row>
    <row r="2389" spans="1:6" x14ac:dyDescent="0.25">
      <c r="A2389">
        <v>2387</v>
      </c>
      <c r="B2389" s="1">
        <v>803965645111</v>
      </c>
      <c r="C2389">
        <v>23.5</v>
      </c>
      <c r="D2389">
        <f t="shared" si="37"/>
        <v>2</v>
      </c>
      <c r="E2389" t="s">
        <v>2371</v>
      </c>
      <c r="F2389">
        <v>6</v>
      </c>
    </row>
    <row r="2390" spans="1:6" x14ac:dyDescent="0.25">
      <c r="A2390">
        <v>2388</v>
      </c>
      <c r="B2390" s="1">
        <v>803965645111</v>
      </c>
      <c r="C2390">
        <v>23.4</v>
      </c>
      <c r="D2390">
        <f t="shared" si="37"/>
        <v>2</v>
      </c>
      <c r="E2390" t="s">
        <v>2372</v>
      </c>
      <c r="F2390">
        <v>6</v>
      </c>
    </row>
    <row r="2391" spans="1:6" x14ac:dyDescent="0.25">
      <c r="A2391">
        <v>2389</v>
      </c>
      <c r="B2391" s="1">
        <v>803965645111</v>
      </c>
      <c r="C2391">
        <v>23.3</v>
      </c>
      <c r="D2391">
        <f t="shared" si="37"/>
        <v>2</v>
      </c>
      <c r="E2391" t="s">
        <v>2373</v>
      </c>
      <c r="F2391">
        <v>6</v>
      </c>
    </row>
    <row r="2392" spans="1:6" x14ac:dyDescent="0.25">
      <c r="A2392">
        <v>2390</v>
      </c>
      <c r="B2392" s="1">
        <v>803965645111</v>
      </c>
      <c r="C2392">
        <v>23.2</v>
      </c>
      <c r="D2392">
        <f t="shared" si="37"/>
        <v>2</v>
      </c>
      <c r="E2392" t="s">
        <v>2374</v>
      </c>
      <c r="F2392">
        <v>6</v>
      </c>
    </row>
    <row r="2393" spans="1:6" x14ac:dyDescent="0.25">
      <c r="A2393">
        <v>2391</v>
      </c>
      <c r="B2393" s="1">
        <v>803965645111</v>
      </c>
      <c r="C2393">
        <v>23.1</v>
      </c>
      <c r="D2393">
        <f t="shared" si="37"/>
        <v>2</v>
      </c>
      <c r="E2393" t="s">
        <v>2375</v>
      </c>
      <c r="F2393">
        <v>6</v>
      </c>
    </row>
    <row r="2394" spans="1:6" x14ac:dyDescent="0.25">
      <c r="A2394">
        <v>2392</v>
      </c>
      <c r="B2394" s="1">
        <v>803965645111</v>
      </c>
      <c r="C2394">
        <v>22.6</v>
      </c>
      <c r="D2394">
        <f t="shared" si="37"/>
        <v>2</v>
      </c>
      <c r="E2394" t="s">
        <v>2376</v>
      </c>
      <c r="F2394">
        <v>7</v>
      </c>
    </row>
    <row r="2395" spans="1:6" x14ac:dyDescent="0.25">
      <c r="A2395">
        <v>2393</v>
      </c>
      <c r="B2395" s="1">
        <v>803965645111</v>
      </c>
      <c r="C2395">
        <v>22.5</v>
      </c>
      <c r="D2395">
        <f t="shared" si="37"/>
        <v>2</v>
      </c>
      <c r="E2395" t="s">
        <v>2377</v>
      </c>
      <c r="F2395">
        <v>7</v>
      </c>
    </row>
    <row r="2396" spans="1:6" x14ac:dyDescent="0.25">
      <c r="A2396">
        <v>2394</v>
      </c>
      <c r="B2396" s="1">
        <v>803965645111</v>
      </c>
      <c r="C2396">
        <v>22.4</v>
      </c>
      <c r="D2396">
        <f t="shared" si="37"/>
        <v>2</v>
      </c>
      <c r="E2396" t="s">
        <v>2378</v>
      </c>
      <c r="F2396">
        <v>7</v>
      </c>
    </row>
    <row r="2397" spans="1:6" x14ac:dyDescent="0.25">
      <c r="A2397">
        <v>2395</v>
      </c>
      <c r="B2397" s="1">
        <v>803965645111</v>
      </c>
      <c r="C2397">
        <v>22.3</v>
      </c>
      <c r="D2397">
        <f t="shared" si="37"/>
        <v>2</v>
      </c>
      <c r="E2397" t="s">
        <v>2379</v>
      </c>
      <c r="F2397">
        <v>7</v>
      </c>
    </row>
    <row r="2398" spans="1:6" x14ac:dyDescent="0.25">
      <c r="A2398">
        <v>2396</v>
      </c>
      <c r="B2398" s="1">
        <v>803965645111</v>
      </c>
      <c r="C2398">
        <v>22.2</v>
      </c>
      <c r="D2398">
        <f t="shared" si="37"/>
        <v>2</v>
      </c>
      <c r="E2398" t="s">
        <v>2380</v>
      </c>
      <c r="F2398">
        <v>7</v>
      </c>
    </row>
    <row r="2399" spans="1:6" x14ac:dyDescent="0.25">
      <c r="A2399">
        <v>2397</v>
      </c>
      <c r="B2399" s="1">
        <v>803965645111</v>
      </c>
      <c r="C2399">
        <v>22.1</v>
      </c>
      <c r="D2399">
        <f t="shared" si="37"/>
        <v>2</v>
      </c>
      <c r="E2399" t="s">
        <v>2381</v>
      </c>
      <c r="F2399">
        <v>7</v>
      </c>
    </row>
    <row r="2400" spans="1:6" x14ac:dyDescent="0.25">
      <c r="A2400">
        <v>2398</v>
      </c>
      <c r="B2400" s="1">
        <v>803965645111</v>
      </c>
      <c r="C2400">
        <v>15.6</v>
      </c>
      <c r="D2400">
        <f t="shared" si="37"/>
        <v>2</v>
      </c>
      <c r="E2400" t="s">
        <v>2382</v>
      </c>
      <c r="F2400">
        <v>7</v>
      </c>
    </row>
    <row r="2401" spans="1:6" x14ac:dyDescent="0.25">
      <c r="A2401">
        <v>2399</v>
      </c>
      <c r="B2401" s="1">
        <v>803965645111</v>
      </c>
      <c r="C2401">
        <v>15.5</v>
      </c>
      <c r="D2401">
        <f t="shared" si="37"/>
        <v>2</v>
      </c>
      <c r="E2401" t="s">
        <v>2383</v>
      </c>
      <c r="F2401">
        <v>7</v>
      </c>
    </row>
    <row r="2402" spans="1:6" x14ac:dyDescent="0.25">
      <c r="A2402">
        <v>2400</v>
      </c>
      <c r="B2402" s="1">
        <v>803965645111</v>
      </c>
      <c r="C2402">
        <v>15.4</v>
      </c>
      <c r="D2402">
        <f t="shared" si="37"/>
        <v>2</v>
      </c>
      <c r="E2402" t="s">
        <v>2384</v>
      </c>
      <c r="F2402">
        <v>7</v>
      </c>
    </row>
    <row r="2403" spans="1:6" x14ac:dyDescent="0.25">
      <c r="A2403">
        <v>2401</v>
      </c>
      <c r="B2403" s="1">
        <v>803965645111</v>
      </c>
      <c r="C2403">
        <v>15.3</v>
      </c>
      <c r="D2403">
        <f t="shared" si="37"/>
        <v>2</v>
      </c>
      <c r="E2403" t="s">
        <v>2385</v>
      </c>
      <c r="F2403">
        <v>7</v>
      </c>
    </row>
    <row r="2404" spans="1:6" x14ac:dyDescent="0.25">
      <c r="A2404">
        <v>2402</v>
      </c>
      <c r="B2404" s="1">
        <v>803965645111</v>
      </c>
      <c r="C2404">
        <v>15.2</v>
      </c>
      <c r="D2404">
        <f t="shared" si="37"/>
        <v>2</v>
      </c>
      <c r="E2404" t="s">
        <v>2386</v>
      </c>
      <c r="F2404">
        <v>7</v>
      </c>
    </row>
    <row r="2405" spans="1:6" x14ac:dyDescent="0.25">
      <c r="A2405">
        <v>2403</v>
      </c>
      <c r="B2405" s="1">
        <v>803965645111</v>
      </c>
      <c r="C2405">
        <v>15.1</v>
      </c>
      <c r="D2405">
        <f t="shared" si="37"/>
        <v>2</v>
      </c>
      <c r="E2405" t="s">
        <v>2387</v>
      </c>
      <c r="F2405">
        <v>7</v>
      </c>
    </row>
    <row r="2406" spans="1:6" x14ac:dyDescent="0.25">
      <c r="A2406">
        <v>2404</v>
      </c>
      <c r="B2406" s="1">
        <v>803965645111</v>
      </c>
      <c r="C2406">
        <v>13.6</v>
      </c>
      <c r="D2406">
        <f t="shared" si="37"/>
        <v>2</v>
      </c>
      <c r="E2406" t="s">
        <v>2388</v>
      </c>
      <c r="F2406">
        <v>11</v>
      </c>
    </row>
    <row r="2407" spans="1:6" x14ac:dyDescent="0.25">
      <c r="A2407">
        <v>2405</v>
      </c>
      <c r="B2407" s="1">
        <v>803965645111</v>
      </c>
      <c r="C2407">
        <v>13.5</v>
      </c>
      <c r="D2407">
        <f t="shared" si="37"/>
        <v>2</v>
      </c>
      <c r="E2407" t="s">
        <v>2389</v>
      </c>
      <c r="F2407">
        <v>11</v>
      </c>
    </row>
    <row r="2408" spans="1:6" x14ac:dyDescent="0.25">
      <c r="A2408">
        <v>2406</v>
      </c>
      <c r="B2408" s="1">
        <v>803965645111</v>
      </c>
      <c r="C2408">
        <v>13.4</v>
      </c>
      <c r="D2408">
        <f t="shared" si="37"/>
        <v>2</v>
      </c>
      <c r="E2408" t="s">
        <v>2390</v>
      </c>
      <c r="F2408">
        <v>11</v>
      </c>
    </row>
    <row r="2409" spans="1:6" x14ac:dyDescent="0.25">
      <c r="A2409">
        <v>2407</v>
      </c>
      <c r="B2409" s="1">
        <v>803965645111</v>
      </c>
      <c r="C2409">
        <v>13.3</v>
      </c>
      <c r="D2409">
        <f t="shared" si="37"/>
        <v>2</v>
      </c>
      <c r="E2409" t="s">
        <v>2391</v>
      </c>
      <c r="F2409">
        <v>11</v>
      </c>
    </row>
    <row r="2410" spans="1:6" x14ac:dyDescent="0.25">
      <c r="A2410">
        <v>2408</v>
      </c>
      <c r="B2410" s="1">
        <v>803965645111</v>
      </c>
      <c r="C2410">
        <v>13.2</v>
      </c>
      <c r="D2410">
        <f t="shared" si="37"/>
        <v>2</v>
      </c>
      <c r="E2410" t="s">
        <v>2392</v>
      </c>
      <c r="F2410">
        <v>11</v>
      </c>
    </row>
    <row r="2411" spans="1:6" x14ac:dyDescent="0.25">
      <c r="A2411">
        <v>2409</v>
      </c>
      <c r="B2411" s="1">
        <v>803965645111</v>
      </c>
      <c r="C2411">
        <v>13.1</v>
      </c>
      <c r="D2411">
        <f t="shared" si="37"/>
        <v>2</v>
      </c>
      <c r="E2411" t="s">
        <v>2393</v>
      </c>
      <c r="F2411">
        <v>11</v>
      </c>
    </row>
    <row r="2412" spans="1:6" x14ac:dyDescent="0.25">
      <c r="A2412">
        <v>2410</v>
      </c>
      <c r="B2412" s="1">
        <v>803965645111</v>
      </c>
      <c r="C2412">
        <v>13.1</v>
      </c>
      <c r="D2412">
        <f t="shared" si="37"/>
        <v>2</v>
      </c>
      <c r="E2412" t="s">
        <v>2394</v>
      </c>
      <c r="F2412">
        <v>11</v>
      </c>
    </row>
    <row r="2413" spans="1:6" x14ac:dyDescent="0.25">
      <c r="A2413">
        <v>2411</v>
      </c>
      <c r="B2413" s="1">
        <v>803965645111</v>
      </c>
      <c r="C2413">
        <v>11.6</v>
      </c>
      <c r="D2413">
        <f t="shared" si="37"/>
        <v>2</v>
      </c>
      <c r="E2413" t="s">
        <v>2395</v>
      </c>
      <c r="F2413">
        <v>1</v>
      </c>
    </row>
    <row r="2414" spans="1:6" x14ac:dyDescent="0.25">
      <c r="A2414">
        <v>2412</v>
      </c>
      <c r="B2414" s="1">
        <v>803965645111</v>
      </c>
      <c r="C2414">
        <v>11.5</v>
      </c>
      <c r="D2414">
        <f t="shared" si="37"/>
        <v>2</v>
      </c>
      <c r="E2414" t="s">
        <v>2396</v>
      </c>
      <c r="F2414">
        <v>1</v>
      </c>
    </row>
    <row r="2415" spans="1:6" x14ac:dyDescent="0.25">
      <c r="A2415">
        <v>2413</v>
      </c>
      <c r="B2415" s="1">
        <v>803965645111</v>
      </c>
      <c r="C2415">
        <v>11.4</v>
      </c>
      <c r="D2415">
        <f t="shared" si="37"/>
        <v>2</v>
      </c>
      <c r="E2415" t="s">
        <v>2397</v>
      </c>
      <c r="F2415">
        <v>1</v>
      </c>
    </row>
    <row r="2416" spans="1:6" x14ac:dyDescent="0.25">
      <c r="A2416">
        <v>2414</v>
      </c>
      <c r="B2416" s="1">
        <v>803965645111</v>
      </c>
      <c r="C2416">
        <v>11.3</v>
      </c>
      <c r="D2416">
        <f t="shared" si="37"/>
        <v>2</v>
      </c>
      <c r="E2416" t="s">
        <v>2398</v>
      </c>
      <c r="F2416">
        <v>1</v>
      </c>
    </row>
    <row r="2417" spans="1:6" x14ac:dyDescent="0.25">
      <c r="A2417">
        <v>2415</v>
      </c>
      <c r="B2417" s="1">
        <v>803965645111</v>
      </c>
      <c r="C2417">
        <v>11.2</v>
      </c>
      <c r="D2417">
        <f t="shared" si="37"/>
        <v>2</v>
      </c>
      <c r="E2417" t="s">
        <v>2399</v>
      </c>
      <c r="F2417">
        <v>1</v>
      </c>
    </row>
    <row r="2418" spans="1:6" x14ac:dyDescent="0.25">
      <c r="A2418">
        <v>2416</v>
      </c>
      <c r="B2418" s="1">
        <v>803965645111</v>
      </c>
      <c r="C2418">
        <v>11.1</v>
      </c>
      <c r="D2418">
        <f t="shared" si="37"/>
        <v>2</v>
      </c>
      <c r="E2418" t="s">
        <v>2400</v>
      </c>
      <c r="F2418">
        <v>1</v>
      </c>
    </row>
    <row r="2419" spans="1:6" x14ac:dyDescent="0.25">
      <c r="A2419">
        <v>2417</v>
      </c>
      <c r="B2419" s="1">
        <v>803965645111</v>
      </c>
      <c r="C2419">
        <v>10.6</v>
      </c>
      <c r="D2419">
        <f t="shared" si="37"/>
        <v>2</v>
      </c>
      <c r="E2419" t="s">
        <v>2401</v>
      </c>
      <c r="F2419">
        <v>6</v>
      </c>
    </row>
    <row r="2420" spans="1:6" x14ac:dyDescent="0.25">
      <c r="A2420">
        <v>2418</v>
      </c>
      <c r="B2420" s="1">
        <v>803965645111</v>
      </c>
      <c r="C2420">
        <v>10.5</v>
      </c>
      <c r="D2420">
        <f t="shared" si="37"/>
        <v>2</v>
      </c>
      <c r="E2420" t="s">
        <v>2402</v>
      </c>
      <c r="F2420">
        <v>6</v>
      </c>
    </row>
    <row r="2421" spans="1:6" x14ac:dyDescent="0.25">
      <c r="A2421">
        <v>2419</v>
      </c>
      <c r="B2421" s="1">
        <v>803965645111</v>
      </c>
      <c r="C2421">
        <v>10.4</v>
      </c>
      <c r="D2421">
        <f t="shared" si="37"/>
        <v>2</v>
      </c>
      <c r="E2421" t="s">
        <v>2403</v>
      </c>
      <c r="F2421">
        <v>6</v>
      </c>
    </row>
    <row r="2422" spans="1:6" x14ac:dyDescent="0.25">
      <c r="A2422">
        <v>2420</v>
      </c>
      <c r="B2422" s="1">
        <v>803965645111</v>
      </c>
      <c r="C2422">
        <v>10.3</v>
      </c>
      <c r="D2422">
        <f t="shared" si="37"/>
        <v>2</v>
      </c>
      <c r="E2422" t="s">
        <v>2404</v>
      </c>
      <c r="F2422">
        <v>6</v>
      </c>
    </row>
    <row r="2423" spans="1:6" x14ac:dyDescent="0.25">
      <c r="A2423">
        <v>2421</v>
      </c>
      <c r="B2423" s="1">
        <v>803965645111</v>
      </c>
      <c r="C2423">
        <v>10.199999999999999</v>
      </c>
      <c r="D2423">
        <f t="shared" si="37"/>
        <v>2</v>
      </c>
      <c r="E2423" t="s">
        <v>2405</v>
      </c>
      <c r="F2423">
        <v>6</v>
      </c>
    </row>
    <row r="2424" spans="1:6" x14ac:dyDescent="0.25">
      <c r="A2424">
        <v>2422</v>
      </c>
      <c r="B2424" s="1">
        <v>803965645111</v>
      </c>
      <c r="C2424">
        <v>10.1</v>
      </c>
      <c r="D2424">
        <f t="shared" si="37"/>
        <v>2</v>
      </c>
      <c r="E2424" t="s">
        <v>2155</v>
      </c>
      <c r="F2424">
        <v>6</v>
      </c>
    </row>
    <row r="2425" spans="1:6" x14ac:dyDescent="0.25">
      <c r="A2425">
        <v>2423</v>
      </c>
      <c r="B2425" s="1">
        <v>803965645111</v>
      </c>
      <c r="C2425">
        <v>9.6</v>
      </c>
      <c r="D2425">
        <f t="shared" si="37"/>
        <v>1</v>
      </c>
      <c r="E2425" t="s">
        <v>2406</v>
      </c>
      <c r="F2425">
        <v>2</v>
      </c>
    </row>
    <row r="2426" spans="1:6" x14ac:dyDescent="0.25">
      <c r="A2426">
        <v>2424</v>
      </c>
      <c r="B2426" s="1">
        <v>803965645111</v>
      </c>
      <c r="C2426">
        <v>9.5</v>
      </c>
      <c r="D2426">
        <f t="shared" si="37"/>
        <v>1</v>
      </c>
      <c r="E2426" t="s">
        <v>2407</v>
      </c>
      <c r="F2426">
        <v>2</v>
      </c>
    </row>
    <row r="2427" spans="1:6" x14ac:dyDescent="0.25">
      <c r="A2427">
        <v>2425</v>
      </c>
      <c r="B2427" s="1">
        <v>803965645111</v>
      </c>
      <c r="C2427">
        <v>9.4</v>
      </c>
      <c r="D2427">
        <f t="shared" si="37"/>
        <v>1</v>
      </c>
      <c r="E2427" t="s">
        <v>2408</v>
      </c>
      <c r="F2427">
        <v>2</v>
      </c>
    </row>
    <row r="2428" spans="1:6" x14ac:dyDescent="0.25">
      <c r="A2428">
        <v>2426</v>
      </c>
      <c r="B2428" s="1">
        <v>803965645111</v>
      </c>
      <c r="C2428">
        <v>9.3000000000000007</v>
      </c>
      <c r="D2428">
        <f t="shared" si="37"/>
        <v>1</v>
      </c>
      <c r="E2428" t="s">
        <v>2409</v>
      </c>
      <c r="F2428">
        <v>2</v>
      </c>
    </row>
    <row r="2429" spans="1:6" x14ac:dyDescent="0.25">
      <c r="A2429">
        <v>2427</v>
      </c>
      <c r="B2429" s="1">
        <v>803965645111</v>
      </c>
      <c r="C2429">
        <v>9.1999999999999993</v>
      </c>
      <c r="D2429">
        <f t="shared" si="37"/>
        <v>1</v>
      </c>
      <c r="E2429" t="s">
        <v>2410</v>
      </c>
      <c r="F2429">
        <v>2</v>
      </c>
    </row>
    <row r="2430" spans="1:6" x14ac:dyDescent="0.25">
      <c r="A2430">
        <v>2428</v>
      </c>
      <c r="B2430" s="1">
        <v>803965645111</v>
      </c>
      <c r="C2430">
        <v>9.1</v>
      </c>
      <c r="D2430">
        <f t="shared" si="37"/>
        <v>1</v>
      </c>
      <c r="E2430" t="s">
        <v>2411</v>
      </c>
      <c r="F2430">
        <v>2</v>
      </c>
    </row>
    <row r="2431" spans="1:6" x14ac:dyDescent="0.25">
      <c r="A2431">
        <v>2429</v>
      </c>
      <c r="B2431" s="1">
        <v>803965645122</v>
      </c>
      <c r="C2431">
        <v>47.6</v>
      </c>
      <c r="D2431">
        <f t="shared" si="37"/>
        <v>3</v>
      </c>
      <c r="E2431" t="s">
        <v>2412</v>
      </c>
      <c r="F2431">
        <v>9</v>
      </c>
    </row>
    <row r="2432" spans="1:6" x14ac:dyDescent="0.25">
      <c r="A2432">
        <v>2430</v>
      </c>
      <c r="B2432" s="1">
        <v>803965645122</v>
      </c>
      <c r="C2432">
        <v>47.5</v>
      </c>
      <c r="D2432">
        <f t="shared" si="37"/>
        <v>3</v>
      </c>
      <c r="E2432" t="s">
        <v>2413</v>
      </c>
      <c r="F2432">
        <v>9</v>
      </c>
    </row>
    <row r="2433" spans="1:6" x14ac:dyDescent="0.25">
      <c r="A2433">
        <v>2431</v>
      </c>
      <c r="B2433" s="1">
        <v>803965645122</v>
      </c>
      <c r="C2433">
        <v>47.4</v>
      </c>
      <c r="D2433">
        <f t="shared" si="37"/>
        <v>3</v>
      </c>
      <c r="E2433" t="s">
        <v>2414</v>
      </c>
      <c r="F2433">
        <v>9</v>
      </c>
    </row>
    <row r="2434" spans="1:6" x14ac:dyDescent="0.25">
      <c r="A2434">
        <v>2432</v>
      </c>
      <c r="B2434" s="1">
        <v>803965645122</v>
      </c>
      <c r="C2434">
        <v>47.3</v>
      </c>
      <c r="D2434">
        <f t="shared" si="37"/>
        <v>3</v>
      </c>
      <c r="E2434" t="s">
        <v>2415</v>
      </c>
      <c r="F2434">
        <v>9</v>
      </c>
    </row>
    <row r="2435" spans="1:6" x14ac:dyDescent="0.25">
      <c r="A2435">
        <v>2433</v>
      </c>
      <c r="B2435" s="1">
        <v>803965645122</v>
      </c>
      <c r="C2435">
        <v>47.2</v>
      </c>
      <c r="D2435">
        <f t="shared" ref="D2435:D2498" si="38">IF(C2435&lt;=10,1,IF(C2435&lt;=40,2,3))</f>
        <v>3</v>
      </c>
      <c r="E2435" t="s">
        <v>2416</v>
      </c>
      <c r="F2435">
        <v>9</v>
      </c>
    </row>
    <row r="2436" spans="1:6" x14ac:dyDescent="0.25">
      <c r="A2436">
        <v>2434</v>
      </c>
      <c r="B2436" s="1">
        <v>803965645122</v>
      </c>
      <c r="C2436">
        <v>47.1</v>
      </c>
      <c r="D2436">
        <f t="shared" si="38"/>
        <v>3</v>
      </c>
      <c r="E2436" t="s">
        <v>2417</v>
      </c>
      <c r="F2436">
        <v>9</v>
      </c>
    </row>
    <row r="2437" spans="1:6" x14ac:dyDescent="0.25">
      <c r="A2437">
        <v>2435</v>
      </c>
      <c r="B2437" s="1">
        <v>803965645122</v>
      </c>
      <c r="C2437">
        <v>45.6</v>
      </c>
      <c r="D2437">
        <f t="shared" si="38"/>
        <v>3</v>
      </c>
      <c r="E2437" t="s">
        <v>2418</v>
      </c>
      <c r="F2437">
        <v>12</v>
      </c>
    </row>
    <row r="2438" spans="1:6" x14ac:dyDescent="0.25">
      <c r="A2438">
        <v>2436</v>
      </c>
      <c r="B2438" s="1">
        <v>803965645122</v>
      </c>
      <c r="C2438">
        <v>45.5</v>
      </c>
      <c r="D2438">
        <f t="shared" si="38"/>
        <v>3</v>
      </c>
      <c r="E2438" t="s">
        <v>2419</v>
      </c>
      <c r="F2438">
        <v>12</v>
      </c>
    </row>
    <row r="2439" spans="1:6" x14ac:dyDescent="0.25">
      <c r="A2439">
        <v>2437</v>
      </c>
      <c r="B2439" s="1">
        <v>803965645122</v>
      </c>
      <c r="C2439">
        <v>45.4</v>
      </c>
      <c r="D2439">
        <f t="shared" si="38"/>
        <v>3</v>
      </c>
      <c r="E2439" t="s">
        <v>2420</v>
      </c>
      <c r="F2439">
        <v>12</v>
      </c>
    </row>
    <row r="2440" spans="1:6" x14ac:dyDescent="0.25">
      <c r="A2440">
        <v>2438</v>
      </c>
      <c r="B2440" s="1">
        <v>803965645122</v>
      </c>
      <c r="C2440">
        <v>45.3</v>
      </c>
      <c r="D2440">
        <f t="shared" si="38"/>
        <v>3</v>
      </c>
      <c r="E2440" t="s">
        <v>2421</v>
      </c>
      <c r="F2440">
        <v>12</v>
      </c>
    </row>
    <row r="2441" spans="1:6" x14ac:dyDescent="0.25">
      <c r="A2441">
        <v>2439</v>
      </c>
      <c r="B2441" s="1">
        <v>803965645122</v>
      </c>
      <c r="C2441">
        <v>45.2</v>
      </c>
      <c r="D2441">
        <f t="shared" si="38"/>
        <v>3</v>
      </c>
      <c r="E2441" t="s">
        <v>2422</v>
      </c>
      <c r="F2441">
        <v>12</v>
      </c>
    </row>
    <row r="2442" spans="1:6" x14ac:dyDescent="0.25">
      <c r="A2442">
        <v>2440</v>
      </c>
      <c r="B2442" s="1">
        <v>803965645122</v>
      </c>
      <c r="C2442">
        <v>45.1</v>
      </c>
      <c r="D2442">
        <f t="shared" si="38"/>
        <v>3</v>
      </c>
      <c r="E2442" t="s">
        <v>2423</v>
      </c>
      <c r="F2442">
        <v>12</v>
      </c>
    </row>
    <row r="2443" spans="1:6" x14ac:dyDescent="0.25">
      <c r="A2443">
        <v>2441</v>
      </c>
      <c r="B2443" s="1">
        <v>803965645122</v>
      </c>
      <c r="C2443">
        <v>43.6</v>
      </c>
      <c r="D2443">
        <f t="shared" si="38"/>
        <v>3</v>
      </c>
      <c r="E2443" t="s">
        <v>2424</v>
      </c>
      <c r="F2443">
        <v>8</v>
      </c>
    </row>
    <row r="2444" spans="1:6" x14ac:dyDescent="0.25">
      <c r="A2444">
        <v>2442</v>
      </c>
      <c r="B2444" s="1">
        <v>803965645122</v>
      </c>
      <c r="C2444">
        <v>43.5</v>
      </c>
      <c r="D2444">
        <f t="shared" si="38"/>
        <v>3</v>
      </c>
      <c r="E2444" t="s">
        <v>2425</v>
      </c>
      <c r="F2444">
        <v>8</v>
      </c>
    </row>
    <row r="2445" spans="1:6" x14ac:dyDescent="0.25">
      <c r="A2445">
        <v>2443</v>
      </c>
      <c r="B2445" s="1">
        <v>803965645122</v>
      </c>
      <c r="C2445">
        <v>43.4</v>
      </c>
      <c r="D2445">
        <f t="shared" si="38"/>
        <v>3</v>
      </c>
      <c r="E2445" t="s">
        <v>2426</v>
      </c>
      <c r="F2445">
        <v>8</v>
      </c>
    </row>
    <row r="2446" spans="1:6" x14ac:dyDescent="0.25">
      <c r="A2446">
        <v>2444</v>
      </c>
      <c r="B2446" s="1">
        <v>803965645122</v>
      </c>
      <c r="C2446">
        <v>43.3</v>
      </c>
      <c r="D2446">
        <f t="shared" si="38"/>
        <v>3</v>
      </c>
      <c r="E2446" t="s">
        <v>2427</v>
      </c>
      <c r="F2446">
        <v>8</v>
      </c>
    </row>
    <row r="2447" spans="1:6" x14ac:dyDescent="0.25">
      <c r="A2447">
        <v>2445</v>
      </c>
      <c r="B2447" s="1">
        <v>803965645122</v>
      </c>
      <c r="C2447">
        <v>43.2</v>
      </c>
      <c r="D2447">
        <f t="shared" si="38"/>
        <v>3</v>
      </c>
      <c r="E2447" t="s">
        <v>2428</v>
      </c>
      <c r="F2447">
        <v>8</v>
      </c>
    </row>
    <row r="2448" spans="1:6" x14ac:dyDescent="0.25">
      <c r="A2448">
        <v>2446</v>
      </c>
      <c r="B2448" s="1">
        <v>803965645122</v>
      </c>
      <c r="C2448">
        <v>43.1</v>
      </c>
      <c r="D2448">
        <f t="shared" si="38"/>
        <v>3</v>
      </c>
      <c r="E2448" t="s">
        <v>2429</v>
      </c>
      <c r="F2448">
        <v>8</v>
      </c>
    </row>
    <row r="2449" spans="1:6" x14ac:dyDescent="0.25">
      <c r="A2449">
        <v>2447</v>
      </c>
      <c r="B2449" s="1">
        <v>803965645122</v>
      </c>
      <c r="C2449">
        <v>30.6</v>
      </c>
      <c r="D2449">
        <f t="shared" si="38"/>
        <v>2</v>
      </c>
      <c r="E2449" t="s">
        <v>2430</v>
      </c>
      <c r="F2449">
        <v>8</v>
      </c>
    </row>
    <row r="2450" spans="1:6" x14ac:dyDescent="0.25">
      <c r="A2450">
        <v>2448</v>
      </c>
      <c r="B2450" s="1">
        <v>803965645122</v>
      </c>
      <c r="C2450">
        <v>30.5</v>
      </c>
      <c r="D2450">
        <f t="shared" si="38"/>
        <v>2</v>
      </c>
      <c r="E2450" t="s">
        <v>2431</v>
      </c>
      <c r="F2450">
        <v>8</v>
      </c>
    </row>
    <row r="2451" spans="1:6" x14ac:dyDescent="0.25">
      <c r="A2451">
        <v>2449</v>
      </c>
      <c r="B2451" s="1">
        <v>803965645122</v>
      </c>
      <c r="C2451">
        <v>30.4</v>
      </c>
      <c r="D2451">
        <f t="shared" si="38"/>
        <v>2</v>
      </c>
      <c r="E2451" t="s">
        <v>2432</v>
      </c>
      <c r="F2451">
        <v>8</v>
      </c>
    </row>
    <row r="2452" spans="1:6" x14ac:dyDescent="0.25">
      <c r="A2452">
        <v>2450</v>
      </c>
      <c r="B2452" s="1">
        <v>803965645122</v>
      </c>
      <c r="C2452">
        <v>30.3</v>
      </c>
      <c r="D2452">
        <f t="shared" si="38"/>
        <v>2</v>
      </c>
      <c r="E2452" t="s">
        <v>2433</v>
      </c>
      <c r="F2452">
        <v>8</v>
      </c>
    </row>
    <row r="2453" spans="1:6" x14ac:dyDescent="0.25">
      <c r="A2453">
        <v>2451</v>
      </c>
      <c r="B2453" s="1">
        <v>803965645122</v>
      </c>
      <c r="C2453">
        <v>30.2</v>
      </c>
      <c r="D2453">
        <f t="shared" si="38"/>
        <v>2</v>
      </c>
      <c r="E2453" t="s">
        <v>2434</v>
      </c>
      <c r="F2453">
        <v>8</v>
      </c>
    </row>
    <row r="2454" spans="1:6" x14ac:dyDescent="0.25">
      <c r="A2454">
        <v>2452</v>
      </c>
      <c r="B2454" s="1">
        <v>803965645122</v>
      </c>
      <c r="C2454">
        <v>30.1</v>
      </c>
      <c r="D2454">
        <f t="shared" si="38"/>
        <v>2</v>
      </c>
      <c r="E2454" t="s">
        <v>2435</v>
      </c>
      <c r="F2454">
        <v>8</v>
      </c>
    </row>
    <row r="2455" spans="1:6" x14ac:dyDescent="0.25">
      <c r="A2455">
        <v>2453</v>
      </c>
      <c r="B2455" s="1">
        <v>803965645122</v>
      </c>
      <c r="C2455">
        <v>28.6</v>
      </c>
      <c r="D2455">
        <f t="shared" si="38"/>
        <v>2</v>
      </c>
      <c r="E2455" t="s">
        <v>2436</v>
      </c>
      <c r="F2455">
        <v>5</v>
      </c>
    </row>
    <row r="2456" spans="1:6" x14ac:dyDescent="0.25">
      <c r="A2456">
        <v>2454</v>
      </c>
      <c r="B2456" s="1">
        <v>803965645122</v>
      </c>
      <c r="C2456">
        <v>28.5</v>
      </c>
      <c r="D2456">
        <f t="shared" si="38"/>
        <v>2</v>
      </c>
      <c r="E2456" t="s">
        <v>2437</v>
      </c>
      <c r="F2456">
        <v>5</v>
      </c>
    </row>
    <row r="2457" spans="1:6" x14ac:dyDescent="0.25">
      <c r="A2457">
        <v>2455</v>
      </c>
      <c r="B2457" s="1">
        <v>803965645122</v>
      </c>
      <c r="C2457">
        <v>28.4</v>
      </c>
      <c r="D2457">
        <f t="shared" si="38"/>
        <v>2</v>
      </c>
      <c r="E2457" t="s">
        <v>2438</v>
      </c>
      <c r="F2457">
        <v>5</v>
      </c>
    </row>
    <row r="2458" spans="1:6" x14ac:dyDescent="0.25">
      <c r="A2458">
        <v>2456</v>
      </c>
      <c r="B2458" s="1">
        <v>803965645122</v>
      </c>
      <c r="C2458">
        <v>28.3</v>
      </c>
      <c r="D2458">
        <f t="shared" si="38"/>
        <v>2</v>
      </c>
      <c r="E2458" t="s">
        <v>2439</v>
      </c>
      <c r="F2458">
        <v>5</v>
      </c>
    </row>
    <row r="2459" spans="1:6" x14ac:dyDescent="0.25">
      <c r="A2459">
        <v>2457</v>
      </c>
      <c r="B2459" s="1">
        <v>803965645122</v>
      </c>
      <c r="C2459">
        <v>28.2</v>
      </c>
      <c r="D2459">
        <f t="shared" si="38"/>
        <v>2</v>
      </c>
      <c r="E2459" t="s">
        <v>2440</v>
      </c>
      <c r="F2459">
        <v>5</v>
      </c>
    </row>
    <row r="2460" spans="1:6" x14ac:dyDescent="0.25">
      <c r="A2460">
        <v>2458</v>
      </c>
      <c r="B2460" s="1">
        <v>803965645122</v>
      </c>
      <c r="C2460">
        <v>28.1</v>
      </c>
      <c r="D2460">
        <f t="shared" si="38"/>
        <v>2</v>
      </c>
      <c r="E2460" t="s">
        <v>2441</v>
      </c>
      <c r="F2460">
        <v>5</v>
      </c>
    </row>
    <row r="2461" spans="1:6" x14ac:dyDescent="0.25">
      <c r="A2461">
        <v>2459</v>
      </c>
      <c r="B2461" s="1">
        <v>803965645122</v>
      </c>
      <c r="C2461">
        <v>26.6</v>
      </c>
      <c r="D2461">
        <f t="shared" si="38"/>
        <v>2</v>
      </c>
      <c r="E2461" t="s">
        <v>2442</v>
      </c>
      <c r="F2461">
        <v>4</v>
      </c>
    </row>
    <row r="2462" spans="1:6" x14ac:dyDescent="0.25">
      <c r="A2462">
        <v>2460</v>
      </c>
      <c r="B2462" s="1">
        <v>803965645122</v>
      </c>
      <c r="C2462">
        <v>26.5</v>
      </c>
      <c r="D2462">
        <f t="shared" si="38"/>
        <v>2</v>
      </c>
      <c r="E2462" t="s">
        <v>2443</v>
      </c>
      <c r="F2462">
        <v>4</v>
      </c>
    </row>
    <row r="2463" spans="1:6" x14ac:dyDescent="0.25">
      <c r="A2463">
        <v>2461</v>
      </c>
      <c r="B2463" s="1">
        <v>803965645122</v>
      </c>
      <c r="C2463">
        <v>26.4</v>
      </c>
      <c r="D2463">
        <f t="shared" si="38"/>
        <v>2</v>
      </c>
      <c r="E2463" t="s">
        <v>2444</v>
      </c>
      <c r="F2463">
        <v>4</v>
      </c>
    </row>
    <row r="2464" spans="1:6" x14ac:dyDescent="0.25">
      <c r="A2464">
        <v>2462</v>
      </c>
      <c r="B2464" s="1">
        <v>803965645122</v>
      </c>
      <c r="C2464">
        <v>26.3</v>
      </c>
      <c r="D2464">
        <f t="shared" si="38"/>
        <v>2</v>
      </c>
      <c r="E2464" t="s">
        <v>2445</v>
      </c>
      <c r="F2464">
        <v>4</v>
      </c>
    </row>
    <row r="2465" spans="1:6" x14ac:dyDescent="0.25">
      <c r="A2465">
        <v>2463</v>
      </c>
      <c r="B2465" s="1">
        <v>803965645122</v>
      </c>
      <c r="C2465">
        <v>26.2</v>
      </c>
      <c r="D2465">
        <f t="shared" si="38"/>
        <v>2</v>
      </c>
      <c r="E2465" t="s">
        <v>2446</v>
      </c>
      <c r="F2465">
        <v>4</v>
      </c>
    </row>
    <row r="2466" spans="1:6" x14ac:dyDescent="0.25">
      <c r="A2466">
        <v>2464</v>
      </c>
      <c r="B2466" s="1">
        <v>803965645122</v>
      </c>
      <c r="C2466">
        <v>26.1</v>
      </c>
      <c r="D2466">
        <f t="shared" si="38"/>
        <v>2</v>
      </c>
      <c r="E2466" t="s">
        <v>2447</v>
      </c>
      <c r="F2466">
        <v>4</v>
      </c>
    </row>
    <row r="2467" spans="1:6" x14ac:dyDescent="0.25">
      <c r="A2467">
        <v>2465</v>
      </c>
      <c r="B2467" s="1">
        <v>803965645122</v>
      </c>
      <c r="C2467">
        <v>19.600000000000001</v>
      </c>
      <c r="D2467">
        <f t="shared" si="38"/>
        <v>2</v>
      </c>
      <c r="E2467" t="s">
        <v>2448</v>
      </c>
      <c r="F2467">
        <v>11</v>
      </c>
    </row>
    <row r="2468" spans="1:6" x14ac:dyDescent="0.25">
      <c r="A2468">
        <v>2466</v>
      </c>
      <c r="B2468" s="1">
        <v>803965645122</v>
      </c>
      <c r="C2468">
        <v>19.5</v>
      </c>
      <c r="D2468">
        <f t="shared" si="38"/>
        <v>2</v>
      </c>
      <c r="E2468" t="s">
        <v>2449</v>
      </c>
      <c r="F2468">
        <v>11</v>
      </c>
    </row>
    <row r="2469" spans="1:6" x14ac:dyDescent="0.25">
      <c r="A2469">
        <v>2467</v>
      </c>
      <c r="B2469" s="1">
        <v>803965645122</v>
      </c>
      <c r="C2469">
        <v>19.399999999999999</v>
      </c>
      <c r="D2469">
        <f t="shared" si="38"/>
        <v>2</v>
      </c>
      <c r="E2469" t="s">
        <v>2450</v>
      </c>
      <c r="F2469">
        <v>11</v>
      </c>
    </row>
    <row r="2470" spans="1:6" x14ac:dyDescent="0.25">
      <c r="A2470">
        <v>2468</v>
      </c>
      <c r="B2470" s="1">
        <v>803965645122</v>
      </c>
      <c r="C2470">
        <v>19.3</v>
      </c>
      <c r="D2470">
        <f t="shared" si="38"/>
        <v>2</v>
      </c>
      <c r="E2470" t="s">
        <v>2451</v>
      </c>
      <c r="F2470">
        <v>11</v>
      </c>
    </row>
    <row r="2471" spans="1:6" x14ac:dyDescent="0.25">
      <c r="A2471">
        <v>2469</v>
      </c>
      <c r="B2471" s="1">
        <v>803965645122</v>
      </c>
      <c r="C2471">
        <v>19.2</v>
      </c>
      <c r="D2471">
        <f t="shared" si="38"/>
        <v>2</v>
      </c>
      <c r="E2471" t="s">
        <v>2452</v>
      </c>
      <c r="F2471">
        <v>11</v>
      </c>
    </row>
    <row r="2472" spans="1:6" x14ac:dyDescent="0.25">
      <c r="A2472">
        <v>2470</v>
      </c>
      <c r="B2472" s="1">
        <v>803965645122</v>
      </c>
      <c r="C2472">
        <v>19.100000000000001</v>
      </c>
      <c r="D2472">
        <f t="shared" si="38"/>
        <v>2</v>
      </c>
      <c r="E2472" t="s">
        <v>2453</v>
      </c>
      <c r="F2472">
        <v>11</v>
      </c>
    </row>
    <row r="2473" spans="1:6" x14ac:dyDescent="0.25">
      <c r="A2473">
        <v>2471</v>
      </c>
      <c r="B2473" s="1">
        <v>803965645122</v>
      </c>
      <c r="C2473">
        <v>18.600000000000001</v>
      </c>
      <c r="D2473">
        <f t="shared" si="38"/>
        <v>2</v>
      </c>
      <c r="E2473" t="s">
        <v>2454</v>
      </c>
      <c r="F2473">
        <v>5</v>
      </c>
    </row>
    <row r="2474" spans="1:6" x14ac:dyDescent="0.25">
      <c r="A2474">
        <v>2472</v>
      </c>
      <c r="B2474" s="1">
        <v>803965645122</v>
      </c>
      <c r="C2474">
        <v>18.5</v>
      </c>
      <c r="D2474">
        <f t="shared" si="38"/>
        <v>2</v>
      </c>
      <c r="E2474" t="s">
        <v>2455</v>
      </c>
      <c r="F2474">
        <v>5</v>
      </c>
    </row>
    <row r="2475" spans="1:6" x14ac:dyDescent="0.25">
      <c r="A2475">
        <v>2473</v>
      </c>
      <c r="B2475" s="1">
        <v>803965645122</v>
      </c>
      <c r="C2475">
        <v>18.399999999999999</v>
      </c>
      <c r="D2475">
        <f t="shared" si="38"/>
        <v>2</v>
      </c>
      <c r="E2475" t="s">
        <v>2456</v>
      </c>
      <c r="F2475">
        <v>5</v>
      </c>
    </row>
    <row r="2476" spans="1:6" x14ac:dyDescent="0.25">
      <c r="A2476">
        <v>2474</v>
      </c>
      <c r="B2476" s="1">
        <v>803965645122</v>
      </c>
      <c r="C2476">
        <v>18.3</v>
      </c>
      <c r="D2476">
        <f t="shared" si="38"/>
        <v>2</v>
      </c>
      <c r="E2476" t="s">
        <v>2457</v>
      </c>
      <c r="F2476">
        <v>5</v>
      </c>
    </row>
    <row r="2477" spans="1:6" x14ac:dyDescent="0.25">
      <c r="A2477">
        <v>2475</v>
      </c>
      <c r="B2477" s="1">
        <v>803965645122</v>
      </c>
      <c r="C2477">
        <v>18.2</v>
      </c>
      <c r="D2477">
        <f t="shared" si="38"/>
        <v>2</v>
      </c>
      <c r="E2477" t="s">
        <v>2458</v>
      </c>
      <c r="F2477">
        <v>5</v>
      </c>
    </row>
    <row r="2478" spans="1:6" x14ac:dyDescent="0.25">
      <c r="A2478">
        <v>2476</v>
      </c>
      <c r="B2478" s="1">
        <v>803965645122</v>
      </c>
      <c r="C2478">
        <v>18.100000000000001</v>
      </c>
      <c r="D2478">
        <f t="shared" si="38"/>
        <v>2</v>
      </c>
      <c r="E2478" t="s">
        <v>2459</v>
      </c>
      <c r="F2478">
        <v>5</v>
      </c>
    </row>
    <row r="2479" spans="1:6" x14ac:dyDescent="0.25">
      <c r="A2479">
        <v>2477</v>
      </c>
      <c r="B2479" s="1">
        <v>803965645122</v>
      </c>
      <c r="C2479">
        <v>15.6</v>
      </c>
      <c r="D2479">
        <f t="shared" si="38"/>
        <v>2</v>
      </c>
      <c r="E2479" t="s">
        <v>2460</v>
      </c>
      <c r="F2479">
        <v>6</v>
      </c>
    </row>
    <row r="2480" spans="1:6" x14ac:dyDescent="0.25">
      <c r="A2480">
        <v>2478</v>
      </c>
      <c r="B2480" s="1">
        <v>803965645122</v>
      </c>
      <c r="C2480">
        <v>15.5</v>
      </c>
      <c r="D2480">
        <f t="shared" si="38"/>
        <v>2</v>
      </c>
      <c r="E2480" t="s">
        <v>2461</v>
      </c>
      <c r="F2480">
        <v>6</v>
      </c>
    </row>
    <row r="2481" spans="1:6" x14ac:dyDescent="0.25">
      <c r="A2481">
        <v>2479</v>
      </c>
      <c r="B2481" s="1">
        <v>803965645122</v>
      </c>
      <c r="C2481">
        <v>15.4</v>
      </c>
      <c r="D2481">
        <f t="shared" si="38"/>
        <v>2</v>
      </c>
      <c r="E2481" t="s">
        <v>2462</v>
      </c>
      <c r="F2481">
        <v>6</v>
      </c>
    </row>
    <row r="2482" spans="1:6" x14ac:dyDescent="0.25">
      <c r="A2482">
        <v>2480</v>
      </c>
      <c r="B2482" s="1">
        <v>803965645122</v>
      </c>
      <c r="C2482">
        <v>15.3</v>
      </c>
      <c r="D2482">
        <f t="shared" si="38"/>
        <v>2</v>
      </c>
      <c r="E2482" t="s">
        <v>2463</v>
      </c>
      <c r="F2482">
        <v>6</v>
      </c>
    </row>
    <row r="2483" spans="1:6" x14ac:dyDescent="0.25">
      <c r="A2483">
        <v>2481</v>
      </c>
      <c r="B2483" s="1">
        <v>803965645122</v>
      </c>
      <c r="C2483">
        <v>15.2</v>
      </c>
      <c r="D2483">
        <f t="shared" si="38"/>
        <v>2</v>
      </c>
      <c r="E2483" t="s">
        <v>2464</v>
      </c>
      <c r="F2483">
        <v>6</v>
      </c>
    </row>
    <row r="2484" spans="1:6" x14ac:dyDescent="0.25">
      <c r="A2484">
        <v>2482</v>
      </c>
      <c r="B2484" s="1">
        <v>803965645122</v>
      </c>
      <c r="C2484">
        <v>15.1</v>
      </c>
      <c r="D2484">
        <f t="shared" si="38"/>
        <v>2</v>
      </c>
      <c r="E2484" t="s">
        <v>2465</v>
      </c>
      <c r="F2484">
        <v>6</v>
      </c>
    </row>
    <row r="2485" spans="1:6" x14ac:dyDescent="0.25">
      <c r="A2485">
        <v>2483</v>
      </c>
      <c r="B2485" s="1">
        <v>803965645122</v>
      </c>
      <c r="C2485">
        <v>0.6</v>
      </c>
      <c r="D2485">
        <f t="shared" si="38"/>
        <v>1</v>
      </c>
      <c r="E2485" t="s">
        <v>2466</v>
      </c>
      <c r="F2485">
        <v>3</v>
      </c>
    </row>
    <row r="2486" spans="1:6" x14ac:dyDescent="0.25">
      <c r="A2486">
        <v>2484</v>
      </c>
      <c r="B2486" s="1">
        <v>803965645122</v>
      </c>
      <c r="C2486">
        <v>0.5</v>
      </c>
      <c r="D2486">
        <f t="shared" si="38"/>
        <v>1</v>
      </c>
      <c r="E2486" t="s">
        <v>2467</v>
      </c>
      <c r="F2486">
        <v>3</v>
      </c>
    </row>
    <row r="2487" spans="1:6" x14ac:dyDescent="0.25">
      <c r="A2487">
        <v>2485</v>
      </c>
      <c r="B2487" s="1">
        <v>803965645122</v>
      </c>
      <c r="C2487">
        <v>0.4</v>
      </c>
      <c r="D2487">
        <f t="shared" si="38"/>
        <v>1</v>
      </c>
      <c r="E2487" t="s">
        <v>2468</v>
      </c>
      <c r="F2487">
        <v>3</v>
      </c>
    </row>
    <row r="2488" spans="1:6" x14ac:dyDescent="0.25">
      <c r="A2488">
        <v>2486</v>
      </c>
      <c r="B2488" s="1">
        <v>803965645122</v>
      </c>
      <c r="C2488">
        <v>0.3</v>
      </c>
      <c r="D2488">
        <f t="shared" si="38"/>
        <v>1</v>
      </c>
      <c r="E2488" t="s">
        <v>2469</v>
      </c>
      <c r="F2488">
        <v>3</v>
      </c>
    </row>
    <row r="2489" spans="1:6" x14ac:dyDescent="0.25">
      <c r="A2489">
        <v>2487</v>
      </c>
      <c r="B2489" s="1">
        <v>803965645122</v>
      </c>
      <c r="C2489">
        <v>0.2</v>
      </c>
      <c r="D2489">
        <f t="shared" si="38"/>
        <v>1</v>
      </c>
      <c r="E2489" t="s">
        <v>2470</v>
      </c>
      <c r="F2489">
        <v>3</v>
      </c>
    </row>
    <row r="2490" spans="1:6" x14ac:dyDescent="0.25">
      <c r="A2490">
        <v>2488</v>
      </c>
      <c r="B2490" s="1">
        <v>803965645122</v>
      </c>
      <c r="C2490">
        <v>0.2</v>
      </c>
      <c r="D2490">
        <f t="shared" si="38"/>
        <v>1</v>
      </c>
      <c r="E2490" t="s">
        <v>2471</v>
      </c>
      <c r="F2490">
        <v>3</v>
      </c>
    </row>
    <row r="2491" spans="1:6" x14ac:dyDescent="0.25">
      <c r="A2491">
        <v>2489</v>
      </c>
      <c r="B2491" s="1">
        <v>803965645122</v>
      </c>
      <c r="C2491">
        <v>0.1</v>
      </c>
      <c r="D2491">
        <f t="shared" si="38"/>
        <v>1</v>
      </c>
      <c r="E2491" t="s">
        <v>2472</v>
      </c>
      <c r="F2491">
        <v>3</v>
      </c>
    </row>
    <row r="2492" spans="1:6" x14ac:dyDescent="0.25">
      <c r="A2492">
        <v>2490</v>
      </c>
      <c r="B2492" s="1">
        <v>803965645311</v>
      </c>
      <c r="C2492">
        <v>41.6</v>
      </c>
      <c r="D2492">
        <f t="shared" si="38"/>
        <v>3</v>
      </c>
      <c r="E2492" t="s">
        <v>2473</v>
      </c>
      <c r="F2492">
        <v>4</v>
      </c>
    </row>
    <row r="2493" spans="1:6" x14ac:dyDescent="0.25">
      <c r="A2493">
        <v>2491</v>
      </c>
      <c r="B2493" s="1">
        <v>803965645311</v>
      </c>
      <c r="C2493">
        <v>41.5</v>
      </c>
      <c r="D2493">
        <f t="shared" si="38"/>
        <v>3</v>
      </c>
      <c r="E2493" t="s">
        <v>2474</v>
      </c>
      <c r="F2493">
        <v>4</v>
      </c>
    </row>
    <row r="2494" spans="1:6" x14ac:dyDescent="0.25">
      <c r="A2494">
        <v>2492</v>
      </c>
      <c r="B2494" s="1">
        <v>803965645311</v>
      </c>
      <c r="C2494">
        <v>41.4</v>
      </c>
      <c r="D2494">
        <f t="shared" si="38"/>
        <v>3</v>
      </c>
      <c r="E2494" t="s">
        <v>2475</v>
      </c>
      <c r="F2494">
        <v>4</v>
      </c>
    </row>
    <row r="2495" spans="1:6" x14ac:dyDescent="0.25">
      <c r="A2495">
        <v>2493</v>
      </c>
      <c r="B2495" s="1">
        <v>803965645311</v>
      </c>
      <c r="C2495">
        <v>41.3</v>
      </c>
      <c r="D2495">
        <f t="shared" si="38"/>
        <v>3</v>
      </c>
      <c r="E2495" t="s">
        <v>2476</v>
      </c>
      <c r="F2495">
        <v>4</v>
      </c>
    </row>
    <row r="2496" spans="1:6" x14ac:dyDescent="0.25">
      <c r="A2496">
        <v>2494</v>
      </c>
      <c r="B2496" s="1">
        <v>803965645311</v>
      </c>
      <c r="C2496">
        <v>41.2</v>
      </c>
      <c r="D2496">
        <f t="shared" si="38"/>
        <v>3</v>
      </c>
      <c r="E2496" t="s">
        <v>2477</v>
      </c>
      <c r="F2496">
        <v>4</v>
      </c>
    </row>
    <row r="2497" spans="1:6" x14ac:dyDescent="0.25">
      <c r="A2497">
        <v>2495</v>
      </c>
      <c r="B2497" s="1">
        <v>803965645311</v>
      </c>
      <c r="C2497">
        <v>41.1</v>
      </c>
      <c r="D2497">
        <f t="shared" si="38"/>
        <v>3</v>
      </c>
      <c r="E2497" t="s">
        <v>2478</v>
      </c>
      <c r="F2497">
        <v>4</v>
      </c>
    </row>
    <row r="2498" spans="1:6" x14ac:dyDescent="0.25">
      <c r="A2498">
        <v>2496</v>
      </c>
      <c r="B2498" s="1">
        <v>803965645311</v>
      </c>
      <c r="C2498">
        <v>37.6</v>
      </c>
      <c r="D2498">
        <f t="shared" si="38"/>
        <v>2</v>
      </c>
      <c r="E2498" t="s">
        <v>2479</v>
      </c>
      <c r="F2498">
        <v>11</v>
      </c>
    </row>
    <row r="2499" spans="1:6" x14ac:dyDescent="0.25">
      <c r="A2499">
        <v>2497</v>
      </c>
      <c r="B2499" s="1">
        <v>803965645311</v>
      </c>
      <c r="C2499">
        <v>37.5</v>
      </c>
      <c r="D2499">
        <f t="shared" ref="D2499:D2562" si="39">IF(C2499&lt;=10,1,IF(C2499&lt;=40,2,3))</f>
        <v>2</v>
      </c>
      <c r="E2499" t="s">
        <v>2480</v>
      </c>
      <c r="F2499">
        <v>11</v>
      </c>
    </row>
    <row r="2500" spans="1:6" x14ac:dyDescent="0.25">
      <c r="A2500">
        <v>2498</v>
      </c>
      <c r="B2500" s="1">
        <v>803965645311</v>
      </c>
      <c r="C2500">
        <v>37.4</v>
      </c>
      <c r="D2500">
        <f t="shared" si="39"/>
        <v>2</v>
      </c>
      <c r="E2500" t="s">
        <v>2481</v>
      </c>
      <c r="F2500">
        <v>11</v>
      </c>
    </row>
    <row r="2501" spans="1:6" x14ac:dyDescent="0.25">
      <c r="A2501">
        <v>2499</v>
      </c>
      <c r="B2501" s="1">
        <v>803965645311</v>
      </c>
      <c r="C2501">
        <v>37.299999999999997</v>
      </c>
      <c r="D2501">
        <f t="shared" si="39"/>
        <v>2</v>
      </c>
      <c r="E2501" t="s">
        <v>2482</v>
      </c>
      <c r="F2501">
        <v>11</v>
      </c>
    </row>
    <row r="2502" spans="1:6" x14ac:dyDescent="0.25">
      <c r="A2502">
        <v>2500</v>
      </c>
      <c r="B2502" s="1">
        <v>803965645311</v>
      </c>
      <c r="C2502">
        <v>37.200000000000003</v>
      </c>
      <c r="D2502">
        <f t="shared" si="39"/>
        <v>2</v>
      </c>
      <c r="E2502" t="s">
        <v>2483</v>
      </c>
      <c r="F2502">
        <v>11</v>
      </c>
    </row>
    <row r="2503" spans="1:6" x14ac:dyDescent="0.25">
      <c r="A2503">
        <v>2501</v>
      </c>
      <c r="B2503" s="1">
        <v>803965645311</v>
      </c>
      <c r="C2503">
        <v>37.1</v>
      </c>
      <c r="D2503">
        <f t="shared" si="39"/>
        <v>2</v>
      </c>
      <c r="E2503" t="s">
        <v>2484</v>
      </c>
      <c r="F2503">
        <v>11</v>
      </c>
    </row>
    <row r="2504" spans="1:6" x14ac:dyDescent="0.25">
      <c r="A2504">
        <v>2502</v>
      </c>
      <c r="B2504" s="1">
        <v>803965645311</v>
      </c>
      <c r="C2504">
        <v>29.6</v>
      </c>
      <c r="D2504">
        <f t="shared" si="39"/>
        <v>2</v>
      </c>
      <c r="E2504" t="s">
        <v>2485</v>
      </c>
      <c r="F2504">
        <v>4</v>
      </c>
    </row>
    <row r="2505" spans="1:6" x14ac:dyDescent="0.25">
      <c r="A2505">
        <v>2503</v>
      </c>
      <c r="B2505" s="1">
        <v>803965645311</v>
      </c>
      <c r="C2505">
        <v>29.5</v>
      </c>
      <c r="D2505">
        <f t="shared" si="39"/>
        <v>2</v>
      </c>
      <c r="E2505" t="s">
        <v>2486</v>
      </c>
      <c r="F2505">
        <v>4</v>
      </c>
    </row>
    <row r="2506" spans="1:6" x14ac:dyDescent="0.25">
      <c r="A2506">
        <v>2504</v>
      </c>
      <c r="B2506" s="1">
        <v>803965645311</v>
      </c>
      <c r="C2506">
        <v>29.5</v>
      </c>
      <c r="D2506">
        <f t="shared" si="39"/>
        <v>2</v>
      </c>
      <c r="E2506" t="s">
        <v>2487</v>
      </c>
      <c r="F2506">
        <v>4</v>
      </c>
    </row>
    <row r="2507" spans="1:6" x14ac:dyDescent="0.25">
      <c r="A2507">
        <v>2505</v>
      </c>
      <c r="B2507" s="1">
        <v>803965645311</v>
      </c>
      <c r="C2507">
        <v>29.4</v>
      </c>
      <c r="D2507">
        <f t="shared" si="39"/>
        <v>2</v>
      </c>
      <c r="E2507" t="s">
        <v>2488</v>
      </c>
      <c r="F2507">
        <v>4</v>
      </c>
    </row>
    <row r="2508" spans="1:6" x14ac:dyDescent="0.25">
      <c r="A2508">
        <v>2506</v>
      </c>
      <c r="B2508" s="1">
        <v>803965645311</v>
      </c>
      <c r="C2508">
        <v>29.3</v>
      </c>
      <c r="D2508">
        <f t="shared" si="39"/>
        <v>2</v>
      </c>
      <c r="E2508" t="s">
        <v>2489</v>
      </c>
      <c r="F2508">
        <v>4</v>
      </c>
    </row>
    <row r="2509" spans="1:6" x14ac:dyDescent="0.25">
      <c r="A2509">
        <v>2507</v>
      </c>
      <c r="B2509" s="1">
        <v>803965645311</v>
      </c>
      <c r="C2509">
        <v>29.2</v>
      </c>
      <c r="D2509">
        <f t="shared" si="39"/>
        <v>2</v>
      </c>
      <c r="E2509" t="s">
        <v>2490</v>
      </c>
      <c r="F2509">
        <v>4</v>
      </c>
    </row>
    <row r="2510" spans="1:6" x14ac:dyDescent="0.25">
      <c r="A2510">
        <v>2508</v>
      </c>
      <c r="B2510" s="1">
        <v>803965645311</v>
      </c>
      <c r="C2510">
        <v>29.1</v>
      </c>
      <c r="D2510">
        <f t="shared" si="39"/>
        <v>2</v>
      </c>
      <c r="E2510" t="s">
        <v>2491</v>
      </c>
      <c r="F2510">
        <v>4</v>
      </c>
    </row>
    <row r="2511" spans="1:6" x14ac:dyDescent="0.25">
      <c r="A2511">
        <v>2509</v>
      </c>
      <c r="B2511" s="1">
        <v>803965645311</v>
      </c>
      <c r="C2511">
        <v>24.6</v>
      </c>
      <c r="D2511">
        <f t="shared" si="39"/>
        <v>2</v>
      </c>
      <c r="E2511" t="s">
        <v>2492</v>
      </c>
      <c r="F2511">
        <v>3</v>
      </c>
    </row>
    <row r="2512" spans="1:6" x14ac:dyDescent="0.25">
      <c r="A2512">
        <v>2510</v>
      </c>
      <c r="B2512" s="1">
        <v>803965645311</v>
      </c>
      <c r="C2512">
        <v>24.5</v>
      </c>
      <c r="D2512">
        <f t="shared" si="39"/>
        <v>2</v>
      </c>
      <c r="E2512" t="s">
        <v>2493</v>
      </c>
      <c r="F2512">
        <v>3</v>
      </c>
    </row>
    <row r="2513" spans="1:6" x14ac:dyDescent="0.25">
      <c r="A2513">
        <v>2511</v>
      </c>
      <c r="B2513" s="1">
        <v>803965645311</v>
      </c>
      <c r="C2513">
        <v>24.4</v>
      </c>
      <c r="D2513">
        <f t="shared" si="39"/>
        <v>2</v>
      </c>
      <c r="E2513" t="s">
        <v>2494</v>
      </c>
      <c r="F2513">
        <v>3</v>
      </c>
    </row>
    <row r="2514" spans="1:6" x14ac:dyDescent="0.25">
      <c r="A2514">
        <v>2512</v>
      </c>
      <c r="B2514" s="1">
        <v>803965645311</v>
      </c>
      <c r="C2514">
        <v>24.3</v>
      </c>
      <c r="D2514">
        <f t="shared" si="39"/>
        <v>2</v>
      </c>
      <c r="E2514" t="s">
        <v>2495</v>
      </c>
      <c r="F2514">
        <v>3</v>
      </c>
    </row>
    <row r="2515" spans="1:6" x14ac:dyDescent="0.25">
      <c r="A2515">
        <v>2513</v>
      </c>
      <c r="B2515" s="1">
        <v>803965645311</v>
      </c>
      <c r="C2515">
        <v>24.2</v>
      </c>
      <c r="D2515">
        <f t="shared" si="39"/>
        <v>2</v>
      </c>
      <c r="E2515" t="s">
        <v>2496</v>
      </c>
      <c r="F2515">
        <v>3</v>
      </c>
    </row>
    <row r="2516" spans="1:6" x14ac:dyDescent="0.25">
      <c r="A2516">
        <v>2514</v>
      </c>
      <c r="B2516" s="1">
        <v>803965645311</v>
      </c>
      <c r="C2516">
        <v>24.1</v>
      </c>
      <c r="D2516">
        <f t="shared" si="39"/>
        <v>2</v>
      </c>
      <c r="E2516" t="s">
        <v>2497</v>
      </c>
      <c r="F2516">
        <v>3</v>
      </c>
    </row>
    <row r="2517" spans="1:6" x14ac:dyDescent="0.25">
      <c r="A2517">
        <v>2515</v>
      </c>
      <c r="B2517" s="1">
        <v>803965645311</v>
      </c>
      <c r="C2517">
        <v>20.6</v>
      </c>
      <c r="D2517">
        <f t="shared" si="39"/>
        <v>2</v>
      </c>
      <c r="E2517" t="s">
        <v>2498</v>
      </c>
      <c r="F2517">
        <v>0</v>
      </c>
    </row>
    <row r="2518" spans="1:6" x14ac:dyDescent="0.25">
      <c r="A2518">
        <v>2516</v>
      </c>
      <c r="B2518" s="1">
        <v>803965645311</v>
      </c>
      <c r="C2518">
        <v>20.5</v>
      </c>
      <c r="D2518">
        <f t="shared" si="39"/>
        <v>2</v>
      </c>
      <c r="E2518" t="s">
        <v>2499</v>
      </c>
      <c r="F2518">
        <v>0</v>
      </c>
    </row>
    <row r="2519" spans="1:6" x14ac:dyDescent="0.25">
      <c r="A2519">
        <v>2517</v>
      </c>
      <c r="B2519" s="1">
        <v>803965645311</v>
      </c>
      <c r="C2519">
        <v>20.399999999999999</v>
      </c>
      <c r="D2519">
        <f t="shared" si="39"/>
        <v>2</v>
      </c>
      <c r="E2519" t="s">
        <v>2500</v>
      </c>
      <c r="F2519">
        <v>0</v>
      </c>
    </row>
    <row r="2520" spans="1:6" x14ac:dyDescent="0.25">
      <c r="A2520">
        <v>2518</v>
      </c>
      <c r="B2520" s="1">
        <v>803965645311</v>
      </c>
      <c r="C2520">
        <v>20.3</v>
      </c>
      <c r="D2520">
        <f t="shared" si="39"/>
        <v>2</v>
      </c>
      <c r="E2520" t="s">
        <v>2501</v>
      </c>
      <c r="F2520">
        <v>0</v>
      </c>
    </row>
    <row r="2521" spans="1:6" x14ac:dyDescent="0.25">
      <c r="A2521">
        <v>2519</v>
      </c>
      <c r="B2521" s="1">
        <v>803965645311</v>
      </c>
      <c r="C2521">
        <v>20.2</v>
      </c>
      <c r="D2521">
        <f t="shared" si="39"/>
        <v>2</v>
      </c>
      <c r="E2521" t="s">
        <v>2502</v>
      </c>
      <c r="F2521">
        <v>0</v>
      </c>
    </row>
    <row r="2522" spans="1:6" x14ac:dyDescent="0.25">
      <c r="A2522">
        <v>2520</v>
      </c>
      <c r="B2522" s="1">
        <v>803965645311</v>
      </c>
      <c r="C2522">
        <v>20.100000000000001</v>
      </c>
      <c r="D2522">
        <f t="shared" si="39"/>
        <v>2</v>
      </c>
      <c r="E2522" t="s">
        <v>2503</v>
      </c>
      <c r="F2522">
        <v>0</v>
      </c>
    </row>
    <row r="2523" spans="1:6" x14ac:dyDescent="0.25">
      <c r="A2523">
        <v>2521</v>
      </c>
      <c r="B2523" s="1">
        <v>803965645311</v>
      </c>
      <c r="C2523">
        <v>10.6</v>
      </c>
      <c r="D2523">
        <f t="shared" si="39"/>
        <v>2</v>
      </c>
      <c r="E2523" t="s">
        <v>1144</v>
      </c>
      <c r="F2523">
        <v>4</v>
      </c>
    </row>
    <row r="2524" spans="1:6" x14ac:dyDescent="0.25">
      <c r="A2524">
        <v>2522</v>
      </c>
      <c r="B2524" s="1">
        <v>803965645311</v>
      </c>
      <c r="C2524">
        <v>10.5</v>
      </c>
      <c r="D2524">
        <f t="shared" si="39"/>
        <v>2</v>
      </c>
      <c r="E2524" t="s">
        <v>2504</v>
      </c>
      <c r="F2524">
        <v>4</v>
      </c>
    </row>
    <row r="2525" spans="1:6" x14ac:dyDescent="0.25">
      <c r="A2525">
        <v>2523</v>
      </c>
      <c r="B2525" s="1">
        <v>803965645311</v>
      </c>
      <c r="C2525">
        <v>10.4</v>
      </c>
      <c r="D2525">
        <f t="shared" si="39"/>
        <v>2</v>
      </c>
      <c r="E2525" t="s">
        <v>2505</v>
      </c>
      <c r="F2525">
        <v>4</v>
      </c>
    </row>
    <row r="2526" spans="1:6" x14ac:dyDescent="0.25">
      <c r="A2526">
        <v>2524</v>
      </c>
      <c r="B2526" s="1">
        <v>803965645311</v>
      </c>
      <c r="C2526">
        <v>10.3</v>
      </c>
      <c r="D2526">
        <f t="shared" si="39"/>
        <v>2</v>
      </c>
      <c r="E2526" t="s">
        <v>2506</v>
      </c>
      <c r="F2526">
        <v>4</v>
      </c>
    </row>
    <row r="2527" spans="1:6" x14ac:dyDescent="0.25">
      <c r="A2527">
        <v>2525</v>
      </c>
      <c r="B2527" s="1">
        <v>803965645311</v>
      </c>
      <c r="C2527">
        <v>10.199999999999999</v>
      </c>
      <c r="D2527">
        <f t="shared" si="39"/>
        <v>2</v>
      </c>
      <c r="E2527" t="s">
        <v>2507</v>
      </c>
      <c r="F2527">
        <v>4</v>
      </c>
    </row>
    <row r="2528" spans="1:6" x14ac:dyDescent="0.25">
      <c r="A2528">
        <v>2526</v>
      </c>
      <c r="B2528" s="1">
        <v>803965645311</v>
      </c>
      <c r="C2528">
        <v>10.1</v>
      </c>
      <c r="D2528">
        <f t="shared" si="39"/>
        <v>2</v>
      </c>
      <c r="E2528" t="s">
        <v>1681</v>
      </c>
      <c r="F2528">
        <v>4</v>
      </c>
    </row>
    <row r="2529" spans="1:6" x14ac:dyDescent="0.25">
      <c r="A2529">
        <v>2527</v>
      </c>
      <c r="B2529" s="1">
        <v>803965645311</v>
      </c>
      <c r="C2529">
        <v>10.1</v>
      </c>
      <c r="D2529">
        <f t="shared" si="39"/>
        <v>2</v>
      </c>
      <c r="E2529" t="s">
        <v>2508</v>
      </c>
      <c r="F2529">
        <v>4</v>
      </c>
    </row>
    <row r="2530" spans="1:6" x14ac:dyDescent="0.25">
      <c r="A2530">
        <v>2528</v>
      </c>
      <c r="B2530" s="1">
        <v>803965645311</v>
      </c>
      <c r="C2530">
        <v>2.6</v>
      </c>
      <c r="D2530">
        <f t="shared" si="39"/>
        <v>1</v>
      </c>
      <c r="E2530" t="s">
        <v>2509</v>
      </c>
      <c r="F2530">
        <v>0</v>
      </c>
    </row>
    <row r="2531" spans="1:6" x14ac:dyDescent="0.25">
      <c r="A2531">
        <v>2529</v>
      </c>
      <c r="B2531" s="1">
        <v>803965645311</v>
      </c>
      <c r="C2531">
        <v>2.5</v>
      </c>
      <c r="D2531">
        <f t="shared" si="39"/>
        <v>1</v>
      </c>
      <c r="E2531" t="s">
        <v>2510</v>
      </c>
      <c r="F2531">
        <v>0</v>
      </c>
    </row>
    <row r="2532" spans="1:6" x14ac:dyDescent="0.25">
      <c r="A2532">
        <v>2530</v>
      </c>
      <c r="B2532" s="1">
        <v>803965645311</v>
      </c>
      <c r="C2532">
        <v>2.4</v>
      </c>
      <c r="D2532">
        <f t="shared" si="39"/>
        <v>1</v>
      </c>
      <c r="E2532" t="s">
        <v>2511</v>
      </c>
      <c r="F2532">
        <v>0</v>
      </c>
    </row>
    <row r="2533" spans="1:6" x14ac:dyDescent="0.25">
      <c r="A2533">
        <v>2531</v>
      </c>
      <c r="B2533" s="1">
        <v>803965645311</v>
      </c>
      <c r="C2533">
        <v>2.2999999999999998</v>
      </c>
      <c r="D2533">
        <f t="shared" si="39"/>
        <v>1</v>
      </c>
      <c r="E2533" t="s">
        <v>2512</v>
      </c>
      <c r="F2533">
        <v>0</v>
      </c>
    </row>
    <row r="2534" spans="1:6" x14ac:dyDescent="0.25">
      <c r="A2534">
        <v>2532</v>
      </c>
      <c r="B2534" s="1">
        <v>803965645311</v>
      </c>
      <c r="C2534">
        <v>2.2000000000000002</v>
      </c>
      <c r="D2534">
        <f t="shared" si="39"/>
        <v>1</v>
      </c>
      <c r="E2534" t="s">
        <v>2513</v>
      </c>
      <c r="F2534">
        <v>0</v>
      </c>
    </row>
    <row r="2535" spans="1:6" x14ac:dyDescent="0.25">
      <c r="A2535">
        <v>2533</v>
      </c>
      <c r="B2535" s="1">
        <v>803965645311</v>
      </c>
      <c r="C2535">
        <v>2.1</v>
      </c>
      <c r="D2535">
        <f t="shared" si="39"/>
        <v>1</v>
      </c>
      <c r="E2535" t="s">
        <v>2514</v>
      </c>
      <c r="F2535">
        <v>0</v>
      </c>
    </row>
    <row r="2536" spans="1:6" x14ac:dyDescent="0.25">
      <c r="A2536">
        <v>2534</v>
      </c>
      <c r="B2536" s="1">
        <v>803965645322</v>
      </c>
      <c r="C2536">
        <v>39.1</v>
      </c>
      <c r="D2536">
        <f t="shared" si="39"/>
        <v>2</v>
      </c>
      <c r="E2536" t="s">
        <v>2515</v>
      </c>
      <c r="F2536">
        <v>4</v>
      </c>
    </row>
    <row r="2537" spans="1:6" x14ac:dyDescent="0.25">
      <c r="A2537">
        <v>2535</v>
      </c>
      <c r="B2537" s="1">
        <v>803965645322</v>
      </c>
      <c r="C2537">
        <v>38.6</v>
      </c>
      <c r="D2537">
        <f t="shared" si="39"/>
        <v>2</v>
      </c>
      <c r="E2537" t="s">
        <v>2516</v>
      </c>
      <c r="F2537">
        <v>8</v>
      </c>
    </row>
    <row r="2538" spans="1:6" x14ac:dyDescent="0.25">
      <c r="A2538">
        <v>2536</v>
      </c>
      <c r="B2538" s="1">
        <v>803965645322</v>
      </c>
      <c r="C2538">
        <v>38.5</v>
      </c>
      <c r="D2538">
        <f t="shared" si="39"/>
        <v>2</v>
      </c>
      <c r="E2538" t="s">
        <v>2517</v>
      </c>
      <c r="F2538">
        <v>8</v>
      </c>
    </row>
    <row r="2539" spans="1:6" x14ac:dyDescent="0.25">
      <c r="A2539">
        <v>2537</v>
      </c>
      <c r="B2539" s="1">
        <v>803965645322</v>
      </c>
      <c r="C2539">
        <v>38.4</v>
      </c>
      <c r="D2539">
        <f t="shared" si="39"/>
        <v>2</v>
      </c>
      <c r="E2539" t="s">
        <v>1858</v>
      </c>
      <c r="F2539">
        <v>8</v>
      </c>
    </row>
    <row r="2540" spans="1:6" x14ac:dyDescent="0.25">
      <c r="A2540">
        <v>2538</v>
      </c>
      <c r="B2540" s="1">
        <v>803965645322</v>
      </c>
      <c r="C2540">
        <v>38.299999999999997</v>
      </c>
      <c r="D2540">
        <f t="shared" si="39"/>
        <v>2</v>
      </c>
      <c r="E2540" t="s">
        <v>2518</v>
      </c>
      <c r="F2540">
        <v>8</v>
      </c>
    </row>
    <row r="2541" spans="1:6" x14ac:dyDescent="0.25">
      <c r="A2541">
        <v>2539</v>
      </c>
      <c r="B2541" s="1">
        <v>803965645322</v>
      </c>
      <c r="C2541">
        <v>38.200000000000003</v>
      </c>
      <c r="D2541">
        <f t="shared" si="39"/>
        <v>2</v>
      </c>
      <c r="E2541" t="s">
        <v>2519</v>
      </c>
      <c r="F2541">
        <v>8</v>
      </c>
    </row>
    <row r="2542" spans="1:6" x14ac:dyDescent="0.25">
      <c r="A2542">
        <v>2540</v>
      </c>
      <c r="B2542" s="1">
        <v>803965645322</v>
      </c>
      <c r="C2542">
        <v>38.1</v>
      </c>
      <c r="D2542">
        <f t="shared" si="39"/>
        <v>2</v>
      </c>
      <c r="E2542" t="s">
        <v>2520</v>
      </c>
      <c r="F2542">
        <v>8</v>
      </c>
    </row>
    <row r="2543" spans="1:6" x14ac:dyDescent="0.25">
      <c r="A2543">
        <v>2541</v>
      </c>
      <c r="B2543" s="1">
        <v>803965645322</v>
      </c>
      <c r="C2543">
        <v>32.6</v>
      </c>
      <c r="D2543">
        <f t="shared" si="39"/>
        <v>2</v>
      </c>
      <c r="E2543" t="s">
        <v>2521</v>
      </c>
      <c r="F2543">
        <v>5</v>
      </c>
    </row>
    <row r="2544" spans="1:6" x14ac:dyDescent="0.25">
      <c r="A2544">
        <v>2542</v>
      </c>
      <c r="B2544" s="1">
        <v>803965645322</v>
      </c>
      <c r="C2544">
        <v>32.5</v>
      </c>
      <c r="D2544">
        <f t="shared" si="39"/>
        <v>2</v>
      </c>
      <c r="E2544" t="s">
        <v>2522</v>
      </c>
      <c r="F2544">
        <v>5</v>
      </c>
    </row>
    <row r="2545" spans="1:6" x14ac:dyDescent="0.25">
      <c r="A2545">
        <v>2543</v>
      </c>
      <c r="B2545" s="1">
        <v>803965645322</v>
      </c>
      <c r="C2545">
        <v>32.5</v>
      </c>
      <c r="D2545">
        <f t="shared" si="39"/>
        <v>2</v>
      </c>
      <c r="E2545" t="s">
        <v>2523</v>
      </c>
      <c r="F2545">
        <v>5</v>
      </c>
    </row>
    <row r="2546" spans="1:6" x14ac:dyDescent="0.25">
      <c r="A2546">
        <v>2544</v>
      </c>
      <c r="B2546" s="1">
        <v>803965645322</v>
      </c>
      <c r="C2546">
        <v>32.4</v>
      </c>
      <c r="D2546">
        <f t="shared" si="39"/>
        <v>2</v>
      </c>
      <c r="E2546" t="s">
        <v>2524</v>
      </c>
      <c r="F2546">
        <v>5</v>
      </c>
    </row>
    <row r="2547" spans="1:6" x14ac:dyDescent="0.25">
      <c r="A2547">
        <v>2545</v>
      </c>
      <c r="B2547" s="1">
        <v>803965645322</v>
      </c>
      <c r="C2547">
        <v>32.299999999999997</v>
      </c>
      <c r="D2547">
        <f t="shared" si="39"/>
        <v>2</v>
      </c>
      <c r="E2547" t="s">
        <v>2525</v>
      </c>
      <c r="F2547">
        <v>5</v>
      </c>
    </row>
    <row r="2548" spans="1:6" x14ac:dyDescent="0.25">
      <c r="A2548">
        <v>2546</v>
      </c>
      <c r="B2548" s="1">
        <v>803965645322</v>
      </c>
      <c r="C2548">
        <v>32.200000000000003</v>
      </c>
      <c r="D2548">
        <f t="shared" si="39"/>
        <v>2</v>
      </c>
      <c r="E2548" t="s">
        <v>2526</v>
      </c>
      <c r="F2548">
        <v>5</v>
      </c>
    </row>
    <row r="2549" spans="1:6" x14ac:dyDescent="0.25">
      <c r="A2549">
        <v>2547</v>
      </c>
      <c r="B2549" s="1">
        <v>803965645322</v>
      </c>
      <c r="C2549">
        <v>32.1</v>
      </c>
      <c r="D2549">
        <f t="shared" si="39"/>
        <v>2</v>
      </c>
      <c r="E2549" t="s">
        <v>2527</v>
      </c>
      <c r="F2549">
        <v>5</v>
      </c>
    </row>
    <row r="2550" spans="1:6" x14ac:dyDescent="0.25">
      <c r="A2550">
        <v>2548</v>
      </c>
      <c r="B2550" s="1">
        <v>803965645322</v>
      </c>
      <c r="C2550">
        <v>30.6</v>
      </c>
      <c r="D2550">
        <f t="shared" si="39"/>
        <v>2</v>
      </c>
      <c r="E2550" t="s">
        <v>2528</v>
      </c>
      <c r="F2550">
        <v>3</v>
      </c>
    </row>
    <row r="2551" spans="1:6" x14ac:dyDescent="0.25">
      <c r="A2551">
        <v>2549</v>
      </c>
      <c r="B2551" s="1">
        <v>803965645322</v>
      </c>
      <c r="C2551">
        <v>30.5</v>
      </c>
      <c r="D2551">
        <f t="shared" si="39"/>
        <v>2</v>
      </c>
      <c r="E2551" t="s">
        <v>2529</v>
      </c>
      <c r="F2551">
        <v>3</v>
      </c>
    </row>
    <row r="2552" spans="1:6" x14ac:dyDescent="0.25">
      <c r="A2552">
        <v>2550</v>
      </c>
      <c r="B2552" s="1">
        <v>803965645322</v>
      </c>
      <c r="C2552">
        <v>30.4</v>
      </c>
      <c r="D2552">
        <f t="shared" si="39"/>
        <v>2</v>
      </c>
      <c r="E2552" t="s">
        <v>2530</v>
      </c>
      <c r="F2552">
        <v>3</v>
      </c>
    </row>
    <row r="2553" spans="1:6" x14ac:dyDescent="0.25">
      <c r="A2553">
        <v>2551</v>
      </c>
      <c r="B2553" s="1">
        <v>803965645322</v>
      </c>
      <c r="C2553">
        <v>30.3</v>
      </c>
      <c r="D2553">
        <f t="shared" si="39"/>
        <v>2</v>
      </c>
      <c r="E2553" t="s">
        <v>2531</v>
      </c>
      <c r="F2553">
        <v>3</v>
      </c>
    </row>
    <row r="2554" spans="1:6" x14ac:dyDescent="0.25">
      <c r="A2554">
        <v>2552</v>
      </c>
      <c r="B2554" s="1">
        <v>803965645322</v>
      </c>
      <c r="C2554">
        <v>30.2</v>
      </c>
      <c r="D2554">
        <f t="shared" si="39"/>
        <v>2</v>
      </c>
      <c r="E2554" t="s">
        <v>2532</v>
      </c>
      <c r="F2554">
        <v>3</v>
      </c>
    </row>
    <row r="2555" spans="1:6" x14ac:dyDescent="0.25">
      <c r="A2555">
        <v>2553</v>
      </c>
      <c r="B2555" s="1">
        <v>803965645322</v>
      </c>
      <c r="C2555">
        <v>30.2</v>
      </c>
      <c r="D2555">
        <f t="shared" si="39"/>
        <v>2</v>
      </c>
      <c r="E2555" t="s">
        <v>2533</v>
      </c>
      <c r="F2555">
        <v>3</v>
      </c>
    </row>
    <row r="2556" spans="1:6" x14ac:dyDescent="0.25">
      <c r="A2556">
        <v>2554</v>
      </c>
      <c r="B2556" s="1">
        <v>803965645322</v>
      </c>
      <c r="C2556">
        <v>30.1</v>
      </c>
      <c r="D2556">
        <f t="shared" si="39"/>
        <v>2</v>
      </c>
      <c r="E2556" t="s">
        <v>2534</v>
      </c>
      <c r="F2556">
        <v>3</v>
      </c>
    </row>
    <row r="2557" spans="1:6" x14ac:dyDescent="0.25">
      <c r="A2557">
        <v>2555</v>
      </c>
      <c r="B2557" s="1">
        <v>803965645322</v>
      </c>
      <c r="C2557">
        <v>19.600000000000001</v>
      </c>
      <c r="D2557">
        <f t="shared" si="39"/>
        <v>2</v>
      </c>
      <c r="E2557" t="s">
        <v>2535</v>
      </c>
      <c r="F2557">
        <v>9</v>
      </c>
    </row>
    <row r="2558" spans="1:6" x14ac:dyDescent="0.25">
      <c r="A2558">
        <v>2556</v>
      </c>
      <c r="B2558" s="1">
        <v>803965645322</v>
      </c>
      <c r="C2558">
        <v>19.5</v>
      </c>
      <c r="D2558">
        <f t="shared" si="39"/>
        <v>2</v>
      </c>
      <c r="E2558" t="s">
        <v>2536</v>
      </c>
      <c r="F2558">
        <v>9</v>
      </c>
    </row>
    <row r="2559" spans="1:6" x14ac:dyDescent="0.25">
      <c r="A2559">
        <v>2557</v>
      </c>
      <c r="B2559" s="1">
        <v>803965645322</v>
      </c>
      <c r="C2559">
        <v>19.399999999999999</v>
      </c>
      <c r="D2559">
        <f t="shared" si="39"/>
        <v>2</v>
      </c>
      <c r="E2559" t="s">
        <v>2537</v>
      </c>
      <c r="F2559">
        <v>9</v>
      </c>
    </row>
    <row r="2560" spans="1:6" x14ac:dyDescent="0.25">
      <c r="A2560">
        <v>2558</v>
      </c>
      <c r="B2560" s="1">
        <v>803965645322</v>
      </c>
      <c r="C2560">
        <v>19.3</v>
      </c>
      <c r="D2560">
        <f t="shared" si="39"/>
        <v>2</v>
      </c>
      <c r="E2560" t="s">
        <v>2538</v>
      </c>
      <c r="F2560">
        <v>9</v>
      </c>
    </row>
    <row r="2561" spans="1:6" x14ac:dyDescent="0.25">
      <c r="A2561">
        <v>2559</v>
      </c>
      <c r="B2561" s="1">
        <v>803965645322</v>
      </c>
      <c r="C2561">
        <v>19.2</v>
      </c>
      <c r="D2561">
        <f t="shared" si="39"/>
        <v>2</v>
      </c>
      <c r="E2561" t="s">
        <v>2539</v>
      </c>
      <c r="F2561">
        <v>9</v>
      </c>
    </row>
    <row r="2562" spans="1:6" x14ac:dyDescent="0.25">
      <c r="A2562">
        <v>2560</v>
      </c>
      <c r="B2562" s="1">
        <v>803965645322</v>
      </c>
      <c r="C2562">
        <v>19.100000000000001</v>
      </c>
      <c r="D2562">
        <f t="shared" si="39"/>
        <v>2</v>
      </c>
      <c r="E2562" t="s">
        <v>2540</v>
      </c>
      <c r="F2562">
        <v>9</v>
      </c>
    </row>
    <row r="2563" spans="1:6" x14ac:dyDescent="0.25">
      <c r="A2563">
        <v>2561</v>
      </c>
      <c r="B2563" s="1">
        <v>803965645322</v>
      </c>
      <c r="C2563">
        <v>18.600000000000001</v>
      </c>
      <c r="D2563">
        <f t="shared" ref="D2563:D2626" si="40">IF(C2563&lt;=10,1,IF(C2563&lt;=40,2,3))</f>
        <v>2</v>
      </c>
      <c r="E2563" t="s">
        <v>2541</v>
      </c>
      <c r="F2563">
        <v>6</v>
      </c>
    </row>
    <row r="2564" spans="1:6" x14ac:dyDescent="0.25">
      <c r="A2564">
        <v>2562</v>
      </c>
      <c r="B2564" s="1">
        <v>803965645322</v>
      </c>
      <c r="C2564">
        <v>18.5</v>
      </c>
      <c r="D2564">
        <f t="shared" si="40"/>
        <v>2</v>
      </c>
      <c r="E2564" t="s">
        <v>2542</v>
      </c>
      <c r="F2564">
        <v>6</v>
      </c>
    </row>
    <row r="2565" spans="1:6" x14ac:dyDescent="0.25">
      <c r="A2565">
        <v>2563</v>
      </c>
      <c r="B2565" s="1">
        <v>803965645322</v>
      </c>
      <c r="C2565">
        <v>18.399999999999999</v>
      </c>
      <c r="D2565">
        <f t="shared" si="40"/>
        <v>2</v>
      </c>
      <c r="E2565" t="s">
        <v>2543</v>
      </c>
      <c r="F2565">
        <v>6</v>
      </c>
    </row>
    <row r="2566" spans="1:6" x14ac:dyDescent="0.25">
      <c r="A2566">
        <v>2564</v>
      </c>
      <c r="B2566" s="1">
        <v>803965645322</v>
      </c>
      <c r="C2566">
        <v>18.3</v>
      </c>
      <c r="D2566">
        <f t="shared" si="40"/>
        <v>2</v>
      </c>
      <c r="E2566" t="s">
        <v>2544</v>
      </c>
      <c r="F2566">
        <v>6</v>
      </c>
    </row>
    <row r="2567" spans="1:6" x14ac:dyDescent="0.25">
      <c r="A2567">
        <v>2565</v>
      </c>
      <c r="B2567" s="1">
        <v>803965645322</v>
      </c>
      <c r="C2567">
        <v>18.2</v>
      </c>
      <c r="D2567">
        <f t="shared" si="40"/>
        <v>2</v>
      </c>
      <c r="E2567" t="s">
        <v>2545</v>
      </c>
      <c r="F2567">
        <v>6</v>
      </c>
    </row>
    <row r="2568" spans="1:6" x14ac:dyDescent="0.25">
      <c r="A2568">
        <v>2566</v>
      </c>
      <c r="B2568" s="1">
        <v>803965645322</v>
      </c>
      <c r="C2568">
        <v>18.2</v>
      </c>
      <c r="D2568">
        <f t="shared" si="40"/>
        <v>2</v>
      </c>
      <c r="E2568" t="s">
        <v>2546</v>
      </c>
      <c r="F2568">
        <v>6</v>
      </c>
    </row>
    <row r="2569" spans="1:6" x14ac:dyDescent="0.25">
      <c r="A2569">
        <v>2567</v>
      </c>
      <c r="B2569" s="1">
        <v>803965645322</v>
      </c>
      <c r="C2569">
        <v>18.100000000000001</v>
      </c>
      <c r="D2569">
        <f t="shared" si="40"/>
        <v>2</v>
      </c>
      <c r="E2569" t="s">
        <v>2547</v>
      </c>
      <c r="F2569">
        <v>6</v>
      </c>
    </row>
    <row r="2570" spans="1:6" x14ac:dyDescent="0.25">
      <c r="A2570">
        <v>2568</v>
      </c>
      <c r="B2570" s="1">
        <v>803965645322</v>
      </c>
      <c r="C2570">
        <v>14.6</v>
      </c>
      <c r="D2570">
        <f t="shared" si="40"/>
        <v>2</v>
      </c>
      <c r="E2570" t="s">
        <v>2548</v>
      </c>
      <c r="F2570">
        <v>7</v>
      </c>
    </row>
    <row r="2571" spans="1:6" x14ac:dyDescent="0.25">
      <c r="A2571">
        <v>2569</v>
      </c>
      <c r="B2571" s="1">
        <v>803965645322</v>
      </c>
      <c r="C2571">
        <v>14.5</v>
      </c>
      <c r="D2571">
        <f t="shared" si="40"/>
        <v>2</v>
      </c>
      <c r="E2571" t="s">
        <v>2549</v>
      </c>
      <c r="F2571">
        <v>7</v>
      </c>
    </row>
    <row r="2572" spans="1:6" x14ac:dyDescent="0.25">
      <c r="A2572">
        <v>2570</v>
      </c>
      <c r="B2572" s="1">
        <v>803965645322</v>
      </c>
      <c r="C2572">
        <v>14.4</v>
      </c>
      <c r="D2572">
        <f t="shared" si="40"/>
        <v>2</v>
      </c>
      <c r="E2572" t="s">
        <v>2550</v>
      </c>
      <c r="F2572">
        <v>7</v>
      </c>
    </row>
    <row r="2573" spans="1:6" x14ac:dyDescent="0.25">
      <c r="A2573">
        <v>2571</v>
      </c>
      <c r="B2573" s="1">
        <v>803965645322</v>
      </c>
      <c r="C2573">
        <v>14.3</v>
      </c>
      <c r="D2573">
        <f t="shared" si="40"/>
        <v>2</v>
      </c>
      <c r="E2573" t="s">
        <v>2551</v>
      </c>
      <c r="F2573">
        <v>7</v>
      </c>
    </row>
    <row r="2574" spans="1:6" x14ac:dyDescent="0.25">
      <c r="A2574">
        <v>2572</v>
      </c>
      <c r="B2574" s="1">
        <v>803965645322</v>
      </c>
      <c r="C2574">
        <v>14.3</v>
      </c>
      <c r="D2574">
        <f t="shared" si="40"/>
        <v>2</v>
      </c>
      <c r="E2574" t="s">
        <v>2552</v>
      </c>
      <c r="F2574">
        <v>7</v>
      </c>
    </row>
    <row r="2575" spans="1:6" x14ac:dyDescent="0.25">
      <c r="A2575">
        <v>2573</v>
      </c>
      <c r="B2575" s="1">
        <v>803965645322</v>
      </c>
      <c r="C2575">
        <v>14.2</v>
      </c>
      <c r="D2575">
        <f t="shared" si="40"/>
        <v>2</v>
      </c>
      <c r="E2575" t="s">
        <v>2553</v>
      </c>
      <c r="F2575">
        <v>7</v>
      </c>
    </row>
    <row r="2576" spans="1:6" x14ac:dyDescent="0.25">
      <c r="A2576">
        <v>2574</v>
      </c>
      <c r="B2576" s="1">
        <v>803965645322</v>
      </c>
      <c r="C2576">
        <v>14.1</v>
      </c>
      <c r="D2576">
        <f t="shared" si="40"/>
        <v>2</v>
      </c>
      <c r="E2576" t="s">
        <v>2554</v>
      </c>
      <c r="F2576">
        <v>7</v>
      </c>
    </row>
    <row r="2577" spans="1:6" x14ac:dyDescent="0.25">
      <c r="A2577">
        <v>2575</v>
      </c>
      <c r="B2577" s="1">
        <v>803965645322</v>
      </c>
      <c r="C2577">
        <v>7.6</v>
      </c>
      <c r="D2577">
        <f t="shared" si="40"/>
        <v>1</v>
      </c>
      <c r="E2577" t="s">
        <v>612</v>
      </c>
      <c r="F2577">
        <v>5</v>
      </c>
    </row>
    <row r="2578" spans="1:6" x14ac:dyDescent="0.25">
      <c r="A2578">
        <v>2576</v>
      </c>
      <c r="B2578" s="1">
        <v>803965645322</v>
      </c>
      <c r="C2578">
        <v>7.5</v>
      </c>
      <c r="D2578">
        <f t="shared" si="40"/>
        <v>1</v>
      </c>
      <c r="E2578" t="s">
        <v>2555</v>
      </c>
      <c r="F2578">
        <v>5</v>
      </c>
    </row>
    <row r="2579" spans="1:6" x14ac:dyDescent="0.25">
      <c r="A2579">
        <v>2577</v>
      </c>
      <c r="B2579" s="1">
        <v>803965645322</v>
      </c>
      <c r="C2579">
        <v>7.4</v>
      </c>
      <c r="D2579">
        <f t="shared" si="40"/>
        <v>1</v>
      </c>
      <c r="E2579" t="s">
        <v>1681</v>
      </c>
      <c r="F2579">
        <v>5</v>
      </c>
    </row>
    <row r="2580" spans="1:6" x14ac:dyDescent="0.25">
      <c r="A2580">
        <v>2578</v>
      </c>
      <c r="B2580" s="1">
        <v>803965645322</v>
      </c>
      <c r="C2580">
        <v>7.3</v>
      </c>
      <c r="D2580">
        <f t="shared" si="40"/>
        <v>1</v>
      </c>
      <c r="E2580" t="s">
        <v>2556</v>
      </c>
      <c r="F2580">
        <v>5</v>
      </c>
    </row>
    <row r="2581" spans="1:6" x14ac:dyDescent="0.25">
      <c r="A2581">
        <v>2579</v>
      </c>
      <c r="B2581" s="1">
        <v>803965645322</v>
      </c>
      <c r="C2581">
        <v>7.2</v>
      </c>
      <c r="D2581">
        <f t="shared" si="40"/>
        <v>1</v>
      </c>
      <c r="E2581" t="s">
        <v>2557</v>
      </c>
      <c r="F2581">
        <v>5</v>
      </c>
    </row>
    <row r="2582" spans="1:6" x14ac:dyDescent="0.25">
      <c r="A2582">
        <v>2580</v>
      </c>
      <c r="B2582" s="1">
        <v>803965645322</v>
      </c>
      <c r="C2582">
        <v>7.1</v>
      </c>
      <c r="D2582">
        <f t="shared" si="40"/>
        <v>1</v>
      </c>
      <c r="E2582" t="s">
        <v>2558</v>
      </c>
      <c r="F2582">
        <v>5</v>
      </c>
    </row>
    <row r="2583" spans="1:6" x14ac:dyDescent="0.25">
      <c r="A2583">
        <v>2581</v>
      </c>
      <c r="B2583" s="1">
        <v>803965645322</v>
      </c>
      <c r="C2583">
        <v>5.6</v>
      </c>
      <c r="D2583">
        <f t="shared" si="40"/>
        <v>1</v>
      </c>
      <c r="E2583" t="s">
        <v>1681</v>
      </c>
      <c r="F2583">
        <v>5</v>
      </c>
    </row>
    <row r="2584" spans="1:6" x14ac:dyDescent="0.25">
      <c r="A2584">
        <v>2582</v>
      </c>
      <c r="B2584" s="1">
        <v>803965645322</v>
      </c>
      <c r="C2584">
        <v>5.5</v>
      </c>
      <c r="D2584">
        <f t="shared" si="40"/>
        <v>1</v>
      </c>
      <c r="E2584" t="s">
        <v>2559</v>
      </c>
      <c r="F2584">
        <v>5</v>
      </c>
    </row>
    <row r="2585" spans="1:6" x14ac:dyDescent="0.25">
      <c r="A2585">
        <v>2583</v>
      </c>
      <c r="B2585" s="1">
        <v>803965645322</v>
      </c>
      <c r="C2585">
        <v>5.4</v>
      </c>
      <c r="D2585">
        <f t="shared" si="40"/>
        <v>1</v>
      </c>
      <c r="E2585" t="s">
        <v>1681</v>
      </c>
      <c r="F2585">
        <v>5</v>
      </c>
    </row>
    <row r="2586" spans="1:6" x14ac:dyDescent="0.25">
      <c r="A2586">
        <v>2584</v>
      </c>
      <c r="B2586" s="1">
        <v>803965645322</v>
      </c>
      <c r="C2586">
        <v>5.3</v>
      </c>
      <c r="D2586">
        <f t="shared" si="40"/>
        <v>1</v>
      </c>
      <c r="E2586" t="s">
        <v>2560</v>
      </c>
      <c r="F2586">
        <v>5</v>
      </c>
    </row>
    <row r="2587" spans="1:6" x14ac:dyDescent="0.25">
      <c r="A2587">
        <v>2585</v>
      </c>
      <c r="B2587" s="1">
        <v>803965645322</v>
      </c>
      <c r="C2587">
        <v>5.2</v>
      </c>
      <c r="D2587">
        <f t="shared" si="40"/>
        <v>1</v>
      </c>
      <c r="E2587" t="s">
        <v>2561</v>
      </c>
      <c r="F2587">
        <v>5</v>
      </c>
    </row>
    <row r="2588" spans="1:6" x14ac:dyDescent="0.25">
      <c r="A2588">
        <v>2586</v>
      </c>
      <c r="B2588" s="1">
        <v>803965645322</v>
      </c>
      <c r="C2588">
        <v>5.0999999999999996</v>
      </c>
      <c r="D2588">
        <f t="shared" si="40"/>
        <v>1</v>
      </c>
      <c r="E2588" t="s">
        <v>624</v>
      </c>
      <c r="F2588">
        <v>5</v>
      </c>
    </row>
    <row r="2589" spans="1:6" x14ac:dyDescent="0.25">
      <c r="A2589">
        <v>2587</v>
      </c>
      <c r="B2589" s="1">
        <v>803965645322</v>
      </c>
      <c r="C2589">
        <v>3.6</v>
      </c>
      <c r="D2589">
        <f t="shared" si="40"/>
        <v>1</v>
      </c>
      <c r="E2589" t="s">
        <v>2562</v>
      </c>
      <c r="F2589">
        <v>3</v>
      </c>
    </row>
    <row r="2590" spans="1:6" x14ac:dyDescent="0.25">
      <c r="A2590">
        <v>2588</v>
      </c>
      <c r="B2590" s="1">
        <v>803965645322</v>
      </c>
      <c r="C2590">
        <v>3.5</v>
      </c>
      <c r="D2590">
        <f t="shared" si="40"/>
        <v>1</v>
      </c>
      <c r="E2590" t="s">
        <v>2563</v>
      </c>
      <c r="F2590">
        <v>3</v>
      </c>
    </row>
    <row r="2591" spans="1:6" x14ac:dyDescent="0.25">
      <c r="A2591">
        <v>2589</v>
      </c>
      <c r="B2591" s="1">
        <v>803965645322</v>
      </c>
      <c r="C2591">
        <v>3.4</v>
      </c>
      <c r="D2591">
        <f t="shared" si="40"/>
        <v>1</v>
      </c>
      <c r="E2591" t="s">
        <v>2564</v>
      </c>
      <c r="F2591">
        <v>3</v>
      </c>
    </row>
    <row r="2592" spans="1:6" x14ac:dyDescent="0.25">
      <c r="A2592">
        <v>2590</v>
      </c>
      <c r="B2592" s="1">
        <v>803965645322</v>
      </c>
      <c r="C2592">
        <v>3.3</v>
      </c>
      <c r="D2592">
        <f t="shared" si="40"/>
        <v>1</v>
      </c>
      <c r="E2592" t="s">
        <v>2565</v>
      </c>
      <c r="F2592">
        <v>3</v>
      </c>
    </row>
    <row r="2593" spans="1:6" x14ac:dyDescent="0.25">
      <c r="A2593">
        <v>2591</v>
      </c>
      <c r="B2593" s="1">
        <v>803965645322</v>
      </c>
      <c r="C2593">
        <v>3.2</v>
      </c>
      <c r="D2593">
        <f t="shared" si="40"/>
        <v>1</v>
      </c>
      <c r="E2593" t="s">
        <v>2566</v>
      </c>
      <c r="F2593">
        <v>3</v>
      </c>
    </row>
    <row r="2594" spans="1:6" x14ac:dyDescent="0.25">
      <c r="A2594">
        <v>2592</v>
      </c>
      <c r="B2594" s="1">
        <v>803965645322</v>
      </c>
      <c r="C2594">
        <v>3.1</v>
      </c>
      <c r="D2594">
        <f t="shared" si="40"/>
        <v>1</v>
      </c>
      <c r="E2594" t="s">
        <v>2567</v>
      </c>
      <c r="F2594">
        <v>3</v>
      </c>
    </row>
    <row r="2595" spans="1:6" x14ac:dyDescent="0.25">
      <c r="A2595">
        <v>2593</v>
      </c>
      <c r="B2595" s="1">
        <v>803943355811</v>
      </c>
      <c r="C2595">
        <v>45.6</v>
      </c>
      <c r="D2595">
        <f t="shared" si="40"/>
        <v>3</v>
      </c>
      <c r="E2595" t="s">
        <v>2568</v>
      </c>
      <c r="F2595">
        <v>9</v>
      </c>
    </row>
    <row r="2596" spans="1:6" x14ac:dyDescent="0.25">
      <c r="A2596">
        <v>2594</v>
      </c>
      <c r="B2596" s="1">
        <v>803943355811</v>
      </c>
      <c r="C2596">
        <v>45.5</v>
      </c>
      <c r="D2596">
        <f t="shared" si="40"/>
        <v>3</v>
      </c>
      <c r="E2596" t="s">
        <v>2569</v>
      </c>
      <c r="F2596">
        <v>9</v>
      </c>
    </row>
    <row r="2597" spans="1:6" x14ac:dyDescent="0.25">
      <c r="A2597">
        <v>2595</v>
      </c>
      <c r="B2597" s="1">
        <v>803943355811</v>
      </c>
      <c r="C2597">
        <v>45.4</v>
      </c>
      <c r="D2597">
        <f t="shared" si="40"/>
        <v>3</v>
      </c>
      <c r="E2597" t="s">
        <v>2570</v>
      </c>
      <c r="F2597">
        <v>9</v>
      </c>
    </row>
    <row r="2598" spans="1:6" x14ac:dyDescent="0.25">
      <c r="A2598">
        <v>2596</v>
      </c>
      <c r="B2598" s="1">
        <v>803943355811</v>
      </c>
      <c r="C2598">
        <v>45.3</v>
      </c>
      <c r="D2598">
        <f t="shared" si="40"/>
        <v>3</v>
      </c>
      <c r="E2598" t="s">
        <v>2571</v>
      </c>
      <c r="F2598">
        <v>9</v>
      </c>
    </row>
    <row r="2599" spans="1:6" x14ac:dyDescent="0.25">
      <c r="A2599">
        <v>2597</v>
      </c>
      <c r="B2599" s="1">
        <v>803943355811</v>
      </c>
      <c r="C2599">
        <v>45.2</v>
      </c>
      <c r="D2599">
        <f t="shared" si="40"/>
        <v>3</v>
      </c>
      <c r="E2599" t="s">
        <v>2572</v>
      </c>
      <c r="F2599">
        <v>9</v>
      </c>
    </row>
    <row r="2600" spans="1:6" x14ac:dyDescent="0.25">
      <c r="A2600">
        <v>2598</v>
      </c>
      <c r="B2600" s="1">
        <v>803943355811</v>
      </c>
      <c r="C2600">
        <v>45.1</v>
      </c>
      <c r="D2600">
        <f t="shared" si="40"/>
        <v>3</v>
      </c>
      <c r="E2600" t="s">
        <v>2573</v>
      </c>
      <c r="F2600">
        <v>9</v>
      </c>
    </row>
    <row r="2601" spans="1:6" x14ac:dyDescent="0.25">
      <c r="A2601">
        <v>2599</v>
      </c>
      <c r="B2601" s="1">
        <v>803943355811</v>
      </c>
      <c r="C2601">
        <v>45.1</v>
      </c>
      <c r="D2601">
        <f t="shared" si="40"/>
        <v>3</v>
      </c>
      <c r="E2601" t="s">
        <v>2574</v>
      </c>
      <c r="F2601">
        <v>9</v>
      </c>
    </row>
    <row r="2602" spans="1:6" x14ac:dyDescent="0.25">
      <c r="A2602">
        <v>2600</v>
      </c>
      <c r="B2602" s="1">
        <v>803943355811</v>
      </c>
      <c r="C2602">
        <v>45.1</v>
      </c>
      <c r="D2602">
        <f t="shared" si="40"/>
        <v>3</v>
      </c>
      <c r="E2602" t="s">
        <v>2575</v>
      </c>
      <c r="F2602">
        <v>9</v>
      </c>
    </row>
    <row r="2603" spans="1:6" x14ac:dyDescent="0.25">
      <c r="A2603">
        <v>2601</v>
      </c>
      <c r="B2603" s="1">
        <v>803943355811</v>
      </c>
      <c r="C2603">
        <v>37.6</v>
      </c>
      <c r="D2603">
        <f t="shared" si="40"/>
        <v>2</v>
      </c>
      <c r="E2603" t="s">
        <v>2576</v>
      </c>
      <c r="F2603">
        <v>4</v>
      </c>
    </row>
    <row r="2604" spans="1:6" x14ac:dyDescent="0.25">
      <c r="A2604">
        <v>2602</v>
      </c>
      <c r="B2604" s="1">
        <v>803943355811</v>
      </c>
      <c r="C2604">
        <v>37.5</v>
      </c>
      <c r="D2604">
        <f t="shared" si="40"/>
        <v>2</v>
      </c>
      <c r="E2604" t="s">
        <v>2577</v>
      </c>
      <c r="F2604">
        <v>4</v>
      </c>
    </row>
    <row r="2605" spans="1:6" x14ac:dyDescent="0.25">
      <c r="A2605">
        <v>2603</v>
      </c>
      <c r="B2605" s="1">
        <v>803943355811</v>
      </c>
      <c r="C2605">
        <v>37.4</v>
      </c>
      <c r="D2605">
        <f t="shared" si="40"/>
        <v>2</v>
      </c>
      <c r="E2605" t="s">
        <v>2578</v>
      </c>
      <c r="F2605">
        <v>4</v>
      </c>
    </row>
    <row r="2606" spans="1:6" x14ac:dyDescent="0.25">
      <c r="A2606">
        <v>2604</v>
      </c>
      <c r="B2606" s="1">
        <v>803943355811</v>
      </c>
      <c r="C2606">
        <v>37.299999999999997</v>
      </c>
      <c r="D2606">
        <f t="shared" si="40"/>
        <v>2</v>
      </c>
      <c r="E2606" t="s">
        <v>2579</v>
      </c>
      <c r="F2606">
        <v>4</v>
      </c>
    </row>
    <row r="2607" spans="1:6" x14ac:dyDescent="0.25">
      <c r="A2607">
        <v>2605</v>
      </c>
      <c r="B2607" s="1">
        <v>803943355811</v>
      </c>
      <c r="C2607">
        <v>37.200000000000003</v>
      </c>
      <c r="D2607">
        <f t="shared" si="40"/>
        <v>2</v>
      </c>
      <c r="E2607" t="s">
        <v>2580</v>
      </c>
      <c r="F2607">
        <v>4</v>
      </c>
    </row>
    <row r="2608" spans="1:6" x14ac:dyDescent="0.25">
      <c r="A2608">
        <v>2606</v>
      </c>
      <c r="B2608" s="1">
        <v>803943355811</v>
      </c>
      <c r="C2608">
        <v>37.1</v>
      </c>
      <c r="D2608">
        <f t="shared" si="40"/>
        <v>2</v>
      </c>
      <c r="E2608" t="s">
        <v>2581</v>
      </c>
      <c r="F2608">
        <v>4</v>
      </c>
    </row>
    <row r="2609" spans="1:6" x14ac:dyDescent="0.25">
      <c r="A2609">
        <v>2607</v>
      </c>
      <c r="B2609" s="1">
        <v>803943355811</v>
      </c>
      <c r="C2609">
        <v>32.6</v>
      </c>
      <c r="D2609">
        <f t="shared" si="40"/>
        <v>2</v>
      </c>
      <c r="E2609" t="s">
        <v>2582</v>
      </c>
      <c r="F2609">
        <v>14</v>
      </c>
    </row>
    <row r="2610" spans="1:6" x14ac:dyDescent="0.25">
      <c r="A2610">
        <v>2608</v>
      </c>
      <c r="B2610" s="1">
        <v>803943355811</v>
      </c>
      <c r="C2610">
        <v>32.5</v>
      </c>
      <c r="D2610">
        <f t="shared" si="40"/>
        <v>2</v>
      </c>
      <c r="E2610" t="s">
        <v>2583</v>
      </c>
      <c r="F2610">
        <v>14</v>
      </c>
    </row>
    <row r="2611" spans="1:6" x14ac:dyDescent="0.25">
      <c r="A2611">
        <v>2609</v>
      </c>
      <c r="B2611" s="1">
        <v>803943355811</v>
      </c>
      <c r="C2611">
        <v>32.299999999999997</v>
      </c>
      <c r="D2611">
        <f t="shared" si="40"/>
        <v>2</v>
      </c>
      <c r="E2611" t="s">
        <v>2584</v>
      </c>
      <c r="F2611">
        <v>14</v>
      </c>
    </row>
    <row r="2612" spans="1:6" x14ac:dyDescent="0.25">
      <c r="A2612">
        <v>2610</v>
      </c>
      <c r="B2612" s="1">
        <v>803943355811</v>
      </c>
      <c r="C2612">
        <v>32.200000000000003</v>
      </c>
      <c r="D2612">
        <f t="shared" si="40"/>
        <v>2</v>
      </c>
      <c r="E2612" t="s">
        <v>2585</v>
      </c>
      <c r="F2612">
        <v>14</v>
      </c>
    </row>
    <row r="2613" spans="1:6" x14ac:dyDescent="0.25">
      <c r="A2613">
        <v>2611</v>
      </c>
      <c r="B2613" s="1">
        <v>803943355811</v>
      </c>
      <c r="C2613">
        <v>32.1</v>
      </c>
      <c r="D2613">
        <f t="shared" si="40"/>
        <v>2</v>
      </c>
      <c r="E2613" t="s">
        <v>2586</v>
      </c>
      <c r="F2613">
        <v>14</v>
      </c>
    </row>
    <row r="2614" spans="1:6" x14ac:dyDescent="0.25">
      <c r="A2614">
        <v>2612</v>
      </c>
      <c r="B2614" s="1">
        <v>803943355811</v>
      </c>
      <c r="C2614">
        <v>31.6</v>
      </c>
      <c r="D2614">
        <f t="shared" si="40"/>
        <v>2</v>
      </c>
      <c r="E2614" t="s">
        <v>2587</v>
      </c>
      <c r="F2614">
        <v>7</v>
      </c>
    </row>
    <row r="2615" spans="1:6" x14ac:dyDescent="0.25">
      <c r="A2615">
        <v>2613</v>
      </c>
      <c r="B2615" s="1">
        <v>803943355811</v>
      </c>
      <c r="C2615">
        <v>31.5</v>
      </c>
      <c r="D2615">
        <f t="shared" si="40"/>
        <v>2</v>
      </c>
      <c r="E2615" t="s">
        <v>2588</v>
      </c>
      <c r="F2615">
        <v>7</v>
      </c>
    </row>
    <row r="2616" spans="1:6" x14ac:dyDescent="0.25">
      <c r="A2616">
        <v>2614</v>
      </c>
      <c r="B2616" s="1">
        <v>803943355811</v>
      </c>
      <c r="C2616">
        <v>31.4</v>
      </c>
      <c r="D2616">
        <f t="shared" si="40"/>
        <v>2</v>
      </c>
      <c r="E2616" t="s">
        <v>2589</v>
      </c>
      <c r="F2616">
        <v>7</v>
      </c>
    </row>
    <row r="2617" spans="1:6" x14ac:dyDescent="0.25">
      <c r="A2617">
        <v>2615</v>
      </c>
      <c r="B2617" s="1">
        <v>803943355811</v>
      </c>
      <c r="C2617">
        <v>31.3</v>
      </c>
      <c r="D2617">
        <f t="shared" si="40"/>
        <v>2</v>
      </c>
      <c r="E2617" t="s">
        <v>2590</v>
      </c>
      <c r="F2617">
        <v>7</v>
      </c>
    </row>
    <row r="2618" spans="1:6" x14ac:dyDescent="0.25">
      <c r="A2618">
        <v>2616</v>
      </c>
      <c r="B2618" s="1">
        <v>803943355811</v>
      </c>
      <c r="C2618">
        <v>31.2</v>
      </c>
      <c r="D2618">
        <f t="shared" si="40"/>
        <v>2</v>
      </c>
      <c r="E2618" t="s">
        <v>2591</v>
      </c>
      <c r="F2618">
        <v>7</v>
      </c>
    </row>
    <row r="2619" spans="1:6" x14ac:dyDescent="0.25">
      <c r="A2619">
        <v>2617</v>
      </c>
      <c r="B2619" s="1">
        <v>803943355811</v>
      </c>
      <c r="C2619">
        <v>31.1</v>
      </c>
      <c r="D2619">
        <f t="shared" si="40"/>
        <v>2</v>
      </c>
      <c r="E2619" t="s">
        <v>2592</v>
      </c>
      <c r="F2619">
        <v>7</v>
      </c>
    </row>
    <row r="2620" spans="1:6" x14ac:dyDescent="0.25">
      <c r="A2620">
        <v>2618</v>
      </c>
      <c r="B2620" s="1">
        <v>803943355811</v>
      </c>
      <c r="C2620">
        <v>29.5</v>
      </c>
      <c r="D2620">
        <f t="shared" si="40"/>
        <v>2</v>
      </c>
      <c r="E2620" t="s">
        <v>2593</v>
      </c>
      <c r="F2620">
        <v>6</v>
      </c>
    </row>
    <row r="2621" spans="1:6" x14ac:dyDescent="0.25">
      <c r="A2621">
        <v>2619</v>
      </c>
      <c r="B2621" s="1">
        <v>803943355811</v>
      </c>
      <c r="C2621">
        <v>29.3</v>
      </c>
      <c r="D2621">
        <f t="shared" si="40"/>
        <v>2</v>
      </c>
      <c r="E2621" t="s">
        <v>2594</v>
      </c>
      <c r="F2621">
        <v>6</v>
      </c>
    </row>
    <row r="2622" spans="1:6" x14ac:dyDescent="0.25">
      <c r="A2622">
        <v>2620</v>
      </c>
      <c r="B2622" s="1">
        <v>803943355811</v>
      </c>
      <c r="C2622">
        <v>29.2</v>
      </c>
      <c r="D2622">
        <f t="shared" si="40"/>
        <v>2</v>
      </c>
      <c r="E2622" t="s">
        <v>2595</v>
      </c>
      <c r="F2622">
        <v>6</v>
      </c>
    </row>
    <row r="2623" spans="1:6" x14ac:dyDescent="0.25">
      <c r="A2623">
        <v>2621</v>
      </c>
      <c r="B2623" s="1">
        <v>803943355811</v>
      </c>
      <c r="C2623">
        <v>29.1</v>
      </c>
      <c r="D2623">
        <f t="shared" si="40"/>
        <v>2</v>
      </c>
      <c r="E2623" t="s">
        <v>2596</v>
      </c>
      <c r="F2623">
        <v>6</v>
      </c>
    </row>
    <row r="2624" spans="1:6" x14ac:dyDescent="0.25">
      <c r="A2624">
        <v>2622</v>
      </c>
      <c r="B2624" s="1">
        <v>803943355811</v>
      </c>
      <c r="C2624">
        <v>22.6</v>
      </c>
      <c r="D2624">
        <f t="shared" si="40"/>
        <v>2</v>
      </c>
      <c r="E2624" t="s">
        <v>2597</v>
      </c>
      <c r="F2624">
        <v>10</v>
      </c>
    </row>
    <row r="2625" spans="1:6" x14ac:dyDescent="0.25">
      <c r="A2625">
        <v>2623</v>
      </c>
      <c r="B2625" s="1">
        <v>803943355811</v>
      </c>
      <c r="C2625">
        <v>22.5</v>
      </c>
      <c r="D2625">
        <f t="shared" si="40"/>
        <v>2</v>
      </c>
      <c r="E2625" t="s">
        <v>2598</v>
      </c>
      <c r="F2625">
        <v>10</v>
      </c>
    </row>
    <row r="2626" spans="1:6" x14ac:dyDescent="0.25">
      <c r="A2626">
        <v>2624</v>
      </c>
      <c r="B2626" s="1">
        <v>803943355811</v>
      </c>
      <c r="C2626">
        <v>22.4</v>
      </c>
      <c r="D2626">
        <f t="shared" si="40"/>
        <v>2</v>
      </c>
      <c r="E2626" t="s">
        <v>2599</v>
      </c>
      <c r="F2626">
        <v>10</v>
      </c>
    </row>
    <row r="2627" spans="1:6" x14ac:dyDescent="0.25">
      <c r="A2627">
        <v>2625</v>
      </c>
      <c r="B2627" s="1">
        <v>803943355811</v>
      </c>
      <c r="C2627">
        <v>22.3</v>
      </c>
      <c r="D2627">
        <f t="shared" ref="D2627:D2690" si="41">IF(C2627&lt;=10,1,IF(C2627&lt;=40,2,3))</f>
        <v>2</v>
      </c>
      <c r="E2627" t="s">
        <v>2600</v>
      </c>
      <c r="F2627">
        <v>10</v>
      </c>
    </row>
    <row r="2628" spans="1:6" x14ac:dyDescent="0.25">
      <c r="A2628">
        <v>2626</v>
      </c>
      <c r="B2628" s="1">
        <v>803943355811</v>
      </c>
      <c r="C2628">
        <v>22.2</v>
      </c>
      <c r="D2628">
        <f t="shared" si="41"/>
        <v>2</v>
      </c>
      <c r="E2628" t="s">
        <v>2601</v>
      </c>
      <c r="F2628">
        <v>10</v>
      </c>
    </row>
    <row r="2629" spans="1:6" x14ac:dyDescent="0.25">
      <c r="A2629">
        <v>2627</v>
      </c>
      <c r="B2629" s="1">
        <v>803943355811</v>
      </c>
      <c r="C2629">
        <v>22.1</v>
      </c>
      <c r="D2629">
        <f t="shared" si="41"/>
        <v>2</v>
      </c>
      <c r="E2629" t="s">
        <v>2602</v>
      </c>
      <c r="F2629">
        <v>10</v>
      </c>
    </row>
    <row r="2630" spans="1:6" x14ac:dyDescent="0.25">
      <c r="A2630">
        <v>2628</v>
      </c>
      <c r="B2630" s="1">
        <v>803943355811</v>
      </c>
      <c r="C2630">
        <v>17.600000000000001</v>
      </c>
      <c r="D2630">
        <f t="shared" si="41"/>
        <v>2</v>
      </c>
      <c r="E2630" t="s">
        <v>2603</v>
      </c>
      <c r="F2630">
        <v>2</v>
      </c>
    </row>
    <row r="2631" spans="1:6" x14ac:dyDescent="0.25">
      <c r="A2631">
        <v>2629</v>
      </c>
      <c r="B2631" s="1">
        <v>803943355811</v>
      </c>
      <c r="C2631">
        <v>17.5</v>
      </c>
      <c r="D2631">
        <f t="shared" si="41"/>
        <v>2</v>
      </c>
      <c r="E2631" t="s">
        <v>2604</v>
      </c>
      <c r="F2631">
        <v>2</v>
      </c>
    </row>
    <row r="2632" spans="1:6" x14ac:dyDescent="0.25">
      <c r="A2632">
        <v>2630</v>
      </c>
      <c r="B2632" s="1">
        <v>803943355811</v>
      </c>
      <c r="C2632">
        <v>17.399999999999999</v>
      </c>
      <c r="D2632">
        <f t="shared" si="41"/>
        <v>2</v>
      </c>
      <c r="E2632" t="s">
        <v>2605</v>
      </c>
      <c r="F2632">
        <v>2</v>
      </c>
    </row>
    <row r="2633" spans="1:6" x14ac:dyDescent="0.25">
      <c r="A2633">
        <v>2631</v>
      </c>
      <c r="B2633" s="1">
        <v>803943355811</v>
      </c>
      <c r="C2633">
        <v>17.3</v>
      </c>
      <c r="D2633">
        <f t="shared" si="41"/>
        <v>2</v>
      </c>
      <c r="E2633" t="s">
        <v>2606</v>
      </c>
      <c r="F2633">
        <v>2</v>
      </c>
    </row>
    <row r="2634" spans="1:6" x14ac:dyDescent="0.25">
      <c r="A2634">
        <v>2632</v>
      </c>
      <c r="B2634" s="1">
        <v>803943355811</v>
      </c>
      <c r="C2634">
        <v>17.2</v>
      </c>
      <c r="D2634">
        <f t="shared" si="41"/>
        <v>2</v>
      </c>
      <c r="E2634" t="s">
        <v>2607</v>
      </c>
      <c r="F2634">
        <v>2</v>
      </c>
    </row>
    <row r="2635" spans="1:6" x14ac:dyDescent="0.25">
      <c r="A2635">
        <v>2633</v>
      </c>
      <c r="B2635" s="1">
        <v>803943355811</v>
      </c>
      <c r="C2635">
        <v>17.100000000000001</v>
      </c>
      <c r="D2635">
        <f t="shared" si="41"/>
        <v>2</v>
      </c>
      <c r="E2635" t="s">
        <v>2608</v>
      </c>
      <c r="F2635">
        <v>2</v>
      </c>
    </row>
    <row r="2636" spans="1:6" x14ac:dyDescent="0.25">
      <c r="A2636">
        <v>2634</v>
      </c>
      <c r="B2636" s="1">
        <v>803943355811</v>
      </c>
      <c r="C2636">
        <v>16.600000000000001</v>
      </c>
      <c r="D2636">
        <f t="shared" si="41"/>
        <v>2</v>
      </c>
      <c r="E2636" t="s">
        <v>2609</v>
      </c>
      <c r="F2636">
        <v>6</v>
      </c>
    </row>
    <row r="2637" spans="1:6" x14ac:dyDescent="0.25">
      <c r="A2637">
        <v>2635</v>
      </c>
      <c r="B2637" s="1">
        <v>803943355811</v>
      </c>
      <c r="C2637">
        <v>16.5</v>
      </c>
      <c r="D2637">
        <f t="shared" si="41"/>
        <v>2</v>
      </c>
      <c r="E2637" t="s">
        <v>2610</v>
      </c>
      <c r="F2637">
        <v>6</v>
      </c>
    </row>
    <row r="2638" spans="1:6" x14ac:dyDescent="0.25">
      <c r="A2638">
        <v>2636</v>
      </c>
      <c r="B2638" s="1">
        <v>803943355811</v>
      </c>
      <c r="C2638">
        <v>16.399999999999999</v>
      </c>
      <c r="D2638">
        <f t="shared" si="41"/>
        <v>2</v>
      </c>
      <c r="E2638" t="s">
        <v>2611</v>
      </c>
      <c r="F2638">
        <v>6</v>
      </c>
    </row>
    <row r="2639" spans="1:6" x14ac:dyDescent="0.25">
      <c r="A2639">
        <v>2637</v>
      </c>
      <c r="B2639" s="1">
        <v>803943355811</v>
      </c>
      <c r="C2639">
        <v>16.3</v>
      </c>
      <c r="D2639">
        <f t="shared" si="41"/>
        <v>2</v>
      </c>
      <c r="E2639" t="s">
        <v>2612</v>
      </c>
      <c r="F2639">
        <v>6</v>
      </c>
    </row>
    <row r="2640" spans="1:6" x14ac:dyDescent="0.25">
      <c r="A2640">
        <v>2638</v>
      </c>
      <c r="B2640" s="1">
        <v>803943355811</v>
      </c>
      <c r="C2640">
        <v>16.2</v>
      </c>
      <c r="D2640">
        <f t="shared" si="41"/>
        <v>2</v>
      </c>
      <c r="E2640" t="s">
        <v>2613</v>
      </c>
      <c r="F2640">
        <v>6</v>
      </c>
    </row>
    <row r="2641" spans="1:6" x14ac:dyDescent="0.25">
      <c r="A2641">
        <v>2639</v>
      </c>
      <c r="B2641" s="1">
        <v>803943355811</v>
      </c>
      <c r="C2641">
        <v>16.100000000000001</v>
      </c>
      <c r="D2641">
        <f t="shared" si="41"/>
        <v>2</v>
      </c>
      <c r="E2641" t="s">
        <v>2614</v>
      </c>
      <c r="F2641">
        <v>6</v>
      </c>
    </row>
    <row r="2642" spans="1:6" x14ac:dyDescent="0.25">
      <c r="A2642">
        <v>2640</v>
      </c>
      <c r="B2642" s="1">
        <v>803943355811</v>
      </c>
      <c r="C2642">
        <v>13.6</v>
      </c>
      <c r="D2642">
        <f t="shared" si="41"/>
        <v>2</v>
      </c>
      <c r="E2642" t="s">
        <v>2615</v>
      </c>
      <c r="F2642">
        <v>5</v>
      </c>
    </row>
    <row r="2643" spans="1:6" x14ac:dyDescent="0.25">
      <c r="A2643">
        <v>2641</v>
      </c>
      <c r="B2643" s="1">
        <v>803943355811</v>
      </c>
      <c r="C2643">
        <v>13.5</v>
      </c>
      <c r="D2643">
        <f t="shared" si="41"/>
        <v>2</v>
      </c>
      <c r="E2643" t="s">
        <v>2616</v>
      </c>
      <c r="F2643">
        <v>5</v>
      </c>
    </row>
    <row r="2644" spans="1:6" x14ac:dyDescent="0.25">
      <c r="A2644">
        <v>2642</v>
      </c>
      <c r="B2644" s="1">
        <v>803943355811</v>
      </c>
      <c r="C2644">
        <v>13.4</v>
      </c>
      <c r="D2644">
        <f t="shared" si="41"/>
        <v>2</v>
      </c>
      <c r="E2644" t="s">
        <v>2617</v>
      </c>
      <c r="F2644">
        <v>5</v>
      </c>
    </row>
    <row r="2645" spans="1:6" x14ac:dyDescent="0.25">
      <c r="A2645">
        <v>2643</v>
      </c>
      <c r="B2645" s="1">
        <v>803943355811</v>
      </c>
      <c r="C2645">
        <v>13.3</v>
      </c>
      <c r="D2645">
        <f t="shared" si="41"/>
        <v>2</v>
      </c>
      <c r="E2645" t="s">
        <v>2618</v>
      </c>
      <c r="F2645">
        <v>5</v>
      </c>
    </row>
    <row r="2646" spans="1:6" x14ac:dyDescent="0.25">
      <c r="A2646">
        <v>2644</v>
      </c>
      <c r="B2646" s="1">
        <v>803943355811</v>
      </c>
      <c r="C2646">
        <v>13.2</v>
      </c>
      <c r="D2646">
        <f t="shared" si="41"/>
        <v>2</v>
      </c>
      <c r="E2646" t="s">
        <v>2619</v>
      </c>
      <c r="F2646">
        <v>5</v>
      </c>
    </row>
    <row r="2647" spans="1:6" x14ac:dyDescent="0.25">
      <c r="A2647">
        <v>2645</v>
      </c>
      <c r="B2647" s="1">
        <v>803943355811</v>
      </c>
      <c r="C2647">
        <v>13.1</v>
      </c>
      <c r="D2647">
        <f t="shared" si="41"/>
        <v>2</v>
      </c>
      <c r="E2647" t="s">
        <v>2620</v>
      </c>
      <c r="F2647">
        <v>5</v>
      </c>
    </row>
    <row r="2648" spans="1:6" x14ac:dyDescent="0.25">
      <c r="A2648">
        <v>2646</v>
      </c>
      <c r="B2648" s="1">
        <v>803943355811</v>
      </c>
      <c r="C2648">
        <v>8.6</v>
      </c>
      <c r="D2648">
        <f t="shared" si="41"/>
        <v>1</v>
      </c>
      <c r="E2648" t="s">
        <v>2621</v>
      </c>
      <c r="F2648">
        <v>5</v>
      </c>
    </row>
    <row r="2649" spans="1:6" x14ac:dyDescent="0.25">
      <c r="A2649">
        <v>2647</v>
      </c>
      <c r="B2649" s="1">
        <v>803943355811</v>
      </c>
      <c r="C2649">
        <v>8.5</v>
      </c>
      <c r="D2649">
        <f t="shared" si="41"/>
        <v>1</v>
      </c>
      <c r="E2649" t="s">
        <v>2622</v>
      </c>
      <c r="F2649">
        <v>5</v>
      </c>
    </row>
    <row r="2650" spans="1:6" x14ac:dyDescent="0.25">
      <c r="A2650">
        <v>2648</v>
      </c>
      <c r="B2650" s="1">
        <v>803943355811</v>
      </c>
      <c r="C2650">
        <v>8.4</v>
      </c>
      <c r="D2650">
        <f t="shared" si="41"/>
        <v>1</v>
      </c>
      <c r="E2650" t="s">
        <v>2623</v>
      </c>
      <c r="F2650">
        <v>5</v>
      </c>
    </row>
    <row r="2651" spans="1:6" x14ac:dyDescent="0.25">
      <c r="A2651">
        <v>2649</v>
      </c>
      <c r="B2651" s="1">
        <v>803943355811</v>
      </c>
      <c r="C2651">
        <v>8.3000000000000007</v>
      </c>
      <c r="D2651">
        <f t="shared" si="41"/>
        <v>1</v>
      </c>
      <c r="E2651" t="s">
        <v>2624</v>
      </c>
      <c r="F2651">
        <v>5</v>
      </c>
    </row>
    <row r="2652" spans="1:6" x14ac:dyDescent="0.25">
      <c r="A2652">
        <v>2650</v>
      </c>
      <c r="B2652" s="1">
        <v>803943355811</v>
      </c>
      <c r="C2652">
        <v>8.1999999999999993</v>
      </c>
      <c r="D2652">
        <f t="shared" si="41"/>
        <v>1</v>
      </c>
      <c r="E2652" t="s">
        <v>2625</v>
      </c>
      <c r="F2652">
        <v>5</v>
      </c>
    </row>
    <row r="2653" spans="1:6" x14ac:dyDescent="0.25">
      <c r="A2653">
        <v>2651</v>
      </c>
      <c r="B2653" s="1">
        <v>803943355811</v>
      </c>
      <c r="C2653">
        <v>8.1</v>
      </c>
      <c r="D2653">
        <f t="shared" si="41"/>
        <v>1</v>
      </c>
      <c r="E2653" t="s">
        <v>2626</v>
      </c>
      <c r="F2653">
        <v>5</v>
      </c>
    </row>
    <row r="2654" spans="1:6" x14ac:dyDescent="0.25">
      <c r="A2654">
        <v>2652</v>
      </c>
      <c r="B2654" s="1">
        <v>803943355811</v>
      </c>
      <c r="C2654">
        <v>1.6</v>
      </c>
      <c r="D2654">
        <f t="shared" si="41"/>
        <v>1</v>
      </c>
      <c r="E2654" t="s">
        <v>2627</v>
      </c>
      <c r="F2654">
        <v>12</v>
      </c>
    </row>
    <row r="2655" spans="1:6" x14ac:dyDescent="0.25">
      <c r="A2655">
        <v>2653</v>
      </c>
      <c r="B2655" s="1">
        <v>803943355811</v>
      </c>
      <c r="C2655">
        <v>1.5</v>
      </c>
      <c r="D2655">
        <f t="shared" si="41"/>
        <v>1</v>
      </c>
      <c r="E2655" t="s">
        <v>2628</v>
      </c>
      <c r="F2655">
        <v>12</v>
      </c>
    </row>
    <row r="2656" spans="1:6" x14ac:dyDescent="0.25">
      <c r="A2656">
        <v>2654</v>
      </c>
      <c r="B2656" s="1">
        <v>803943355811</v>
      </c>
      <c r="C2656">
        <v>1.4</v>
      </c>
      <c r="D2656">
        <f t="shared" si="41"/>
        <v>1</v>
      </c>
      <c r="E2656" t="s">
        <v>2629</v>
      </c>
      <c r="F2656">
        <v>12</v>
      </c>
    </row>
    <row r="2657" spans="1:6" x14ac:dyDescent="0.25">
      <c r="A2657">
        <v>2655</v>
      </c>
      <c r="B2657" s="1">
        <v>803943355811</v>
      </c>
      <c r="C2657">
        <v>1.4</v>
      </c>
      <c r="D2657">
        <f t="shared" si="41"/>
        <v>1</v>
      </c>
      <c r="E2657" t="s">
        <v>2630</v>
      </c>
      <c r="F2657">
        <v>12</v>
      </c>
    </row>
    <row r="2658" spans="1:6" x14ac:dyDescent="0.25">
      <c r="A2658">
        <v>2656</v>
      </c>
      <c r="B2658" s="1">
        <v>803943355811</v>
      </c>
      <c r="C2658">
        <v>1.3</v>
      </c>
      <c r="D2658">
        <f t="shared" si="41"/>
        <v>1</v>
      </c>
      <c r="E2658" t="s">
        <v>2631</v>
      </c>
      <c r="F2658">
        <v>12</v>
      </c>
    </row>
    <row r="2659" spans="1:6" x14ac:dyDescent="0.25">
      <c r="A2659">
        <v>2657</v>
      </c>
      <c r="B2659" s="1">
        <v>803943355811</v>
      </c>
      <c r="C2659">
        <v>1.2</v>
      </c>
      <c r="D2659">
        <f t="shared" si="41"/>
        <v>1</v>
      </c>
      <c r="E2659" t="s">
        <v>2632</v>
      </c>
      <c r="F2659">
        <v>12</v>
      </c>
    </row>
    <row r="2660" spans="1:6" x14ac:dyDescent="0.25">
      <c r="A2660">
        <v>2658</v>
      </c>
      <c r="B2660" s="1">
        <v>803943355811</v>
      </c>
      <c r="C2660">
        <v>1.1000000000000001</v>
      </c>
      <c r="D2660">
        <f t="shared" si="41"/>
        <v>1</v>
      </c>
      <c r="E2660" t="s">
        <v>2633</v>
      </c>
      <c r="F2660">
        <v>12</v>
      </c>
    </row>
    <row r="2661" spans="1:6" x14ac:dyDescent="0.25">
      <c r="A2661">
        <v>2659</v>
      </c>
      <c r="B2661" s="1">
        <v>803943355822</v>
      </c>
      <c r="C2661">
        <v>49.6</v>
      </c>
      <c r="D2661">
        <f t="shared" si="41"/>
        <v>3</v>
      </c>
      <c r="E2661" t="s">
        <v>2634</v>
      </c>
      <c r="F2661">
        <v>3</v>
      </c>
    </row>
    <row r="2662" spans="1:6" x14ac:dyDescent="0.25">
      <c r="A2662">
        <v>2660</v>
      </c>
      <c r="B2662" s="1">
        <v>803943355822</v>
      </c>
      <c r="C2662">
        <v>49.5</v>
      </c>
      <c r="D2662">
        <f t="shared" si="41"/>
        <v>3</v>
      </c>
      <c r="E2662" t="s">
        <v>2635</v>
      </c>
      <c r="F2662">
        <v>3</v>
      </c>
    </row>
    <row r="2663" spans="1:6" x14ac:dyDescent="0.25">
      <c r="A2663">
        <v>2661</v>
      </c>
      <c r="B2663" s="1">
        <v>803943355822</v>
      </c>
      <c r="C2663">
        <v>49.4</v>
      </c>
      <c r="D2663">
        <f t="shared" si="41"/>
        <v>3</v>
      </c>
      <c r="E2663" t="s">
        <v>2636</v>
      </c>
      <c r="F2663">
        <v>3</v>
      </c>
    </row>
    <row r="2664" spans="1:6" x14ac:dyDescent="0.25">
      <c r="A2664">
        <v>2662</v>
      </c>
      <c r="B2664" s="1">
        <v>803943355822</v>
      </c>
      <c r="C2664">
        <v>49.3</v>
      </c>
      <c r="D2664">
        <f t="shared" si="41"/>
        <v>3</v>
      </c>
      <c r="E2664" t="s">
        <v>2637</v>
      </c>
      <c r="F2664">
        <v>3</v>
      </c>
    </row>
    <row r="2665" spans="1:6" x14ac:dyDescent="0.25">
      <c r="A2665">
        <v>2663</v>
      </c>
      <c r="B2665" s="1">
        <v>803943355822</v>
      </c>
      <c r="C2665">
        <v>49.2</v>
      </c>
      <c r="D2665">
        <f t="shared" si="41"/>
        <v>3</v>
      </c>
      <c r="E2665" t="s">
        <v>2638</v>
      </c>
      <c r="F2665">
        <v>3</v>
      </c>
    </row>
    <row r="2666" spans="1:6" x14ac:dyDescent="0.25">
      <c r="A2666">
        <v>2664</v>
      </c>
      <c r="B2666" s="1">
        <v>803943355822</v>
      </c>
      <c r="C2666">
        <v>49.1</v>
      </c>
      <c r="D2666">
        <f t="shared" si="41"/>
        <v>3</v>
      </c>
      <c r="E2666" t="s">
        <v>2639</v>
      </c>
      <c r="F2666">
        <v>3</v>
      </c>
    </row>
    <row r="2667" spans="1:6" x14ac:dyDescent="0.25">
      <c r="A2667">
        <v>2665</v>
      </c>
      <c r="B2667" s="1">
        <v>803943355822</v>
      </c>
      <c r="C2667">
        <v>46.6</v>
      </c>
      <c r="D2667">
        <f t="shared" si="41"/>
        <v>3</v>
      </c>
      <c r="E2667" t="s">
        <v>2640</v>
      </c>
      <c r="F2667">
        <v>9</v>
      </c>
    </row>
    <row r="2668" spans="1:6" x14ac:dyDescent="0.25">
      <c r="A2668">
        <v>2666</v>
      </c>
      <c r="B2668" s="1">
        <v>803943355822</v>
      </c>
      <c r="C2668">
        <v>46.5</v>
      </c>
      <c r="D2668">
        <f t="shared" si="41"/>
        <v>3</v>
      </c>
      <c r="E2668" t="s">
        <v>2641</v>
      </c>
      <c r="F2668">
        <v>9</v>
      </c>
    </row>
    <row r="2669" spans="1:6" x14ac:dyDescent="0.25">
      <c r="A2669">
        <v>2667</v>
      </c>
      <c r="B2669" s="1">
        <v>803943355822</v>
      </c>
      <c r="C2669">
        <v>46.4</v>
      </c>
      <c r="D2669">
        <f t="shared" si="41"/>
        <v>3</v>
      </c>
      <c r="E2669" t="s">
        <v>2642</v>
      </c>
      <c r="F2669">
        <v>9</v>
      </c>
    </row>
    <row r="2670" spans="1:6" x14ac:dyDescent="0.25">
      <c r="A2670">
        <v>2668</v>
      </c>
      <c r="B2670" s="1">
        <v>803943355822</v>
      </c>
      <c r="C2670">
        <v>46.3</v>
      </c>
      <c r="D2670">
        <f t="shared" si="41"/>
        <v>3</v>
      </c>
      <c r="E2670" t="s">
        <v>2643</v>
      </c>
      <c r="F2670">
        <v>9</v>
      </c>
    </row>
    <row r="2671" spans="1:6" x14ac:dyDescent="0.25">
      <c r="A2671">
        <v>2669</v>
      </c>
      <c r="B2671" s="1">
        <v>803943355822</v>
      </c>
      <c r="C2671">
        <v>46.2</v>
      </c>
      <c r="D2671">
        <f t="shared" si="41"/>
        <v>3</v>
      </c>
      <c r="E2671" t="s">
        <v>2644</v>
      </c>
      <c r="F2671">
        <v>9</v>
      </c>
    </row>
    <row r="2672" spans="1:6" x14ac:dyDescent="0.25">
      <c r="A2672">
        <v>2670</v>
      </c>
      <c r="B2672" s="1">
        <v>803943355822</v>
      </c>
      <c r="C2672">
        <v>46.1</v>
      </c>
      <c r="D2672">
        <f t="shared" si="41"/>
        <v>3</v>
      </c>
      <c r="E2672" t="s">
        <v>2645</v>
      </c>
      <c r="F2672">
        <v>9</v>
      </c>
    </row>
    <row r="2673" spans="1:6" x14ac:dyDescent="0.25">
      <c r="A2673">
        <v>2671</v>
      </c>
      <c r="B2673" s="1">
        <v>803943355822</v>
      </c>
      <c r="C2673">
        <v>40.6</v>
      </c>
      <c r="D2673">
        <f t="shared" si="41"/>
        <v>3</v>
      </c>
      <c r="E2673" t="s">
        <v>2646</v>
      </c>
      <c r="F2673">
        <v>3</v>
      </c>
    </row>
    <row r="2674" spans="1:6" x14ac:dyDescent="0.25">
      <c r="A2674">
        <v>2672</v>
      </c>
      <c r="B2674" s="1">
        <v>803943355822</v>
      </c>
      <c r="C2674">
        <v>40.5</v>
      </c>
      <c r="D2674">
        <f t="shared" si="41"/>
        <v>3</v>
      </c>
      <c r="E2674" t="s">
        <v>2647</v>
      </c>
      <c r="F2674">
        <v>3</v>
      </c>
    </row>
    <row r="2675" spans="1:6" x14ac:dyDescent="0.25">
      <c r="A2675">
        <v>2673</v>
      </c>
      <c r="B2675" s="1">
        <v>803943355822</v>
      </c>
      <c r="C2675">
        <v>40.4</v>
      </c>
      <c r="D2675">
        <f t="shared" si="41"/>
        <v>3</v>
      </c>
      <c r="E2675" t="s">
        <v>2648</v>
      </c>
      <c r="F2675">
        <v>3</v>
      </c>
    </row>
    <row r="2676" spans="1:6" x14ac:dyDescent="0.25">
      <c r="A2676">
        <v>2674</v>
      </c>
      <c r="B2676" s="1">
        <v>803943355822</v>
      </c>
      <c r="C2676">
        <v>40.299999999999997</v>
      </c>
      <c r="D2676">
        <f t="shared" si="41"/>
        <v>3</v>
      </c>
      <c r="E2676" t="s">
        <v>2649</v>
      </c>
      <c r="F2676">
        <v>3</v>
      </c>
    </row>
    <row r="2677" spans="1:6" x14ac:dyDescent="0.25">
      <c r="A2677">
        <v>2675</v>
      </c>
      <c r="B2677" s="1">
        <v>803943355822</v>
      </c>
      <c r="C2677">
        <v>40.200000000000003</v>
      </c>
      <c r="D2677">
        <f t="shared" si="41"/>
        <v>3</v>
      </c>
      <c r="E2677" t="s">
        <v>2650</v>
      </c>
      <c r="F2677">
        <v>3</v>
      </c>
    </row>
    <row r="2678" spans="1:6" x14ac:dyDescent="0.25">
      <c r="A2678">
        <v>2676</v>
      </c>
      <c r="B2678" s="1">
        <v>803943355822</v>
      </c>
      <c r="C2678">
        <v>40.1</v>
      </c>
      <c r="D2678">
        <f t="shared" si="41"/>
        <v>3</v>
      </c>
      <c r="E2678" t="s">
        <v>2651</v>
      </c>
      <c r="F2678">
        <v>3</v>
      </c>
    </row>
    <row r="2679" spans="1:6" x14ac:dyDescent="0.25">
      <c r="A2679">
        <v>2677</v>
      </c>
      <c r="B2679" s="1">
        <v>803943355822</v>
      </c>
      <c r="C2679">
        <v>37.6</v>
      </c>
      <c r="D2679">
        <f t="shared" si="41"/>
        <v>2</v>
      </c>
      <c r="E2679" t="s">
        <v>2652</v>
      </c>
      <c r="F2679">
        <v>7</v>
      </c>
    </row>
    <row r="2680" spans="1:6" x14ac:dyDescent="0.25">
      <c r="A2680">
        <v>2678</v>
      </c>
      <c r="B2680" s="1">
        <v>803943355822</v>
      </c>
      <c r="C2680">
        <v>37.5</v>
      </c>
      <c r="D2680">
        <f t="shared" si="41"/>
        <v>2</v>
      </c>
      <c r="E2680" t="s">
        <v>2653</v>
      </c>
      <c r="F2680">
        <v>7</v>
      </c>
    </row>
    <row r="2681" spans="1:6" x14ac:dyDescent="0.25">
      <c r="A2681">
        <v>2679</v>
      </c>
      <c r="B2681" s="1">
        <v>803943355822</v>
      </c>
      <c r="C2681">
        <v>37.4</v>
      </c>
      <c r="D2681">
        <f t="shared" si="41"/>
        <v>2</v>
      </c>
      <c r="E2681" t="s">
        <v>2654</v>
      </c>
      <c r="F2681">
        <v>7</v>
      </c>
    </row>
    <row r="2682" spans="1:6" x14ac:dyDescent="0.25">
      <c r="A2682">
        <v>2680</v>
      </c>
      <c r="B2682" s="1">
        <v>803943355822</v>
      </c>
      <c r="C2682">
        <v>37.299999999999997</v>
      </c>
      <c r="D2682">
        <f t="shared" si="41"/>
        <v>2</v>
      </c>
      <c r="E2682" t="s">
        <v>2655</v>
      </c>
      <c r="F2682">
        <v>7</v>
      </c>
    </row>
    <row r="2683" spans="1:6" x14ac:dyDescent="0.25">
      <c r="A2683">
        <v>2681</v>
      </c>
      <c r="B2683" s="1">
        <v>803943355822</v>
      </c>
      <c r="C2683">
        <v>37.200000000000003</v>
      </c>
      <c r="D2683">
        <f t="shared" si="41"/>
        <v>2</v>
      </c>
      <c r="E2683" t="s">
        <v>2656</v>
      </c>
      <c r="F2683">
        <v>7</v>
      </c>
    </row>
    <row r="2684" spans="1:6" x14ac:dyDescent="0.25">
      <c r="A2684">
        <v>2682</v>
      </c>
      <c r="B2684" s="1">
        <v>803943355822</v>
      </c>
      <c r="C2684">
        <v>37.1</v>
      </c>
      <c r="D2684">
        <f t="shared" si="41"/>
        <v>2</v>
      </c>
      <c r="E2684" t="s">
        <v>2657</v>
      </c>
      <c r="F2684">
        <v>7</v>
      </c>
    </row>
    <row r="2685" spans="1:6" x14ac:dyDescent="0.25">
      <c r="A2685">
        <v>2683</v>
      </c>
      <c r="B2685" s="1">
        <v>803943355822</v>
      </c>
      <c r="C2685">
        <v>36.6</v>
      </c>
      <c r="D2685">
        <f t="shared" si="41"/>
        <v>2</v>
      </c>
      <c r="E2685" t="s">
        <v>2658</v>
      </c>
      <c r="F2685">
        <v>4</v>
      </c>
    </row>
    <row r="2686" spans="1:6" x14ac:dyDescent="0.25">
      <c r="A2686">
        <v>2684</v>
      </c>
      <c r="B2686" s="1">
        <v>803943355822</v>
      </c>
      <c r="C2686">
        <v>36.5</v>
      </c>
      <c r="D2686">
        <f t="shared" si="41"/>
        <v>2</v>
      </c>
      <c r="E2686" t="s">
        <v>2659</v>
      </c>
      <c r="F2686">
        <v>4</v>
      </c>
    </row>
    <row r="2687" spans="1:6" x14ac:dyDescent="0.25">
      <c r="A2687">
        <v>2685</v>
      </c>
      <c r="B2687" s="1">
        <v>803943355822</v>
      </c>
      <c r="C2687">
        <v>36.4</v>
      </c>
      <c r="D2687">
        <f t="shared" si="41"/>
        <v>2</v>
      </c>
      <c r="E2687" t="s">
        <v>2660</v>
      </c>
      <c r="F2687">
        <v>4</v>
      </c>
    </row>
    <row r="2688" spans="1:6" x14ac:dyDescent="0.25">
      <c r="A2688">
        <v>2686</v>
      </c>
      <c r="B2688" s="1">
        <v>803943355822</v>
      </c>
      <c r="C2688">
        <v>36.299999999999997</v>
      </c>
      <c r="D2688">
        <f t="shared" si="41"/>
        <v>2</v>
      </c>
      <c r="E2688" t="s">
        <v>2661</v>
      </c>
      <c r="F2688">
        <v>4</v>
      </c>
    </row>
    <row r="2689" spans="1:6" x14ac:dyDescent="0.25">
      <c r="A2689">
        <v>2687</v>
      </c>
      <c r="B2689" s="1">
        <v>803943355822</v>
      </c>
      <c r="C2689">
        <v>36.200000000000003</v>
      </c>
      <c r="D2689">
        <f t="shared" si="41"/>
        <v>2</v>
      </c>
      <c r="E2689" t="s">
        <v>2662</v>
      </c>
      <c r="F2689">
        <v>4</v>
      </c>
    </row>
    <row r="2690" spans="1:6" x14ac:dyDescent="0.25">
      <c r="A2690">
        <v>2688</v>
      </c>
      <c r="B2690" s="1">
        <v>803943355822</v>
      </c>
      <c r="C2690">
        <v>36.1</v>
      </c>
      <c r="D2690">
        <f t="shared" si="41"/>
        <v>2</v>
      </c>
      <c r="E2690" t="s">
        <v>2663</v>
      </c>
      <c r="F2690">
        <v>4</v>
      </c>
    </row>
    <row r="2691" spans="1:6" x14ac:dyDescent="0.25">
      <c r="A2691">
        <v>2689</v>
      </c>
      <c r="B2691" s="1">
        <v>803943355822</v>
      </c>
      <c r="C2691">
        <v>32.6</v>
      </c>
      <c r="D2691">
        <f t="shared" ref="D2691:D2754" si="42">IF(C2691&lt;=10,1,IF(C2691&lt;=40,2,3))</f>
        <v>2</v>
      </c>
      <c r="E2691" t="s">
        <v>2664</v>
      </c>
      <c r="F2691">
        <v>2</v>
      </c>
    </row>
    <row r="2692" spans="1:6" x14ac:dyDescent="0.25">
      <c r="A2692">
        <v>2690</v>
      </c>
      <c r="B2692" s="1">
        <v>803943355822</v>
      </c>
      <c r="C2692">
        <v>32.5</v>
      </c>
      <c r="D2692">
        <f t="shared" si="42"/>
        <v>2</v>
      </c>
      <c r="E2692" t="s">
        <v>2665</v>
      </c>
      <c r="F2692">
        <v>2</v>
      </c>
    </row>
    <row r="2693" spans="1:6" x14ac:dyDescent="0.25">
      <c r="A2693">
        <v>2691</v>
      </c>
      <c r="B2693" s="1">
        <v>803943355822</v>
      </c>
      <c r="C2693">
        <v>32.4</v>
      </c>
      <c r="D2693">
        <f t="shared" si="42"/>
        <v>2</v>
      </c>
      <c r="E2693" t="s">
        <v>2666</v>
      </c>
      <c r="F2693">
        <v>2</v>
      </c>
    </row>
    <row r="2694" spans="1:6" x14ac:dyDescent="0.25">
      <c r="A2694">
        <v>2692</v>
      </c>
      <c r="B2694" s="1">
        <v>803943355822</v>
      </c>
      <c r="C2694">
        <v>32.299999999999997</v>
      </c>
      <c r="D2694">
        <f t="shared" si="42"/>
        <v>2</v>
      </c>
      <c r="E2694" t="s">
        <v>2667</v>
      </c>
      <c r="F2694">
        <v>2</v>
      </c>
    </row>
    <row r="2695" spans="1:6" x14ac:dyDescent="0.25">
      <c r="A2695">
        <v>2693</v>
      </c>
      <c r="B2695" s="1">
        <v>803943355822</v>
      </c>
      <c r="C2695">
        <v>32.200000000000003</v>
      </c>
      <c r="D2695">
        <f t="shared" si="42"/>
        <v>2</v>
      </c>
      <c r="E2695" t="s">
        <v>2668</v>
      </c>
      <c r="F2695">
        <v>2</v>
      </c>
    </row>
    <row r="2696" spans="1:6" x14ac:dyDescent="0.25">
      <c r="A2696">
        <v>2694</v>
      </c>
      <c r="B2696" s="1">
        <v>803943355822</v>
      </c>
      <c r="C2696">
        <v>32.1</v>
      </c>
      <c r="D2696">
        <f t="shared" si="42"/>
        <v>2</v>
      </c>
      <c r="E2696" t="s">
        <v>2669</v>
      </c>
      <c r="F2696">
        <v>2</v>
      </c>
    </row>
    <row r="2697" spans="1:6" x14ac:dyDescent="0.25">
      <c r="A2697">
        <v>2695</v>
      </c>
      <c r="B2697" s="1">
        <v>803943355822</v>
      </c>
      <c r="C2697">
        <v>17.600000000000001</v>
      </c>
      <c r="D2697">
        <f t="shared" si="42"/>
        <v>2</v>
      </c>
      <c r="E2697" t="s">
        <v>2670</v>
      </c>
      <c r="F2697">
        <v>3</v>
      </c>
    </row>
    <row r="2698" spans="1:6" x14ac:dyDescent="0.25">
      <c r="A2698">
        <v>2696</v>
      </c>
      <c r="B2698" s="1">
        <v>803943355822</v>
      </c>
      <c r="C2698">
        <v>17.5</v>
      </c>
      <c r="D2698">
        <f t="shared" si="42"/>
        <v>2</v>
      </c>
      <c r="E2698" t="s">
        <v>2671</v>
      </c>
      <c r="F2698">
        <v>3</v>
      </c>
    </row>
    <row r="2699" spans="1:6" x14ac:dyDescent="0.25">
      <c r="A2699">
        <v>2697</v>
      </c>
      <c r="B2699" s="1">
        <v>803943355822</v>
      </c>
      <c r="C2699">
        <v>17.399999999999999</v>
      </c>
      <c r="D2699">
        <f t="shared" si="42"/>
        <v>2</v>
      </c>
      <c r="E2699" t="s">
        <v>2672</v>
      </c>
      <c r="F2699">
        <v>3</v>
      </c>
    </row>
    <row r="2700" spans="1:6" x14ac:dyDescent="0.25">
      <c r="A2700">
        <v>2698</v>
      </c>
      <c r="B2700" s="1">
        <v>803943355822</v>
      </c>
      <c r="C2700">
        <v>17.3</v>
      </c>
      <c r="D2700">
        <f t="shared" si="42"/>
        <v>2</v>
      </c>
      <c r="E2700" t="s">
        <v>2673</v>
      </c>
      <c r="F2700">
        <v>3</v>
      </c>
    </row>
    <row r="2701" spans="1:6" x14ac:dyDescent="0.25">
      <c r="A2701">
        <v>2699</v>
      </c>
      <c r="B2701" s="1">
        <v>803943355822</v>
      </c>
      <c r="C2701">
        <v>17.2</v>
      </c>
      <c r="D2701">
        <f t="shared" si="42"/>
        <v>2</v>
      </c>
      <c r="E2701" t="s">
        <v>2674</v>
      </c>
      <c r="F2701">
        <v>3</v>
      </c>
    </row>
    <row r="2702" spans="1:6" x14ac:dyDescent="0.25">
      <c r="A2702">
        <v>2700</v>
      </c>
      <c r="B2702" s="1">
        <v>803943355822</v>
      </c>
      <c r="C2702">
        <v>17.100000000000001</v>
      </c>
      <c r="D2702">
        <f t="shared" si="42"/>
        <v>2</v>
      </c>
      <c r="E2702" t="s">
        <v>2675</v>
      </c>
      <c r="F2702">
        <v>3</v>
      </c>
    </row>
    <row r="2703" spans="1:6" x14ac:dyDescent="0.25">
      <c r="A2703">
        <v>2701</v>
      </c>
      <c r="B2703" s="1">
        <v>803943355822</v>
      </c>
      <c r="C2703">
        <v>8.6</v>
      </c>
      <c r="D2703">
        <f t="shared" si="42"/>
        <v>1</v>
      </c>
      <c r="E2703" t="s">
        <v>2676</v>
      </c>
      <c r="F2703">
        <v>6</v>
      </c>
    </row>
    <row r="2704" spans="1:6" x14ac:dyDescent="0.25">
      <c r="A2704">
        <v>2702</v>
      </c>
      <c r="B2704" s="1">
        <v>803943355822</v>
      </c>
      <c r="C2704">
        <v>8.5</v>
      </c>
      <c r="D2704">
        <f t="shared" si="42"/>
        <v>1</v>
      </c>
      <c r="E2704" t="s">
        <v>2677</v>
      </c>
      <c r="F2704">
        <v>6</v>
      </c>
    </row>
    <row r="2705" spans="1:6" x14ac:dyDescent="0.25">
      <c r="A2705">
        <v>2703</v>
      </c>
      <c r="B2705" s="1">
        <v>803943355822</v>
      </c>
      <c r="C2705">
        <v>8.4</v>
      </c>
      <c r="D2705">
        <f t="shared" si="42"/>
        <v>1</v>
      </c>
      <c r="E2705" t="s">
        <v>2678</v>
      </c>
      <c r="F2705">
        <v>6</v>
      </c>
    </row>
    <row r="2706" spans="1:6" x14ac:dyDescent="0.25">
      <c r="A2706">
        <v>2704</v>
      </c>
      <c r="B2706" s="1">
        <v>803943355822</v>
      </c>
      <c r="C2706">
        <v>8.3000000000000007</v>
      </c>
      <c r="D2706">
        <f t="shared" si="42"/>
        <v>1</v>
      </c>
      <c r="E2706" t="s">
        <v>2679</v>
      </c>
      <c r="F2706">
        <v>6</v>
      </c>
    </row>
    <row r="2707" spans="1:6" x14ac:dyDescent="0.25">
      <c r="A2707">
        <v>2705</v>
      </c>
      <c r="B2707" s="1">
        <v>803943355822</v>
      </c>
      <c r="C2707">
        <v>8.1999999999999993</v>
      </c>
      <c r="D2707">
        <f t="shared" si="42"/>
        <v>1</v>
      </c>
      <c r="E2707" t="s">
        <v>2680</v>
      </c>
      <c r="F2707">
        <v>6</v>
      </c>
    </row>
    <row r="2708" spans="1:6" x14ac:dyDescent="0.25">
      <c r="A2708">
        <v>2706</v>
      </c>
      <c r="B2708" s="1">
        <v>803943355822</v>
      </c>
      <c r="C2708">
        <v>8.1</v>
      </c>
      <c r="D2708">
        <f t="shared" si="42"/>
        <v>1</v>
      </c>
      <c r="E2708" t="s">
        <v>2681</v>
      </c>
      <c r="F2708">
        <v>6</v>
      </c>
    </row>
    <row r="2709" spans="1:6" x14ac:dyDescent="0.25">
      <c r="A2709">
        <v>2707</v>
      </c>
      <c r="B2709" s="1">
        <v>803943355822</v>
      </c>
      <c r="C2709">
        <v>6.6</v>
      </c>
      <c r="D2709">
        <f t="shared" si="42"/>
        <v>1</v>
      </c>
      <c r="E2709" t="s">
        <v>2682</v>
      </c>
      <c r="F2709">
        <v>1</v>
      </c>
    </row>
    <row r="2710" spans="1:6" x14ac:dyDescent="0.25">
      <c r="A2710">
        <v>2708</v>
      </c>
      <c r="B2710" s="1">
        <v>803943355822</v>
      </c>
      <c r="C2710">
        <v>6.5</v>
      </c>
      <c r="D2710">
        <f t="shared" si="42"/>
        <v>1</v>
      </c>
      <c r="E2710" t="s">
        <v>2683</v>
      </c>
      <c r="F2710">
        <v>1</v>
      </c>
    </row>
    <row r="2711" spans="1:6" x14ac:dyDescent="0.25">
      <c r="A2711">
        <v>2709</v>
      </c>
      <c r="B2711" s="1">
        <v>803943355822</v>
      </c>
      <c r="C2711">
        <v>6.4</v>
      </c>
      <c r="D2711">
        <f t="shared" si="42"/>
        <v>1</v>
      </c>
      <c r="E2711" t="s">
        <v>2684</v>
      </c>
      <c r="F2711">
        <v>1</v>
      </c>
    </row>
    <row r="2712" spans="1:6" x14ac:dyDescent="0.25">
      <c r="A2712">
        <v>2710</v>
      </c>
      <c r="B2712" s="1">
        <v>803943355822</v>
      </c>
      <c r="C2712">
        <v>6.3</v>
      </c>
      <c r="D2712">
        <f t="shared" si="42"/>
        <v>1</v>
      </c>
      <c r="E2712" t="s">
        <v>2685</v>
      </c>
      <c r="F2712">
        <v>1</v>
      </c>
    </row>
    <row r="2713" spans="1:6" x14ac:dyDescent="0.25">
      <c r="A2713">
        <v>2711</v>
      </c>
      <c r="B2713" s="1">
        <v>803943355822</v>
      </c>
      <c r="C2713">
        <v>6.2</v>
      </c>
      <c r="D2713">
        <f t="shared" si="42"/>
        <v>1</v>
      </c>
      <c r="E2713" t="s">
        <v>2686</v>
      </c>
      <c r="F2713">
        <v>1</v>
      </c>
    </row>
    <row r="2714" spans="1:6" x14ac:dyDescent="0.25">
      <c r="A2714">
        <v>2712</v>
      </c>
      <c r="B2714" s="1">
        <v>803943355822</v>
      </c>
      <c r="C2714">
        <v>6.1</v>
      </c>
      <c r="D2714">
        <f t="shared" si="42"/>
        <v>1</v>
      </c>
      <c r="E2714" t="s">
        <v>2687</v>
      </c>
      <c r="F2714">
        <v>1</v>
      </c>
    </row>
    <row r="2715" spans="1:6" x14ac:dyDescent="0.25">
      <c r="A2715">
        <v>2713</v>
      </c>
      <c r="B2715" s="1">
        <v>803943355911</v>
      </c>
      <c r="C2715">
        <v>17.600000000000001</v>
      </c>
      <c r="D2715">
        <f t="shared" si="42"/>
        <v>2</v>
      </c>
      <c r="E2715" t="s">
        <v>2688</v>
      </c>
      <c r="F2715">
        <v>3</v>
      </c>
    </row>
    <row r="2716" spans="1:6" x14ac:dyDescent="0.25">
      <c r="A2716">
        <v>2714</v>
      </c>
      <c r="B2716" s="1">
        <v>803943355911</v>
      </c>
      <c r="C2716">
        <v>17.5</v>
      </c>
      <c r="D2716">
        <f t="shared" si="42"/>
        <v>2</v>
      </c>
      <c r="E2716" t="s">
        <v>2689</v>
      </c>
      <c r="F2716">
        <v>3</v>
      </c>
    </row>
    <row r="2717" spans="1:6" x14ac:dyDescent="0.25">
      <c r="A2717">
        <v>2715</v>
      </c>
      <c r="B2717" s="1">
        <v>803943355911</v>
      </c>
      <c r="C2717">
        <v>17.399999999999999</v>
      </c>
      <c r="D2717">
        <f t="shared" si="42"/>
        <v>2</v>
      </c>
      <c r="E2717" t="s">
        <v>2690</v>
      </c>
      <c r="F2717">
        <v>3</v>
      </c>
    </row>
    <row r="2718" spans="1:6" x14ac:dyDescent="0.25">
      <c r="A2718">
        <v>2716</v>
      </c>
      <c r="B2718" s="1">
        <v>803943355911</v>
      </c>
      <c r="C2718">
        <v>17.3</v>
      </c>
      <c r="D2718">
        <f t="shared" si="42"/>
        <v>2</v>
      </c>
      <c r="E2718" t="s">
        <v>2691</v>
      </c>
      <c r="F2718">
        <v>3</v>
      </c>
    </row>
    <row r="2719" spans="1:6" x14ac:dyDescent="0.25">
      <c r="A2719">
        <v>2717</v>
      </c>
      <c r="B2719" s="1">
        <v>803943355911</v>
      </c>
      <c r="C2719">
        <v>17.2</v>
      </c>
      <c r="D2719">
        <f t="shared" si="42"/>
        <v>2</v>
      </c>
      <c r="E2719" t="s">
        <v>2692</v>
      </c>
      <c r="F2719">
        <v>3</v>
      </c>
    </row>
    <row r="2720" spans="1:6" x14ac:dyDescent="0.25">
      <c r="A2720">
        <v>2718</v>
      </c>
      <c r="B2720" s="1">
        <v>803943355911</v>
      </c>
      <c r="C2720">
        <v>17.100000000000001</v>
      </c>
      <c r="D2720">
        <f t="shared" si="42"/>
        <v>2</v>
      </c>
      <c r="E2720" t="s">
        <v>2693</v>
      </c>
      <c r="F2720">
        <v>3</v>
      </c>
    </row>
    <row r="2721" spans="1:6" x14ac:dyDescent="0.25">
      <c r="A2721">
        <v>2719</v>
      </c>
      <c r="B2721" s="1">
        <v>803943355911</v>
      </c>
      <c r="C2721">
        <v>16.600000000000001</v>
      </c>
      <c r="D2721">
        <f t="shared" si="42"/>
        <v>2</v>
      </c>
      <c r="E2721" t="s">
        <v>2694</v>
      </c>
      <c r="F2721">
        <v>1</v>
      </c>
    </row>
    <row r="2722" spans="1:6" x14ac:dyDescent="0.25">
      <c r="A2722">
        <v>2720</v>
      </c>
      <c r="B2722" s="1">
        <v>803943355911</v>
      </c>
      <c r="C2722">
        <v>16.5</v>
      </c>
      <c r="D2722">
        <f t="shared" si="42"/>
        <v>2</v>
      </c>
      <c r="E2722" t="s">
        <v>2695</v>
      </c>
      <c r="F2722">
        <v>1</v>
      </c>
    </row>
    <row r="2723" spans="1:6" x14ac:dyDescent="0.25">
      <c r="A2723">
        <v>2721</v>
      </c>
      <c r="B2723" s="1">
        <v>803943355911</v>
      </c>
      <c r="C2723">
        <v>16.399999999999999</v>
      </c>
      <c r="D2723">
        <f t="shared" si="42"/>
        <v>2</v>
      </c>
      <c r="E2723" t="s">
        <v>2696</v>
      </c>
      <c r="F2723">
        <v>1</v>
      </c>
    </row>
    <row r="2724" spans="1:6" x14ac:dyDescent="0.25">
      <c r="A2724">
        <v>2722</v>
      </c>
      <c r="B2724" s="1">
        <v>803943355911</v>
      </c>
      <c r="C2724">
        <v>16.3</v>
      </c>
      <c r="D2724">
        <f t="shared" si="42"/>
        <v>2</v>
      </c>
      <c r="E2724" t="s">
        <v>2697</v>
      </c>
      <c r="F2724">
        <v>1</v>
      </c>
    </row>
    <row r="2725" spans="1:6" x14ac:dyDescent="0.25">
      <c r="A2725">
        <v>2723</v>
      </c>
      <c r="B2725" s="1">
        <v>803943355911</v>
      </c>
      <c r="C2725">
        <v>16.2</v>
      </c>
      <c r="D2725">
        <f t="shared" si="42"/>
        <v>2</v>
      </c>
      <c r="E2725" t="s">
        <v>2698</v>
      </c>
      <c r="F2725">
        <v>1</v>
      </c>
    </row>
    <row r="2726" spans="1:6" x14ac:dyDescent="0.25">
      <c r="A2726">
        <v>2724</v>
      </c>
      <c r="B2726" s="1">
        <v>803943355911</v>
      </c>
      <c r="C2726">
        <v>16.100000000000001</v>
      </c>
      <c r="D2726">
        <f t="shared" si="42"/>
        <v>2</v>
      </c>
      <c r="E2726" t="s">
        <v>2699</v>
      </c>
      <c r="F2726">
        <v>1</v>
      </c>
    </row>
    <row r="2727" spans="1:6" x14ac:dyDescent="0.25">
      <c r="A2727">
        <v>2725</v>
      </c>
      <c r="B2727" s="1">
        <v>803943355911</v>
      </c>
      <c r="C2727">
        <v>7.6</v>
      </c>
      <c r="D2727">
        <f t="shared" si="42"/>
        <v>1</v>
      </c>
      <c r="E2727" t="s">
        <v>2700</v>
      </c>
      <c r="F2727">
        <v>9</v>
      </c>
    </row>
    <row r="2728" spans="1:6" x14ac:dyDescent="0.25">
      <c r="A2728">
        <v>2726</v>
      </c>
      <c r="B2728" s="1">
        <v>803943355911</v>
      </c>
      <c r="C2728">
        <v>7.5</v>
      </c>
      <c r="D2728">
        <f t="shared" si="42"/>
        <v>1</v>
      </c>
      <c r="E2728" t="s">
        <v>2701</v>
      </c>
      <c r="F2728">
        <v>9</v>
      </c>
    </row>
    <row r="2729" spans="1:6" x14ac:dyDescent="0.25">
      <c r="A2729">
        <v>2727</v>
      </c>
      <c r="B2729" s="1">
        <v>803943355911</v>
      </c>
      <c r="C2729">
        <v>7.4</v>
      </c>
      <c r="D2729">
        <f t="shared" si="42"/>
        <v>1</v>
      </c>
      <c r="E2729" t="s">
        <v>2702</v>
      </c>
      <c r="F2729">
        <v>9</v>
      </c>
    </row>
    <row r="2730" spans="1:6" x14ac:dyDescent="0.25">
      <c r="A2730">
        <v>2728</v>
      </c>
      <c r="B2730" s="1">
        <v>803943355911</v>
      </c>
      <c r="C2730">
        <v>7.3</v>
      </c>
      <c r="D2730">
        <f t="shared" si="42"/>
        <v>1</v>
      </c>
      <c r="E2730" t="s">
        <v>2703</v>
      </c>
      <c r="F2730">
        <v>9</v>
      </c>
    </row>
    <row r="2731" spans="1:6" x14ac:dyDescent="0.25">
      <c r="A2731">
        <v>2729</v>
      </c>
      <c r="B2731" s="1">
        <v>803943355911</v>
      </c>
      <c r="C2731">
        <v>7.2</v>
      </c>
      <c r="D2731">
        <f t="shared" si="42"/>
        <v>1</v>
      </c>
      <c r="E2731" t="s">
        <v>2704</v>
      </c>
      <c r="F2731">
        <v>9</v>
      </c>
    </row>
    <row r="2732" spans="1:6" x14ac:dyDescent="0.25">
      <c r="A2732">
        <v>2730</v>
      </c>
      <c r="B2732" s="1">
        <v>803943355911</v>
      </c>
      <c r="C2732">
        <v>7.1</v>
      </c>
      <c r="D2732">
        <f t="shared" si="42"/>
        <v>1</v>
      </c>
      <c r="E2732" t="s">
        <v>2705</v>
      </c>
      <c r="F2732">
        <v>9</v>
      </c>
    </row>
    <row r="2733" spans="1:6" x14ac:dyDescent="0.25">
      <c r="A2733">
        <v>2731</v>
      </c>
      <c r="B2733" s="1">
        <v>803943355911</v>
      </c>
      <c r="C2733">
        <v>3.6</v>
      </c>
      <c r="D2733">
        <f t="shared" si="42"/>
        <v>1</v>
      </c>
      <c r="E2733" t="s">
        <v>2706</v>
      </c>
      <c r="F2733">
        <v>1</v>
      </c>
    </row>
    <row r="2734" spans="1:6" x14ac:dyDescent="0.25">
      <c r="A2734">
        <v>2732</v>
      </c>
      <c r="B2734" s="1">
        <v>803943355911</v>
      </c>
      <c r="C2734">
        <v>3.5</v>
      </c>
      <c r="D2734">
        <f t="shared" si="42"/>
        <v>1</v>
      </c>
      <c r="E2734" t="s">
        <v>2707</v>
      </c>
      <c r="F2734">
        <v>1</v>
      </c>
    </row>
    <row r="2735" spans="1:6" x14ac:dyDescent="0.25">
      <c r="A2735">
        <v>2733</v>
      </c>
      <c r="B2735" s="1">
        <v>803943355911</v>
      </c>
      <c r="C2735">
        <v>3.4</v>
      </c>
      <c r="D2735">
        <f t="shared" si="42"/>
        <v>1</v>
      </c>
      <c r="E2735" t="s">
        <v>2708</v>
      </c>
      <c r="F2735">
        <v>1</v>
      </c>
    </row>
    <row r="2736" spans="1:6" x14ac:dyDescent="0.25">
      <c r="A2736">
        <v>2734</v>
      </c>
      <c r="B2736" s="1">
        <v>803943355911</v>
      </c>
      <c r="C2736">
        <v>3.3</v>
      </c>
      <c r="D2736">
        <f t="shared" si="42"/>
        <v>1</v>
      </c>
      <c r="E2736" t="s">
        <v>2709</v>
      </c>
      <c r="F2736">
        <v>1</v>
      </c>
    </row>
    <row r="2737" spans="1:6" x14ac:dyDescent="0.25">
      <c r="A2737">
        <v>2735</v>
      </c>
      <c r="B2737" s="1">
        <v>803943355911</v>
      </c>
      <c r="C2737">
        <v>3.2</v>
      </c>
      <c r="D2737">
        <f t="shared" si="42"/>
        <v>1</v>
      </c>
      <c r="E2737" t="s">
        <v>2710</v>
      </c>
      <c r="F2737">
        <v>1</v>
      </c>
    </row>
    <row r="2738" spans="1:6" x14ac:dyDescent="0.25">
      <c r="A2738">
        <v>2736</v>
      </c>
      <c r="B2738" s="1">
        <v>803943355911</v>
      </c>
      <c r="C2738">
        <v>3.1</v>
      </c>
      <c r="D2738">
        <f t="shared" si="42"/>
        <v>1</v>
      </c>
      <c r="E2738" t="s">
        <v>2711</v>
      </c>
      <c r="F2738">
        <v>1</v>
      </c>
    </row>
    <row r="2739" spans="1:6" x14ac:dyDescent="0.25">
      <c r="A2739">
        <v>2737</v>
      </c>
      <c r="B2739" s="1">
        <v>803943355922</v>
      </c>
      <c r="C2739">
        <v>3.6</v>
      </c>
      <c r="D2739">
        <f t="shared" si="42"/>
        <v>1</v>
      </c>
      <c r="E2739" t="s">
        <v>2712</v>
      </c>
      <c r="F2739">
        <v>10</v>
      </c>
    </row>
    <row r="2740" spans="1:6" x14ac:dyDescent="0.25">
      <c r="A2740">
        <v>2738</v>
      </c>
      <c r="B2740" s="1">
        <v>803943355922</v>
      </c>
      <c r="C2740">
        <v>3.5</v>
      </c>
      <c r="D2740">
        <f t="shared" si="42"/>
        <v>1</v>
      </c>
      <c r="E2740" t="s">
        <v>2713</v>
      </c>
      <c r="F2740">
        <v>10</v>
      </c>
    </row>
    <row r="2741" spans="1:6" x14ac:dyDescent="0.25">
      <c r="A2741">
        <v>2739</v>
      </c>
      <c r="B2741" s="1">
        <v>803943355922</v>
      </c>
      <c r="C2741">
        <v>3.4</v>
      </c>
      <c r="D2741">
        <f t="shared" si="42"/>
        <v>1</v>
      </c>
      <c r="E2741" t="s">
        <v>2714</v>
      </c>
      <c r="F2741">
        <v>10</v>
      </c>
    </row>
    <row r="2742" spans="1:6" x14ac:dyDescent="0.25">
      <c r="A2742">
        <v>2740</v>
      </c>
      <c r="B2742" s="1">
        <v>803943355922</v>
      </c>
      <c r="C2742">
        <v>3.3</v>
      </c>
      <c r="D2742">
        <f t="shared" si="42"/>
        <v>1</v>
      </c>
      <c r="E2742" t="s">
        <v>2715</v>
      </c>
      <c r="F2742">
        <v>10</v>
      </c>
    </row>
    <row r="2743" spans="1:6" x14ac:dyDescent="0.25">
      <c r="A2743">
        <v>2741</v>
      </c>
      <c r="B2743" s="1">
        <v>803943355922</v>
      </c>
      <c r="C2743">
        <v>3.2</v>
      </c>
      <c r="D2743">
        <f t="shared" si="42"/>
        <v>1</v>
      </c>
      <c r="E2743" t="s">
        <v>2716</v>
      </c>
      <c r="F2743">
        <v>10</v>
      </c>
    </row>
    <row r="2744" spans="1:6" x14ac:dyDescent="0.25">
      <c r="A2744">
        <v>2742</v>
      </c>
      <c r="B2744" s="1">
        <v>803943355922</v>
      </c>
      <c r="C2744">
        <v>3.1</v>
      </c>
      <c r="D2744">
        <f t="shared" si="42"/>
        <v>1</v>
      </c>
      <c r="E2744" t="s">
        <v>2717</v>
      </c>
      <c r="F2744">
        <v>10</v>
      </c>
    </row>
    <row r="2745" spans="1:6" x14ac:dyDescent="0.25">
      <c r="A2745">
        <v>2743</v>
      </c>
      <c r="B2745" s="1">
        <v>803943356011</v>
      </c>
      <c r="C2745">
        <v>45.6</v>
      </c>
      <c r="D2745">
        <f t="shared" si="42"/>
        <v>3</v>
      </c>
      <c r="E2745" t="s">
        <v>2718</v>
      </c>
      <c r="F2745">
        <v>11</v>
      </c>
    </row>
    <row r="2746" spans="1:6" x14ac:dyDescent="0.25">
      <c r="A2746">
        <v>2744</v>
      </c>
      <c r="B2746" s="1">
        <v>803943356011</v>
      </c>
      <c r="C2746">
        <v>45.5</v>
      </c>
      <c r="D2746">
        <f t="shared" si="42"/>
        <v>3</v>
      </c>
      <c r="E2746" t="s">
        <v>2719</v>
      </c>
      <c r="F2746">
        <v>11</v>
      </c>
    </row>
    <row r="2747" spans="1:6" x14ac:dyDescent="0.25">
      <c r="A2747">
        <v>2745</v>
      </c>
      <c r="B2747" s="1">
        <v>803943356011</v>
      </c>
      <c r="C2747">
        <v>45.4</v>
      </c>
      <c r="D2747">
        <f t="shared" si="42"/>
        <v>3</v>
      </c>
      <c r="E2747" t="s">
        <v>2720</v>
      </c>
      <c r="F2747">
        <v>11</v>
      </c>
    </row>
    <row r="2748" spans="1:6" x14ac:dyDescent="0.25">
      <c r="A2748">
        <v>2746</v>
      </c>
      <c r="B2748" s="1">
        <v>803943356011</v>
      </c>
      <c r="C2748">
        <v>45.3</v>
      </c>
      <c r="D2748">
        <f t="shared" si="42"/>
        <v>3</v>
      </c>
      <c r="E2748" t="s">
        <v>2721</v>
      </c>
      <c r="F2748">
        <v>11</v>
      </c>
    </row>
    <row r="2749" spans="1:6" x14ac:dyDescent="0.25">
      <c r="A2749">
        <v>2747</v>
      </c>
      <c r="B2749" s="1">
        <v>803943356011</v>
      </c>
      <c r="C2749">
        <v>45.2</v>
      </c>
      <c r="D2749">
        <f t="shared" si="42"/>
        <v>3</v>
      </c>
      <c r="E2749" t="s">
        <v>2722</v>
      </c>
      <c r="F2749">
        <v>11</v>
      </c>
    </row>
    <row r="2750" spans="1:6" x14ac:dyDescent="0.25">
      <c r="A2750">
        <v>2748</v>
      </c>
      <c r="B2750" s="1">
        <v>803943356011</v>
      </c>
      <c r="C2750">
        <v>45.1</v>
      </c>
      <c r="D2750">
        <f t="shared" si="42"/>
        <v>3</v>
      </c>
      <c r="E2750" t="s">
        <v>2723</v>
      </c>
      <c r="F2750">
        <v>11</v>
      </c>
    </row>
    <row r="2751" spans="1:6" x14ac:dyDescent="0.25">
      <c r="A2751">
        <v>2749</v>
      </c>
      <c r="B2751" s="1">
        <v>803943356011</v>
      </c>
      <c r="C2751">
        <v>21.6</v>
      </c>
      <c r="D2751">
        <f t="shared" si="42"/>
        <v>2</v>
      </c>
      <c r="E2751" t="s">
        <v>2724</v>
      </c>
      <c r="F2751">
        <v>7</v>
      </c>
    </row>
    <row r="2752" spans="1:6" x14ac:dyDescent="0.25">
      <c r="A2752">
        <v>2750</v>
      </c>
      <c r="B2752" s="1">
        <v>803943356011</v>
      </c>
      <c r="C2752">
        <v>21.5</v>
      </c>
      <c r="D2752">
        <f t="shared" si="42"/>
        <v>2</v>
      </c>
      <c r="E2752" t="s">
        <v>2725</v>
      </c>
      <c r="F2752">
        <v>7</v>
      </c>
    </row>
    <row r="2753" spans="1:6" x14ac:dyDescent="0.25">
      <c r="A2753">
        <v>2751</v>
      </c>
      <c r="B2753" s="1">
        <v>803943356011</v>
      </c>
      <c r="C2753">
        <v>21.4</v>
      </c>
      <c r="D2753">
        <f t="shared" si="42"/>
        <v>2</v>
      </c>
      <c r="E2753" t="s">
        <v>2726</v>
      </c>
      <c r="F2753">
        <v>7</v>
      </c>
    </row>
    <row r="2754" spans="1:6" x14ac:dyDescent="0.25">
      <c r="A2754">
        <v>2752</v>
      </c>
      <c r="B2754" s="1">
        <v>803943356011</v>
      </c>
      <c r="C2754">
        <v>21.3</v>
      </c>
      <c r="D2754">
        <f t="shared" si="42"/>
        <v>2</v>
      </c>
      <c r="E2754" t="s">
        <v>2727</v>
      </c>
      <c r="F2754">
        <v>7</v>
      </c>
    </row>
    <row r="2755" spans="1:6" x14ac:dyDescent="0.25">
      <c r="A2755">
        <v>2753</v>
      </c>
      <c r="B2755" s="1">
        <v>803943356011</v>
      </c>
      <c r="C2755">
        <v>21.2</v>
      </c>
      <c r="D2755">
        <f t="shared" ref="D2755:D2818" si="43">IF(C2755&lt;=10,1,IF(C2755&lt;=40,2,3))</f>
        <v>2</v>
      </c>
      <c r="E2755" t="s">
        <v>2728</v>
      </c>
      <c r="F2755">
        <v>7</v>
      </c>
    </row>
    <row r="2756" spans="1:6" x14ac:dyDescent="0.25">
      <c r="A2756">
        <v>2754</v>
      </c>
      <c r="B2756" s="1">
        <v>803943356011</v>
      </c>
      <c r="C2756">
        <v>21.1</v>
      </c>
      <c r="D2756">
        <f t="shared" si="43"/>
        <v>2</v>
      </c>
      <c r="E2756" t="s">
        <v>2729</v>
      </c>
      <c r="F2756">
        <v>7</v>
      </c>
    </row>
    <row r="2757" spans="1:6" x14ac:dyDescent="0.25">
      <c r="A2757">
        <v>2755</v>
      </c>
      <c r="B2757" s="1">
        <v>803943356011</v>
      </c>
      <c r="C2757">
        <v>20.6</v>
      </c>
      <c r="D2757">
        <f t="shared" si="43"/>
        <v>2</v>
      </c>
      <c r="E2757" t="s">
        <v>2730</v>
      </c>
      <c r="F2757">
        <v>5</v>
      </c>
    </row>
    <row r="2758" spans="1:6" x14ac:dyDescent="0.25">
      <c r="A2758">
        <v>2756</v>
      </c>
      <c r="B2758" s="1">
        <v>803943356011</v>
      </c>
      <c r="C2758">
        <v>20.5</v>
      </c>
      <c r="D2758">
        <f t="shared" si="43"/>
        <v>2</v>
      </c>
      <c r="E2758" t="s">
        <v>2731</v>
      </c>
      <c r="F2758">
        <v>5</v>
      </c>
    </row>
    <row r="2759" spans="1:6" x14ac:dyDescent="0.25">
      <c r="A2759">
        <v>2757</v>
      </c>
      <c r="B2759" s="1">
        <v>803943356011</v>
      </c>
      <c r="C2759">
        <v>20.399999999999999</v>
      </c>
      <c r="D2759">
        <f t="shared" si="43"/>
        <v>2</v>
      </c>
      <c r="E2759" t="s">
        <v>2732</v>
      </c>
      <c r="F2759">
        <v>5</v>
      </c>
    </row>
    <row r="2760" spans="1:6" x14ac:dyDescent="0.25">
      <c r="A2760">
        <v>2758</v>
      </c>
      <c r="B2760" s="1">
        <v>803943356011</v>
      </c>
      <c r="C2760">
        <v>20.3</v>
      </c>
      <c r="D2760">
        <f t="shared" si="43"/>
        <v>2</v>
      </c>
      <c r="E2760" t="s">
        <v>2733</v>
      </c>
      <c r="F2760">
        <v>5</v>
      </c>
    </row>
    <row r="2761" spans="1:6" x14ac:dyDescent="0.25">
      <c r="A2761">
        <v>2759</v>
      </c>
      <c r="B2761" s="1">
        <v>803943356011</v>
      </c>
      <c r="C2761">
        <v>20.2</v>
      </c>
      <c r="D2761">
        <f t="shared" si="43"/>
        <v>2</v>
      </c>
      <c r="E2761" t="s">
        <v>2734</v>
      </c>
      <c r="F2761">
        <v>5</v>
      </c>
    </row>
    <row r="2762" spans="1:6" x14ac:dyDescent="0.25">
      <c r="A2762">
        <v>2760</v>
      </c>
      <c r="B2762" s="1">
        <v>803943356011</v>
      </c>
      <c r="C2762">
        <v>20.100000000000001</v>
      </c>
      <c r="D2762">
        <f t="shared" si="43"/>
        <v>2</v>
      </c>
      <c r="E2762" t="s">
        <v>2735</v>
      </c>
      <c r="F2762">
        <v>5</v>
      </c>
    </row>
    <row r="2763" spans="1:6" x14ac:dyDescent="0.25">
      <c r="A2763">
        <v>2761</v>
      </c>
      <c r="B2763" s="1">
        <v>803943356011</v>
      </c>
      <c r="C2763">
        <v>11.6</v>
      </c>
      <c r="D2763">
        <f t="shared" si="43"/>
        <v>2</v>
      </c>
      <c r="E2763" t="s">
        <v>2736</v>
      </c>
      <c r="F2763">
        <v>4</v>
      </c>
    </row>
    <row r="2764" spans="1:6" x14ac:dyDescent="0.25">
      <c r="A2764">
        <v>2762</v>
      </c>
      <c r="B2764" s="1">
        <v>803943356011</v>
      </c>
      <c r="C2764">
        <v>11.5</v>
      </c>
      <c r="D2764">
        <f t="shared" si="43"/>
        <v>2</v>
      </c>
      <c r="E2764" t="s">
        <v>2737</v>
      </c>
      <c r="F2764">
        <v>4</v>
      </c>
    </row>
    <row r="2765" spans="1:6" x14ac:dyDescent="0.25">
      <c r="A2765">
        <v>2763</v>
      </c>
      <c r="B2765" s="1">
        <v>803943356011</v>
      </c>
      <c r="C2765">
        <v>11.4</v>
      </c>
      <c r="D2765">
        <f t="shared" si="43"/>
        <v>2</v>
      </c>
      <c r="E2765" t="s">
        <v>2738</v>
      </c>
      <c r="F2765">
        <v>4</v>
      </c>
    </row>
    <row r="2766" spans="1:6" x14ac:dyDescent="0.25">
      <c r="A2766">
        <v>2764</v>
      </c>
      <c r="B2766" s="1">
        <v>803943356011</v>
      </c>
      <c r="C2766">
        <v>11.4</v>
      </c>
      <c r="D2766">
        <f t="shared" si="43"/>
        <v>2</v>
      </c>
      <c r="E2766" t="s">
        <v>2739</v>
      </c>
      <c r="F2766">
        <v>4</v>
      </c>
    </row>
    <row r="2767" spans="1:6" x14ac:dyDescent="0.25">
      <c r="A2767">
        <v>2765</v>
      </c>
      <c r="B2767" s="1">
        <v>803943356011</v>
      </c>
      <c r="C2767">
        <v>11.3</v>
      </c>
      <c r="D2767">
        <f t="shared" si="43"/>
        <v>2</v>
      </c>
      <c r="E2767" t="s">
        <v>2740</v>
      </c>
      <c r="F2767">
        <v>4</v>
      </c>
    </row>
    <row r="2768" spans="1:6" x14ac:dyDescent="0.25">
      <c r="A2768">
        <v>2766</v>
      </c>
      <c r="B2768" s="1">
        <v>803943356011</v>
      </c>
      <c r="C2768">
        <v>11.2</v>
      </c>
      <c r="D2768">
        <f t="shared" si="43"/>
        <v>2</v>
      </c>
      <c r="E2768" t="s">
        <v>2741</v>
      </c>
      <c r="F2768">
        <v>4</v>
      </c>
    </row>
    <row r="2769" spans="1:6" x14ac:dyDescent="0.25">
      <c r="A2769">
        <v>2767</v>
      </c>
      <c r="B2769" s="1">
        <v>803943356011</v>
      </c>
      <c r="C2769">
        <v>11.1</v>
      </c>
      <c r="D2769">
        <f t="shared" si="43"/>
        <v>2</v>
      </c>
      <c r="E2769" t="s">
        <v>2742</v>
      </c>
      <c r="F2769">
        <v>4</v>
      </c>
    </row>
    <row r="2770" spans="1:6" x14ac:dyDescent="0.25">
      <c r="A2770">
        <v>2768</v>
      </c>
      <c r="B2770" s="1">
        <v>803943356011</v>
      </c>
      <c r="C2770">
        <v>6.6</v>
      </c>
      <c r="D2770">
        <f t="shared" si="43"/>
        <v>1</v>
      </c>
      <c r="E2770" t="s">
        <v>2743</v>
      </c>
      <c r="F2770">
        <v>5</v>
      </c>
    </row>
    <row r="2771" spans="1:6" x14ac:dyDescent="0.25">
      <c r="A2771">
        <v>2769</v>
      </c>
      <c r="B2771" s="1">
        <v>803943356011</v>
      </c>
      <c r="C2771">
        <v>6.5</v>
      </c>
      <c r="D2771">
        <f t="shared" si="43"/>
        <v>1</v>
      </c>
      <c r="E2771" t="s">
        <v>2744</v>
      </c>
      <c r="F2771">
        <v>5</v>
      </c>
    </row>
    <row r="2772" spans="1:6" x14ac:dyDescent="0.25">
      <c r="A2772">
        <v>2770</v>
      </c>
      <c r="B2772" s="1">
        <v>803943356011</v>
      </c>
      <c r="C2772">
        <v>6.4</v>
      </c>
      <c r="D2772">
        <f t="shared" si="43"/>
        <v>1</v>
      </c>
      <c r="E2772" t="s">
        <v>2745</v>
      </c>
      <c r="F2772">
        <v>5</v>
      </c>
    </row>
    <row r="2773" spans="1:6" x14ac:dyDescent="0.25">
      <c r="A2773">
        <v>2771</v>
      </c>
      <c r="B2773" s="1">
        <v>803943356011</v>
      </c>
      <c r="C2773">
        <v>6.3</v>
      </c>
      <c r="D2773">
        <f t="shared" si="43"/>
        <v>1</v>
      </c>
      <c r="E2773" t="s">
        <v>2746</v>
      </c>
      <c r="F2773">
        <v>5</v>
      </c>
    </row>
    <row r="2774" spans="1:6" x14ac:dyDescent="0.25">
      <c r="A2774">
        <v>2772</v>
      </c>
      <c r="B2774" s="1">
        <v>803943356011</v>
      </c>
      <c r="C2774">
        <v>6.2</v>
      </c>
      <c r="D2774">
        <f t="shared" si="43"/>
        <v>1</v>
      </c>
      <c r="E2774" t="s">
        <v>2747</v>
      </c>
      <c r="F2774">
        <v>5</v>
      </c>
    </row>
    <row r="2775" spans="1:6" x14ac:dyDescent="0.25">
      <c r="A2775">
        <v>2773</v>
      </c>
      <c r="B2775" s="1">
        <v>803943356011</v>
      </c>
      <c r="C2775">
        <v>6.1</v>
      </c>
      <c r="D2775">
        <f t="shared" si="43"/>
        <v>1</v>
      </c>
      <c r="E2775" t="s">
        <v>2748</v>
      </c>
      <c r="F2775">
        <v>5</v>
      </c>
    </row>
    <row r="2776" spans="1:6" x14ac:dyDescent="0.25">
      <c r="A2776">
        <v>2774</v>
      </c>
      <c r="B2776" s="1">
        <v>803943356022</v>
      </c>
      <c r="C2776">
        <v>32.6</v>
      </c>
      <c r="D2776">
        <f t="shared" si="43"/>
        <v>2</v>
      </c>
      <c r="E2776" t="s">
        <v>2749</v>
      </c>
      <c r="F2776">
        <v>7</v>
      </c>
    </row>
    <row r="2777" spans="1:6" x14ac:dyDescent="0.25">
      <c r="A2777">
        <v>2775</v>
      </c>
      <c r="B2777" s="1">
        <v>803943356022</v>
      </c>
      <c r="C2777">
        <v>32.5</v>
      </c>
      <c r="D2777">
        <f t="shared" si="43"/>
        <v>2</v>
      </c>
      <c r="E2777" t="s">
        <v>2750</v>
      </c>
      <c r="F2777">
        <v>7</v>
      </c>
    </row>
    <row r="2778" spans="1:6" x14ac:dyDescent="0.25">
      <c r="A2778">
        <v>2776</v>
      </c>
      <c r="B2778" s="1">
        <v>803943356022</v>
      </c>
      <c r="C2778">
        <v>32.4</v>
      </c>
      <c r="D2778">
        <f t="shared" si="43"/>
        <v>2</v>
      </c>
      <c r="E2778" t="s">
        <v>2751</v>
      </c>
      <c r="F2778">
        <v>7</v>
      </c>
    </row>
    <row r="2779" spans="1:6" x14ac:dyDescent="0.25">
      <c r="A2779">
        <v>2777</v>
      </c>
      <c r="B2779" s="1">
        <v>803943356022</v>
      </c>
      <c r="C2779">
        <v>32.299999999999997</v>
      </c>
      <c r="D2779">
        <f t="shared" si="43"/>
        <v>2</v>
      </c>
      <c r="E2779" t="s">
        <v>2752</v>
      </c>
      <c r="F2779">
        <v>7</v>
      </c>
    </row>
    <row r="2780" spans="1:6" x14ac:dyDescent="0.25">
      <c r="A2780">
        <v>2778</v>
      </c>
      <c r="B2780" s="1">
        <v>803943356022</v>
      </c>
      <c r="C2780">
        <v>32.200000000000003</v>
      </c>
      <c r="D2780">
        <f t="shared" si="43"/>
        <v>2</v>
      </c>
      <c r="E2780" t="s">
        <v>2753</v>
      </c>
      <c r="F2780">
        <v>7</v>
      </c>
    </row>
    <row r="2781" spans="1:6" x14ac:dyDescent="0.25">
      <c r="A2781">
        <v>2779</v>
      </c>
      <c r="B2781" s="1">
        <v>803943356022</v>
      </c>
      <c r="C2781">
        <v>32.1</v>
      </c>
      <c r="D2781">
        <f t="shared" si="43"/>
        <v>2</v>
      </c>
      <c r="E2781" t="s">
        <v>2754</v>
      </c>
      <c r="F2781">
        <v>7</v>
      </c>
    </row>
    <row r="2782" spans="1:6" x14ac:dyDescent="0.25">
      <c r="A2782">
        <v>2780</v>
      </c>
      <c r="B2782" s="1">
        <v>803943356022</v>
      </c>
      <c r="C2782">
        <v>31.6</v>
      </c>
      <c r="D2782">
        <f t="shared" si="43"/>
        <v>2</v>
      </c>
      <c r="E2782" t="s">
        <v>2755</v>
      </c>
      <c r="F2782">
        <v>2</v>
      </c>
    </row>
    <row r="2783" spans="1:6" x14ac:dyDescent="0.25">
      <c r="A2783">
        <v>2781</v>
      </c>
      <c r="B2783" s="1">
        <v>803943356022</v>
      </c>
      <c r="C2783">
        <v>31.5</v>
      </c>
      <c r="D2783">
        <f t="shared" si="43"/>
        <v>2</v>
      </c>
      <c r="E2783" t="s">
        <v>2756</v>
      </c>
      <c r="F2783">
        <v>2</v>
      </c>
    </row>
    <row r="2784" spans="1:6" x14ac:dyDescent="0.25">
      <c r="A2784">
        <v>2782</v>
      </c>
      <c r="B2784" s="1">
        <v>803943356022</v>
      </c>
      <c r="C2784">
        <v>31.4</v>
      </c>
      <c r="D2784">
        <f t="shared" si="43"/>
        <v>2</v>
      </c>
      <c r="E2784" t="s">
        <v>2757</v>
      </c>
      <c r="F2784">
        <v>2</v>
      </c>
    </row>
    <row r="2785" spans="1:6" x14ac:dyDescent="0.25">
      <c r="A2785">
        <v>2783</v>
      </c>
      <c r="B2785" s="1">
        <v>803943356022</v>
      </c>
      <c r="C2785">
        <v>31.3</v>
      </c>
      <c r="D2785">
        <f t="shared" si="43"/>
        <v>2</v>
      </c>
      <c r="E2785" t="s">
        <v>2758</v>
      </c>
      <c r="F2785">
        <v>2</v>
      </c>
    </row>
    <row r="2786" spans="1:6" x14ac:dyDescent="0.25">
      <c r="A2786">
        <v>2784</v>
      </c>
      <c r="B2786" s="1">
        <v>803943356022</v>
      </c>
      <c r="C2786">
        <v>31.2</v>
      </c>
      <c r="D2786">
        <f t="shared" si="43"/>
        <v>2</v>
      </c>
      <c r="E2786" t="s">
        <v>2759</v>
      </c>
      <c r="F2786">
        <v>2</v>
      </c>
    </row>
    <row r="2787" spans="1:6" x14ac:dyDescent="0.25">
      <c r="A2787">
        <v>2785</v>
      </c>
      <c r="B2787" s="1">
        <v>803943356022</v>
      </c>
      <c r="C2787">
        <v>31.1</v>
      </c>
      <c r="D2787">
        <f t="shared" si="43"/>
        <v>2</v>
      </c>
      <c r="E2787" t="s">
        <v>2760</v>
      </c>
      <c r="F2787">
        <v>2</v>
      </c>
    </row>
    <row r="2788" spans="1:6" x14ac:dyDescent="0.25">
      <c r="A2788">
        <v>2786</v>
      </c>
      <c r="B2788" s="1">
        <v>803943356022</v>
      </c>
      <c r="C2788">
        <v>28.6</v>
      </c>
      <c r="D2788">
        <f t="shared" si="43"/>
        <v>2</v>
      </c>
      <c r="E2788" t="s">
        <v>2761</v>
      </c>
      <c r="F2788">
        <v>0</v>
      </c>
    </row>
    <row r="2789" spans="1:6" x14ac:dyDescent="0.25">
      <c r="A2789">
        <v>2787</v>
      </c>
      <c r="B2789" s="1">
        <v>803943356022</v>
      </c>
      <c r="C2789">
        <v>28.5</v>
      </c>
      <c r="D2789">
        <f t="shared" si="43"/>
        <v>2</v>
      </c>
      <c r="E2789" t="s">
        <v>2762</v>
      </c>
      <c r="F2789">
        <v>0</v>
      </c>
    </row>
    <row r="2790" spans="1:6" x14ac:dyDescent="0.25">
      <c r="A2790">
        <v>2788</v>
      </c>
      <c r="B2790" s="1">
        <v>803943356022</v>
      </c>
      <c r="C2790">
        <v>28.3</v>
      </c>
      <c r="D2790">
        <f t="shared" si="43"/>
        <v>2</v>
      </c>
      <c r="E2790" t="s">
        <v>2763</v>
      </c>
      <c r="F2790">
        <v>0</v>
      </c>
    </row>
    <row r="2791" spans="1:6" x14ac:dyDescent="0.25">
      <c r="A2791">
        <v>2789</v>
      </c>
      <c r="B2791" s="1">
        <v>803943356022</v>
      </c>
      <c r="C2791">
        <v>28.2</v>
      </c>
      <c r="D2791">
        <f t="shared" si="43"/>
        <v>2</v>
      </c>
      <c r="E2791" t="s">
        <v>2764</v>
      </c>
      <c r="F2791">
        <v>0</v>
      </c>
    </row>
    <row r="2792" spans="1:6" x14ac:dyDescent="0.25">
      <c r="A2792">
        <v>2790</v>
      </c>
      <c r="B2792" s="1">
        <v>803943356022</v>
      </c>
      <c r="C2792">
        <v>28.1</v>
      </c>
      <c r="D2792">
        <f t="shared" si="43"/>
        <v>2</v>
      </c>
      <c r="E2792" t="s">
        <v>2765</v>
      </c>
      <c r="F2792">
        <v>0</v>
      </c>
    </row>
    <row r="2793" spans="1:6" x14ac:dyDescent="0.25">
      <c r="A2793">
        <v>2791</v>
      </c>
      <c r="B2793" s="1">
        <v>803943356022</v>
      </c>
      <c r="C2793">
        <v>26.6</v>
      </c>
      <c r="D2793">
        <f t="shared" si="43"/>
        <v>2</v>
      </c>
      <c r="E2793" t="s">
        <v>2766</v>
      </c>
      <c r="F2793">
        <v>2</v>
      </c>
    </row>
    <row r="2794" spans="1:6" x14ac:dyDescent="0.25">
      <c r="A2794">
        <v>2792</v>
      </c>
      <c r="B2794" s="1">
        <v>803943356022</v>
      </c>
      <c r="C2794">
        <v>26.5</v>
      </c>
      <c r="D2794">
        <f t="shared" si="43"/>
        <v>2</v>
      </c>
      <c r="E2794" t="s">
        <v>2767</v>
      </c>
      <c r="F2794">
        <v>2</v>
      </c>
    </row>
    <row r="2795" spans="1:6" x14ac:dyDescent="0.25">
      <c r="A2795">
        <v>2793</v>
      </c>
      <c r="B2795" s="1">
        <v>803943356022</v>
      </c>
      <c r="C2795">
        <v>26.4</v>
      </c>
      <c r="D2795">
        <f t="shared" si="43"/>
        <v>2</v>
      </c>
      <c r="E2795" t="s">
        <v>2768</v>
      </c>
      <c r="F2795">
        <v>2</v>
      </c>
    </row>
    <row r="2796" spans="1:6" x14ac:dyDescent="0.25">
      <c r="A2796">
        <v>2794</v>
      </c>
      <c r="B2796" s="1">
        <v>803943356022</v>
      </c>
      <c r="C2796">
        <v>26.3</v>
      </c>
      <c r="D2796">
        <f t="shared" si="43"/>
        <v>2</v>
      </c>
      <c r="E2796" t="s">
        <v>2769</v>
      </c>
      <c r="F2796">
        <v>2</v>
      </c>
    </row>
    <row r="2797" spans="1:6" x14ac:dyDescent="0.25">
      <c r="A2797">
        <v>2795</v>
      </c>
      <c r="B2797" s="1">
        <v>803943356022</v>
      </c>
      <c r="C2797">
        <v>26.2</v>
      </c>
      <c r="D2797">
        <f t="shared" si="43"/>
        <v>2</v>
      </c>
      <c r="E2797" t="s">
        <v>2770</v>
      </c>
      <c r="F2797">
        <v>2</v>
      </c>
    </row>
    <row r="2798" spans="1:6" x14ac:dyDescent="0.25">
      <c r="A2798">
        <v>2796</v>
      </c>
      <c r="B2798" s="1">
        <v>803943356022</v>
      </c>
      <c r="C2798">
        <v>26.1</v>
      </c>
      <c r="D2798">
        <f t="shared" si="43"/>
        <v>2</v>
      </c>
      <c r="E2798" t="s">
        <v>2771</v>
      </c>
      <c r="F2798">
        <v>2</v>
      </c>
    </row>
    <row r="2799" spans="1:6" x14ac:dyDescent="0.25">
      <c r="A2799">
        <v>2797</v>
      </c>
      <c r="B2799" s="1">
        <v>803943356022</v>
      </c>
      <c r="C2799">
        <v>21.6</v>
      </c>
      <c r="D2799">
        <f t="shared" si="43"/>
        <v>2</v>
      </c>
      <c r="E2799" t="s">
        <v>2772</v>
      </c>
      <c r="F2799">
        <v>2</v>
      </c>
    </row>
    <row r="2800" spans="1:6" x14ac:dyDescent="0.25">
      <c r="A2800">
        <v>2798</v>
      </c>
      <c r="B2800" s="1">
        <v>803943356022</v>
      </c>
      <c r="C2800">
        <v>21.5</v>
      </c>
      <c r="D2800">
        <f t="shared" si="43"/>
        <v>2</v>
      </c>
      <c r="E2800" t="s">
        <v>2773</v>
      </c>
      <c r="F2800">
        <v>2</v>
      </c>
    </row>
    <row r="2801" spans="1:6" x14ac:dyDescent="0.25">
      <c r="A2801">
        <v>2799</v>
      </c>
      <c r="B2801" s="1">
        <v>803943356022</v>
      </c>
      <c r="C2801">
        <v>21.4</v>
      </c>
      <c r="D2801">
        <f t="shared" si="43"/>
        <v>2</v>
      </c>
      <c r="E2801" t="s">
        <v>2774</v>
      </c>
      <c r="F2801">
        <v>2</v>
      </c>
    </row>
    <row r="2802" spans="1:6" x14ac:dyDescent="0.25">
      <c r="A2802">
        <v>2800</v>
      </c>
      <c r="B2802" s="1">
        <v>803943356022</v>
      </c>
      <c r="C2802">
        <v>21.3</v>
      </c>
      <c r="D2802">
        <f t="shared" si="43"/>
        <v>2</v>
      </c>
      <c r="E2802" t="s">
        <v>2775</v>
      </c>
      <c r="F2802">
        <v>2</v>
      </c>
    </row>
    <row r="2803" spans="1:6" x14ac:dyDescent="0.25">
      <c r="A2803">
        <v>2801</v>
      </c>
      <c r="B2803" s="1">
        <v>803943356022</v>
      </c>
      <c r="C2803">
        <v>21.2</v>
      </c>
      <c r="D2803">
        <f t="shared" si="43"/>
        <v>2</v>
      </c>
      <c r="E2803" t="s">
        <v>2776</v>
      </c>
      <c r="F2803">
        <v>2</v>
      </c>
    </row>
    <row r="2804" spans="1:6" x14ac:dyDescent="0.25">
      <c r="A2804">
        <v>2802</v>
      </c>
      <c r="B2804" s="1">
        <v>803943356022</v>
      </c>
      <c r="C2804">
        <v>21.1</v>
      </c>
      <c r="D2804">
        <f t="shared" si="43"/>
        <v>2</v>
      </c>
      <c r="E2804" t="s">
        <v>2777</v>
      </c>
      <c r="F2804">
        <v>2</v>
      </c>
    </row>
    <row r="2805" spans="1:6" x14ac:dyDescent="0.25">
      <c r="A2805">
        <v>2803</v>
      </c>
      <c r="B2805" s="1">
        <v>803943356022</v>
      </c>
      <c r="C2805">
        <v>16.600000000000001</v>
      </c>
      <c r="D2805">
        <f t="shared" si="43"/>
        <v>2</v>
      </c>
      <c r="E2805" t="s">
        <v>2778</v>
      </c>
      <c r="F2805">
        <v>3</v>
      </c>
    </row>
    <row r="2806" spans="1:6" x14ac:dyDescent="0.25">
      <c r="A2806">
        <v>2804</v>
      </c>
      <c r="B2806" s="1">
        <v>803943356022</v>
      </c>
      <c r="C2806">
        <v>16.5</v>
      </c>
      <c r="D2806">
        <f t="shared" si="43"/>
        <v>2</v>
      </c>
      <c r="E2806" t="s">
        <v>2779</v>
      </c>
      <c r="F2806">
        <v>3</v>
      </c>
    </row>
    <row r="2807" spans="1:6" x14ac:dyDescent="0.25">
      <c r="A2807">
        <v>2805</v>
      </c>
      <c r="B2807" s="1">
        <v>803943356022</v>
      </c>
      <c r="C2807">
        <v>16.399999999999999</v>
      </c>
      <c r="D2807">
        <f t="shared" si="43"/>
        <v>2</v>
      </c>
      <c r="E2807" t="s">
        <v>2780</v>
      </c>
      <c r="F2807">
        <v>3</v>
      </c>
    </row>
    <row r="2808" spans="1:6" x14ac:dyDescent="0.25">
      <c r="A2808">
        <v>2806</v>
      </c>
      <c r="B2808" s="1">
        <v>803943356022</v>
      </c>
      <c r="C2808">
        <v>16.3</v>
      </c>
      <c r="D2808">
        <f t="shared" si="43"/>
        <v>2</v>
      </c>
      <c r="E2808" t="s">
        <v>2781</v>
      </c>
      <c r="F2808">
        <v>3</v>
      </c>
    </row>
    <row r="2809" spans="1:6" x14ac:dyDescent="0.25">
      <c r="A2809">
        <v>2807</v>
      </c>
      <c r="B2809" s="1">
        <v>803943356022</v>
      </c>
      <c r="C2809">
        <v>16.2</v>
      </c>
      <c r="D2809">
        <f t="shared" si="43"/>
        <v>2</v>
      </c>
      <c r="E2809" t="s">
        <v>2782</v>
      </c>
      <c r="F2809">
        <v>3</v>
      </c>
    </row>
    <row r="2810" spans="1:6" x14ac:dyDescent="0.25">
      <c r="A2810">
        <v>2808</v>
      </c>
      <c r="B2810" s="1">
        <v>803943356022</v>
      </c>
      <c r="C2810">
        <v>16.100000000000001</v>
      </c>
      <c r="D2810">
        <f t="shared" si="43"/>
        <v>2</v>
      </c>
      <c r="E2810" t="s">
        <v>2783</v>
      </c>
      <c r="F2810">
        <v>3</v>
      </c>
    </row>
    <row r="2811" spans="1:6" x14ac:dyDescent="0.25">
      <c r="A2811">
        <v>2809</v>
      </c>
      <c r="B2811" s="1">
        <v>803943356022</v>
      </c>
      <c r="C2811">
        <v>14.6</v>
      </c>
      <c r="D2811">
        <f t="shared" si="43"/>
        <v>2</v>
      </c>
      <c r="E2811" t="s">
        <v>2784</v>
      </c>
      <c r="F2811">
        <v>2</v>
      </c>
    </row>
    <row r="2812" spans="1:6" x14ac:dyDescent="0.25">
      <c r="A2812">
        <v>2810</v>
      </c>
      <c r="B2812" s="1">
        <v>803943356022</v>
      </c>
      <c r="C2812">
        <v>14.5</v>
      </c>
      <c r="D2812">
        <f t="shared" si="43"/>
        <v>2</v>
      </c>
      <c r="E2812" t="s">
        <v>2785</v>
      </c>
      <c r="F2812">
        <v>2</v>
      </c>
    </row>
    <row r="2813" spans="1:6" x14ac:dyDescent="0.25">
      <c r="A2813">
        <v>2811</v>
      </c>
      <c r="B2813" s="1">
        <v>803943356022</v>
      </c>
      <c r="C2813">
        <v>14.3</v>
      </c>
      <c r="D2813">
        <f t="shared" si="43"/>
        <v>2</v>
      </c>
      <c r="E2813" t="s">
        <v>2786</v>
      </c>
      <c r="F2813">
        <v>2</v>
      </c>
    </row>
    <row r="2814" spans="1:6" x14ac:dyDescent="0.25">
      <c r="A2814">
        <v>2812</v>
      </c>
      <c r="B2814" s="1">
        <v>803943356022</v>
      </c>
      <c r="C2814">
        <v>14.2</v>
      </c>
      <c r="D2814">
        <f t="shared" si="43"/>
        <v>2</v>
      </c>
      <c r="E2814" t="s">
        <v>2787</v>
      </c>
      <c r="F2814">
        <v>2</v>
      </c>
    </row>
    <row r="2815" spans="1:6" x14ac:dyDescent="0.25">
      <c r="A2815">
        <v>2813</v>
      </c>
      <c r="B2815" s="1">
        <v>803943356022</v>
      </c>
      <c r="C2815">
        <v>14.1</v>
      </c>
      <c r="D2815">
        <f t="shared" si="43"/>
        <v>2</v>
      </c>
      <c r="E2815" t="s">
        <v>2788</v>
      </c>
      <c r="F2815">
        <v>2</v>
      </c>
    </row>
    <row r="2816" spans="1:6" x14ac:dyDescent="0.25">
      <c r="A2816">
        <v>2814</v>
      </c>
      <c r="B2816" s="1">
        <v>803943356022</v>
      </c>
      <c r="C2816">
        <v>4.5999999999999996</v>
      </c>
      <c r="D2816">
        <f t="shared" si="43"/>
        <v>1</v>
      </c>
      <c r="E2816" t="s">
        <v>2789</v>
      </c>
      <c r="F2816">
        <v>0</v>
      </c>
    </row>
    <row r="2817" spans="1:6" x14ac:dyDescent="0.25">
      <c r="A2817">
        <v>2815</v>
      </c>
      <c r="B2817" s="1">
        <v>803943356022</v>
      </c>
      <c r="C2817">
        <v>4.5</v>
      </c>
      <c r="D2817">
        <f t="shared" si="43"/>
        <v>1</v>
      </c>
      <c r="E2817" t="s">
        <v>2790</v>
      </c>
      <c r="F2817">
        <v>0</v>
      </c>
    </row>
    <row r="2818" spans="1:6" x14ac:dyDescent="0.25">
      <c r="A2818">
        <v>2816</v>
      </c>
      <c r="B2818" s="1">
        <v>803943356022</v>
      </c>
      <c r="C2818">
        <v>4.4000000000000004</v>
      </c>
      <c r="D2818">
        <f t="shared" si="43"/>
        <v>1</v>
      </c>
      <c r="E2818" t="s">
        <v>2791</v>
      </c>
      <c r="F2818">
        <v>0</v>
      </c>
    </row>
    <row r="2819" spans="1:6" x14ac:dyDescent="0.25">
      <c r="A2819">
        <v>2817</v>
      </c>
      <c r="B2819" s="1">
        <v>803943356022</v>
      </c>
      <c r="C2819">
        <v>4.3</v>
      </c>
      <c r="D2819">
        <f t="shared" ref="D2819:D2882" si="44">IF(C2819&lt;=10,1,IF(C2819&lt;=40,2,3))</f>
        <v>1</v>
      </c>
      <c r="E2819" t="s">
        <v>2792</v>
      </c>
      <c r="F2819">
        <v>0</v>
      </c>
    </row>
    <row r="2820" spans="1:6" x14ac:dyDescent="0.25">
      <c r="A2820">
        <v>2818</v>
      </c>
      <c r="B2820" s="1">
        <v>803943356022</v>
      </c>
      <c r="C2820">
        <v>4.2</v>
      </c>
      <c r="D2820">
        <f t="shared" si="44"/>
        <v>1</v>
      </c>
      <c r="E2820" t="s">
        <v>2793</v>
      </c>
      <c r="F2820">
        <v>0</v>
      </c>
    </row>
    <row r="2821" spans="1:6" x14ac:dyDescent="0.25">
      <c r="A2821">
        <v>2819</v>
      </c>
      <c r="B2821" s="1">
        <v>803943356022</v>
      </c>
      <c r="C2821">
        <v>4.0999999999999996</v>
      </c>
      <c r="D2821">
        <f t="shared" si="44"/>
        <v>1</v>
      </c>
      <c r="E2821" t="s">
        <v>2794</v>
      </c>
      <c r="F2821">
        <v>0</v>
      </c>
    </row>
    <row r="2822" spans="1:6" x14ac:dyDescent="0.25">
      <c r="A2822">
        <v>2820</v>
      </c>
      <c r="B2822" s="1">
        <v>803943356022</v>
      </c>
      <c r="C2822">
        <v>3.6</v>
      </c>
      <c r="D2822">
        <f t="shared" si="44"/>
        <v>1</v>
      </c>
      <c r="E2822" t="s">
        <v>2795</v>
      </c>
      <c r="F2822">
        <v>4</v>
      </c>
    </row>
    <row r="2823" spans="1:6" x14ac:dyDescent="0.25">
      <c r="A2823">
        <v>2821</v>
      </c>
      <c r="B2823" s="1">
        <v>803943356022</v>
      </c>
      <c r="C2823">
        <v>3.5</v>
      </c>
      <c r="D2823">
        <f t="shared" si="44"/>
        <v>1</v>
      </c>
      <c r="E2823" t="s">
        <v>2796</v>
      </c>
      <c r="F2823">
        <v>4</v>
      </c>
    </row>
    <row r="2824" spans="1:6" x14ac:dyDescent="0.25">
      <c r="A2824">
        <v>2822</v>
      </c>
      <c r="B2824" s="1">
        <v>803943356022</v>
      </c>
      <c r="C2824">
        <v>3.3</v>
      </c>
      <c r="D2824">
        <f t="shared" si="44"/>
        <v>1</v>
      </c>
      <c r="E2824" t="s">
        <v>2797</v>
      </c>
      <c r="F2824">
        <v>4</v>
      </c>
    </row>
    <row r="2825" spans="1:6" x14ac:dyDescent="0.25">
      <c r="A2825">
        <v>2823</v>
      </c>
      <c r="B2825" s="1">
        <v>803943356022</v>
      </c>
      <c r="C2825">
        <v>3.2</v>
      </c>
      <c r="D2825">
        <f t="shared" si="44"/>
        <v>1</v>
      </c>
      <c r="E2825" t="s">
        <v>2798</v>
      </c>
      <c r="F2825">
        <v>4</v>
      </c>
    </row>
    <row r="2826" spans="1:6" x14ac:dyDescent="0.25">
      <c r="A2826">
        <v>2824</v>
      </c>
      <c r="B2826" s="1">
        <v>803943356022</v>
      </c>
      <c r="C2826">
        <v>3.1</v>
      </c>
      <c r="D2826">
        <f t="shared" si="44"/>
        <v>1</v>
      </c>
      <c r="E2826" t="s">
        <v>2799</v>
      </c>
      <c r="F2826">
        <v>4</v>
      </c>
    </row>
    <row r="2827" spans="1:6" x14ac:dyDescent="0.25">
      <c r="A2827">
        <v>2825</v>
      </c>
      <c r="B2827" s="1">
        <v>803943356022</v>
      </c>
      <c r="C2827">
        <v>2.6</v>
      </c>
      <c r="D2827">
        <f t="shared" si="44"/>
        <v>1</v>
      </c>
      <c r="E2827" t="s">
        <v>2800</v>
      </c>
      <c r="F2827">
        <v>2</v>
      </c>
    </row>
    <row r="2828" spans="1:6" x14ac:dyDescent="0.25">
      <c r="A2828">
        <v>2826</v>
      </c>
      <c r="B2828" s="1">
        <v>803943356022</v>
      </c>
      <c r="C2828">
        <v>2.5</v>
      </c>
      <c r="D2828">
        <f t="shared" si="44"/>
        <v>1</v>
      </c>
      <c r="E2828" t="s">
        <v>2801</v>
      </c>
      <c r="F2828">
        <v>2</v>
      </c>
    </row>
    <row r="2829" spans="1:6" x14ac:dyDescent="0.25">
      <c r="A2829">
        <v>2827</v>
      </c>
      <c r="B2829" s="1">
        <v>803943356022</v>
      </c>
      <c r="C2829">
        <v>2.4</v>
      </c>
      <c r="D2829">
        <f t="shared" si="44"/>
        <v>1</v>
      </c>
      <c r="E2829" t="s">
        <v>2802</v>
      </c>
      <c r="F2829">
        <v>2</v>
      </c>
    </row>
    <row r="2830" spans="1:6" x14ac:dyDescent="0.25">
      <c r="A2830">
        <v>2828</v>
      </c>
      <c r="B2830" s="1">
        <v>803943356022</v>
      </c>
      <c r="C2830">
        <v>2.2999999999999998</v>
      </c>
      <c r="D2830">
        <f t="shared" si="44"/>
        <v>1</v>
      </c>
      <c r="E2830" t="s">
        <v>2803</v>
      </c>
      <c r="F2830">
        <v>2</v>
      </c>
    </row>
    <row r="2831" spans="1:6" x14ac:dyDescent="0.25">
      <c r="A2831">
        <v>2829</v>
      </c>
      <c r="B2831" s="1">
        <v>803943356022</v>
      </c>
      <c r="C2831">
        <v>2.2000000000000002</v>
      </c>
      <c r="D2831">
        <f t="shared" si="44"/>
        <v>1</v>
      </c>
      <c r="E2831" t="s">
        <v>2804</v>
      </c>
      <c r="F2831">
        <v>2</v>
      </c>
    </row>
    <row r="2832" spans="1:6" x14ac:dyDescent="0.25">
      <c r="A2832">
        <v>2830</v>
      </c>
      <c r="B2832" s="1">
        <v>803943356022</v>
      </c>
      <c r="C2832">
        <v>2.1</v>
      </c>
      <c r="D2832">
        <f t="shared" si="44"/>
        <v>1</v>
      </c>
      <c r="E2832" t="s">
        <v>2805</v>
      </c>
      <c r="F2832">
        <v>2</v>
      </c>
    </row>
    <row r="2833" spans="1:6" x14ac:dyDescent="0.25">
      <c r="A2833">
        <v>2831</v>
      </c>
      <c r="B2833" s="1">
        <v>803943356111</v>
      </c>
      <c r="C2833">
        <v>43.6</v>
      </c>
      <c r="D2833">
        <f t="shared" si="44"/>
        <v>3</v>
      </c>
      <c r="E2833" t="s">
        <v>2806</v>
      </c>
      <c r="F2833">
        <v>4</v>
      </c>
    </row>
    <row r="2834" spans="1:6" x14ac:dyDescent="0.25">
      <c r="A2834">
        <v>2832</v>
      </c>
      <c r="B2834" s="1">
        <v>803943356111</v>
      </c>
      <c r="C2834">
        <v>43.5</v>
      </c>
      <c r="D2834">
        <f t="shared" si="44"/>
        <v>3</v>
      </c>
      <c r="E2834" t="s">
        <v>2807</v>
      </c>
      <c r="F2834">
        <v>4</v>
      </c>
    </row>
    <row r="2835" spans="1:6" x14ac:dyDescent="0.25">
      <c r="A2835">
        <v>2833</v>
      </c>
      <c r="B2835" s="1">
        <v>803943356111</v>
      </c>
      <c r="C2835">
        <v>43.4</v>
      </c>
      <c r="D2835">
        <f t="shared" si="44"/>
        <v>3</v>
      </c>
      <c r="E2835" t="s">
        <v>2808</v>
      </c>
      <c r="F2835">
        <v>4</v>
      </c>
    </row>
    <row r="2836" spans="1:6" x14ac:dyDescent="0.25">
      <c r="A2836">
        <v>2834</v>
      </c>
      <c r="B2836" s="1">
        <v>803943356111</v>
      </c>
      <c r="C2836">
        <v>43.3</v>
      </c>
      <c r="D2836">
        <f t="shared" si="44"/>
        <v>3</v>
      </c>
      <c r="E2836" t="s">
        <v>2809</v>
      </c>
      <c r="F2836">
        <v>4</v>
      </c>
    </row>
    <row r="2837" spans="1:6" x14ac:dyDescent="0.25">
      <c r="A2837">
        <v>2835</v>
      </c>
      <c r="B2837" s="1">
        <v>803943356111</v>
      </c>
      <c r="C2837">
        <v>43.2</v>
      </c>
      <c r="D2837">
        <f t="shared" si="44"/>
        <v>3</v>
      </c>
      <c r="E2837" t="s">
        <v>2810</v>
      </c>
      <c r="F2837">
        <v>4</v>
      </c>
    </row>
    <row r="2838" spans="1:6" x14ac:dyDescent="0.25">
      <c r="A2838">
        <v>2836</v>
      </c>
      <c r="B2838" s="1">
        <v>803943356111</v>
      </c>
      <c r="C2838">
        <v>43.1</v>
      </c>
      <c r="D2838">
        <f t="shared" si="44"/>
        <v>3</v>
      </c>
      <c r="E2838" t="s">
        <v>2811</v>
      </c>
      <c r="F2838">
        <v>4</v>
      </c>
    </row>
    <row r="2839" spans="1:6" x14ac:dyDescent="0.25">
      <c r="A2839">
        <v>2837</v>
      </c>
      <c r="B2839" s="1">
        <v>803943356111</v>
      </c>
      <c r="C2839">
        <v>41.6</v>
      </c>
      <c r="D2839">
        <f t="shared" si="44"/>
        <v>3</v>
      </c>
      <c r="E2839" t="s">
        <v>2812</v>
      </c>
      <c r="F2839">
        <v>6</v>
      </c>
    </row>
    <row r="2840" spans="1:6" x14ac:dyDescent="0.25">
      <c r="A2840">
        <v>2838</v>
      </c>
      <c r="B2840" s="1">
        <v>803943356111</v>
      </c>
      <c r="C2840">
        <v>41.4</v>
      </c>
      <c r="D2840">
        <f t="shared" si="44"/>
        <v>3</v>
      </c>
      <c r="E2840" t="s">
        <v>2813</v>
      </c>
      <c r="F2840">
        <v>6</v>
      </c>
    </row>
    <row r="2841" spans="1:6" x14ac:dyDescent="0.25">
      <c r="A2841">
        <v>2839</v>
      </c>
      <c r="B2841" s="1">
        <v>803943356111</v>
      </c>
      <c r="C2841">
        <v>41.3</v>
      </c>
      <c r="D2841">
        <f t="shared" si="44"/>
        <v>3</v>
      </c>
      <c r="E2841" t="s">
        <v>2814</v>
      </c>
      <c r="F2841">
        <v>6</v>
      </c>
    </row>
    <row r="2842" spans="1:6" x14ac:dyDescent="0.25">
      <c r="A2842">
        <v>2840</v>
      </c>
      <c r="B2842" s="1">
        <v>803943356111</v>
      </c>
      <c r="C2842">
        <v>41.2</v>
      </c>
      <c r="D2842">
        <f t="shared" si="44"/>
        <v>3</v>
      </c>
      <c r="E2842" t="s">
        <v>2815</v>
      </c>
      <c r="F2842">
        <v>6</v>
      </c>
    </row>
    <row r="2843" spans="1:6" x14ac:dyDescent="0.25">
      <c r="A2843">
        <v>2841</v>
      </c>
      <c r="B2843" s="1">
        <v>803943356111</v>
      </c>
      <c r="C2843">
        <v>41.1</v>
      </c>
      <c r="D2843">
        <f t="shared" si="44"/>
        <v>3</v>
      </c>
      <c r="E2843" t="s">
        <v>2816</v>
      </c>
      <c r="F2843">
        <v>6</v>
      </c>
    </row>
    <row r="2844" spans="1:6" x14ac:dyDescent="0.25">
      <c r="A2844">
        <v>2842</v>
      </c>
      <c r="B2844" s="1">
        <v>803943356111</v>
      </c>
      <c r="C2844">
        <v>40.6</v>
      </c>
      <c r="D2844">
        <f t="shared" si="44"/>
        <v>3</v>
      </c>
      <c r="E2844" t="s">
        <v>2817</v>
      </c>
      <c r="F2844">
        <v>8</v>
      </c>
    </row>
    <row r="2845" spans="1:6" x14ac:dyDescent="0.25">
      <c r="A2845">
        <v>2843</v>
      </c>
      <c r="B2845" s="1">
        <v>803943356111</v>
      </c>
      <c r="C2845">
        <v>40.5</v>
      </c>
      <c r="D2845">
        <f t="shared" si="44"/>
        <v>3</v>
      </c>
      <c r="E2845" t="s">
        <v>2818</v>
      </c>
      <c r="F2845">
        <v>8</v>
      </c>
    </row>
    <row r="2846" spans="1:6" x14ac:dyDescent="0.25">
      <c r="A2846">
        <v>2844</v>
      </c>
      <c r="B2846" s="1">
        <v>803943356111</v>
      </c>
      <c r="C2846">
        <v>40.4</v>
      </c>
      <c r="D2846">
        <f t="shared" si="44"/>
        <v>3</v>
      </c>
      <c r="E2846" t="s">
        <v>2819</v>
      </c>
      <c r="F2846">
        <v>8</v>
      </c>
    </row>
    <row r="2847" spans="1:6" x14ac:dyDescent="0.25">
      <c r="A2847">
        <v>2845</v>
      </c>
      <c r="B2847" s="1">
        <v>803943356111</v>
      </c>
      <c r="C2847">
        <v>40.299999999999997</v>
      </c>
      <c r="D2847">
        <f t="shared" si="44"/>
        <v>3</v>
      </c>
      <c r="E2847" t="s">
        <v>2820</v>
      </c>
      <c r="F2847">
        <v>8</v>
      </c>
    </row>
    <row r="2848" spans="1:6" x14ac:dyDescent="0.25">
      <c r="A2848">
        <v>2846</v>
      </c>
      <c r="B2848" s="1">
        <v>803943356111</v>
      </c>
      <c r="C2848">
        <v>40.200000000000003</v>
      </c>
      <c r="D2848">
        <f t="shared" si="44"/>
        <v>3</v>
      </c>
      <c r="E2848" t="s">
        <v>2821</v>
      </c>
      <c r="F2848">
        <v>8</v>
      </c>
    </row>
    <row r="2849" spans="1:6" x14ac:dyDescent="0.25">
      <c r="A2849">
        <v>2847</v>
      </c>
      <c r="B2849" s="1">
        <v>803943356111</v>
      </c>
      <c r="C2849">
        <v>40.1</v>
      </c>
      <c r="D2849">
        <f t="shared" si="44"/>
        <v>3</v>
      </c>
      <c r="E2849" t="s">
        <v>2822</v>
      </c>
      <c r="F2849">
        <v>8</v>
      </c>
    </row>
    <row r="2850" spans="1:6" x14ac:dyDescent="0.25">
      <c r="A2850">
        <v>2848</v>
      </c>
      <c r="B2850" s="1">
        <v>803943356111</v>
      </c>
      <c r="C2850">
        <v>39.6</v>
      </c>
      <c r="D2850">
        <f t="shared" si="44"/>
        <v>2</v>
      </c>
      <c r="E2850" t="s">
        <v>2823</v>
      </c>
      <c r="F2850">
        <v>6</v>
      </c>
    </row>
    <row r="2851" spans="1:6" x14ac:dyDescent="0.25">
      <c r="A2851">
        <v>2849</v>
      </c>
      <c r="B2851" s="1">
        <v>803943356111</v>
      </c>
      <c r="C2851">
        <v>39.5</v>
      </c>
      <c r="D2851">
        <f t="shared" si="44"/>
        <v>2</v>
      </c>
      <c r="E2851" t="s">
        <v>2824</v>
      </c>
      <c r="F2851">
        <v>6</v>
      </c>
    </row>
    <row r="2852" spans="1:6" x14ac:dyDescent="0.25">
      <c r="A2852">
        <v>2850</v>
      </c>
      <c r="B2852" s="1">
        <v>803943356111</v>
      </c>
      <c r="C2852">
        <v>39.4</v>
      </c>
      <c r="D2852">
        <f t="shared" si="44"/>
        <v>2</v>
      </c>
      <c r="E2852" t="s">
        <v>2825</v>
      </c>
      <c r="F2852">
        <v>6</v>
      </c>
    </row>
    <row r="2853" spans="1:6" x14ac:dyDescent="0.25">
      <c r="A2853">
        <v>2851</v>
      </c>
      <c r="B2853" s="1">
        <v>803943356111</v>
      </c>
      <c r="C2853">
        <v>39.299999999999997</v>
      </c>
      <c r="D2853">
        <f t="shared" si="44"/>
        <v>2</v>
      </c>
      <c r="E2853" t="s">
        <v>2826</v>
      </c>
      <c r="F2853">
        <v>6</v>
      </c>
    </row>
    <row r="2854" spans="1:6" x14ac:dyDescent="0.25">
      <c r="A2854">
        <v>2852</v>
      </c>
      <c r="B2854" s="1">
        <v>803943356111</v>
      </c>
      <c r="C2854">
        <v>39.200000000000003</v>
      </c>
      <c r="D2854">
        <f t="shared" si="44"/>
        <v>2</v>
      </c>
      <c r="E2854" t="s">
        <v>2827</v>
      </c>
      <c r="F2854">
        <v>6</v>
      </c>
    </row>
    <row r="2855" spans="1:6" x14ac:dyDescent="0.25">
      <c r="A2855">
        <v>2853</v>
      </c>
      <c r="B2855" s="1">
        <v>803943356111</v>
      </c>
      <c r="C2855">
        <v>39.1</v>
      </c>
      <c r="D2855">
        <f t="shared" si="44"/>
        <v>2</v>
      </c>
      <c r="E2855" t="s">
        <v>2828</v>
      </c>
      <c r="F2855">
        <v>6</v>
      </c>
    </row>
    <row r="2856" spans="1:6" x14ac:dyDescent="0.25">
      <c r="A2856">
        <v>2854</v>
      </c>
      <c r="B2856" s="1">
        <v>803943356111</v>
      </c>
      <c r="C2856">
        <v>31.6</v>
      </c>
      <c r="D2856">
        <f t="shared" si="44"/>
        <v>2</v>
      </c>
      <c r="E2856" t="s">
        <v>2829</v>
      </c>
      <c r="F2856">
        <v>1</v>
      </c>
    </row>
    <row r="2857" spans="1:6" x14ac:dyDescent="0.25">
      <c r="A2857">
        <v>2855</v>
      </c>
      <c r="B2857" s="1">
        <v>803943356111</v>
      </c>
      <c r="C2857">
        <v>31.5</v>
      </c>
      <c r="D2857">
        <f t="shared" si="44"/>
        <v>2</v>
      </c>
      <c r="E2857" t="s">
        <v>2830</v>
      </c>
      <c r="F2857">
        <v>1</v>
      </c>
    </row>
    <row r="2858" spans="1:6" x14ac:dyDescent="0.25">
      <c r="A2858">
        <v>2856</v>
      </c>
      <c r="B2858" s="1">
        <v>803943356111</v>
      </c>
      <c r="C2858">
        <v>31.4</v>
      </c>
      <c r="D2858">
        <f t="shared" si="44"/>
        <v>2</v>
      </c>
      <c r="E2858" t="s">
        <v>2831</v>
      </c>
      <c r="F2858">
        <v>1</v>
      </c>
    </row>
    <row r="2859" spans="1:6" x14ac:dyDescent="0.25">
      <c r="A2859">
        <v>2857</v>
      </c>
      <c r="B2859" s="1">
        <v>803943356111</v>
      </c>
      <c r="C2859">
        <v>31.3</v>
      </c>
      <c r="D2859">
        <f t="shared" si="44"/>
        <v>2</v>
      </c>
      <c r="E2859" t="s">
        <v>2832</v>
      </c>
      <c r="F2859">
        <v>1</v>
      </c>
    </row>
    <row r="2860" spans="1:6" x14ac:dyDescent="0.25">
      <c r="A2860">
        <v>2858</v>
      </c>
      <c r="B2860" s="1">
        <v>803943356111</v>
      </c>
      <c r="C2860">
        <v>31.2</v>
      </c>
      <c r="D2860">
        <f t="shared" si="44"/>
        <v>2</v>
      </c>
      <c r="E2860" t="s">
        <v>2833</v>
      </c>
      <c r="F2860">
        <v>1</v>
      </c>
    </row>
    <row r="2861" spans="1:6" x14ac:dyDescent="0.25">
      <c r="A2861">
        <v>2859</v>
      </c>
      <c r="B2861" s="1">
        <v>803943356111</v>
      </c>
      <c r="C2861">
        <v>31.1</v>
      </c>
      <c r="D2861">
        <f t="shared" si="44"/>
        <v>2</v>
      </c>
      <c r="E2861" t="s">
        <v>2834</v>
      </c>
      <c r="F2861">
        <v>1</v>
      </c>
    </row>
    <row r="2862" spans="1:6" x14ac:dyDescent="0.25">
      <c r="A2862">
        <v>2860</v>
      </c>
      <c r="B2862" s="1">
        <v>803943356111</v>
      </c>
      <c r="C2862">
        <v>21.6</v>
      </c>
      <c r="D2862">
        <f t="shared" si="44"/>
        <v>2</v>
      </c>
      <c r="E2862" t="s">
        <v>2835</v>
      </c>
      <c r="F2862">
        <v>3</v>
      </c>
    </row>
    <row r="2863" spans="1:6" x14ac:dyDescent="0.25">
      <c r="A2863">
        <v>2861</v>
      </c>
      <c r="B2863" s="1">
        <v>803943356111</v>
      </c>
      <c r="C2863">
        <v>21.5</v>
      </c>
      <c r="D2863">
        <f t="shared" si="44"/>
        <v>2</v>
      </c>
      <c r="E2863" t="s">
        <v>2836</v>
      </c>
      <c r="F2863">
        <v>3</v>
      </c>
    </row>
    <row r="2864" spans="1:6" x14ac:dyDescent="0.25">
      <c r="A2864">
        <v>2862</v>
      </c>
      <c r="B2864" s="1">
        <v>803943356111</v>
      </c>
      <c r="C2864">
        <v>21.4</v>
      </c>
      <c r="D2864">
        <f t="shared" si="44"/>
        <v>2</v>
      </c>
      <c r="E2864" t="s">
        <v>2837</v>
      </c>
      <c r="F2864">
        <v>3</v>
      </c>
    </row>
    <row r="2865" spans="1:6" x14ac:dyDescent="0.25">
      <c r="A2865">
        <v>2863</v>
      </c>
      <c r="B2865" s="1">
        <v>803943356111</v>
      </c>
      <c r="C2865">
        <v>21.3</v>
      </c>
      <c r="D2865">
        <f t="shared" si="44"/>
        <v>2</v>
      </c>
      <c r="E2865" t="s">
        <v>2838</v>
      </c>
      <c r="F2865">
        <v>3</v>
      </c>
    </row>
    <row r="2866" spans="1:6" x14ac:dyDescent="0.25">
      <c r="A2866">
        <v>2864</v>
      </c>
      <c r="B2866" s="1">
        <v>803943356111</v>
      </c>
      <c r="C2866">
        <v>21.2</v>
      </c>
      <c r="D2866">
        <f t="shared" si="44"/>
        <v>2</v>
      </c>
      <c r="E2866" t="s">
        <v>2839</v>
      </c>
      <c r="F2866">
        <v>3</v>
      </c>
    </row>
    <row r="2867" spans="1:6" x14ac:dyDescent="0.25">
      <c r="A2867">
        <v>2865</v>
      </c>
      <c r="B2867" s="1">
        <v>803943356111</v>
      </c>
      <c r="C2867">
        <v>21.1</v>
      </c>
      <c r="D2867">
        <f t="shared" si="44"/>
        <v>2</v>
      </c>
      <c r="E2867" t="s">
        <v>2840</v>
      </c>
      <c r="F2867">
        <v>3</v>
      </c>
    </row>
    <row r="2868" spans="1:6" x14ac:dyDescent="0.25">
      <c r="A2868">
        <v>2866</v>
      </c>
      <c r="B2868" s="1">
        <v>803943356111</v>
      </c>
      <c r="C2868">
        <v>20.6</v>
      </c>
      <c r="D2868">
        <f t="shared" si="44"/>
        <v>2</v>
      </c>
      <c r="E2868" t="s">
        <v>2841</v>
      </c>
      <c r="F2868">
        <v>4</v>
      </c>
    </row>
    <row r="2869" spans="1:6" x14ac:dyDescent="0.25">
      <c r="A2869">
        <v>2867</v>
      </c>
      <c r="B2869" s="1">
        <v>803943356111</v>
      </c>
      <c r="C2869">
        <v>20.5</v>
      </c>
      <c r="D2869">
        <f t="shared" si="44"/>
        <v>2</v>
      </c>
      <c r="E2869" t="s">
        <v>2842</v>
      </c>
      <c r="F2869">
        <v>4</v>
      </c>
    </row>
    <row r="2870" spans="1:6" x14ac:dyDescent="0.25">
      <c r="A2870">
        <v>2868</v>
      </c>
      <c r="B2870" s="1">
        <v>803943356111</v>
      </c>
      <c r="C2870">
        <v>20.399999999999999</v>
      </c>
      <c r="D2870">
        <f t="shared" si="44"/>
        <v>2</v>
      </c>
      <c r="E2870" t="s">
        <v>2843</v>
      </c>
      <c r="F2870">
        <v>4</v>
      </c>
    </row>
    <row r="2871" spans="1:6" x14ac:dyDescent="0.25">
      <c r="A2871">
        <v>2869</v>
      </c>
      <c r="B2871" s="1">
        <v>803943356111</v>
      </c>
      <c r="C2871">
        <v>20.3</v>
      </c>
      <c r="D2871">
        <f t="shared" si="44"/>
        <v>2</v>
      </c>
      <c r="E2871" t="s">
        <v>2844</v>
      </c>
      <c r="F2871">
        <v>4</v>
      </c>
    </row>
    <row r="2872" spans="1:6" x14ac:dyDescent="0.25">
      <c r="A2872">
        <v>2870</v>
      </c>
      <c r="B2872" s="1">
        <v>803943356111</v>
      </c>
      <c r="C2872">
        <v>20.2</v>
      </c>
      <c r="D2872">
        <f t="shared" si="44"/>
        <v>2</v>
      </c>
      <c r="E2872" t="s">
        <v>2845</v>
      </c>
      <c r="F2872">
        <v>4</v>
      </c>
    </row>
    <row r="2873" spans="1:6" x14ac:dyDescent="0.25">
      <c r="A2873">
        <v>2871</v>
      </c>
      <c r="B2873" s="1">
        <v>803943356111</v>
      </c>
      <c r="C2873">
        <v>20.100000000000001</v>
      </c>
      <c r="D2873">
        <f t="shared" si="44"/>
        <v>2</v>
      </c>
      <c r="E2873" t="s">
        <v>2846</v>
      </c>
      <c r="F2873">
        <v>4</v>
      </c>
    </row>
    <row r="2874" spans="1:6" x14ac:dyDescent="0.25">
      <c r="A2874">
        <v>2872</v>
      </c>
      <c r="B2874" s="1">
        <v>803943356111</v>
      </c>
      <c r="C2874">
        <v>17.600000000000001</v>
      </c>
      <c r="D2874">
        <f t="shared" si="44"/>
        <v>2</v>
      </c>
      <c r="E2874" t="s">
        <v>2847</v>
      </c>
      <c r="F2874">
        <v>4</v>
      </c>
    </row>
    <row r="2875" spans="1:6" x14ac:dyDescent="0.25">
      <c r="A2875">
        <v>2873</v>
      </c>
      <c r="B2875" s="1">
        <v>803943356111</v>
      </c>
      <c r="C2875">
        <v>17.5</v>
      </c>
      <c r="D2875">
        <f t="shared" si="44"/>
        <v>2</v>
      </c>
      <c r="E2875" t="s">
        <v>2848</v>
      </c>
      <c r="F2875">
        <v>4</v>
      </c>
    </row>
    <row r="2876" spans="1:6" x14ac:dyDescent="0.25">
      <c r="A2876">
        <v>2874</v>
      </c>
      <c r="B2876" s="1">
        <v>803943356111</v>
      </c>
      <c r="C2876">
        <v>17.5</v>
      </c>
      <c r="D2876">
        <f t="shared" si="44"/>
        <v>2</v>
      </c>
      <c r="E2876" t="s">
        <v>2849</v>
      </c>
      <c r="F2876">
        <v>4</v>
      </c>
    </row>
    <row r="2877" spans="1:6" x14ac:dyDescent="0.25">
      <c r="A2877">
        <v>2875</v>
      </c>
      <c r="B2877" s="1">
        <v>803943356111</v>
      </c>
      <c r="C2877">
        <v>17.399999999999999</v>
      </c>
      <c r="D2877">
        <f t="shared" si="44"/>
        <v>2</v>
      </c>
      <c r="E2877" t="s">
        <v>2850</v>
      </c>
      <c r="F2877">
        <v>4</v>
      </c>
    </row>
    <row r="2878" spans="1:6" x14ac:dyDescent="0.25">
      <c r="A2878">
        <v>2876</v>
      </c>
      <c r="B2878" s="1">
        <v>803943356111</v>
      </c>
      <c r="C2878">
        <v>17.3</v>
      </c>
      <c r="D2878">
        <f t="shared" si="44"/>
        <v>2</v>
      </c>
      <c r="E2878" t="s">
        <v>2851</v>
      </c>
      <c r="F2878">
        <v>4</v>
      </c>
    </row>
    <row r="2879" spans="1:6" x14ac:dyDescent="0.25">
      <c r="A2879">
        <v>2877</v>
      </c>
      <c r="B2879" s="1">
        <v>803943356111</v>
      </c>
      <c r="C2879">
        <v>17.2</v>
      </c>
      <c r="D2879">
        <f t="shared" si="44"/>
        <v>2</v>
      </c>
      <c r="E2879" t="s">
        <v>2852</v>
      </c>
      <c r="F2879">
        <v>4</v>
      </c>
    </row>
    <row r="2880" spans="1:6" x14ac:dyDescent="0.25">
      <c r="A2880">
        <v>2878</v>
      </c>
      <c r="B2880" s="1">
        <v>803943356111</v>
      </c>
      <c r="C2880">
        <v>17.100000000000001</v>
      </c>
      <c r="D2880">
        <f t="shared" si="44"/>
        <v>2</v>
      </c>
      <c r="E2880" t="s">
        <v>2853</v>
      </c>
      <c r="F2880">
        <v>4</v>
      </c>
    </row>
    <row r="2881" spans="1:6" x14ac:dyDescent="0.25">
      <c r="A2881">
        <v>2879</v>
      </c>
      <c r="B2881" s="1">
        <v>803943356111</v>
      </c>
      <c r="C2881">
        <v>5.6</v>
      </c>
      <c r="D2881">
        <f t="shared" si="44"/>
        <v>1</v>
      </c>
      <c r="E2881" t="s">
        <v>2854</v>
      </c>
      <c r="F2881">
        <v>2</v>
      </c>
    </row>
    <row r="2882" spans="1:6" x14ac:dyDescent="0.25">
      <c r="A2882">
        <v>2880</v>
      </c>
      <c r="B2882" s="1">
        <v>803943356111</v>
      </c>
      <c r="C2882">
        <v>5.5</v>
      </c>
      <c r="D2882">
        <f t="shared" si="44"/>
        <v>1</v>
      </c>
      <c r="E2882" t="s">
        <v>2855</v>
      </c>
      <c r="F2882">
        <v>2</v>
      </c>
    </row>
    <row r="2883" spans="1:6" x14ac:dyDescent="0.25">
      <c r="A2883">
        <v>2881</v>
      </c>
      <c r="B2883" s="1">
        <v>803943356111</v>
      </c>
      <c r="C2883">
        <v>5.4</v>
      </c>
      <c r="D2883">
        <f t="shared" ref="D2883:D2946" si="45">IF(C2883&lt;=10,1,IF(C2883&lt;=40,2,3))</f>
        <v>1</v>
      </c>
      <c r="E2883" t="s">
        <v>2856</v>
      </c>
      <c r="F2883">
        <v>2</v>
      </c>
    </row>
    <row r="2884" spans="1:6" x14ac:dyDescent="0.25">
      <c r="A2884">
        <v>2882</v>
      </c>
      <c r="B2884" s="1">
        <v>803943356111</v>
      </c>
      <c r="C2884">
        <v>5.3</v>
      </c>
      <c r="D2884">
        <f t="shared" si="45"/>
        <v>1</v>
      </c>
      <c r="E2884" t="s">
        <v>2857</v>
      </c>
      <c r="F2884">
        <v>2</v>
      </c>
    </row>
    <row r="2885" spans="1:6" x14ac:dyDescent="0.25">
      <c r="A2885">
        <v>2883</v>
      </c>
      <c r="B2885" s="1">
        <v>803943356111</v>
      </c>
      <c r="C2885">
        <v>5.2</v>
      </c>
      <c r="D2885">
        <f t="shared" si="45"/>
        <v>1</v>
      </c>
      <c r="E2885" t="s">
        <v>2858</v>
      </c>
      <c r="F2885">
        <v>2</v>
      </c>
    </row>
    <row r="2886" spans="1:6" x14ac:dyDescent="0.25">
      <c r="A2886">
        <v>2884</v>
      </c>
      <c r="B2886" s="1">
        <v>803943356111</v>
      </c>
      <c r="C2886">
        <v>5.0999999999999996</v>
      </c>
      <c r="D2886">
        <f t="shared" si="45"/>
        <v>1</v>
      </c>
      <c r="E2886" t="s">
        <v>2859</v>
      </c>
      <c r="F2886">
        <v>2</v>
      </c>
    </row>
    <row r="2887" spans="1:6" x14ac:dyDescent="0.25">
      <c r="A2887">
        <v>2885</v>
      </c>
      <c r="B2887" s="1">
        <v>803943356111</v>
      </c>
      <c r="C2887">
        <v>3.6</v>
      </c>
      <c r="D2887">
        <f t="shared" si="45"/>
        <v>1</v>
      </c>
      <c r="E2887" t="s">
        <v>2860</v>
      </c>
      <c r="F2887">
        <v>3</v>
      </c>
    </row>
    <row r="2888" spans="1:6" x14ac:dyDescent="0.25">
      <c r="A2888">
        <v>2886</v>
      </c>
      <c r="B2888" s="1">
        <v>803943356111</v>
      </c>
      <c r="C2888">
        <v>3.5</v>
      </c>
      <c r="D2888">
        <f t="shared" si="45"/>
        <v>1</v>
      </c>
      <c r="E2888" t="s">
        <v>2861</v>
      </c>
      <c r="F2888">
        <v>3</v>
      </c>
    </row>
    <row r="2889" spans="1:6" x14ac:dyDescent="0.25">
      <c r="A2889">
        <v>2887</v>
      </c>
      <c r="B2889" s="1">
        <v>803943356111</v>
      </c>
      <c r="C2889">
        <v>3.4</v>
      </c>
      <c r="D2889">
        <f t="shared" si="45"/>
        <v>1</v>
      </c>
      <c r="E2889" t="s">
        <v>2862</v>
      </c>
      <c r="F2889">
        <v>3</v>
      </c>
    </row>
    <row r="2890" spans="1:6" x14ac:dyDescent="0.25">
      <c r="A2890">
        <v>2888</v>
      </c>
      <c r="B2890" s="1">
        <v>803943356111</v>
      </c>
      <c r="C2890">
        <v>3.3</v>
      </c>
      <c r="D2890">
        <f t="shared" si="45"/>
        <v>1</v>
      </c>
      <c r="E2890" t="s">
        <v>2863</v>
      </c>
      <c r="F2890">
        <v>3</v>
      </c>
    </row>
    <row r="2891" spans="1:6" x14ac:dyDescent="0.25">
      <c r="A2891">
        <v>2889</v>
      </c>
      <c r="B2891" s="1">
        <v>803943356111</v>
      </c>
      <c r="C2891">
        <v>3.2</v>
      </c>
      <c r="D2891">
        <f t="shared" si="45"/>
        <v>1</v>
      </c>
      <c r="E2891" t="s">
        <v>2864</v>
      </c>
      <c r="F2891">
        <v>3</v>
      </c>
    </row>
    <row r="2892" spans="1:6" x14ac:dyDescent="0.25">
      <c r="A2892">
        <v>2890</v>
      </c>
      <c r="B2892" s="1">
        <v>803943356111</v>
      </c>
      <c r="C2892">
        <v>3.1</v>
      </c>
      <c r="D2892">
        <f t="shared" si="45"/>
        <v>1</v>
      </c>
      <c r="E2892" t="s">
        <v>2865</v>
      </c>
      <c r="F2892">
        <v>3</v>
      </c>
    </row>
    <row r="2893" spans="1:6" x14ac:dyDescent="0.25">
      <c r="A2893">
        <v>2891</v>
      </c>
      <c r="B2893" s="1">
        <v>803943356111</v>
      </c>
      <c r="C2893">
        <v>2.6</v>
      </c>
      <c r="D2893">
        <f t="shared" si="45"/>
        <v>1</v>
      </c>
      <c r="E2893" t="s">
        <v>2866</v>
      </c>
      <c r="F2893">
        <v>6</v>
      </c>
    </row>
    <row r="2894" spans="1:6" x14ac:dyDescent="0.25">
      <c r="A2894">
        <v>2892</v>
      </c>
      <c r="B2894" s="1">
        <v>803943356111</v>
      </c>
      <c r="C2894">
        <v>2.5</v>
      </c>
      <c r="D2894">
        <f t="shared" si="45"/>
        <v>1</v>
      </c>
      <c r="E2894" t="s">
        <v>2867</v>
      </c>
      <c r="F2894">
        <v>6</v>
      </c>
    </row>
    <row r="2895" spans="1:6" x14ac:dyDescent="0.25">
      <c r="A2895">
        <v>2893</v>
      </c>
      <c r="B2895" s="1">
        <v>803943356111</v>
      </c>
      <c r="C2895">
        <v>2.4</v>
      </c>
      <c r="D2895">
        <f t="shared" si="45"/>
        <v>1</v>
      </c>
      <c r="E2895" t="s">
        <v>2868</v>
      </c>
      <c r="F2895">
        <v>6</v>
      </c>
    </row>
    <row r="2896" spans="1:6" x14ac:dyDescent="0.25">
      <c r="A2896">
        <v>2894</v>
      </c>
      <c r="B2896" s="1">
        <v>803943356111</v>
      </c>
      <c r="C2896">
        <v>2.2999999999999998</v>
      </c>
      <c r="D2896">
        <f t="shared" si="45"/>
        <v>1</v>
      </c>
      <c r="E2896" t="s">
        <v>2869</v>
      </c>
      <c r="F2896">
        <v>6</v>
      </c>
    </row>
    <row r="2897" spans="1:6" x14ac:dyDescent="0.25">
      <c r="A2897">
        <v>2895</v>
      </c>
      <c r="B2897" s="1">
        <v>803943356111</v>
      </c>
      <c r="C2897">
        <v>2.2000000000000002</v>
      </c>
      <c r="D2897">
        <f t="shared" si="45"/>
        <v>1</v>
      </c>
      <c r="E2897" t="s">
        <v>2870</v>
      </c>
      <c r="F2897">
        <v>6</v>
      </c>
    </row>
    <row r="2898" spans="1:6" x14ac:dyDescent="0.25">
      <c r="A2898">
        <v>2896</v>
      </c>
      <c r="B2898" s="1">
        <v>803943356111</v>
      </c>
      <c r="C2898">
        <v>2.1</v>
      </c>
      <c r="D2898">
        <f t="shared" si="45"/>
        <v>1</v>
      </c>
      <c r="E2898" t="s">
        <v>2871</v>
      </c>
      <c r="F2898">
        <v>6</v>
      </c>
    </row>
    <row r="2899" spans="1:6" x14ac:dyDescent="0.25">
      <c r="A2899">
        <v>2897</v>
      </c>
      <c r="B2899" s="1">
        <v>803943356122</v>
      </c>
      <c r="C2899">
        <v>45.6</v>
      </c>
      <c r="D2899">
        <f t="shared" si="45"/>
        <v>3</v>
      </c>
      <c r="E2899" t="s">
        <v>2872</v>
      </c>
      <c r="F2899">
        <v>3</v>
      </c>
    </row>
    <row r="2900" spans="1:6" x14ac:dyDescent="0.25">
      <c r="A2900">
        <v>2898</v>
      </c>
      <c r="B2900" s="1">
        <v>803943356122</v>
      </c>
      <c r="C2900">
        <v>45.5</v>
      </c>
      <c r="D2900">
        <f t="shared" si="45"/>
        <v>3</v>
      </c>
      <c r="E2900" t="s">
        <v>2873</v>
      </c>
      <c r="F2900">
        <v>3</v>
      </c>
    </row>
    <row r="2901" spans="1:6" x14ac:dyDescent="0.25">
      <c r="A2901">
        <v>2899</v>
      </c>
      <c r="B2901" s="1">
        <v>803943356122</v>
      </c>
      <c r="C2901">
        <v>45.4</v>
      </c>
      <c r="D2901">
        <f t="shared" si="45"/>
        <v>3</v>
      </c>
      <c r="E2901" t="s">
        <v>2874</v>
      </c>
      <c r="F2901">
        <v>3</v>
      </c>
    </row>
    <row r="2902" spans="1:6" x14ac:dyDescent="0.25">
      <c r="A2902">
        <v>2900</v>
      </c>
      <c r="B2902" s="1">
        <v>803943356122</v>
      </c>
      <c r="C2902">
        <v>45.3</v>
      </c>
      <c r="D2902">
        <f t="shared" si="45"/>
        <v>3</v>
      </c>
      <c r="E2902" t="s">
        <v>2875</v>
      </c>
      <c r="F2902">
        <v>3</v>
      </c>
    </row>
    <row r="2903" spans="1:6" x14ac:dyDescent="0.25">
      <c r="A2903">
        <v>2901</v>
      </c>
      <c r="B2903" s="1">
        <v>803943356122</v>
      </c>
      <c r="C2903">
        <v>45.2</v>
      </c>
      <c r="D2903">
        <f t="shared" si="45"/>
        <v>3</v>
      </c>
      <c r="E2903" t="s">
        <v>2876</v>
      </c>
      <c r="F2903">
        <v>3</v>
      </c>
    </row>
    <row r="2904" spans="1:6" x14ac:dyDescent="0.25">
      <c r="A2904">
        <v>2902</v>
      </c>
      <c r="B2904" s="1">
        <v>803943356122</v>
      </c>
      <c r="C2904">
        <v>45.1</v>
      </c>
      <c r="D2904">
        <f t="shared" si="45"/>
        <v>3</v>
      </c>
      <c r="E2904" t="s">
        <v>2877</v>
      </c>
      <c r="F2904">
        <v>3</v>
      </c>
    </row>
    <row r="2905" spans="1:6" x14ac:dyDescent="0.25">
      <c r="A2905">
        <v>2903</v>
      </c>
      <c r="B2905" s="1">
        <v>803943356122</v>
      </c>
      <c r="C2905">
        <v>43.6</v>
      </c>
      <c r="D2905">
        <f t="shared" si="45"/>
        <v>3</v>
      </c>
      <c r="E2905" t="s">
        <v>2878</v>
      </c>
      <c r="F2905">
        <v>0</v>
      </c>
    </row>
    <row r="2906" spans="1:6" x14ac:dyDescent="0.25">
      <c r="A2906">
        <v>2904</v>
      </c>
      <c r="B2906" s="1">
        <v>803943356122</v>
      </c>
      <c r="C2906">
        <v>43.5</v>
      </c>
      <c r="D2906">
        <f t="shared" si="45"/>
        <v>3</v>
      </c>
      <c r="E2906" t="s">
        <v>2879</v>
      </c>
      <c r="F2906">
        <v>0</v>
      </c>
    </row>
    <row r="2907" spans="1:6" x14ac:dyDescent="0.25">
      <c r="A2907">
        <v>2905</v>
      </c>
      <c r="B2907" s="1">
        <v>803943356122</v>
      </c>
      <c r="C2907">
        <v>43.4</v>
      </c>
      <c r="D2907">
        <f t="shared" si="45"/>
        <v>3</v>
      </c>
      <c r="E2907" t="s">
        <v>2880</v>
      </c>
      <c r="F2907">
        <v>0</v>
      </c>
    </row>
    <row r="2908" spans="1:6" x14ac:dyDescent="0.25">
      <c r="A2908">
        <v>2906</v>
      </c>
      <c r="B2908" s="1">
        <v>803943356122</v>
      </c>
      <c r="C2908">
        <v>43.3</v>
      </c>
      <c r="D2908">
        <f t="shared" si="45"/>
        <v>3</v>
      </c>
      <c r="E2908" t="s">
        <v>2881</v>
      </c>
      <c r="F2908">
        <v>0</v>
      </c>
    </row>
    <row r="2909" spans="1:6" x14ac:dyDescent="0.25">
      <c r="A2909">
        <v>2907</v>
      </c>
      <c r="B2909" s="1">
        <v>803943356122</v>
      </c>
      <c r="C2909">
        <v>43.2</v>
      </c>
      <c r="D2909">
        <f t="shared" si="45"/>
        <v>3</v>
      </c>
      <c r="E2909" t="s">
        <v>2882</v>
      </c>
      <c r="F2909">
        <v>0</v>
      </c>
    </row>
    <row r="2910" spans="1:6" x14ac:dyDescent="0.25">
      <c r="A2910">
        <v>2908</v>
      </c>
      <c r="B2910" s="1">
        <v>803943356122</v>
      </c>
      <c r="C2910">
        <v>43.1</v>
      </c>
      <c r="D2910">
        <f t="shared" si="45"/>
        <v>3</v>
      </c>
      <c r="E2910" t="s">
        <v>2883</v>
      </c>
      <c r="F2910">
        <v>0</v>
      </c>
    </row>
    <row r="2911" spans="1:6" x14ac:dyDescent="0.25">
      <c r="A2911">
        <v>2909</v>
      </c>
      <c r="B2911" s="1">
        <v>803943356122</v>
      </c>
      <c r="C2911">
        <v>32.6</v>
      </c>
      <c r="D2911">
        <f t="shared" si="45"/>
        <v>2</v>
      </c>
      <c r="E2911" t="s">
        <v>2884</v>
      </c>
      <c r="F2911">
        <v>4</v>
      </c>
    </row>
    <row r="2912" spans="1:6" x14ac:dyDescent="0.25">
      <c r="A2912">
        <v>2910</v>
      </c>
      <c r="B2912" s="1">
        <v>803943356122</v>
      </c>
      <c r="C2912">
        <v>32.4</v>
      </c>
      <c r="D2912">
        <f t="shared" si="45"/>
        <v>2</v>
      </c>
      <c r="E2912" t="s">
        <v>2885</v>
      </c>
      <c r="F2912">
        <v>4</v>
      </c>
    </row>
    <row r="2913" spans="1:6" x14ac:dyDescent="0.25">
      <c r="A2913">
        <v>2911</v>
      </c>
      <c r="B2913" s="1">
        <v>803943356122</v>
      </c>
      <c r="C2913">
        <v>32.299999999999997</v>
      </c>
      <c r="D2913">
        <f t="shared" si="45"/>
        <v>2</v>
      </c>
      <c r="E2913" t="s">
        <v>2886</v>
      </c>
      <c r="F2913">
        <v>4</v>
      </c>
    </row>
    <row r="2914" spans="1:6" x14ac:dyDescent="0.25">
      <c r="A2914">
        <v>2912</v>
      </c>
      <c r="B2914" s="1">
        <v>803943356122</v>
      </c>
      <c r="C2914">
        <v>32.1</v>
      </c>
      <c r="D2914">
        <f t="shared" si="45"/>
        <v>2</v>
      </c>
      <c r="E2914" t="s">
        <v>2887</v>
      </c>
      <c r="F2914">
        <v>4</v>
      </c>
    </row>
    <row r="2915" spans="1:6" x14ac:dyDescent="0.25">
      <c r="A2915">
        <v>2913</v>
      </c>
      <c r="B2915" s="1">
        <v>803943356122</v>
      </c>
      <c r="C2915">
        <v>31.6</v>
      </c>
      <c r="D2915">
        <f t="shared" si="45"/>
        <v>2</v>
      </c>
      <c r="E2915" t="s">
        <v>2888</v>
      </c>
      <c r="F2915">
        <v>1</v>
      </c>
    </row>
    <row r="2916" spans="1:6" x14ac:dyDescent="0.25">
      <c r="A2916">
        <v>2914</v>
      </c>
      <c r="B2916" s="1">
        <v>803943356122</v>
      </c>
      <c r="C2916">
        <v>31.5</v>
      </c>
      <c r="D2916">
        <f t="shared" si="45"/>
        <v>2</v>
      </c>
      <c r="E2916" t="s">
        <v>2889</v>
      </c>
      <c r="F2916">
        <v>1</v>
      </c>
    </row>
    <row r="2917" spans="1:6" x14ac:dyDescent="0.25">
      <c r="A2917">
        <v>2915</v>
      </c>
      <c r="B2917" s="1">
        <v>803943356122</v>
      </c>
      <c r="C2917">
        <v>31.4</v>
      </c>
      <c r="D2917">
        <f t="shared" si="45"/>
        <v>2</v>
      </c>
      <c r="E2917" t="s">
        <v>2890</v>
      </c>
      <c r="F2917">
        <v>1</v>
      </c>
    </row>
    <row r="2918" spans="1:6" x14ac:dyDescent="0.25">
      <c r="A2918">
        <v>2916</v>
      </c>
      <c r="B2918" s="1">
        <v>803943356122</v>
      </c>
      <c r="C2918">
        <v>31.3</v>
      </c>
      <c r="D2918">
        <f t="shared" si="45"/>
        <v>2</v>
      </c>
      <c r="E2918" t="s">
        <v>2891</v>
      </c>
      <c r="F2918">
        <v>1</v>
      </c>
    </row>
    <row r="2919" spans="1:6" x14ac:dyDescent="0.25">
      <c r="A2919">
        <v>2917</v>
      </c>
      <c r="B2919" s="1">
        <v>803943356122</v>
      </c>
      <c r="C2919">
        <v>31.2</v>
      </c>
      <c r="D2919">
        <f t="shared" si="45"/>
        <v>2</v>
      </c>
      <c r="E2919" t="s">
        <v>2892</v>
      </c>
      <c r="F2919">
        <v>1</v>
      </c>
    </row>
    <row r="2920" spans="1:6" x14ac:dyDescent="0.25">
      <c r="A2920">
        <v>2918</v>
      </c>
      <c r="B2920" s="1">
        <v>803943356122</v>
      </c>
      <c r="C2920">
        <v>31.1</v>
      </c>
      <c r="D2920">
        <f t="shared" si="45"/>
        <v>2</v>
      </c>
      <c r="E2920" t="s">
        <v>2893</v>
      </c>
      <c r="F2920">
        <v>1</v>
      </c>
    </row>
    <row r="2921" spans="1:6" x14ac:dyDescent="0.25">
      <c r="A2921">
        <v>2919</v>
      </c>
      <c r="B2921" s="1">
        <v>803943356122</v>
      </c>
      <c r="C2921">
        <v>22.6</v>
      </c>
      <c r="D2921">
        <f t="shared" si="45"/>
        <v>2</v>
      </c>
      <c r="E2921" t="s">
        <v>2894</v>
      </c>
      <c r="F2921">
        <v>4</v>
      </c>
    </row>
    <row r="2922" spans="1:6" x14ac:dyDescent="0.25">
      <c r="A2922">
        <v>2920</v>
      </c>
      <c r="B2922" s="1">
        <v>803943356122</v>
      </c>
      <c r="C2922">
        <v>22.5</v>
      </c>
      <c r="D2922">
        <f t="shared" si="45"/>
        <v>2</v>
      </c>
      <c r="E2922" t="s">
        <v>2895</v>
      </c>
      <c r="F2922">
        <v>4</v>
      </c>
    </row>
    <row r="2923" spans="1:6" x14ac:dyDescent="0.25">
      <c r="A2923">
        <v>2921</v>
      </c>
      <c r="B2923" s="1">
        <v>803943356122</v>
      </c>
      <c r="C2923">
        <v>22.4</v>
      </c>
      <c r="D2923">
        <f t="shared" si="45"/>
        <v>2</v>
      </c>
      <c r="E2923" t="s">
        <v>2896</v>
      </c>
      <c r="F2923">
        <v>4</v>
      </c>
    </row>
    <row r="2924" spans="1:6" x14ac:dyDescent="0.25">
      <c r="A2924">
        <v>2922</v>
      </c>
      <c r="B2924" s="1">
        <v>803943356122</v>
      </c>
      <c r="C2924">
        <v>22.3</v>
      </c>
      <c r="D2924">
        <f t="shared" si="45"/>
        <v>2</v>
      </c>
      <c r="E2924" t="s">
        <v>2897</v>
      </c>
      <c r="F2924">
        <v>4</v>
      </c>
    </row>
    <row r="2925" spans="1:6" x14ac:dyDescent="0.25">
      <c r="A2925">
        <v>2923</v>
      </c>
      <c r="B2925" s="1">
        <v>803943356122</v>
      </c>
      <c r="C2925">
        <v>22.2</v>
      </c>
      <c r="D2925">
        <f t="shared" si="45"/>
        <v>2</v>
      </c>
      <c r="E2925" t="s">
        <v>2898</v>
      </c>
      <c r="F2925">
        <v>4</v>
      </c>
    </row>
    <row r="2926" spans="1:6" x14ac:dyDescent="0.25">
      <c r="A2926">
        <v>2924</v>
      </c>
      <c r="B2926" s="1">
        <v>803943356122</v>
      </c>
      <c r="C2926">
        <v>22.1</v>
      </c>
      <c r="D2926">
        <f t="shared" si="45"/>
        <v>2</v>
      </c>
      <c r="E2926" t="s">
        <v>2899</v>
      </c>
      <c r="F2926">
        <v>4</v>
      </c>
    </row>
    <row r="2927" spans="1:6" x14ac:dyDescent="0.25">
      <c r="A2927">
        <v>2925</v>
      </c>
      <c r="B2927" s="1">
        <v>803943356122</v>
      </c>
      <c r="C2927">
        <v>17.600000000000001</v>
      </c>
      <c r="D2927">
        <f t="shared" si="45"/>
        <v>2</v>
      </c>
      <c r="E2927" t="s">
        <v>2900</v>
      </c>
      <c r="F2927">
        <v>8</v>
      </c>
    </row>
    <row r="2928" spans="1:6" x14ac:dyDescent="0.25">
      <c r="A2928">
        <v>2926</v>
      </c>
      <c r="B2928" s="1">
        <v>803943356122</v>
      </c>
      <c r="C2928">
        <v>17.5</v>
      </c>
      <c r="D2928">
        <f t="shared" si="45"/>
        <v>2</v>
      </c>
      <c r="E2928" t="s">
        <v>2901</v>
      </c>
      <c r="F2928">
        <v>8</v>
      </c>
    </row>
    <row r="2929" spans="1:6" x14ac:dyDescent="0.25">
      <c r="A2929">
        <v>2927</v>
      </c>
      <c r="B2929" s="1">
        <v>803943356122</v>
      </c>
      <c r="C2929">
        <v>17.399999999999999</v>
      </c>
      <c r="D2929">
        <f t="shared" si="45"/>
        <v>2</v>
      </c>
      <c r="E2929" t="s">
        <v>2902</v>
      </c>
      <c r="F2929">
        <v>8</v>
      </c>
    </row>
    <row r="2930" spans="1:6" x14ac:dyDescent="0.25">
      <c r="A2930">
        <v>2928</v>
      </c>
      <c r="B2930" s="1">
        <v>803943356122</v>
      </c>
      <c r="C2930">
        <v>17.3</v>
      </c>
      <c r="D2930">
        <f t="shared" si="45"/>
        <v>2</v>
      </c>
      <c r="E2930" t="s">
        <v>2903</v>
      </c>
      <c r="F2930">
        <v>8</v>
      </c>
    </row>
    <row r="2931" spans="1:6" x14ac:dyDescent="0.25">
      <c r="A2931">
        <v>2929</v>
      </c>
      <c r="B2931" s="1">
        <v>803943356122</v>
      </c>
      <c r="C2931">
        <v>17.2</v>
      </c>
      <c r="D2931">
        <f t="shared" si="45"/>
        <v>2</v>
      </c>
      <c r="E2931" t="s">
        <v>2904</v>
      </c>
      <c r="F2931">
        <v>8</v>
      </c>
    </row>
    <row r="2932" spans="1:6" x14ac:dyDescent="0.25">
      <c r="A2932">
        <v>2930</v>
      </c>
      <c r="B2932" s="1">
        <v>803943356122</v>
      </c>
      <c r="C2932">
        <v>17.100000000000001</v>
      </c>
      <c r="D2932">
        <f t="shared" si="45"/>
        <v>2</v>
      </c>
      <c r="E2932" t="s">
        <v>2905</v>
      </c>
      <c r="F2932">
        <v>8</v>
      </c>
    </row>
    <row r="2933" spans="1:6" x14ac:dyDescent="0.25">
      <c r="A2933">
        <v>2931</v>
      </c>
      <c r="B2933" s="1">
        <v>803943356122</v>
      </c>
      <c r="C2933">
        <v>14.6</v>
      </c>
      <c r="D2933">
        <f t="shared" si="45"/>
        <v>2</v>
      </c>
      <c r="E2933" t="s">
        <v>2906</v>
      </c>
      <c r="F2933">
        <v>3</v>
      </c>
    </row>
    <row r="2934" spans="1:6" x14ac:dyDescent="0.25">
      <c r="A2934">
        <v>2932</v>
      </c>
      <c r="B2934" s="1">
        <v>803943356122</v>
      </c>
      <c r="C2934">
        <v>14.5</v>
      </c>
      <c r="D2934">
        <f t="shared" si="45"/>
        <v>2</v>
      </c>
      <c r="E2934" t="s">
        <v>2907</v>
      </c>
      <c r="F2934">
        <v>3</v>
      </c>
    </row>
    <row r="2935" spans="1:6" x14ac:dyDescent="0.25">
      <c r="A2935">
        <v>2933</v>
      </c>
      <c r="B2935" s="1">
        <v>803943356122</v>
      </c>
      <c r="C2935">
        <v>14.4</v>
      </c>
      <c r="D2935">
        <f t="shared" si="45"/>
        <v>2</v>
      </c>
      <c r="E2935" t="s">
        <v>2908</v>
      </c>
      <c r="F2935">
        <v>3</v>
      </c>
    </row>
    <row r="2936" spans="1:6" x14ac:dyDescent="0.25">
      <c r="A2936">
        <v>2934</v>
      </c>
      <c r="B2936" s="1">
        <v>803943356122</v>
      </c>
      <c r="C2936">
        <v>14.3</v>
      </c>
      <c r="D2936">
        <f t="shared" si="45"/>
        <v>2</v>
      </c>
      <c r="E2936" t="s">
        <v>2909</v>
      </c>
      <c r="F2936">
        <v>3</v>
      </c>
    </row>
    <row r="2937" spans="1:6" x14ac:dyDescent="0.25">
      <c r="A2937">
        <v>2935</v>
      </c>
      <c r="B2937" s="1">
        <v>803943356122</v>
      </c>
      <c r="C2937">
        <v>14.2</v>
      </c>
      <c r="D2937">
        <f t="shared" si="45"/>
        <v>2</v>
      </c>
      <c r="E2937" t="s">
        <v>2910</v>
      </c>
      <c r="F2937">
        <v>3</v>
      </c>
    </row>
    <row r="2938" spans="1:6" x14ac:dyDescent="0.25">
      <c r="A2938">
        <v>2936</v>
      </c>
      <c r="B2938" s="1">
        <v>803943356122</v>
      </c>
      <c r="C2938">
        <v>14.1</v>
      </c>
      <c r="D2938">
        <f t="shared" si="45"/>
        <v>2</v>
      </c>
      <c r="E2938" t="s">
        <v>2911</v>
      </c>
      <c r="F2938">
        <v>3</v>
      </c>
    </row>
    <row r="2939" spans="1:6" x14ac:dyDescent="0.25">
      <c r="A2939">
        <v>2937</v>
      </c>
      <c r="B2939" s="1">
        <v>803943356122</v>
      </c>
      <c r="C2939">
        <v>8.6</v>
      </c>
      <c r="D2939">
        <f t="shared" si="45"/>
        <v>1</v>
      </c>
      <c r="E2939" t="s">
        <v>2912</v>
      </c>
      <c r="F2939">
        <v>4</v>
      </c>
    </row>
    <row r="2940" spans="1:6" x14ac:dyDescent="0.25">
      <c r="A2940">
        <v>2938</v>
      </c>
      <c r="B2940" s="1">
        <v>803943356122</v>
      </c>
      <c r="C2940">
        <v>8.5</v>
      </c>
      <c r="D2940">
        <f t="shared" si="45"/>
        <v>1</v>
      </c>
      <c r="E2940" t="s">
        <v>2913</v>
      </c>
      <c r="F2940">
        <v>4</v>
      </c>
    </row>
    <row r="2941" spans="1:6" x14ac:dyDescent="0.25">
      <c r="A2941">
        <v>2939</v>
      </c>
      <c r="B2941" s="1">
        <v>803943356122</v>
      </c>
      <c r="C2941">
        <v>8.4</v>
      </c>
      <c r="D2941">
        <f t="shared" si="45"/>
        <v>1</v>
      </c>
      <c r="E2941" t="s">
        <v>2914</v>
      </c>
      <c r="F2941">
        <v>4</v>
      </c>
    </row>
    <row r="2942" spans="1:6" x14ac:dyDescent="0.25">
      <c r="A2942">
        <v>2940</v>
      </c>
      <c r="B2942" s="1">
        <v>803943356122</v>
      </c>
      <c r="C2942">
        <v>8.3000000000000007</v>
      </c>
      <c r="D2942">
        <f t="shared" si="45"/>
        <v>1</v>
      </c>
      <c r="E2942" t="s">
        <v>2915</v>
      </c>
      <c r="F2942">
        <v>4</v>
      </c>
    </row>
    <row r="2943" spans="1:6" x14ac:dyDescent="0.25">
      <c r="A2943">
        <v>2941</v>
      </c>
      <c r="B2943" s="1">
        <v>803943356122</v>
      </c>
      <c r="C2943">
        <v>8.1999999999999993</v>
      </c>
      <c r="D2943">
        <f t="shared" si="45"/>
        <v>1</v>
      </c>
      <c r="E2943" t="s">
        <v>2916</v>
      </c>
      <c r="F2943">
        <v>4</v>
      </c>
    </row>
    <row r="2944" spans="1:6" x14ac:dyDescent="0.25">
      <c r="A2944">
        <v>2942</v>
      </c>
      <c r="B2944" s="1">
        <v>803943356122</v>
      </c>
      <c r="C2944">
        <v>8.1</v>
      </c>
      <c r="D2944">
        <f t="shared" si="45"/>
        <v>1</v>
      </c>
      <c r="E2944" t="s">
        <v>2917</v>
      </c>
      <c r="F2944">
        <v>4</v>
      </c>
    </row>
    <row r="2945" spans="1:6" x14ac:dyDescent="0.25">
      <c r="A2945">
        <v>2943</v>
      </c>
      <c r="B2945" s="1">
        <v>803943356122</v>
      </c>
      <c r="C2945">
        <v>7.6</v>
      </c>
      <c r="D2945">
        <f t="shared" si="45"/>
        <v>1</v>
      </c>
      <c r="E2945" t="s">
        <v>2918</v>
      </c>
      <c r="F2945">
        <v>6</v>
      </c>
    </row>
    <row r="2946" spans="1:6" x14ac:dyDescent="0.25">
      <c r="A2946">
        <v>2944</v>
      </c>
      <c r="B2946" s="1">
        <v>803943356122</v>
      </c>
      <c r="C2946">
        <v>7.5</v>
      </c>
      <c r="D2946">
        <f t="shared" si="45"/>
        <v>1</v>
      </c>
      <c r="E2946" t="s">
        <v>2919</v>
      </c>
      <c r="F2946">
        <v>6</v>
      </c>
    </row>
    <row r="2947" spans="1:6" x14ac:dyDescent="0.25">
      <c r="A2947">
        <v>2945</v>
      </c>
      <c r="B2947" s="1">
        <v>803943356122</v>
      </c>
      <c r="C2947">
        <v>7.4</v>
      </c>
      <c r="D2947">
        <f t="shared" ref="D2947:D3010" si="46">IF(C2947&lt;=10,1,IF(C2947&lt;=40,2,3))</f>
        <v>1</v>
      </c>
      <c r="E2947" t="s">
        <v>2920</v>
      </c>
      <c r="F2947">
        <v>6</v>
      </c>
    </row>
    <row r="2948" spans="1:6" x14ac:dyDescent="0.25">
      <c r="A2948">
        <v>2946</v>
      </c>
      <c r="B2948" s="1">
        <v>803943356122</v>
      </c>
      <c r="C2948">
        <v>7.3</v>
      </c>
      <c r="D2948">
        <f t="shared" si="46"/>
        <v>1</v>
      </c>
      <c r="E2948" t="s">
        <v>2921</v>
      </c>
      <c r="F2948">
        <v>6</v>
      </c>
    </row>
    <row r="2949" spans="1:6" x14ac:dyDescent="0.25">
      <c r="A2949">
        <v>2947</v>
      </c>
      <c r="B2949" s="1">
        <v>803943356122</v>
      </c>
      <c r="C2949">
        <v>7.2</v>
      </c>
      <c r="D2949">
        <f t="shared" si="46"/>
        <v>1</v>
      </c>
      <c r="E2949" t="s">
        <v>2922</v>
      </c>
      <c r="F2949">
        <v>6</v>
      </c>
    </row>
    <row r="2950" spans="1:6" x14ac:dyDescent="0.25">
      <c r="A2950">
        <v>2948</v>
      </c>
      <c r="B2950" s="1">
        <v>803943356122</v>
      </c>
      <c r="C2950">
        <v>7.1</v>
      </c>
      <c r="D2950">
        <f t="shared" si="46"/>
        <v>1</v>
      </c>
      <c r="E2950" t="s">
        <v>2923</v>
      </c>
      <c r="F2950">
        <v>6</v>
      </c>
    </row>
    <row r="2951" spans="1:6" x14ac:dyDescent="0.25">
      <c r="A2951">
        <v>2949</v>
      </c>
      <c r="B2951" s="1">
        <v>803943356211</v>
      </c>
      <c r="C2951">
        <v>31.6</v>
      </c>
      <c r="D2951">
        <f t="shared" si="46"/>
        <v>2</v>
      </c>
      <c r="E2951" t="s">
        <v>2924</v>
      </c>
      <c r="F2951">
        <v>1</v>
      </c>
    </row>
    <row r="2952" spans="1:6" x14ac:dyDescent="0.25">
      <c r="A2952">
        <v>2950</v>
      </c>
      <c r="B2952" s="1">
        <v>803943356211</v>
      </c>
      <c r="C2952">
        <v>31.5</v>
      </c>
      <c r="D2952">
        <f t="shared" si="46"/>
        <v>2</v>
      </c>
      <c r="E2952" t="s">
        <v>2925</v>
      </c>
      <c r="F2952">
        <v>1</v>
      </c>
    </row>
    <row r="2953" spans="1:6" x14ac:dyDescent="0.25">
      <c r="A2953">
        <v>2951</v>
      </c>
      <c r="B2953" s="1">
        <v>803943356211</v>
      </c>
      <c r="C2953">
        <v>31.4</v>
      </c>
      <c r="D2953">
        <f t="shared" si="46"/>
        <v>2</v>
      </c>
      <c r="E2953" t="s">
        <v>2926</v>
      </c>
      <c r="F2953">
        <v>1</v>
      </c>
    </row>
    <row r="2954" spans="1:6" x14ac:dyDescent="0.25">
      <c r="A2954">
        <v>2952</v>
      </c>
      <c r="B2954" s="1">
        <v>803943356211</v>
      </c>
      <c r="C2954">
        <v>31.3</v>
      </c>
      <c r="D2954">
        <f t="shared" si="46"/>
        <v>2</v>
      </c>
      <c r="E2954" t="s">
        <v>2927</v>
      </c>
      <c r="F2954">
        <v>1</v>
      </c>
    </row>
    <row r="2955" spans="1:6" x14ac:dyDescent="0.25">
      <c r="A2955">
        <v>2953</v>
      </c>
      <c r="B2955" s="1">
        <v>803943356211</v>
      </c>
      <c r="C2955">
        <v>31.2</v>
      </c>
      <c r="D2955">
        <f t="shared" si="46"/>
        <v>2</v>
      </c>
      <c r="E2955" t="s">
        <v>1759</v>
      </c>
      <c r="F2955">
        <v>1</v>
      </c>
    </row>
    <row r="2956" spans="1:6" x14ac:dyDescent="0.25">
      <c r="A2956">
        <v>2954</v>
      </c>
      <c r="B2956" s="1">
        <v>803943356211</v>
      </c>
      <c r="C2956">
        <v>31.1</v>
      </c>
      <c r="D2956">
        <f t="shared" si="46"/>
        <v>2</v>
      </c>
      <c r="E2956" t="s">
        <v>2928</v>
      </c>
      <c r="F2956">
        <v>1</v>
      </c>
    </row>
    <row r="2957" spans="1:6" x14ac:dyDescent="0.25">
      <c r="A2957">
        <v>2955</v>
      </c>
      <c r="B2957" s="1">
        <v>803943356211</v>
      </c>
      <c r="C2957">
        <v>27.6</v>
      </c>
      <c r="D2957">
        <f t="shared" si="46"/>
        <v>2</v>
      </c>
      <c r="E2957" t="s">
        <v>2929</v>
      </c>
      <c r="F2957">
        <v>4</v>
      </c>
    </row>
    <row r="2958" spans="1:6" x14ac:dyDescent="0.25">
      <c r="A2958">
        <v>2956</v>
      </c>
      <c r="B2958" s="1">
        <v>803943356211</v>
      </c>
      <c r="C2958">
        <v>27.5</v>
      </c>
      <c r="D2958">
        <f t="shared" si="46"/>
        <v>2</v>
      </c>
      <c r="E2958" t="s">
        <v>2930</v>
      </c>
      <c r="F2958">
        <v>4</v>
      </c>
    </row>
    <row r="2959" spans="1:6" x14ac:dyDescent="0.25">
      <c r="A2959">
        <v>2957</v>
      </c>
      <c r="B2959" s="1">
        <v>803943356211</v>
      </c>
      <c r="C2959">
        <v>27.4</v>
      </c>
      <c r="D2959">
        <f t="shared" si="46"/>
        <v>2</v>
      </c>
      <c r="E2959" t="s">
        <v>2931</v>
      </c>
      <c r="F2959">
        <v>4</v>
      </c>
    </row>
    <row r="2960" spans="1:6" x14ac:dyDescent="0.25">
      <c r="A2960">
        <v>2958</v>
      </c>
      <c r="B2960" s="1">
        <v>803943356211</v>
      </c>
      <c r="C2960">
        <v>27.3</v>
      </c>
      <c r="D2960">
        <f t="shared" si="46"/>
        <v>2</v>
      </c>
      <c r="E2960" t="s">
        <v>2932</v>
      </c>
      <c r="F2960">
        <v>4</v>
      </c>
    </row>
    <row r="2961" spans="1:6" x14ac:dyDescent="0.25">
      <c r="A2961">
        <v>2959</v>
      </c>
      <c r="B2961" s="1">
        <v>803943356211</v>
      </c>
      <c r="C2961">
        <v>27.2</v>
      </c>
      <c r="D2961">
        <f t="shared" si="46"/>
        <v>2</v>
      </c>
      <c r="E2961" t="s">
        <v>2933</v>
      </c>
      <c r="F2961">
        <v>4</v>
      </c>
    </row>
    <row r="2962" spans="1:6" x14ac:dyDescent="0.25">
      <c r="A2962">
        <v>2960</v>
      </c>
      <c r="B2962" s="1">
        <v>803943356211</v>
      </c>
      <c r="C2962">
        <v>27.1</v>
      </c>
      <c r="D2962">
        <f t="shared" si="46"/>
        <v>2</v>
      </c>
      <c r="E2962" t="s">
        <v>2934</v>
      </c>
      <c r="F2962">
        <v>4</v>
      </c>
    </row>
    <row r="2963" spans="1:6" x14ac:dyDescent="0.25">
      <c r="A2963">
        <v>2961</v>
      </c>
      <c r="B2963" s="1">
        <v>803943356211</v>
      </c>
      <c r="C2963">
        <v>22.6</v>
      </c>
      <c r="D2963">
        <f t="shared" si="46"/>
        <v>2</v>
      </c>
      <c r="E2963" t="s">
        <v>2935</v>
      </c>
      <c r="F2963">
        <v>5</v>
      </c>
    </row>
    <row r="2964" spans="1:6" x14ac:dyDescent="0.25">
      <c r="A2964">
        <v>2962</v>
      </c>
      <c r="B2964" s="1">
        <v>803943356211</v>
      </c>
      <c r="C2964">
        <v>22.5</v>
      </c>
      <c r="D2964">
        <f t="shared" si="46"/>
        <v>2</v>
      </c>
      <c r="E2964" t="s">
        <v>2936</v>
      </c>
      <c r="F2964">
        <v>5</v>
      </c>
    </row>
    <row r="2965" spans="1:6" x14ac:dyDescent="0.25">
      <c r="A2965">
        <v>2963</v>
      </c>
      <c r="B2965" s="1">
        <v>803943356211</v>
      </c>
      <c r="C2965">
        <v>22.4</v>
      </c>
      <c r="D2965">
        <f t="shared" si="46"/>
        <v>2</v>
      </c>
      <c r="E2965" t="s">
        <v>2937</v>
      </c>
      <c r="F2965">
        <v>5</v>
      </c>
    </row>
    <row r="2966" spans="1:6" x14ac:dyDescent="0.25">
      <c r="A2966">
        <v>2964</v>
      </c>
      <c r="B2966" s="1">
        <v>803943356211</v>
      </c>
      <c r="C2966">
        <v>22.3</v>
      </c>
      <c r="D2966">
        <f t="shared" si="46"/>
        <v>2</v>
      </c>
      <c r="E2966" t="s">
        <v>2938</v>
      </c>
      <c r="F2966">
        <v>5</v>
      </c>
    </row>
    <row r="2967" spans="1:6" x14ac:dyDescent="0.25">
      <c r="A2967">
        <v>2965</v>
      </c>
      <c r="B2967" s="1">
        <v>803943356211</v>
      </c>
      <c r="C2967">
        <v>22.2</v>
      </c>
      <c r="D2967">
        <f t="shared" si="46"/>
        <v>2</v>
      </c>
      <c r="E2967" t="s">
        <v>2939</v>
      </c>
      <c r="F2967">
        <v>5</v>
      </c>
    </row>
    <row r="2968" spans="1:6" x14ac:dyDescent="0.25">
      <c r="A2968">
        <v>2966</v>
      </c>
      <c r="B2968" s="1">
        <v>803943356211</v>
      </c>
      <c r="C2968">
        <v>22.1</v>
      </c>
      <c r="D2968">
        <f t="shared" si="46"/>
        <v>2</v>
      </c>
      <c r="E2968" t="s">
        <v>2940</v>
      </c>
      <c r="F2968">
        <v>5</v>
      </c>
    </row>
    <row r="2969" spans="1:6" x14ac:dyDescent="0.25">
      <c r="A2969">
        <v>2967</v>
      </c>
      <c r="B2969" s="1">
        <v>803943356211</v>
      </c>
      <c r="C2969">
        <v>20.6</v>
      </c>
      <c r="D2969">
        <f t="shared" si="46"/>
        <v>2</v>
      </c>
      <c r="E2969" t="s">
        <v>2941</v>
      </c>
      <c r="F2969">
        <v>4</v>
      </c>
    </row>
    <row r="2970" spans="1:6" x14ac:dyDescent="0.25">
      <c r="A2970">
        <v>2968</v>
      </c>
      <c r="B2970" s="1">
        <v>803943356211</v>
      </c>
      <c r="C2970">
        <v>20.5</v>
      </c>
      <c r="D2970">
        <f t="shared" si="46"/>
        <v>2</v>
      </c>
      <c r="E2970" t="s">
        <v>2942</v>
      </c>
      <c r="F2970">
        <v>4</v>
      </c>
    </row>
    <row r="2971" spans="1:6" x14ac:dyDescent="0.25">
      <c r="A2971">
        <v>2969</v>
      </c>
      <c r="B2971" s="1">
        <v>803943356211</v>
      </c>
      <c r="C2971">
        <v>20.399999999999999</v>
      </c>
      <c r="D2971">
        <f t="shared" si="46"/>
        <v>2</v>
      </c>
      <c r="E2971" t="s">
        <v>2943</v>
      </c>
      <c r="F2971">
        <v>4</v>
      </c>
    </row>
    <row r="2972" spans="1:6" x14ac:dyDescent="0.25">
      <c r="A2972">
        <v>2970</v>
      </c>
      <c r="B2972" s="1">
        <v>803943356211</v>
      </c>
      <c r="C2972">
        <v>20.3</v>
      </c>
      <c r="D2972">
        <f t="shared" si="46"/>
        <v>2</v>
      </c>
      <c r="E2972" t="s">
        <v>2944</v>
      </c>
      <c r="F2972">
        <v>4</v>
      </c>
    </row>
    <row r="2973" spans="1:6" x14ac:dyDescent="0.25">
      <c r="A2973">
        <v>2971</v>
      </c>
      <c r="B2973" s="1">
        <v>803943356211</v>
      </c>
      <c r="C2973">
        <v>20.2</v>
      </c>
      <c r="D2973">
        <f t="shared" si="46"/>
        <v>2</v>
      </c>
      <c r="E2973" t="s">
        <v>2945</v>
      </c>
      <c r="F2973">
        <v>4</v>
      </c>
    </row>
    <row r="2974" spans="1:6" x14ac:dyDescent="0.25">
      <c r="A2974">
        <v>2972</v>
      </c>
      <c r="B2974" s="1">
        <v>803943356211</v>
      </c>
      <c r="C2974">
        <v>20.100000000000001</v>
      </c>
      <c r="D2974">
        <f t="shared" si="46"/>
        <v>2</v>
      </c>
      <c r="E2974" t="s">
        <v>2946</v>
      </c>
      <c r="F2974">
        <v>4</v>
      </c>
    </row>
    <row r="2975" spans="1:6" x14ac:dyDescent="0.25">
      <c r="A2975">
        <v>2973</v>
      </c>
      <c r="B2975" s="1">
        <v>803943356211</v>
      </c>
      <c r="C2975">
        <v>18.600000000000001</v>
      </c>
      <c r="D2975">
        <f t="shared" si="46"/>
        <v>2</v>
      </c>
      <c r="E2975" t="s">
        <v>2947</v>
      </c>
      <c r="F2975">
        <v>6</v>
      </c>
    </row>
    <row r="2976" spans="1:6" x14ac:dyDescent="0.25">
      <c r="A2976">
        <v>2974</v>
      </c>
      <c r="B2976" s="1">
        <v>803943356211</v>
      </c>
      <c r="C2976">
        <v>18.5</v>
      </c>
      <c r="D2976">
        <f t="shared" si="46"/>
        <v>2</v>
      </c>
      <c r="E2976" t="s">
        <v>2948</v>
      </c>
      <c r="F2976">
        <v>6</v>
      </c>
    </row>
    <row r="2977" spans="1:6" x14ac:dyDescent="0.25">
      <c r="A2977">
        <v>2975</v>
      </c>
      <c r="B2977" s="1">
        <v>803943356211</v>
      </c>
      <c r="C2977">
        <v>18.399999999999999</v>
      </c>
      <c r="D2977">
        <f t="shared" si="46"/>
        <v>2</v>
      </c>
      <c r="E2977" t="s">
        <v>2949</v>
      </c>
      <c r="F2977">
        <v>6</v>
      </c>
    </row>
    <row r="2978" spans="1:6" x14ac:dyDescent="0.25">
      <c r="A2978">
        <v>2976</v>
      </c>
      <c r="B2978" s="1">
        <v>803943356211</v>
      </c>
      <c r="C2978">
        <v>18.3</v>
      </c>
      <c r="D2978">
        <f t="shared" si="46"/>
        <v>2</v>
      </c>
      <c r="E2978" t="s">
        <v>2950</v>
      </c>
      <c r="F2978">
        <v>6</v>
      </c>
    </row>
    <row r="2979" spans="1:6" x14ac:dyDescent="0.25">
      <c r="A2979">
        <v>2977</v>
      </c>
      <c r="B2979" s="1">
        <v>803943356211</v>
      </c>
      <c r="C2979">
        <v>18.2</v>
      </c>
      <c r="D2979">
        <f t="shared" si="46"/>
        <v>2</v>
      </c>
      <c r="E2979" t="s">
        <v>2951</v>
      </c>
      <c r="F2979">
        <v>6</v>
      </c>
    </row>
    <row r="2980" spans="1:6" x14ac:dyDescent="0.25">
      <c r="A2980">
        <v>2978</v>
      </c>
      <c r="B2980" s="1">
        <v>803943356211</v>
      </c>
      <c r="C2980">
        <v>18.100000000000001</v>
      </c>
      <c r="D2980">
        <f t="shared" si="46"/>
        <v>2</v>
      </c>
      <c r="E2980" t="s">
        <v>2952</v>
      </c>
      <c r="F2980">
        <v>6</v>
      </c>
    </row>
    <row r="2981" spans="1:6" x14ac:dyDescent="0.25">
      <c r="A2981">
        <v>2979</v>
      </c>
      <c r="B2981" s="1">
        <v>803943356211</v>
      </c>
      <c r="C2981">
        <v>15.6</v>
      </c>
      <c r="D2981">
        <f t="shared" si="46"/>
        <v>2</v>
      </c>
      <c r="E2981" t="s">
        <v>2953</v>
      </c>
      <c r="F2981">
        <v>5</v>
      </c>
    </row>
    <row r="2982" spans="1:6" x14ac:dyDescent="0.25">
      <c r="A2982">
        <v>2980</v>
      </c>
      <c r="B2982" s="1">
        <v>803943356211</v>
      </c>
      <c r="C2982">
        <v>15.5</v>
      </c>
      <c r="D2982">
        <f t="shared" si="46"/>
        <v>2</v>
      </c>
      <c r="E2982" t="s">
        <v>2954</v>
      </c>
      <c r="F2982">
        <v>5</v>
      </c>
    </row>
    <row r="2983" spans="1:6" x14ac:dyDescent="0.25">
      <c r="A2983">
        <v>2981</v>
      </c>
      <c r="B2983" s="1">
        <v>803943356211</v>
      </c>
      <c r="C2983">
        <v>15.4</v>
      </c>
      <c r="D2983">
        <f t="shared" si="46"/>
        <v>2</v>
      </c>
      <c r="E2983" t="s">
        <v>2955</v>
      </c>
      <c r="F2983">
        <v>5</v>
      </c>
    </row>
    <row r="2984" spans="1:6" x14ac:dyDescent="0.25">
      <c r="A2984">
        <v>2982</v>
      </c>
      <c r="B2984" s="1">
        <v>803943356211</v>
      </c>
      <c r="C2984">
        <v>15.3</v>
      </c>
      <c r="D2984">
        <f t="shared" si="46"/>
        <v>2</v>
      </c>
      <c r="E2984" t="s">
        <v>2956</v>
      </c>
      <c r="F2984">
        <v>5</v>
      </c>
    </row>
    <row r="2985" spans="1:6" x14ac:dyDescent="0.25">
      <c r="A2985">
        <v>2983</v>
      </c>
      <c r="B2985" s="1">
        <v>803943356211</v>
      </c>
      <c r="C2985">
        <v>15.2</v>
      </c>
      <c r="D2985">
        <f t="shared" si="46"/>
        <v>2</v>
      </c>
      <c r="E2985" t="s">
        <v>2957</v>
      </c>
      <c r="F2985">
        <v>5</v>
      </c>
    </row>
    <row r="2986" spans="1:6" x14ac:dyDescent="0.25">
      <c r="A2986">
        <v>2984</v>
      </c>
      <c r="B2986" s="1">
        <v>803943356211</v>
      </c>
      <c r="C2986">
        <v>15.1</v>
      </c>
      <c r="D2986">
        <f t="shared" si="46"/>
        <v>2</v>
      </c>
      <c r="E2986" t="s">
        <v>2958</v>
      </c>
      <c r="F2986">
        <v>5</v>
      </c>
    </row>
    <row r="2987" spans="1:6" x14ac:dyDescent="0.25">
      <c r="A2987">
        <v>2985</v>
      </c>
      <c r="B2987" s="1">
        <v>803943356211</v>
      </c>
      <c r="C2987">
        <v>13.6</v>
      </c>
      <c r="D2987">
        <f t="shared" si="46"/>
        <v>2</v>
      </c>
      <c r="E2987" t="s">
        <v>2959</v>
      </c>
      <c r="F2987">
        <v>1</v>
      </c>
    </row>
    <row r="2988" spans="1:6" x14ac:dyDescent="0.25">
      <c r="A2988">
        <v>2986</v>
      </c>
      <c r="B2988" s="1">
        <v>803943356211</v>
      </c>
      <c r="C2988">
        <v>13.5</v>
      </c>
      <c r="D2988">
        <f t="shared" si="46"/>
        <v>2</v>
      </c>
      <c r="E2988" t="s">
        <v>2960</v>
      </c>
      <c r="F2988">
        <v>1</v>
      </c>
    </row>
    <row r="2989" spans="1:6" x14ac:dyDescent="0.25">
      <c r="A2989">
        <v>2987</v>
      </c>
      <c r="B2989" s="1">
        <v>803943356211</v>
      </c>
      <c r="C2989">
        <v>13.4</v>
      </c>
      <c r="D2989">
        <f t="shared" si="46"/>
        <v>2</v>
      </c>
      <c r="E2989" t="s">
        <v>2961</v>
      </c>
      <c r="F2989">
        <v>1</v>
      </c>
    </row>
    <row r="2990" spans="1:6" x14ac:dyDescent="0.25">
      <c r="A2990">
        <v>2988</v>
      </c>
      <c r="B2990" s="1">
        <v>803943356211</v>
      </c>
      <c r="C2990">
        <v>13.2</v>
      </c>
      <c r="D2990">
        <f t="shared" si="46"/>
        <v>2</v>
      </c>
      <c r="E2990" t="s">
        <v>2962</v>
      </c>
      <c r="F2990">
        <v>1</v>
      </c>
    </row>
    <row r="2991" spans="1:6" x14ac:dyDescent="0.25">
      <c r="A2991">
        <v>2989</v>
      </c>
      <c r="B2991" s="1">
        <v>803943356211</v>
      </c>
      <c r="C2991">
        <v>13.1</v>
      </c>
      <c r="D2991">
        <f t="shared" si="46"/>
        <v>2</v>
      </c>
      <c r="E2991" t="s">
        <v>2963</v>
      </c>
      <c r="F2991">
        <v>1</v>
      </c>
    </row>
    <row r="2992" spans="1:6" x14ac:dyDescent="0.25">
      <c r="A2992">
        <v>2990</v>
      </c>
      <c r="B2992" s="1">
        <v>803943356211</v>
      </c>
      <c r="C2992">
        <v>11.6</v>
      </c>
      <c r="D2992">
        <f t="shared" si="46"/>
        <v>2</v>
      </c>
      <c r="E2992" t="s">
        <v>2964</v>
      </c>
      <c r="F2992">
        <v>1</v>
      </c>
    </row>
    <row r="2993" spans="1:6" x14ac:dyDescent="0.25">
      <c r="A2993">
        <v>2991</v>
      </c>
      <c r="B2993" s="1">
        <v>803943356211</v>
      </c>
      <c r="C2993">
        <v>11.5</v>
      </c>
      <c r="D2993">
        <f t="shared" si="46"/>
        <v>2</v>
      </c>
      <c r="E2993" t="s">
        <v>2965</v>
      </c>
      <c r="F2993">
        <v>1</v>
      </c>
    </row>
    <row r="2994" spans="1:6" x14ac:dyDescent="0.25">
      <c r="A2994">
        <v>2992</v>
      </c>
      <c r="B2994" s="1">
        <v>803943356211</v>
      </c>
      <c r="C2994">
        <v>11.4</v>
      </c>
      <c r="D2994">
        <f t="shared" si="46"/>
        <v>2</v>
      </c>
      <c r="E2994" t="s">
        <v>2966</v>
      </c>
      <c r="F2994">
        <v>1</v>
      </c>
    </row>
    <row r="2995" spans="1:6" x14ac:dyDescent="0.25">
      <c r="A2995">
        <v>2993</v>
      </c>
      <c r="B2995" s="1">
        <v>803943356211</v>
      </c>
      <c r="C2995">
        <v>11.3</v>
      </c>
      <c r="D2995">
        <f t="shared" si="46"/>
        <v>2</v>
      </c>
      <c r="E2995" t="s">
        <v>2967</v>
      </c>
      <c r="F2995">
        <v>1</v>
      </c>
    </row>
    <row r="2996" spans="1:6" x14ac:dyDescent="0.25">
      <c r="A2996">
        <v>2994</v>
      </c>
      <c r="B2996" s="1">
        <v>803943356211</v>
      </c>
      <c r="C2996">
        <v>11.2</v>
      </c>
      <c r="D2996">
        <f t="shared" si="46"/>
        <v>2</v>
      </c>
      <c r="E2996" t="s">
        <v>2968</v>
      </c>
      <c r="F2996">
        <v>1</v>
      </c>
    </row>
    <row r="2997" spans="1:6" x14ac:dyDescent="0.25">
      <c r="A2997">
        <v>2995</v>
      </c>
      <c r="B2997" s="1">
        <v>803943356211</v>
      </c>
      <c r="C2997">
        <v>11.1</v>
      </c>
      <c r="D2997">
        <f t="shared" si="46"/>
        <v>2</v>
      </c>
      <c r="E2997" t="s">
        <v>2969</v>
      </c>
      <c r="F2997">
        <v>1</v>
      </c>
    </row>
    <row r="2998" spans="1:6" x14ac:dyDescent="0.25">
      <c r="A2998">
        <v>2996</v>
      </c>
      <c r="B2998" s="1">
        <v>803943356211</v>
      </c>
      <c r="C2998">
        <v>8.6</v>
      </c>
      <c r="D2998">
        <f t="shared" si="46"/>
        <v>1</v>
      </c>
      <c r="E2998" t="s">
        <v>2970</v>
      </c>
      <c r="F2998">
        <v>1</v>
      </c>
    </row>
    <row r="2999" spans="1:6" x14ac:dyDescent="0.25">
      <c r="A2999">
        <v>2997</v>
      </c>
      <c r="B2999" s="1">
        <v>803943356211</v>
      </c>
      <c r="C2999">
        <v>8.5</v>
      </c>
      <c r="D2999">
        <f t="shared" si="46"/>
        <v>1</v>
      </c>
      <c r="E2999" t="s">
        <v>2971</v>
      </c>
      <c r="F2999">
        <v>1</v>
      </c>
    </row>
    <row r="3000" spans="1:6" x14ac:dyDescent="0.25">
      <c r="A3000">
        <v>2998</v>
      </c>
      <c r="B3000" s="1">
        <v>803943356211</v>
      </c>
      <c r="C3000">
        <v>8.4</v>
      </c>
      <c r="D3000">
        <f t="shared" si="46"/>
        <v>1</v>
      </c>
      <c r="E3000" t="s">
        <v>2972</v>
      </c>
      <c r="F3000">
        <v>1</v>
      </c>
    </row>
    <row r="3001" spans="1:6" x14ac:dyDescent="0.25">
      <c r="A3001">
        <v>2999</v>
      </c>
      <c r="B3001" s="1">
        <v>803943356211</v>
      </c>
      <c r="C3001">
        <v>8.3000000000000007</v>
      </c>
      <c r="D3001">
        <f t="shared" si="46"/>
        <v>1</v>
      </c>
      <c r="E3001" t="s">
        <v>2973</v>
      </c>
      <c r="F3001">
        <v>1</v>
      </c>
    </row>
    <row r="3002" spans="1:6" x14ac:dyDescent="0.25">
      <c r="A3002">
        <v>3000</v>
      </c>
      <c r="B3002" s="1">
        <v>803943356211</v>
      </c>
      <c r="C3002">
        <v>8.1999999999999993</v>
      </c>
      <c r="D3002">
        <f t="shared" si="46"/>
        <v>1</v>
      </c>
      <c r="E3002" t="s">
        <v>2974</v>
      </c>
      <c r="F3002">
        <v>1</v>
      </c>
    </row>
    <row r="3003" spans="1:6" x14ac:dyDescent="0.25">
      <c r="A3003">
        <v>3001</v>
      </c>
      <c r="B3003" s="1">
        <v>803943356211</v>
      </c>
      <c r="C3003">
        <v>8.1</v>
      </c>
      <c r="D3003">
        <f t="shared" si="46"/>
        <v>1</v>
      </c>
      <c r="E3003" t="s">
        <v>2975</v>
      </c>
      <c r="F3003">
        <v>1</v>
      </c>
    </row>
    <row r="3004" spans="1:6" x14ac:dyDescent="0.25">
      <c r="A3004">
        <v>3002</v>
      </c>
      <c r="B3004" s="1">
        <v>803943356222</v>
      </c>
      <c r="C3004">
        <v>47.6</v>
      </c>
      <c r="D3004">
        <f t="shared" si="46"/>
        <v>3</v>
      </c>
      <c r="E3004" t="s">
        <v>2976</v>
      </c>
      <c r="F3004">
        <v>10</v>
      </c>
    </row>
    <row r="3005" spans="1:6" x14ac:dyDescent="0.25">
      <c r="A3005">
        <v>3003</v>
      </c>
      <c r="B3005" s="1">
        <v>803943356222</v>
      </c>
      <c r="C3005">
        <v>47.5</v>
      </c>
      <c r="D3005">
        <f t="shared" si="46"/>
        <v>3</v>
      </c>
      <c r="E3005" t="s">
        <v>2977</v>
      </c>
      <c r="F3005">
        <v>10</v>
      </c>
    </row>
    <row r="3006" spans="1:6" x14ac:dyDescent="0.25">
      <c r="A3006">
        <v>3004</v>
      </c>
      <c r="B3006" s="1">
        <v>803943356222</v>
      </c>
      <c r="C3006">
        <v>47.4</v>
      </c>
      <c r="D3006">
        <f t="shared" si="46"/>
        <v>3</v>
      </c>
      <c r="E3006" t="s">
        <v>2978</v>
      </c>
      <c r="F3006">
        <v>10</v>
      </c>
    </row>
    <row r="3007" spans="1:6" x14ac:dyDescent="0.25">
      <c r="A3007">
        <v>3005</v>
      </c>
      <c r="B3007" s="1">
        <v>803943356222</v>
      </c>
      <c r="C3007">
        <v>47.3</v>
      </c>
      <c r="D3007">
        <f t="shared" si="46"/>
        <v>3</v>
      </c>
      <c r="E3007" t="s">
        <v>2979</v>
      </c>
      <c r="F3007">
        <v>10</v>
      </c>
    </row>
    <row r="3008" spans="1:6" x14ac:dyDescent="0.25">
      <c r="A3008">
        <v>3006</v>
      </c>
      <c r="B3008" s="1">
        <v>803943356222</v>
      </c>
      <c r="C3008">
        <v>47.3</v>
      </c>
      <c r="D3008">
        <f t="shared" si="46"/>
        <v>3</v>
      </c>
      <c r="E3008" t="s">
        <v>2980</v>
      </c>
      <c r="F3008">
        <v>10</v>
      </c>
    </row>
    <row r="3009" spans="1:6" x14ac:dyDescent="0.25">
      <c r="A3009">
        <v>3007</v>
      </c>
      <c r="B3009" s="1">
        <v>803943356222</v>
      </c>
      <c r="C3009">
        <v>47.2</v>
      </c>
      <c r="D3009">
        <f t="shared" si="46"/>
        <v>3</v>
      </c>
      <c r="E3009" t="s">
        <v>2981</v>
      </c>
      <c r="F3009">
        <v>10</v>
      </c>
    </row>
    <row r="3010" spans="1:6" x14ac:dyDescent="0.25">
      <c r="A3010">
        <v>3008</v>
      </c>
      <c r="B3010" s="1">
        <v>803943356222</v>
      </c>
      <c r="C3010">
        <v>47.1</v>
      </c>
      <c r="D3010">
        <f t="shared" si="46"/>
        <v>3</v>
      </c>
      <c r="E3010" t="s">
        <v>2982</v>
      </c>
      <c r="F3010">
        <v>10</v>
      </c>
    </row>
    <row r="3011" spans="1:6" x14ac:dyDescent="0.25">
      <c r="A3011">
        <v>3009</v>
      </c>
      <c r="B3011" s="1">
        <v>803943356222</v>
      </c>
      <c r="C3011">
        <v>43.6</v>
      </c>
      <c r="D3011">
        <f t="shared" ref="D3011:D3074" si="47">IF(C3011&lt;=10,1,IF(C3011&lt;=40,2,3))</f>
        <v>3</v>
      </c>
      <c r="E3011" t="s">
        <v>2983</v>
      </c>
      <c r="F3011">
        <v>8</v>
      </c>
    </row>
    <row r="3012" spans="1:6" x14ac:dyDescent="0.25">
      <c r="A3012">
        <v>3010</v>
      </c>
      <c r="B3012" s="1">
        <v>803943356222</v>
      </c>
      <c r="C3012">
        <v>43.5</v>
      </c>
      <c r="D3012">
        <f t="shared" si="47"/>
        <v>3</v>
      </c>
      <c r="E3012" t="s">
        <v>2984</v>
      </c>
      <c r="F3012">
        <v>8</v>
      </c>
    </row>
    <row r="3013" spans="1:6" x14ac:dyDescent="0.25">
      <c r="A3013">
        <v>3011</v>
      </c>
      <c r="B3013" s="1">
        <v>803943356222</v>
      </c>
      <c r="C3013">
        <v>43.4</v>
      </c>
      <c r="D3013">
        <f t="shared" si="47"/>
        <v>3</v>
      </c>
      <c r="E3013" t="s">
        <v>2985</v>
      </c>
      <c r="F3013">
        <v>8</v>
      </c>
    </row>
    <row r="3014" spans="1:6" x14ac:dyDescent="0.25">
      <c r="A3014">
        <v>3012</v>
      </c>
      <c r="B3014" s="1">
        <v>803943356222</v>
      </c>
      <c r="C3014">
        <v>43.3</v>
      </c>
      <c r="D3014">
        <f t="shared" si="47"/>
        <v>3</v>
      </c>
      <c r="E3014" t="s">
        <v>2986</v>
      </c>
      <c r="F3014">
        <v>8</v>
      </c>
    </row>
    <row r="3015" spans="1:6" x14ac:dyDescent="0.25">
      <c r="A3015">
        <v>3013</v>
      </c>
      <c r="B3015" s="1">
        <v>803943356222</v>
      </c>
      <c r="C3015">
        <v>43.2</v>
      </c>
      <c r="D3015">
        <f t="shared" si="47"/>
        <v>3</v>
      </c>
      <c r="E3015" t="s">
        <v>2987</v>
      </c>
      <c r="F3015">
        <v>8</v>
      </c>
    </row>
    <row r="3016" spans="1:6" x14ac:dyDescent="0.25">
      <c r="A3016">
        <v>3014</v>
      </c>
      <c r="B3016" s="1">
        <v>803943356222</v>
      </c>
      <c r="C3016">
        <v>43.1</v>
      </c>
      <c r="D3016">
        <f t="shared" si="47"/>
        <v>3</v>
      </c>
      <c r="E3016" t="s">
        <v>2988</v>
      </c>
      <c r="F3016">
        <v>8</v>
      </c>
    </row>
    <row r="3017" spans="1:6" x14ac:dyDescent="0.25">
      <c r="A3017">
        <v>3015</v>
      </c>
      <c r="B3017" s="1">
        <v>803943356222</v>
      </c>
      <c r="C3017">
        <v>40.6</v>
      </c>
      <c r="D3017">
        <f t="shared" si="47"/>
        <v>3</v>
      </c>
      <c r="E3017" t="s">
        <v>2989</v>
      </c>
      <c r="F3017">
        <v>6</v>
      </c>
    </row>
    <row r="3018" spans="1:6" x14ac:dyDescent="0.25">
      <c r="A3018">
        <v>3016</v>
      </c>
      <c r="B3018" s="1">
        <v>803943356222</v>
      </c>
      <c r="C3018">
        <v>40.5</v>
      </c>
      <c r="D3018">
        <f t="shared" si="47"/>
        <v>3</v>
      </c>
      <c r="E3018" t="s">
        <v>2990</v>
      </c>
      <c r="F3018">
        <v>6</v>
      </c>
    </row>
    <row r="3019" spans="1:6" x14ac:dyDescent="0.25">
      <c r="A3019">
        <v>3017</v>
      </c>
      <c r="B3019" s="1">
        <v>803943356222</v>
      </c>
      <c r="C3019">
        <v>40.4</v>
      </c>
      <c r="D3019">
        <f t="shared" si="47"/>
        <v>3</v>
      </c>
      <c r="E3019" t="s">
        <v>2991</v>
      </c>
      <c r="F3019">
        <v>6</v>
      </c>
    </row>
    <row r="3020" spans="1:6" x14ac:dyDescent="0.25">
      <c r="A3020">
        <v>3018</v>
      </c>
      <c r="B3020" s="1">
        <v>803943356222</v>
      </c>
      <c r="C3020">
        <v>40.299999999999997</v>
      </c>
      <c r="D3020">
        <f t="shared" si="47"/>
        <v>3</v>
      </c>
      <c r="E3020" t="s">
        <v>2992</v>
      </c>
      <c r="F3020">
        <v>6</v>
      </c>
    </row>
    <row r="3021" spans="1:6" x14ac:dyDescent="0.25">
      <c r="A3021">
        <v>3019</v>
      </c>
      <c r="B3021" s="1">
        <v>803943356222</v>
      </c>
      <c r="C3021">
        <v>40.200000000000003</v>
      </c>
      <c r="D3021">
        <f t="shared" si="47"/>
        <v>3</v>
      </c>
      <c r="E3021" t="s">
        <v>2993</v>
      </c>
      <c r="F3021">
        <v>6</v>
      </c>
    </row>
    <row r="3022" spans="1:6" x14ac:dyDescent="0.25">
      <c r="A3022">
        <v>3020</v>
      </c>
      <c r="B3022" s="1">
        <v>803943356222</v>
      </c>
      <c r="C3022">
        <v>40.200000000000003</v>
      </c>
      <c r="D3022">
        <f t="shared" si="47"/>
        <v>3</v>
      </c>
      <c r="E3022" t="s">
        <v>2994</v>
      </c>
      <c r="F3022">
        <v>6</v>
      </c>
    </row>
    <row r="3023" spans="1:6" x14ac:dyDescent="0.25">
      <c r="A3023">
        <v>3021</v>
      </c>
      <c r="B3023" s="1">
        <v>803943356222</v>
      </c>
      <c r="C3023">
        <v>40.1</v>
      </c>
      <c r="D3023">
        <f t="shared" si="47"/>
        <v>3</v>
      </c>
      <c r="E3023" t="s">
        <v>2995</v>
      </c>
      <c r="F3023">
        <v>6</v>
      </c>
    </row>
    <row r="3024" spans="1:6" x14ac:dyDescent="0.25">
      <c r="A3024">
        <v>3022</v>
      </c>
      <c r="B3024" s="1">
        <v>803943356222</v>
      </c>
      <c r="C3024">
        <v>37.6</v>
      </c>
      <c r="D3024">
        <f t="shared" si="47"/>
        <v>2</v>
      </c>
      <c r="E3024" t="s">
        <v>2996</v>
      </c>
      <c r="F3024">
        <v>7</v>
      </c>
    </row>
    <row r="3025" spans="1:6" x14ac:dyDescent="0.25">
      <c r="A3025">
        <v>3023</v>
      </c>
      <c r="B3025" s="1">
        <v>803943356222</v>
      </c>
      <c r="C3025">
        <v>37.5</v>
      </c>
      <c r="D3025">
        <f t="shared" si="47"/>
        <v>2</v>
      </c>
      <c r="E3025" t="s">
        <v>2997</v>
      </c>
      <c r="F3025">
        <v>7</v>
      </c>
    </row>
    <row r="3026" spans="1:6" x14ac:dyDescent="0.25">
      <c r="A3026">
        <v>3024</v>
      </c>
      <c r="B3026" s="1">
        <v>803943356222</v>
      </c>
      <c r="C3026">
        <v>37.4</v>
      </c>
      <c r="D3026">
        <f t="shared" si="47"/>
        <v>2</v>
      </c>
      <c r="E3026" t="s">
        <v>2998</v>
      </c>
      <c r="F3026">
        <v>7</v>
      </c>
    </row>
    <row r="3027" spans="1:6" x14ac:dyDescent="0.25">
      <c r="A3027">
        <v>3025</v>
      </c>
      <c r="B3027" s="1">
        <v>803943356222</v>
      </c>
      <c r="C3027">
        <v>37.299999999999997</v>
      </c>
      <c r="D3027">
        <f t="shared" si="47"/>
        <v>2</v>
      </c>
      <c r="E3027" t="s">
        <v>2999</v>
      </c>
      <c r="F3027">
        <v>7</v>
      </c>
    </row>
    <row r="3028" spans="1:6" x14ac:dyDescent="0.25">
      <c r="A3028">
        <v>3026</v>
      </c>
      <c r="B3028" s="1">
        <v>803943356222</v>
      </c>
      <c r="C3028">
        <v>37.200000000000003</v>
      </c>
      <c r="D3028">
        <f t="shared" si="47"/>
        <v>2</v>
      </c>
      <c r="E3028" t="s">
        <v>3000</v>
      </c>
      <c r="F3028">
        <v>7</v>
      </c>
    </row>
    <row r="3029" spans="1:6" x14ac:dyDescent="0.25">
      <c r="A3029">
        <v>3027</v>
      </c>
      <c r="B3029" s="1">
        <v>803943356222</v>
      </c>
      <c r="C3029">
        <v>37.1</v>
      </c>
      <c r="D3029">
        <f t="shared" si="47"/>
        <v>2</v>
      </c>
      <c r="E3029" t="s">
        <v>3001</v>
      </c>
      <c r="F3029">
        <v>7</v>
      </c>
    </row>
    <row r="3030" spans="1:6" x14ac:dyDescent="0.25">
      <c r="A3030">
        <v>3028</v>
      </c>
      <c r="B3030" s="1">
        <v>803943356222</v>
      </c>
      <c r="C3030">
        <v>29.6</v>
      </c>
      <c r="D3030">
        <f t="shared" si="47"/>
        <v>2</v>
      </c>
      <c r="E3030" t="s">
        <v>3002</v>
      </c>
      <c r="F3030">
        <v>3</v>
      </c>
    </row>
    <row r="3031" spans="1:6" x14ac:dyDescent="0.25">
      <c r="A3031">
        <v>3029</v>
      </c>
      <c r="B3031" s="1">
        <v>803943356222</v>
      </c>
      <c r="C3031">
        <v>29.5</v>
      </c>
      <c r="D3031">
        <f t="shared" si="47"/>
        <v>2</v>
      </c>
      <c r="E3031" t="s">
        <v>3003</v>
      </c>
      <c r="F3031">
        <v>3</v>
      </c>
    </row>
    <row r="3032" spans="1:6" x14ac:dyDescent="0.25">
      <c r="A3032">
        <v>3030</v>
      </c>
      <c r="B3032" s="1">
        <v>803943356222</v>
      </c>
      <c r="C3032">
        <v>29.4</v>
      </c>
      <c r="D3032">
        <f t="shared" si="47"/>
        <v>2</v>
      </c>
      <c r="E3032" t="s">
        <v>3004</v>
      </c>
      <c r="F3032">
        <v>3</v>
      </c>
    </row>
    <row r="3033" spans="1:6" x14ac:dyDescent="0.25">
      <c r="A3033">
        <v>3031</v>
      </c>
      <c r="B3033" s="1">
        <v>803943356222</v>
      </c>
      <c r="C3033">
        <v>29.3</v>
      </c>
      <c r="D3033">
        <f t="shared" si="47"/>
        <v>2</v>
      </c>
      <c r="E3033" t="s">
        <v>3005</v>
      </c>
      <c r="F3033">
        <v>3</v>
      </c>
    </row>
    <row r="3034" spans="1:6" x14ac:dyDescent="0.25">
      <c r="A3034">
        <v>3032</v>
      </c>
      <c r="B3034" s="1">
        <v>803943356222</v>
      </c>
      <c r="C3034">
        <v>29.2</v>
      </c>
      <c r="D3034">
        <f t="shared" si="47"/>
        <v>2</v>
      </c>
      <c r="E3034" t="s">
        <v>3006</v>
      </c>
      <c r="F3034">
        <v>3</v>
      </c>
    </row>
    <row r="3035" spans="1:6" x14ac:dyDescent="0.25">
      <c r="A3035">
        <v>3033</v>
      </c>
      <c r="B3035" s="1">
        <v>803943356222</v>
      </c>
      <c r="C3035">
        <v>29.1</v>
      </c>
      <c r="D3035">
        <f t="shared" si="47"/>
        <v>2</v>
      </c>
      <c r="E3035" t="s">
        <v>3007</v>
      </c>
      <c r="F3035">
        <v>3</v>
      </c>
    </row>
    <row r="3036" spans="1:6" x14ac:dyDescent="0.25">
      <c r="A3036">
        <v>3034</v>
      </c>
      <c r="B3036" s="1">
        <v>803943356222</v>
      </c>
      <c r="C3036">
        <v>26.6</v>
      </c>
      <c r="D3036">
        <f t="shared" si="47"/>
        <v>2</v>
      </c>
      <c r="E3036" t="s">
        <v>3008</v>
      </c>
      <c r="F3036">
        <v>6</v>
      </c>
    </row>
    <row r="3037" spans="1:6" x14ac:dyDescent="0.25">
      <c r="A3037">
        <v>3035</v>
      </c>
      <c r="B3037" s="1">
        <v>803943356222</v>
      </c>
      <c r="C3037">
        <v>26.5</v>
      </c>
      <c r="D3037">
        <f t="shared" si="47"/>
        <v>2</v>
      </c>
      <c r="E3037" t="s">
        <v>3009</v>
      </c>
      <c r="F3037">
        <v>6</v>
      </c>
    </row>
    <row r="3038" spans="1:6" x14ac:dyDescent="0.25">
      <c r="A3038">
        <v>3036</v>
      </c>
      <c r="B3038" s="1">
        <v>803943356222</v>
      </c>
      <c r="C3038">
        <v>26.4</v>
      </c>
      <c r="D3038">
        <f t="shared" si="47"/>
        <v>2</v>
      </c>
      <c r="E3038" t="s">
        <v>3010</v>
      </c>
      <c r="F3038">
        <v>6</v>
      </c>
    </row>
    <row r="3039" spans="1:6" x14ac:dyDescent="0.25">
      <c r="A3039">
        <v>3037</v>
      </c>
      <c r="B3039" s="1">
        <v>803943356222</v>
      </c>
      <c r="C3039">
        <v>26.3</v>
      </c>
      <c r="D3039">
        <f t="shared" si="47"/>
        <v>2</v>
      </c>
      <c r="E3039" t="s">
        <v>3011</v>
      </c>
      <c r="F3039">
        <v>6</v>
      </c>
    </row>
    <row r="3040" spans="1:6" x14ac:dyDescent="0.25">
      <c r="A3040">
        <v>3038</v>
      </c>
      <c r="B3040" s="1">
        <v>803943356222</v>
      </c>
      <c r="C3040">
        <v>26.2</v>
      </c>
      <c r="D3040">
        <f t="shared" si="47"/>
        <v>2</v>
      </c>
      <c r="E3040" t="s">
        <v>3012</v>
      </c>
      <c r="F3040">
        <v>6</v>
      </c>
    </row>
    <row r="3041" spans="1:6" x14ac:dyDescent="0.25">
      <c r="A3041">
        <v>3039</v>
      </c>
      <c r="B3041" s="1">
        <v>803943356222</v>
      </c>
      <c r="C3041">
        <v>26.1</v>
      </c>
      <c r="D3041">
        <f t="shared" si="47"/>
        <v>2</v>
      </c>
      <c r="E3041" t="s">
        <v>3013</v>
      </c>
      <c r="F3041">
        <v>6</v>
      </c>
    </row>
    <row r="3042" spans="1:6" x14ac:dyDescent="0.25">
      <c r="A3042">
        <v>3040</v>
      </c>
      <c r="B3042" s="1">
        <v>803943356222</v>
      </c>
      <c r="C3042">
        <v>23.6</v>
      </c>
      <c r="D3042">
        <f t="shared" si="47"/>
        <v>2</v>
      </c>
      <c r="E3042" t="s">
        <v>3014</v>
      </c>
      <c r="F3042">
        <v>6</v>
      </c>
    </row>
    <row r="3043" spans="1:6" x14ac:dyDescent="0.25">
      <c r="A3043">
        <v>3041</v>
      </c>
      <c r="B3043" s="1">
        <v>803943356222</v>
      </c>
      <c r="C3043">
        <v>23.5</v>
      </c>
      <c r="D3043">
        <f t="shared" si="47"/>
        <v>2</v>
      </c>
      <c r="E3043" t="s">
        <v>3015</v>
      </c>
      <c r="F3043">
        <v>6</v>
      </c>
    </row>
    <row r="3044" spans="1:6" x14ac:dyDescent="0.25">
      <c r="A3044">
        <v>3042</v>
      </c>
      <c r="B3044" s="1">
        <v>803943356222</v>
      </c>
      <c r="C3044">
        <v>23.4</v>
      </c>
      <c r="D3044">
        <f t="shared" si="47"/>
        <v>2</v>
      </c>
      <c r="E3044" t="s">
        <v>3016</v>
      </c>
      <c r="F3044">
        <v>6</v>
      </c>
    </row>
    <row r="3045" spans="1:6" x14ac:dyDescent="0.25">
      <c r="A3045">
        <v>3043</v>
      </c>
      <c r="B3045" s="1">
        <v>803943356222</v>
      </c>
      <c r="C3045">
        <v>23.3</v>
      </c>
      <c r="D3045">
        <f t="shared" si="47"/>
        <v>2</v>
      </c>
      <c r="E3045" t="s">
        <v>3017</v>
      </c>
      <c r="F3045">
        <v>6</v>
      </c>
    </row>
    <row r="3046" spans="1:6" x14ac:dyDescent="0.25">
      <c r="A3046">
        <v>3044</v>
      </c>
      <c r="B3046" s="1">
        <v>803943356222</v>
      </c>
      <c r="C3046">
        <v>23.2</v>
      </c>
      <c r="D3046">
        <f t="shared" si="47"/>
        <v>2</v>
      </c>
      <c r="E3046" t="s">
        <v>3018</v>
      </c>
      <c r="F3046">
        <v>6</v>
      </c>
    </row>
    <row r="3047" spans="1:6" x14ac:dyDescent="0.25">
      <c r="A3047">
        <v>3045</v>
      </c>
      <c r="B3047" s="1">
        <v>803943356222</v>
      </c>
      <c r="C3047">
        <v>23.1</v>
      </c>
      <c r="D3047">
        <f t="shared" si="47"/>
        <v>2</v>
      </c>
      <c r="E3047" t="s">
        <v>3019</v>
      </c>
      <c r="F3047">
        <v>6</v>
      </c>
    </row>
    <row r="3048" spans="1:6" x14ac:dyDescent="0.25">
      <c r="A3048">
        <v>3046</v>
      </c>
      <c r="B3048" s="1">
        <v>803943356222</v>
      </c>
      <c r="C3048">
        <v>13.6</v>
      </c>
      <c r="D3048">
        <f t="shared" si="47"/>
        <v>2</v>
      </c>
      <c r="E3048" t="s">
        <v>3020</v>
      </c>
      <c r="F3048">
        <v>2</v>
      </c>
    </row>
    <row r="3049" spans="1:6" x14ac:dyDescent="0.25">
      <c r="A3049">
        <v>3047</v>
      </c>
      <c r="B3049" s="1">
        <v>803943356222</v>
      </c>
      <c r="C3049">
        <v>13.5</v>
      </c>
      <c r="D3049">
        <f t="shared" si="47"/>
        <v>2</v>
      </c>
      <c r="E3049" t="s">
        <v>3021</v>
      </c>
      <c r="F3049">
        <v>2</v>
      </c>
    </row>
    <row r="3050" spans="1:6" x14ac:dyDescent="0.25">
      <c r="A3050">
        <v>3048</v>
      </c>
      <c r="B3050" s="1">
        <v>803943356222</v>
      </c>
      <c r="C3050">
        <v>13.4</v>
      </c>
      <c r="D3050">
        <f t="shared" si="47"/>
        <v>2</v>
      </c>
      <c r="E3050" t="s">
        <v>3022</v>
      </c>
      <c r="F3050">
        <v>2</v>
      </c>
    </row>
    <row r="3051" spans="1:6" x14ac:dyDescent="0.25">
      <c r="A3051">
        <v>3049</v>
      </c>
      <c r="B3051" s="1">
        <v>803943356222</v>
      </c>
      <c r="C3051">
        <v>13.3</v>
      </c>
      <c r="D3051">
        <f t="shared" si="47"/>
        <v>2</v>
      </c>
      <c r="E3051" t="s">
        <v>3023</v>
      </c>
      <c r="F3051">
        <v>2</v>
      </c>
    </row>
    <row r="3052" spans="1:6" x14ac:dyDescent="0.25">
      <c r="A3052">
        <v>3050</v>
      </c>
      <c r="B3052" s="1">
        <v>803943356222</v>
      </c>
      <c r="C3052">
        <v>13.2</v>
      </c>
      <c r="D3052">
        <f t="shared" si="47"/>
        <v>2</v>
      </c>
      <c r="E3052" t="s">
        <v>3024</v>
      </c>
      <c r="F3052">
        <v>2</v>
      </c>
    </row>
    <row r="3053" spans="1:6" x14ac:dyDescent="0.25">
      <c r="A3053">
        <v>3051</v>
      </c>
      <c r="B3053" s="1">
        <v>803943356222</v>
      </c>
      <c r="C3053">
        <v>13.1</v>
      </c>
      <c r="D3053">
        <f t="shared" si="47"/>
        <v>2</v>
      </c>
      <c r="E3053" t="s">
        <v>3025</v>
      </c>
      <c r="F3053">
        <v>2</v>
      </c>
    </row>
    <row r="3054" spans="1:6" x14ac:dyDescent="0.25">
      <c r="A3054">
        <v>3052</v>
      </c>
      <c r="B3054" s="1">
        <v>803943356222</v>
      </c>
      <c r="C3054">
        <v>11.6</v>
      </c>
      <c r="D3054">
        <f t="shared" si="47"/>
        <v>2</v>
      </c>
      <c r="E3054" t="s">
        <v>3026</v>
      </c>
      <c r="F3054">
        <v>9</v>
      </c>
    </row>
    <row r="3055" spans="1:6" x14ac:dyDescent="0.25">
      <c r="A3055">
        <v>3053</v>
      </c>
      <c r="B3055" s="1">
        <v>803943356222</v>
      </c>
      <c r="C3055">
        <v>11.5</v>
      </c>
      <c r="D3055">
        <f t="shared" si="47"/>
        <v>2</v>
      </c>
      <c r="E3055" t="s">
        <v>3027</v>
      </c>
      <c r="F3055">
        <v>9</v>
      </c>
    </row>
    <row r="3056" spans="1:6" x14ac:dyDescent="0.25">
      <c r="A3056">
        <v>3054</v>
      </c>
      <c r="B3056" s="1">
        <v>803943356222</v>
      </c>
      <c r="C3056">
        <v>11.4</v>
      </c>
      <c r="D3056">
        <f t="shared" si="47"/>
        <v>2</v>
      </c>
      <c r="E3056" t="s">
        <v>3028</v>
      </c>
      <c r="F3056">
        <v>9</v>
      </c>
    </row>
    <row r="3057" spans="1:6" x14ac:dyDescent="0.25">
      <c r="A3057">
        <v>3055</v>
      </c>
      <c r="B3057" s="1">
        <v>803943356222</v>
      </c>
      <c r="C3057">
        <v>11.3</v>
      </c>
      <c r="D3057">
        <f t="shared" si="47"/>
        <v>2</v>
      </c>
      <c r="E3057" t="s">
        <v>3029</v>
      </c>
      <c r="F3057">
        <v>9</v>
      </c>
    </row>
    <row r="3058" spans="1:6" x14ac:dyDescent="0.25">
      <c r="A3058">
        <v>3056</v>
      </c>
      <c r="B3058" s="1">
        <v>803943356222</v>
      </c>
      <c r="C3058">
        <v>11.2</v>
      </c>
      <c r="D3058">
        <f t="shared" si="47"/>
        <v>2</v>
      </c>
      <c r="E3058" t="s">
        <v>3030</v>
      </c>
      <c r="F3058">
        <v>9</v>
      </c>
    </row>
    <row r="3059" spans="1:6" x14ac:dyDescent="0.25">
      <c r="A3059">
        <v>3057</v>
      </c>
      <c r="B3059" s="1">
        <v>803943356222</v>
      </c>
      <c r="C3059">
        <v>11.1</v>
      </c>
      <c r="D3059">
        <f t="shared" si="47"/>
        <v>2</v>
      </c>
      <c r="E3059" t="s">
        <v>3031</v>
      </c>
      <c r="F3059">
        <v>9</v>
      </c>
    </row>
    <row r="3060" spans="1:6" x14ac:dyDescent="0.25">
      <c r="A3060">
        <v>3058</v>
      </c>
      <c r="B3060" s="1">
        <v>803943356222</v>
      </c>
      <c r="C3060">
        <v>9.6</v>
      </c>
      <c r="D3060">
        <f t="shared" si="47"/>
        <v>1</v>
      </c>
      <c r="E3060" t="s">
        <v>3032</v>
      </c>
      <c r="F3060">
        <v>1</v>
      </c>
    </row>
    <row r="3061" spans="1:6" x14ac:dyDescent="0.25">
      <c r="A3061">
        <v>3059</v>
      </c>
      <c r="B3061" s="1">
        <v>803943356222</v>
      </c>
      <c r="C3061">
        <v>9.5</v>
      </c>
      <c r="D3061">
        <f t="shared" si="47"/>
        <v>1</v>
      </c>
      <c r="E3061" t="s">
        <v>3033</v>
      </c>
      <c r="F3061">
        <v>1</v>
      </c>
    </row>
    <row r="3062" spans="1:6" x14ac:dyDescent="0.25">
      <c r="A3062">
        <v>3060</v>
      </c>
      <c r="B3062" s="1">
        <v>803943356222</v>
      </c>
      <c r="C3062">
        <v>9.4</v>
      </c>
      <c r="D3062">
        <f t="shared" si="47"/>
        <v>1</v>
      </c>
      <c r="E3062" t="s">
        <v>3034</v>
      </c>
      <c r="F3062">
        <v>1</v>
      </c>
    </row>
    <row r="3063" spans="1:6" x14ac:dyDescent="0.25">
      <c r="A3063">
        <v>3061</v>
      </c>
      <c r="B3063" s="1">
        <v>803943356222</v>
      </c>
      <c r="C3063">
        <v>9.3000000000000007</v>
      </c>
      <c r="D3063">
        <f t="shared" si="47"/>
        <v>1</v>
      </c>
      <c r="E3063" t="s">
        <v>3035</v>
      </c>
      <c r="F3063">
        <v>1</v>
      </c>
    </row>
    <row r="3064" spans="1:6" x14ac:dyDescent="0.25">
      <c r="A3064">
        <v>3062</v>
      </c>
      <c r="B3064" s="1">
        <v>803943356222</v>
      </c>
      <c r="C3064">
        <v>9.1999999999999993</v>
      </c>
      <c r="D3064">
        <f t="shared" si="47"/>
        <v>1</v>
      </c>
      <c r="E3064" t="s">
        <v>3036</v>
      </c>
      <c r="F3064">
        <v>1</v>
      </c>
    </row>
    <row r="3065" spans="1:6" x14ac:dyDescent="0.25">
      <c r="A3065">
        <v>3063</v>
      </c>
      <c r="B3065" s="1">
        <v>803943356222</v>
      </c>
      <c r="C3065">
        <v>9.1</v>
      </c>
      <c r="D3065">
        <f t="shared" si="47"/>
        <v>1</v>
      </c>
      <c r="E3065" t="s">
        <v>3037</v>
      </c>
      <c r="F3065">
        <v>1</v>
      </c>
    </row>
    <row r="3066" spans="1:6" x14ac:dyDescent="0.25">
      <c r="A3066">
        <v>3064</v>
      </c>
      <c r="B3066" s="1">
        <v>803943356222</v>
      </c>
      <c r="C3066">
        <v>6.6</v>
      </c>
      <c r="D3066">
        <f t="shared" si="47"/>
        <v>1</v>
      </c>
      <c r="E3066" t="s">
        <v>3038</v>
      </c>
      <c r="F3066">
        <v>6</v>
      </c>
    </row>
    <row r="3067" spans="1:6" x14ac:dyDescent="0.25">
      <c r="A3067">
        <v>3065</v>
      </c>
      <c r="B3067" s="1">
        <v>803943356222</v>
      </c>
      <c r="C3067">
        <v>6.5</v>
      </c>
      <c r="D3067">
        <f t="shared" si="47"/>
        <v>1</v>
      </c>
      <c r="E3067" t="s">
        <v>3039</v>
      </c>
      <c r="F3067">
        <v>6</v>
      </c>
    </row>
    <row r="3068" spans="1:6" x14ac:dyDescent="0.25">
      <c r="A3068">
        <v>3066</v>
      </c>
      <c r="B3068" s="1">
        <v>803943356222</v>
      </c>
      <c r="C3068">
        <v>6.4</v>
      </c>
      <c r="D3068">
        <f t="shared" si="47"/>
        <v>1</v>
      </c>
      <c r="E3068" t="s">
        <v>3040</v>
      </c>
      <c r="F3068">
        <v>6</v>
      </c>
    </row>
    <row r="3069" spans="1:6" x14ac:dyDescent="0.25">
      <c r="A3069">
        <v>3067</v>
      </c>
      <c r="B3069" s="1">
        <v>803943356222</v>
      </c>
      <c r="C3069">
        <v>6.3</v>
      </c>
      <c r="D3069">
        <f t="shared" si="47"/>
        <v>1</v>
      </c>
      <c r="E3069" t="s">
        <v>3041</v>
      </c>
      <c r="F3069">
        <v>6</v>
      </c>
    </row>
    <row r="3070" spans="1:6" x14ac:dyDescent="0.25">
      <c r="A3070">
        <v>3068</v>
      </c>
      <c r="B3070" s="1">
        <v>803943356222</v>
      </c>
      <c r="C3070">
        <v>6.2</v>
      </c>
      <c r="D3070">
        <f t="shared" si="47"/>
        <v>1</v>
      </c>
      <c r="E3070" t="s">
        <v>3042</v>
      </c>
      <c r="F3070">
        <v>6</v>
      </c>
    </row>
    <row r="3071" spans="1:6" x14ac:dyDescent="0.25">
      <c r="A3071">
        <v>3069</v>
      </c>
      <c r="B3071" s="1">
        <v>803943356222</v>
      </c>
      <c r="C3071">
        <v>6.1</v>
      </c>
      <c r="D3071">
        <f t="shared" si="47"/>
        <v>1</v>
      </c>
      <c r="E3071" t="s">
        <v>3043</v>
      </c>
      <c r="F3071">
        <v>6</v>
      </c>
    </row>
    <row r="3072" spans="1:6" x14ac:dyDescent="0.25">
      <c r="A3072">
        <v>3070</v>
      </c>
      <c r="B3072" s="1">
        <v>803943356311</v>
      </c>
      <c r="C3072">
        <v>44.6</v>
      </c>
      <c r="D3072">
        <f t="shared" si="47"/>
        <v>3</v>
      </c>
      <c r="E3072" t="s">
        <v>3044</v>
      </c>
      <c r="F3072">
        <v>20</v>
      </c>
    </row>
    <row r="3073" spans="1:6" x14ac:dyDescent="0.25">
      <c r="A3073">
        <v>3071</v>
      </c>
      <c r="B3073" s="1">
        <v>803943356311</v>
      </c>
      <c r="C3073">
        <v>44.6</v>
      </c>
      <c r="D3073">
        <f t="shared" si="47"/>
        <v>3</v>
      </c>
      <c r="E3073" t="s">
        <v>3045</v>
      </c>
      <c r="F3073">
        <v>20</v>
      </c>
    </row>
    <row r="3074" spans="1:6" x14ac:dyDescent="0.25">
      <c r="A3074">
        <v>3072</v>
      </c>
      <c r="B3074" s="1">
        <v>803943356311</v>
      </c>
      <c r="C3074">
        <v>44.5</v>
      </c>
      <c r="D3074">
        <f t="shared" si="47"/>
        <v>3</v>
      </c>
      <c r="E3074" t="s">
        <v>3046</v>
      </c>
      <c r="F3074">
        <v>20</v>
      </c>
    </row>
    <row r="3075" spans="1:6" x14ac:dyDescent="0.25">
      <c r="A3075">
        <v>3073</v>
      </c>
      <c r="B3075" s="1">
        <v>803943356311</v>
      </c>
      <c r="C3075">
        <v>44.4</v>
      </c>
      <c r="D3075">
        <f t="shared" ref="D3075:D3138" si="48">IF(C3075&lt;=10,1,IF(C3075&lt;=40,2,3))</f>
        <v>3</v>
      </c>
      <c r="E3075" t="s">
        <v>3047</v>
      </c>
      <c r="F3075">
        <v>20</v>
      </c>
    </row>
    <row r="3076" spans="1:6" x14ac:dyDescent="0.25">
      <c r="A3076">
        <v>3074</v>
      </c>
      <c r="B3076" s="1">
        <v>803943356311</v>
      </c>
      <c r="C3076">
        <v>44.3</v>
      </c>
      <c r="D3076">
        <f t="shared" si="48"/>
        <v>3</v>
      </c>
      <c r="E3076" t="s">
        <v>3048</v>
      </c>
      <c r="F3076">
        <v>20</v>
      </c>
    </row>
    <row r="3077" spans="1:6" x14ac:dyDescent="0.25">
      <c r="A3077">
        <v>3075</v>
      </c>
      <c r="B3077" s="1">
        <v>803943356311</v>
      </c>
      <c r="C3077">
        <v>44.2</v>
      </c>
      <c r="D3077">
        <f t="shared" si="48"/>
        <v>3</v>
      </c>
      <c r="E3077" t="s">
        <v>3049</v>
      </c>
      <c r="F3077">
        <v>20</v>
      </c>
    </row>
    <row r="3078" spans="1:6" x14ac:dyDescent="0.25">
      <c r="A3078">
        <v>3076</v>
      </c>
      <c r="B3078" s="1">
        <v>803943356311</v>
      </c>
      <c r="C3078">
        <v>44.1</v>
      </c>
      <c r="D3078">
        <f t="shared" si="48"/>
        <v>3</v>
      </c>
      <c r="E3078" t="s">
        <v>3050</v>
      </c>
      <c r="F3078">
        <v>20</v>
      </c>
    </row>
    <row r="3079" spans="1:6" x14ac:dyDescent="0.25">
      <c r="A3079">
        <v>3077</v>
      </c>
      <c r="B3079" s="1">
        <v>803943356311</v>
      </c>
      <c r="C3079">
        <v>43.6</v>
      </c>
      <c r="D3079">
        <f t="shared" si="48"/>
        <v>3</v>
      </c>
      <c r="E3079" t="s">
        <v>3051</v>
      </c>
      <c r="F3079">
        <v>12</v>
      </c>
    </row>
    <row r="3080" spans="1:6" x14ac:dyDescent="0.25">
      <c r="A3080">
        <v>3078</v>
      </c>
      <c r="B3080" s="1">
        <v>803943356311</v>
      </c>
      <c r="C3080">
        <v>43.5</v>
      </c>
      <c r="D3080">
        <f t="shared" si="48"/>
        <v>3</v>
      </c>
      <c r="E3080" t="s">
        <v>3052</v>
      </c>
      <c r="F3080">
        <v>12</v>
      </c>
    </row>
    <row r="3081" spans="1:6" x14ac:dyDescent="0.25">
      <c r="A3081">
        <v>3079</v>
      </c>
      <c r="B3081" s="1">
        <v>803943356311</v>
      </c>
      <c r="C3081">
        <v>43.4</v>
      </c>
      <c r="D3081">
        <f t="shared" si="48"/>
        <v>3</v>
      </c>
      <c r="E3081" t="s">
        <v>3053</v>
      </c>
      <c r="F3081">
        <v>12</v>
      </c>
    </row>
    <row r="3082" spans="1:6" x14ac:dyDescent="0.25">
      <c r="A3082">
        <v>3080</v>
      </c>
      <c r="B3082" s="1">
        <v>803943356311</v>
      </c>
      <c r="C3082">
        <v>43.3</v>
      </c>
      <c r="D3082">
        <f t="shared" si="48"/>
        <v>3</v>
      </c>
      <c r="E3082" t="s">
        <v>3054</v>
      </c>
      <c r="F3082">
        <v>12</v>
      </c>
    </row>
    <row r="3083" spans="1:6" x14ac:dyDescent="0.25">
      <c r="A3083">
        <v>3081</v>
      </c>
      <c r="B3083" s="1">
        <v>803943356311</v>
      </c>
      <c r="C3083">
        <v>43.2</v>
      </c>
      <c r="D3083">
        <f t="shared" si="48"/>
        <v>3</v>
      </c>
      <c r="E3083" t="s">
        <v>3055</v>
      </c>
      <c r="F3083">
        <v>12</v>
      </c>
    </row>
    <row r="3084" spans="1:6" x14ac:dyDescent="0.25">
      <c r="A3084">
        <v>3082</v>
      </c>
      <c r="B3084" s="1">
        <v>803943356311</v>
      </c>
      <c r="C3084">
        <v>43.1</v>
      </c>
      <c r="D3084">
        <f t="shared" si="48"/>
        <v>3</v>
      </c>
      <c r="E3084" t="s">
        <v>3056</v>
      </c>
      <c r="F3084">
        <v>12</v>
      </c>
    </row>
    <row r="3085" spans="1:6" x14ac:dyDescent="0.25">
      <c r="A3085">
        <v>3083</v>
      </c>
      <c r="B3085" s="1">
        <v>803943356311</v>
      </c>
      <c r="C3085">
        <v>40.6</v>
      </c>
      <c r="D3085">
        <f t="shared" si="48"/>
        <v>3</v>
      </c>
      <c r="E3085" t="s">
        <v>3057</v>
      </c>
      <c r="F3085">
        <v>5</v>
      </c>
    </row>
    <row r="3086" spans="1:6" x14ac:dyDescent="0.25">
      <c r="A3086">
        <v>3084</v>
      </c>
      <c r="B3086" s="1">
        <v>803943356311</v>
      </c>
      <c r="C3086">
        <v>40.5</v>
      </c>
      <c r="D3086">
        <f t="shared" si="48"/>
        <v>3</v>
      </c>
      <c r="E3086" t="s">
        <v>3058</v>
      </c>
      <c r="F3086">
        <v>5</v>
      </c>
    </row>
    <row r="3087" spans="1:6" x14ac:dyDescent="0.25">
      <c r="A3087">
        <v>3085</v>
      </c>
      <c r="B3087" s="1">
        <v>803943356311</v>
      </c>
      <c r="C3087">
        <v>40.4</v>
      </c>
      <c r="D3087">
        <f t="shared" si="48"/>
        <v>3</v>
      </c>
      <c r="E3087" t="s">
        <v>3059</v>
      </c>
      <c r="F3087">
        <v>5</v>
      </c>
    </row>
    <row r="3088" spans="1:6" x14ac:dyDescent="0.25">
      <c r="A3088">
        <v>3086</v>
      </c>
      <c r="B3088" s="1">
        <v>803943356311</v>
      </c>
      <c r="C3088">
        <v>40.299999999999997</v>
      </c>
      <c r="D3088">
        <f t="shared" si="48"/>
        <v>3</v>
      </c>
      <c r="E3088" t="s">
        <v>3060</v>
      </c>
      <c r="F3088">
        <v>5</v>
      </c>
    </row>
    <row r="3089" spans="1:6" x14ac:dyDescent="0.25">
      <c r="A3089">
        <v>3087</v>
      </c>
      <c r="B3089" s="1">
        <v>803943356311</v>
      </c>
      <c r="C3089">
        <v>40.200000000000003</v>
      </c>
      <c r="D3089">
        <f t="shared" si="48"/>
        <v>3</v>
      </c>
      <c r="E3089" t="s">
        <v>3061</v>
      </c>
      <c r="F3089">
        <v>5</v>
      </c>
    </row>
    <row r="3090" spans="1:6" x14ac:dyDescent="0.25">
      <c r="A3090">
        <v>3088</v>
      </c>
      <c r="B3090" s="1">
        <v>803943356311</v>
      </c>
      <c r="C3090">
        <v>40.1</v>
      </c>
      <c r="D3090">
        <f t="shared" si="48"/>
        <v>3</v>
      </c>
      <c r="E3090" t="s">
        <v>3062</v>
      </c>
      <c r="F3090">
        <v>5</v>
      </c>
    </row>
    <row r="3091" spans="1:6" x14ac:dyDescent="0.25">
      <c r="A3091">
        <v>3089</v>
      </c>
      <c r="B3091" s="1">
        <v>803943356311</v>
      </c>
      <c r="C3091">
        <v>36.6</v>
      </c>
      <c r="D3091">
        <f t="shared" si="48"/>
        <v>2</v>
      </c>
      <c r="E3091" t="s">
        <v>3063</v>
      </c>
      <c r="F3091">
        <v>9</v>
      </c>
    </row>
    <row r="3092" spans="1:6" x14ac:dyDescent="0.25">
      <c r="A3092">
        <v>3090</v>
      </c>
      <c r="B3092" s="1">
        <v>803943356311</v>
      </c>
      <c r="C3092">
        <v>36.5</v>
      </c>
      <c r="D3092">
        <f t="shared" si="48"/>
        <v>2</v>
      </c>
      <c r="E3092" t="s">
        <v>3064</v>
      </c>
      <c r="F3092">
        <v>9</v>
      </c>
    </row>
    <row r="3093" spans="1:6" x14ac:dyDescent="0.25">
      <c r="A3093">
        <v>3091</v>
      </c>
      <c r="B3093" s="1">
        <v>803943356311</v>
      </c>
      <c r="C3093">
        <v>36.4</v>
      </c>
      <c r="D3093">
        <f t="shared" si="48"/>
        <v>2</v>
      </c>
      <c r="E3093" t="s">
        <v>3065</v>
      </c>
      <c r="F3093">
        <v>9</v>
      </c>
    </row>
    <row r="3094" spans="1:6" x14ac:dyDescent="0.25">
      <c r="A3094">
        <v>3092</v>
      </c>
      <c r="B3094" s="1">
        <v>803943356311</v>
      </c>
      <c r="C3094">
        <v>36.299999999999997</v>
      </c>
      <c r="D3094">
        <f t="shared" si="48"/>
        <v>2</v>
      </c>
      <c r="E3094" t="s">
        <v>3066</v>
      </c>
      <c r="F3094">
        <v>9</v>
      </c>
    </row>
    <row r="3095" spans="1:6" x14ac:dyDescent="0.25">
      <c r="A3095">
        <v>3093</v>
      </c>
      <c r="B3095" s="1">
        <v>803943356311</v>
      </c>
      <c r="C3095">
        <v>36.200000000000003</v>
      </c>
      <c r="D3095">
        <f t="shared" si="48"/>
        <v>2</v>
      </c>
      <c r="E3095" t="s">
        <v>3067</v>
      </c>
      <c r="F3095">
        <v>9</v>
      </c>
    </row>
    <row r="3096" spans="1:6" x14ac:dyDescent="0.25">
      <c r="A3096">
        <v>3094</v>
      </c>
      <c r="B3096" s="1">
        <v>803943356311</v>
      </c>
      <c r="C3096">
        <v>36.1</v>
      </c>
      <c r="D3096">
        <f t="shared" si="48"/>
        <v>2</v>
      </c>
      <c r="E3096" t="s">
        <v>3068</v>
      </c>
      <c r="F3096">
        <v>9</v>
      </c>
    </row>
    <row r="3097" spans="1:6" x14ac:dyDescent="0.25">
      <c r="A3097">
        <v>3095</v>
      </c>
      <c r="B3097" s="1">
        <v>803943356311</v>
      </c>
      <c r="C3097">
        <v>36.1</v>
      </c>
      <c r="D3097">
        <f t="shared" si="48"/>
        <v>2</v>
      </c>
      <c r="E3097" t="s">
        <v>3069</v>
      </c>
      <c r="F3097">
        <v>9</v>
      </c>
    </row>
    <row r="3098" spans="1:6" x14ac:dyDescent="0.25">
      <c r="A3098">
        <v>3096</v>
      </c>
      <c r="B3098" s="1">
        <v>803943356311</v>
      </c>
      <c r="C3098">
        <v>34.6</v>
      </c>
      <c r="D3098">
        <f t="shared" si="48"/>
        <v>2</v>
      </c>
      <c r="E3098" t="s">
        <v>3070</v>
      </c>
      <c r="F3098">
        <v>13</v>
      </c>
    </row>
    <row r="3099" spans="1:6" x14ac:dyDescent="0.25">
      <c r="A3099">
        <v>3097</v>
      </c>
      <c r="B3099" s="1">
        <v>803943356311</v>
      </c>
      <c r="C3099">
        <v>34.5</v>
      </c>
      <c r="D3099">
        <f t="shared" si="48"/>
        <v>2</v>
      </c>
      <c r="E3099" t="s">
        <v>3071</v>
      </c>
      <c r="F3099">
        <v>13</v>
      </c>
    </row>
    <row r="3100" spans="1:6" x14ac:dyDescent="0.25">
      <c r="A3100">
        <v>3098</v>
      </c>
      <c r="B3100" s="1">
        <v>803943356311</v>
      </c>
      <c r="C3100">
        <v>34.4</v>
      </c>
      <c r="D3100">
        <f t="shared" si="48"/>
        <v>2</v>
      </c>
      <c r="E3100" t="s">
        <v>3072</v>
      </c>
      <c r="F3100">
        <v>13</v>
      </c>
    </row>
    <row r="3101" spans="1:6" x14ac:dyDescent="0.25">
      <c r="A3101">
        <v>3099</v>
      </c>
      <c r="B3101" s="1">
        <v>803943356311</v>
      </c>
      <c r="C3101">
        <v>34.299999999999997</v>
      </c>
      <c r="D3101">
        <f t="shared" si="48"/>
        <v>2</v>
      </c>
      <c r="E3101" t="s">
        <v>3073</v>
      </c>
      <c r="F3101">
        <v>13</v>
      </c>
    </row>
    <row r="3102" spans="1:6" x14ac:dyDescent="0.25">
      <c r="A3102">
        <v>3100</v>
      </c>
      <c r="B3102" s="1">
        <v>803943356311</v>
      </c>
      <c r="C3102">
        <v>34.200000000000003</v>
      </c>
      <c r="D3102">
        <f t="shared" si="48"/>
        <v>2</v>
      </c>
      <c r="E3102" t="s">
        <v>3074</v>
      </c>
      <c r="F3102">
        <v>13</v>
      </c>
    </row>
    <row r="3103" spans="1:6" x14ac:dyDescent="0.25">
      <c r="A3103">
        <v>3101</v>
      </c>
      <c r="B3103" s="1">
        <v>803943356311</v>
      </c>
      <c r="C3103">
        <v>34.200000000000003</v>
      </c>
      <c r="D3103">
        <f t="shared" si="48"/>
        <v>2</v>
      </c>
      <c r="E3103" t="s">
        <v>3075</v>
      </c>
      <c r="F3103">
        <v>13</v>
      </c>
    </row>
    <row r="3104" spans="1:6" x14ac:dyDescent="0.25">
      <c r="A3104">
        <v>3102</v>
      </c>
      <c r="B3104" s="1">
        <v>803943356311</v>
      </c>
      <c r="C3104">
        <v>34.1</v>
      </c>
      <c r="D3104">
        <f t="shared" si="48"/>
        <v>2</v>
      </c>
      <c r="E3104" t="s">
        <v>3076</v>
      </c>
      <c r="F3104">
        <v>13</v>
      </c>
    </row>
    <row r="3105" spans="1:6" x14ac:dyDescent="0.25">
      <c r="A3105">
        <v>3103</v>
      </c>
      <c r="B3105" s="1">
        <v>803943356311</v>
      </c>
      <c r="C3105">
        <v>34.1</v>
      </c>
      <c r="D3105">
        <f t="shared" si="48"/>
        <v>2</v>
      </c>
      <c r="E3105" t="s">
        <v>3077</v>
      </c>
      <c r="F3105">
        <v>13</v>
      </c>
    </row>
    <row r="3106" spans="1:6" x14ac:dyDescent="0.25">
      <c r="A3106">
        <v>3104</v>
      </c>
      <c r="B3106" s="1">
        <v>803943356311</v>
      </c>
      <c r="C3106">
        <v>30.6</v>
      </c>
      <c r="D3106">
        <f t="shared" si="48"/>
        <v>2</v>
      </c>
      <c r="E3106" t="s">
        <v>3078</v>
      </c>
      <c r="F3106">
        <v>8</v>
      </c>
    </row>
    <row r="3107" spans="1:6" x14ac:dyDescent="0.25">
      <c r="A3107">
        <v>3105</v>
      </c>
      <c r="B3107" s="1">
        <v>803943356311</v>
      </c>
      <c r="C3107">
        <v>30.5</v>
      </c>
      <c r="D3107">
        <f t="shared" si="48"/>
        <v>2</v>
      </c>
      <c r="E3107" t="s">
        <v>3079</v>
      </c>
      <c r="F3107">
        <v>8</v>
      </c>
    </row>
    <row r="3108" spans="1:6" x14ac:dyDescent="0.25">
      <c r="A3108">
        <v>3106</v>
      </c>
      <c r="B3108" s="1">
        <v>803943356311</v>
      </c>
      <c r="C3108">
        <v>30.4</v>
      </c>
      <c r="D3108">
        <f t="shared" si="48"/>
        <v>2</v>
      </c>
      <c r="E3108" t="s">
        <v>3080</v>
      </c>
      <c r="F3108">
        <v>8</v>
      </c>
    </row>
    <row r="3109" spans="1:6" x14ac:dyDescent="0.25">
      <c r="A3109">
        <v>3107</v>
      </c>
      <c r="B3109" s="1">
        <v>803943356311</v>
      </c>
      <c r="C3109">
        <v>30.3</v>
      </c>
      <c r="D3109">
        <f t="shared" si="48"/>
        <v>2</v>
      </c>
      <c r="E3109" t="s">
        <v>3081</v>
      </c>
      <c r="F3109">
        <v>8</v>
      </c>
    </row>
    <row r="3110" spans="1:6" x14ac:dyDescent="0.25">
      <c r="A3110">
        <v>3108</v>
      </c>
      <c r="B3110" s="1">
        <v>803943356311</v>
      </c>
      <c r="C3110">
        <v>30.2</v>
      </c>
      <c r="D3110">
        <f t="shared" si="48"/>
        <v>2</v>
      </c>
      <c r="E3110" t="s">
        <v>3082</v>
      </c>
      <c r="F3110">
        <v>8</v>
      </c>
    </row>
    <row r="3111" spans="1:6" x14ac:dyDescent="0.25">
      <c r="A3111">
        <v>3109</v>
      </c>
      <c r="B3111" s="1">
        <v>803943356311</v>
      </c>
      <c r="C3111">
        <v>30.1</v>
      </c>
      <c r="D3111">
        <f t="shared" si="48"/>
        <v>2</v>
      </c>
      <c r="E3111" t="s">
        <v>3083</v>
      </c>
      <c r="F3111">
        <v>8</v>
      </c>
    </row>
    <row r="3112" spans="1:6" x14ac:dyDescent="0.25">
      <c r="A3112">
        <v>3110</v>
      </c>
      <c r="B3112" s="1">
        <v>803943356311</v>
      </c>
      <c r="C3112">
        <v>29.6</v>
      </c>
      <c r="D3112">
        <f t="shared" si="48"/>
        <v>2</v>
      </c>
      <c r="E3112" t="s">
        <v>3084</v>
      </c>
      <c r="F3112">
        <v>5</v>
      </c>
    </row>
    <row r="3113" spans="1:6" x14ac:dyDescent="0.25">
      <c r="A3113">
        <v>3111</v>
      </c>
      <c r="B3113" s="1">
        <v>803943356311</v>
      </c>
      <c r="C3113">
        <v>29.5</v>
      </c>
      <c r="D3113">
        <f t="shared" si="48"/>
        <v>2</v>
      </c>
      <c r="E3113" t="s">
        <v>3085</v>
      </c>
      <c r="F3113">
        <v>5</v>
      </c>
    </row>
    <row r="3114" spans="1:6" x14ac:dyDescent="0.25">
      <c r="A3114">
        <v>3112</v>
      </c>
      <c r="B3114" s="1">
        <v>803943356311</v>
      </c>
      <c r="C3114">
        <v>29.4</v>
      </c>
      <c r="D3114">
        <f t="shared" si="48"/>
        <v>2</v>
      </c>
      <c r="E3114" t="s">
        <v>3086</v>
      </c>
      <c r="F3114">
        <v>5</v>
      </c>
    </row>
    <row r="3115" spans="1:6" x14ac:dyDescent="0.25">
      <c r="A3115">
        <v>3113</v>
      </c>
      <c r="B3115" s="1">
        <v>803943356311</v>
      </c>
      <c r="C3115">
        <v>29.3</v>
      </c>
      <c r="D3115">
        <f t="shared" si="48"/>
        <v>2</v>
      </c>
      <c r="E3115" t="s">
        <v>3087</v>
      </c>
      <c r="F3115">
        <v>5</v>
      </c>
    </row>
    <row r="3116" spans="1:6" x14ac:dyDescent="0.25">
      <c r="A3116">
        <v>3114</v>
      </c>
      <c r="B3116" s="1">
        <v>803943356311</v>
      </c>
      <c r="C3116">
        <v>29.2</v>
      </c>
      <c r="D3116">
        <f t="shared" si="48"/>
        <v>2</v>
      </c>
      <c r="E3116" t="s">
        <v>3088</v>
      </c>
      <c r="F3116">
        <v>5</v>
      </c>
    </row>
    <row r="3117" spans="1:6" x14ac:dyDescent="0.25">
      <c r="A3117">
        <v>3115</v>
      </c>
      <c r="B3117" s="1">
        <v>803943356311</v>
      </c>
      <c r="C3117">
        <v>29.1</v>
      </c>
      <c r="D3117">
        <f t="shared" si="48"/>
        <v>2</v>
      </c>
      <c r="E3117" t="s">
        <v>3089</v>
      </c>
      <c r="F3117">
        <v>5</v>
      </c>
    </row>
    <row r="3118" spans="1:6" x14ac:dyDescent="0.25">
      <c r="A3118">
        <v>3116</v>
      </c>
      <c r="B3118" s="1">
        <v>803943356311</v>
      </c>
      <c r="C3118">
        <v>28.6</v>
      </c>
      <c r="D3118">
        <f t="shared" si="48"/>
        <v>2</v>
      </c>
      <c r="E3118" t="s">
        <v>3090</v>
      </c>
      <c r="F3118">
        <v>6</v>
      </c>
    </row>
    <row r="3119" spans="1:6" x14ac:dyDescent="0.25">
      <c r="A3119">
        <v>3117</v>
      </c>
      <c r="B3119" s="1">
        <v>803943356311</v>
      </c>
      <c r="C3119">
        <v>28.5</v>
      </c>
      <c r="D3119">
        <f t="shared" si="48"/>
        <v>2</v>
      </c>
      <c r="E3119" t="s">
        <v>3091</v>
      </c>
      <c r="F3119">
        <v>6</v>
      </c>
    </row>
    <row r="3120" spans="1:6" x14ac:dyDescent="0.25">
      <c r="A3120">
        <v>3118</v>
      </c>
      <c r="B3120" s="1">
        <v>803943356311</v>
      </c>
      <c r="C3120">
        <v>28.4</v>
      </c>
      <c r="D3120">
        <f t="shared" si="48"/>
        <v>2</v>
      </c>
      <c r="E3120" t="s">
        <v>3092</v>
      </c>
      <c r="F3120">
        <v>6</v>
      </c>
    </row>
    <row r="3121" spans="1:6" x14ac:dyDescent="0.25">
      <c r="A3121">
        <v>3119</v>
      </c>
      <c r="B3121" s="1">
        <v>803943356311</v>
      </c>
      <c r="C3121">
        <v>28.3</v>
      </c>
      <c r="D3121">
        <f t="shared" si="48"/>
        <v>2</v>
      </c>
      <c r="E3121" t="s">
        <v>3093</v>
      </c>
      <c r="F3121">
        <v>6</v>
      </c>
    </row>
    <row r="3122" spans="1:6" x14ac:dyDescent="0.25">
      <c r="A3122">
        <v>3120</v>
      </c>
      <c r="B3122" s="1">
        <v>803943356311</v>
      </c>
      <c r="C3122">
        <v>28.2</v>
      </c>
      <c r="D3122">
        <f t="shared" si="48"/>
        <v>2</v>
      </c>
      <c r="E3122" t="s">
        <v>3094</v>
      </c>
      <c r="F3122">
        <v>6</v>
      </c>
    </row>
    <row r="3123" spans="1:6" x14ac:dyDescent="0.25">
      <c r="A3123">
        <v>3121</v>
      </c>
      <c r="B3123" s="1">
        <v>803943356311</v>
      </c>
      <c r="C3123">
        <v>28.1</v>
      </c>
      <c r="D3123">
        <f t="shared" si="48"/>
        <v>2</v>
      </c>
      <c r="E3123" t="s">
        <v>3095</v>
      </c>
      <c r="F3123">
        <v>6</v>
      </c>
    </row>
    <row r="3124" spans="1:6" x14ac:dyDescent="0.25">
      <c r="A3124">
        <v>3122</v>
      </c>
      <c r="B3124" s="1">
        <v>803943356311</v>
      </c>
      <c r="C3124">
        <v>26.6</v>
      </c>
      <c r="D3124">
        <f t="shared" si="48"/>
        <v>2</v>
      </c>
      <c r="E3124" t="s">
        <v>3096</v>
      </c>
      <c r="F3124">
        <v>6</v>
      </c>
    </row>
    <row r="3125" spans="1:6" x14ac:dyDescent="0.25">
      <c r="A3125">
        <v>3123</v>
      </c>
      <c r="B3125" s="1">
        <v>803943356311</v>
      </c>
      <c r="C3125">
        <v>26.5</v>
      </c>
      <c r="D3125">
        <f t="shared" si="48"/>
        <v>2</v>
      </c>
      <c r="E3125" t="s">
        <v>3097</v>
      </c>
      <c r="F3125">
        <v>6</v>
      </c>
    </row>
    <row r="3126" spans="1:6" x14ac:dyDescent="0.25">
      <c r="A3126">
        <v>3124</v>
      </c>
      <c r="B3126" s="1">
        <v>803943356311</v>
      </c>
      <c r="C3126">
        <v>26.4</v>
      </c>
      <c r="D3126">
        <f t="shared" si="48"/>
        <v>2</v>
      </c>
      <c r="E3126" t="s">
        <v>3098</v>
      </c>
      <c r="F3126">
        <v>6</v>
      </c>
    </row>
    <row r="3127" spans="1:6" x14ac:dyDescent="0.25">
      <c r="A3127">
        <v>3125</v>
      </c>
      <c r="B3127" s="1">
        <v>803943356311</v>
      </c>
      <c r="C3127">
        <v>26.3</v>
      </c>
      <c r="D3127">
        <f t="shared" si="48"/>
        <v>2</v>
      </c>
      <c r="E3127" t="s">
        <v>3099</v>
      </c>
      <c r="F3127">
        <v>6</v>
      </c>
    </row>
    <row r="3128" spans="1:6" x14ac:dyDescent="0.25">
      <c r="A3128">
        <v>3126</v>
      </c>
      <c r="B3128" s="1">
        <v>803943356311</v>
      </c>
      <c r="C3128">
        <v>26.2</v>
      </c>
      <c r="D3128">
        <f t="shared" si="48"/>
        <v>2</v>
      </c>
      <c r="E3128" t="s">
        <v>3100</v>
      </c>
      <c r="F3128">
        <v>6</v>
      </c>
    </row>
    <row r="3129" spans="1:6" x14ac:dyDescent="0.25">
      <c r="A3129">
        <v>3127</v>
      </c>
      <c r="B3129" s="1">
        <v>803943356311</v>
      </c>
      <c r="C3129">
        <v>26.1</v>
      </c>
      <c r="D3129">
        <f t="shared" si="48"/>
        <v>2</v>
      </c>
      <c r="E3129" t="s">
        <v>3101</v>
      </c>
      <c r="F3129">
        <v>6</v>
      </c>
    </row>
    <row r="3130" spans="1:6" x14ac:dyDescent="0.25">
      <c r="A3130">
        <v>3128</v>
      </c>
      <c r="B3130" s="1">
        <v>803943356311</v>
      </c>
      <c r="C3130">
        <v>24.6</v>
      </c>
      <c r="D3130">
        <f t="shared" si="48"/>
        <v>2</v>
      </c>
      <c r="E3130" t="s">
        <v>3102</v>
      </c>
      <c r="F3130">
        <v>3</v>
      </c>
    </row>
    <row r="3131" spans="1:6" x14ac:dyDescent="0.25">
      <c r="A3131">
        <v>3129</v>
      </c>
      <c r="B3131" s="1">
        <v>803943356311</v>
      </c>
      <c r="C3131">
        <v>24.5</v>
      </c>
      <c r="D3131">
        <f t="shared" si="48"/>
        <v>2</v>
      </c>
      <c r="E3131" t="s">
        <v>3103</v>
      </c>
      <c r="F3131">
        <v>3</v>
      </c>
    </row>
    <row r="3132" spans="1:6" x14ac:dyDescent="0.25">
      <c r="A3132">
        <v>3130</v>
      </c>
      <c r="B3132" s="1">
        <v>803943356311</v>
      </c>
      <c r="C3132">
        <v>24.4</v>
      </c>
      <c r="D3132">
        <f t="shared" si="48"/>
        <v>2</v>
      </c>
      <c r="E3132" t="s">
        <v>3104</v>
      </c>
      <c r="F3132">
        <v>3</v>
      </c>
    </row>
    <row r="3133" spans="1:6" x14ac:dyDescent="0.25">
      <c r="A3133">
        <v>3131</v>
      </c>
      <c r="B3133" s="1">
        <v>803943356311</v>
      </c>
      <c r="C3133">
        <v>24.3</v>
      </c>
      <c r="D3133">
        <f t="shared" si="48"/>
        <v>2</v>
      </c>
      <c r="E3133" t="s">
        <v>3105</v>
      </c>
      <c r="F3133">
        <v>3</v>
      </c>
    </row>
    <row r="3134" spans="1:6" x14ac:dyDescent="0.25">
      <c r="A3134">
        <v>3132</v>
      </c>
      <c r="B3134" s="1">
        <v>803943356311</v>
      </c>
      <c r="C3134">
        <v>24.2</v>
      </c>
      <c r="D3134">
        <f t="shared" si="48"/>
        <v>2</v>
      </c>
      <c r="E3134" t="s">
        <v>3106</v>
      </c>
      <c r="F3134">
        <v>3</v>
      </c>
    </row>
    <row r="3135" spans="1:6" x14ac:dyDescent="0.25">
      <c r="A3135">
        <v>3133</v>
      </c>
      <c r="B3135" s="1">
        <v>803943356311</v>
      </c>
      <c r="C3135">
        <v>24.1</v>
      </c>
      <c r="D3135">
        <f t="shared" si="48"/>
        <v>2</v>
      </c>
      <c r="E3135" t="s">
        <v>3107</v>
      </c>
      <c r="F3135">
        <v>3</v>
      </c>
    </row>
    <row r="3136" spans="1:6" x14ac:dyDescent="0.25">
      <c r="A3136">
        <v>3134</v>
      </c>
      <c r="B3136" s="1">
        <v>803943356311</v>
      </c>
      <c r="C3136">
        <v>23.6</v>
      </c>
      <c r="D3136">
        <f t="shared" si="48"/>
        <v>2</v>
      </c>
      <c r="E3136" t="s">
        <v>3108</v>
      </c>
      <c r="F3136">
        <v>6</v>
      </c>
    </row>
    <row r="3137" spans="1:6" x14ac:dyDescent="0.25">
      <c r="A3137">
        <v>3135</v>
      </c>
      <c r="B3137" s="1">
        <v>803943356311</v>
      </c>
      <c r="C3137">
        <v>23.5</v>
      </c>
      <c r="D3137">
        <f t="shared" si="48"/>
        <v>2</v>
      </c>
      <c r="E3137" t="s">
        <v>3109</v>
      </c>
      <c r="F3137">
        <v>6</v>
      </c>
    </row>
    <row r="3138" spans="1:6" x14ac:dyDescent="0.25">
      <c r="A3138">
        <v>3136</v>
      </c>
      <c r="B3138" s="1">
        <v>803943356311</v>
      </c>
      <c r="C3138">
        <v>23.4</v>
      </c>
      <c r="D3138">
        <f t="shared" si="48"/>
        <v>2</v>
      </c>
      <c r="E3138" t="s">
        <v>3110</v>
      </c>
      <c r="F3138">
        <v>6</v>
      </c>
    </row>
    <row r="3139" spans="1:6" x14ac:dyDescent="0.25">
      <c r="A3139">
        <v>3137</v>
      </c>
      <c r="B3139" s="1">
        <v>803943356311</v>
      </c>
      <c r="C3139">
        <v>23.3</v>
      </c>
      <c r="D3139">
        <f t="shared" ref="D3139:D3202" si="49">IF(C3139&lt;=10,1,IF(C3139&lt;=40,2,3))</f>
        <v>2</v>
      </c>
      <c r="E3139" t="s">
        <v>3111</v>
      </c>
      <c r="F3139">
        <v>6</v>
      </c>
    </row>
    <row r="3140" spans="1:6" x14ac:dyDescent="0.25">
      <c r="A3140">
        <v>3138</v>
      </c>
      <c r="B3140" s="1">
        <v>803943356311</v>
      </c>
      <c r="C3140">
        <v>23.2</v>
      </c>
      <c r="D3140">
        <f t="shared" si="49"/>
        <v>2</v>
      </c>
      <c r="E3140" t="s">
        <v>3112</v>
      </c>
      <c r="F3140">
        <v>6</v>
      </c>
    </row>
    <row r="3141" spans="1:6" x14ac:dyDescent="0.25">
      <c r="A3141">
        <v>3139</v>
      </c>
      <c r="B3141" s="1">
        <v>803943356311</v>
      </c>
      <c r="C3141">
        <v>23.1</v>
      </c>
      <c r="D3141">
        <f t="shared" si="49"/>
        <v>2</v>
      </c>
      <c r="E3141" t="s">
        <v>3113</v>
      </c>
      <c r="F3141">
        <v>6</v>
      </c>
    </row>
    <row r="3142" spans="1:6" x14ac:dyDescent="0.25">
      <c r="A3142">
        <v>3140</v>
      </c>
      <c r="B3142" s="1">
        <v>803943356311</v>
      </c>
      <c r="C3142">
        <v>15.6</v>
      </c>
      <c r="D3142">
        <f t="shared" si="49"/>
        <v>2</v>
      </c>
      <c r="E3142" t="s">
        <v>3114</v>
      </c>
      <c r="F3142">
        <v>4</v>
      </c>
    </row>
    <row r="3143" spans="1:6" x14ac:dyDescent="0.25">
      <c r="A3143">
        <v>3141</v>
      </c>
      <c r="B3143" s="1">
        <v>803943356311</v>
      </c>
      <c r="C3143">
        <v>15.5</v>
      </c>
      <c r="D3143">
        <f t="shared" si="49"/>
        <v>2</v>
      </c>
      <c r="E3143" t="s">
        <v>3115</v>
      </c>
      <c r="F3143">
        <v>4</v>
      </c>
    </row>
    <row r="3144" spans="1:6" x14ac:dyDescent="0.25">
      <c r="A3144">
        <v>3142</v>
      </c>
      <c r="B3144" s="1">
        <v>803943356311</v>
      </c>
      <c r="C3144">
        <v>15.4</v>
      </c>
      <c r="D3144">
        <f t="shared" si="49"/>
        <v>2</v>
      </c>
      <c r="E3144" t="s">
        <v>3116</v>
      </c>
      <c r="F3144">
        <v>4</v>
      </c>
    </row>
    <row r="3145" spans="1:6" x14ac:dyDescent="0.25">
      <c r="A3145">
        <v>3143</v>
      </c>
      <c r="B3145" s="1">
        <v>803943356311</v>
      </c>
      <c r="C3145">
        <v>15.3</v>
      </c>
      <c r="D3145">
        <f t="shared" si="49"/>
        <v>2</v>
      </c>
      <c r="E3145" t="s">
        <v>3117</v>
      </c>
      <c r="F3145">
        <v>4</v>
      </c>
    </row>
    <row r="3146" spans="1:6" x14ac:dyDescent="0.25">
      <c r="A3146">
        <v>3144</v>
      </c>
      <c r="B3146" s="1">
        <v>803943356311</v>
      </c>
      <c r="C3146">
        <v>15.3</v>
      </c>
      <c r="D3146">
        <f t="shared" si="49"/>
        <v>2</v>
      </c>
      <c r="E3146" t="s">
        <v>3118</v>
      </c>
      <c r="F3146">
        <v>4</v>
      </c>
    </row>
    <row r="3147" spans="1:6" x14ac:dyDescent="0.25">
      <c r="A3147">
        <v>3145</v>
      </c>
      <c r="B3147" s="1">
        <v>803943356311</v>
      </c>
      <c r="C3147">
        <v>15.2</v>
      </c>
      <c r="D3147">
        <f t="shared" si="49"/>
        <v>2</v>
      </c>
      <c r="E3147" t="s">
        <v>3119</v>
      </c>
      <c r="F3147">
        <v>4</v>
      </c>
    </row>
    <row r="3148" spans="1:6" x14ac:dyDescent="0.25">
      <c r="A3148">
        <v>3146</v>
      </c>
      <c r="B3148" s="1">
        <v>803943356311</v>
      </c>
      <c r="C3148">
        <v>15.1</v>
      </c>
      <c r="D3148">
        <f t="shared" si="49"/>
        <v>2</v>
      </c>
      <c r="E3148" t="s">
        <v>3120</v>
      </c>
      <c r="F3148">
        <v>4</v>
      </c>
    </row>
    <row r="3149" spans="1:6" x14ac:dyDescent="0.25">
      <c r="A3149">
        <v>3147</v>
      </c>
      <c r="B3149" s="1">
        <v>803943356311</v>
      </c>
      <c r="C3149">
        <v>1.6</v>
      </c>
      <c r="D3149">
        <f t="shared" si="49"/>
        <v>1</v>
      </c>
      <c r="E3149" t="s">
        <v>3121</v>
      </c>
      <c r="F3149">
        <v>2</v>
      </c>
    </row>
    <row r="3150" spans="1:6" x14ac:dyDescent="0.25">
      <c r="A3150">
        <v>3148</v>
      </c>
      <c r="B3150" s="1">
        <v>803943356311</v>
      </c>
      <c r="C3150">
        <v>1.5</v>
      </c>
      <c r="D3150">
        <f t="shared" si="49"/>
        <v>1</v>
      </c>
      <c r="E3150" t="s">
        <v>3122</v>
      </c>
      <c r="F3150">
        <v>2</v>
      </c>
    </row>
    <row r="3151" spans="1:6" x14ac:dyDescent="0.25">
      <c r="A3151">
        <v>3149</v>
      </c>
      <c r="B3151" s="1">
        <v>803943356311</v>
      </c>
      <c r="C3151">
        <v>1.4</v>
      </c>
      <c r="D3151">
        <f t="shared" si="49"/>
        <v>1</v>
      </c>
      <c r="E3151" t="s">
        <v>3123</v>
      </c>
      <c r="F3151">
        <v>2</v>
      </c>
    </row>
    <row r="3152" spans="1:6" x14ac:dyDescent="0.25">
      <c r="A3152">
        <v>3150</v>
      </c>
      <c r="B3152" s="1">
        <v>803943356311</v>
      </c>
      <c r="C3152">
        <v>1.3</v>
      </c>
      <c r="D3152">
        <f t="shared" si="49"/>
        <v>1</v>
      </c>
      <c r="E3152" t="s">
        <v>3124</v>
      </c>
      <c r="F3152">
        <v>2</v>
      </c>
    </row>
    <row r="3153" spans="1:6" x14ac:dyDescent="0.25">
      <c r="A3153">
        <v>3151</v>
      </c>
      <c r="B3153" s="1">
        <v>803943356311</v>
      </c>
      <c r="C3153">
        <v>1.2</v>
      </c>
      <c r="D3153">
        <f t="shared" si="49"/>
        <v>1</v>
      </c>
      <c r="E3153" t="s">
        <v>3125</v>
      </c>
      <c r="F3153">
        <v>2</v>
      </c>
    </row>
    <row r="3154" spans="1:6" x14ac:dyDescent="0.25">
      <c r="A3154">
        <v>3152</v>
      </c>
      <c r="B3154" s="1">
        <v>803943356311</v>
      </c>
      <c r="C3154">
        <v>1.1000000000000001</v>
      </c>
      <c r="D3154">
        <f t="shared" si="49"/>
        <v>1</v>
      </c>
      <c r="E3154" t="s">
        <v>3126</v>
      </c>
      <c r="F3154">
        <v>2</v>
      </c>
    </row>
    <row r="3155" spans="1:6" x14ac:dyDescent="0.25">
      <c r="A3155">
        <v>3153</v>
      </c>
      <c r="B3155" s="1">
        <v>803943356322</v>
      </c>
      <c r="C3155">
        <v>29.6</v>
      </c>
      <c r="D3155">
        <f t="shared" si="49"/>
        <v>2</v>
      </c>
      <c r="E3155" t="s">
        <v>3127</v>
      </c>
      <c r="F3155">
        <v>9</v>
      </c>
    </row>
    <row r="3156" spans="1:6" x14ac:dyDescent="0.25">
      <c r="A3156">
        <v>3154</v>
      </c>
      <c r="B3156" s="1">
        <v>803943356322</v>
      </c>
      <c r="C3156">
        <v>29.5</v>
      </c>
      <c r="D3156">
        <f t="shared" si="49"/>
        <v>2</v>
      </c>
      <c r="E3156" t="s">
        <v>3128</v>
      </c>
      <c r="F3156">
        <v>9</v>
      </c>
    </row>
    <row r="3157" spans="1:6" x14ac:dyDescent="0.25">
      <c r="A3157">
        <v>3155</v>
      </c>
      <c r="B3157" s="1">
        <v>803943356322</v>
      </c>
      <c r="C3157">
        <v>29.4</v>
      </c>
      <c r="D3157">
        <f t="shared" si="49"/>
        <v>2</v>
      </c>
      <c r="E3157" t="s">
        <v>3129</v>
      </c>
      <c r="F3157">
        <v>9</v>
      </c>
    </row>
    <row r="3158" spans="1:6" x14ac:dyDescent="0.25">
      <c r="A3158">
        <v>3156</v>
      </c>
      <c r="B3158" s="1">
        <v>803943356322</v>
      </c>
      <c r="C3158">
        <v>29.3</v>
      </c>
      <c r="D3158">
        <f t="shared" si="49"/>
        <v>2</v>
      </c>
      <c r="E3158" t="s">
        <v>3130</v>
      </c>
      <c r="F3158">
        <v>9</v>
      </c>
    </row>
    <row r="3159" spans="1:6" x14ac:dyDescent="0.25">
      <c r="A3159">
        <v>3157</v>
      </c>
      <c r="B3159" s="1">
        <v>803943356322</v>
      </c>
      <c r="C3159">
        <v>29.2</v>
      </c>
      <c r="D3159">
        <f t="shared" si="49"/>
        <v>2</v>
      </c>
      <c r="E3159" t="s">
        <v>3131</v>
      </c>
      <c r="F3159">
        <v>9</v>
      </c>
    </row>
    <row r="3160" spans="1:6" x14ac:dyDescent="0.25">
      <c r="A3160">
        <v>3158</v>
      </c>
      <c r="B3160" s="1">
        <v>803943356322</v>
      </c>
      <c r="C3160">
        <v>29.1</v>
      </c>
      <c r="D3160">
        <f t="shared" si="49"/>
        <v>2</v>
      </c>
      <c r="E3160" t="s">
        <v>3132</v>
      </c>
      <c r="F3160">
        <v>9</v>
      </c>
    </row>
    <row r="3161" spans="1:6" x14ac:dyDescent="0.25">
      <c r="A3161">
        <v>3159</v>
      </c>
      <c r="B3161" s="1">
        <v>803943356322</v>
      </c>
      <c r="C3161">
        <v>22.6</v>
      </c>
      <c r="D3161">
        <f t="shared" si="49"/>
        <v>2</v>
      </c>
      <c r="E3161" t="s">
        <v>3133</v>
      </c>
      <c r="F3161">
        <v>1</v>
      </c>
    </row>
    <row r="3162" spans="1:6" x14ac:dyDescent="0.25">
      <c r="A3162">
        <v>3160</v>
      </c>
      <c r="B3162" s="1">
        <v>803943356322</v>
      </c>
      <c r="C3162">
        <v>22.5</v>
      </c>
      <c r="D3162">
        <f t="shared" si="49"/>
        <v>2</v>
      </c>
      <c r="E3162" t="s">
        <v>3134</v>
      </c>
      <c r="F3162">
        <v>1</v>
      </c>
    </row>
    <row r="3163" spans="1:6" x14ac:dyDescent="0.25">
      <c r="A3163">
        <v>3161</v>
      </c>
      <c r="B3163" s="1">
        <v>803943356322</v>
      </c>
      <c r="C3163">
        <v>22.4</v>
      </c>
      <c r="D3163">
        <f t="shared" si="49"/>
        <v>2</v>
      </c>
      <c r="E3163" t="s">
        <v>3135</v>
      </c>
      <c r="F3163">
        <v>1</v>
      </c>
    </row>
    <row r="3164" spans="1:6" x14ac:dyDescent="0.25">
      <c r="A3164">
        <v>3162</v>
      </c>
      <c r="B3164" s="1">
        <v>803943356322</v>
      </c>
      <c r="C3164">
        <v>22.3</v>
      </c>
      <c r="D3164">
        <f t="shared" si="49"/>
        <v>2</v>
      </c>
      <c r="E3164" t="s">
        <v>3136</v>
      </c>
      <c r="F3164">
        <v>1</v>
      </c>
    </row>
    <row r="3165" spans="1:6" x14ac:dyDescent="0.25">
      <c r="A3165">
        <v>3163</v>
      </c>
      <c r="B3165" s="1">
        <v>803943356322</v>
      </c>
      <c r="C3165">
        <v>22.2</v>
      </c>
      <c r="D3165">
        <f t="shared" si="49"/>
        <v>2</v>
      </c>
      <c r="E3165" t="s">
        <v>3137</v>
      </c>
      <c r="F3165">
        <v>1</v>
      </c>
    </row>
    <row r="3166" spans="1:6" x14ac:dyDescent="0.25">
      <c r="A3166">
        <v>3164</v>
      </c>
      <c r="B3166" s="1">
        <v>803943356322</v>
      </c>
      <c r="C3166">
        <v>22.1</v>
      </c>
      <c r="D3166">
        <f t="shared" si="49"/>
        <v>2</v>
      </c>
      <c r="E3166" t="s">
        <v>3138</v>
      </c>
      <c r="F3166">
        <v>1</v>
      </c>
    </row>
    <row r="3167" spans="1:6" x14ac:dyDescent="0.25">
      <c r="A3167">
        <v>3165</v>
      </c>
      <c r="B3167" s="1">
        <v>803943356322</v>
      </c>
      <c r="C3167">
        <v>21.6</v>
      </c>
      <c r="D3167">
        <f t="shared" si="49"/>
        <v>2</v>
      </c>
      <c r="E3167" t="s">
        <v>3139</v>
      </c>
      <c r="F3167">
        <v>7</v>
      </c>
    </row>
    <row r="3168" spans="1:6" x14ac:dyDescent="0.25">
      <c r="A3168">
        <v>3166</v>
      </c>
      <c r="B3168" s="1">
        <v>803943356322</v>
      </c>
      <c r="C3168">
        <v>21.5</v>
      </c>
      <c r="D3168">
        <f t="shared" si="49"/>
        <v>2</v>
      </c>
      <c r="E3168" t="s">
        <v>3140</v>
      </c>
      <c r="F3168">
        <v>7</v>
      </c>
    </row>
    <row r="3169" spans="1:6" x14ac:dyDescent="0.25">
      <c r="A3169">
        <v>3167</v>
      </c>
      <c r="B3169" s="1">
        <v>803943356322</v>
      </c>
      <c r="C3169">
        <v>21.4</v>
      </c>
      <c r="D3169">
        <f t="shared" si="49"/>
        <v>2</v>
      </c>
      <c r="E3169" t="s">
        <v>3141</v>
      </c>
      <c r="F3169">
        <v>7</v>
      </c>
    </row>
    <row r="3170" spans="1:6" x14ac:dyDescent="0.25">
      <c r="A3170">
        <v>3168</v>
      </c>
      <c r="B3170" s="1">
        <v>803943356322</v>
      </c>
      <c r="C3170">
        <v>21.3</v>
      </c>
      <c r="D3170">
        <f t="shared" si="49"/>
        <v>2</v>
      </c>
      <c r="E3170" t="s">
        <v>3142</v>
      </c>
      <c r="F3170">
        <v>7</v>
      </c>
    </row>
    <row r="3171" spans="1:6" x14ac:dyDescent="0.25">
      <c r="A3171">
        <v>3169</v>
      </c>
      <c r="B3171" s="1">
        <v>803943356322</v>
      </c>
      <c r="C3171">
        <v>21.2</v>
      </c>
      <c r="D3171">
        <f t="shared" si="49"/>
        <v>2</v>
      </c>
      <c r="E3171" t="s">
        <v>3143</v>
      </c>
      <c r="F3171">
        <v>7</v>
      </c>
    </row>
    <row r="3172" spans="1:6" x14ac:dyDescent="0.25">
      <c r="A3172">
        <v>3170</v>
      </c>
      <c r="B3172" s="1">
        <v>803943356322</v>
      </c>
      <c r="C3172">
        <v>21.1</v>
      </c>
      <c r="D3172">
        <f t="shared" si="49"/>
        <v>2</v>
      </c>
      <c r="E3172" t="s">
        <v>3144</v>
      </c>
      <c r="F3172">
        <v>7</v>
      </c>
    </row>
    <row r="3173" spans="1:6" x14ac:dyDescent="0.25">
      <c r="A3173">
        <v>3171</v>
      </c>
      <c r="B3173" s="1">
        <v>803943356322</v>
      </c>
      <c r="C3173">
        <v>11.6</v>
      </c>
      <c r="D3173">
        <f t="shared" si="49"/>
        <v>2</v>
      </c>
      <c r="E3173" t="s">
        <v>3145</v>
      </c>
      <c r="F3173">
        <v>3</v>
      </c>
    </row>
    <row r="3174" spans="1:6" x14ac:dyDescent="0.25">
      <c r="A3174">
        <v>3172</v>
      </c>
      <c r="B3174" s="1">
        <v>803943356322</v>
      </c>
      <c r="C3174">
        <v>11.5</v>
      </c>
      <c r="D3174">
        <f t="shared" si="49"/>
        <v>2</v>
      </c>
      <c r="E3174" t="s">
        <v>3146</v>
      </c>
      <c r="F3174">
        <v>3</v>
      </c>
    </row>
    <row r="3175" spans="1:6" x14ac:dyDescent="0.25">
      <c r="A3175">
        <v>3173</v>
      </c>
      <c r="B3175" s="1">
        <v>803943356322</v>
      </c>
      <c r="C3175">
        <v>11.4</v>
      </c>
      <c r="D3175">
        <f t="shared" si="49"/>
        <v>2</v>
      </c>
      <c r="E3175" t="s">
        <v>3147</v>
      </c>
      <c r="F3175">
        <v>3</v>
      </c>
    </row>
    <row r="3176" spans="1:6" x14ac:dyDescent="0.25">
      <c r="A3176">
        <v>3174</v>
      </c>
      <c r="B3176" s="1">
        <v>803943356322</v>
      </c>
      <c r="C3176">
        <v>11.3</v>
      </c>
      <c r="D3176">
        <f t="shared" si="49"/>
        <v>2</v>
      </c>
      <c r="E3176" t="s">
        <v>3148</v>
      </c>
      <c r="F3176">
        <v>3</v>
      </c>
    </row>
    <row r="3177" spans="1:6" x14ac:dyDescent="0.25">
      <c r="A3177">
        <v>3175</v>
      </c>
      <c r="B3177" s="1">
        <v>803943356322</v>
      </c>
      <c r="C3177">
        <v>11.2</v>
      </c>
      <c r="D3177">
        <f t="shared" si="49"/>
        <v>2</v>
      </c>
      <c r="E3177" t="s">
        <v>3149</v>
      </c>
      <c r="F3177">
        <v>3</v>
      </c>
    </row>
    <row r="3178" spans="1:6" x14ac:dyDescent="0.25">
      <c r="A3178">
        <v>3176</v>
      </c>
      <c r="B3178" s="1">
        <v>803943356322</v>
      </c>
      <c r="C3178">
        <v>11.1</v>
      </c>
      <c r="D3178">
        <f t="shared" si="49"/>
        <v>2</v>
      </c>
      <c r="E3178" t="s">
        <v>3150</v>
      </c>
      <c r="F3178">
        <v>3</v>
      </c>
    </row>
    <row r="3179" spans="1:6" x14ac:dyDescent="0.25">
      <c r="A3179">
        <v>3177</v>
      </c>
      <c r="B3179" s="1">
        <v>803943356322</v>
      </c>
      <c r="C3179">
        <v>9.6</v>
      </c>
      <c r="D3179">
        <f t="shared" si="49"/>
        <v>1</v>
      </c>
      <c r="E3179" t="s">
        <v>3151</v>
      </c>
      <c r="F3179">
        <v>0</v>
      </c>
    </row>
    <row r="3180" spans="1:6" x14ac:dyDescent="0.25">
      <c r="A3180">
        <v>3178</v>
      </c>
      <c r="B3180" s="1">
        <v>803943356322</v>
      </c>
      <c r="C3180">
        <v>9.5</v>
      </c>
      <c r="D3180">
        <f t="shared" si="49"/>
        <v>1</v>
      </c>
      <c r="E3180" t="s">
        <v>3152</v>
      </c>
      <c r="F3180">
        <v>0</v>
      </c>
    </row>
    <row r="3181" spans="1:6" x14ac:dyDescent="0.25">
      <c r="A3181">
        <v>3179</v>
      </c>
      <c r="B3181" s="1">
        <v>803943356322</v>
      </c>
      <c r="C3181">
        <v>9.4</v>
      </c>
      <c r="D3181">
        <f t="shared" si="49"/>
        <v>1</v>
      </c>
      <c r="E3181" t="s">
        <v>3153</v>
      </c>
      <c r="F3181">
        <v>0</v>
      </c>
    </row>
    <row r="3182" spans="1:6" x14ac:dyDescent="0.25">
      <c r="A3182">
        <v>3180</v>
      </c>
      <c r="B3182" s="1">
        <v>803943356322</v>
      </c>
      <c r="C3182">
        <v>9.3000000000000007</v>
      </c>
      <c r="D3182">
        <f t="shared" si="49"/>
        <v>1</v>
      </c>
      <c r="E3182" t="s">
        <v>3154</v>
      </c>
      <c r="F3182">
        <v>0</v>
      </c>
    </row>
    <row r="3183" spans="1:6" x14ac:dyDescent="0.25">
      <c r="A3183">
        <v>3181</v>
      </c>
      <c r="B3183" s="1">
        <v>803943356322</v>
      </c>
      <c r="C3183">
        <v>9.1999999999999993</v>
      </c>
      <c r="D3183">
        <f t="shared" si="49"/>
        <v>1</v>
      </c>
      <c r="E3183" t="s">
        <v>3155</v>
      </c>
      <c r="F3183">
        <v>0</v>
      </c>
    </row>
    <row r="3184" spans="1:6" x14ac:dyDescent="0.25">
      <c r="A3184">
        <v>3182</v>
      </c>
      <c r="B3184" s="1">
        <v>803943356322</v>
      </c>
      <c r="C3184">
        <v>9.1</v>
      </c>
      <c r="D3184">
        <f t="shared" si="49"/>
        <v>1</v>
      </c>
      <c r="E3184" t="s">
        <v>3156</v>
      </c>
      <c r="F3184">
        <v>0</v>
      </c>
    </row>
    <row r="3185" spans="1:6" x14ac:dyDescent="0.25">
      <c r="A3185">
        <v>3183</v>
      </c>
      <c r="B3185" s="1">
        <v>803943356322</v>
      </c>
      <c r="C3185">
        <v>3.6</v>
      </c>
      <c r="D3185">
        <f t="shared" si="49"/>
        <v>1</v>
      </c>
      <c r="E3185" t="s">
        <v>3157</v>
      </c>
      <c r="F3185">
        <v>3</v>
      </c>
    </row>
    <row r="3186" spans="1:6" x14ac:dyDescent="0.25">
      <c r="A3186">
        <v>3184</v>
      </c>
      <c r="B3186" s="1">
        <v>803943356322</v>
      </c>
      <c r="C3186">
        <v>3.5</v>
      </c>
      <c r="D3186">
        <f t="shared" si="49"/>
        <v>1</v>
      </c>
      <c r="E3186" t="s">
        <v>3158</v>
      </c>
      <c r="F3186">
        <v>3</v>
      </c>
    </row>
    <row r="3187" spans="1:6" x14ac:dyDescent="0.25">
      <c r="A3187">
        <v>3185</v>
      </c>
      <c r="B3187" s="1">
        <v>803943356322</v>
      </c>
      <c r="C3187">
        <v>3.4</v>
      </c>
      <c r="D3187">
        <f t="shared" si="49"/>
        <v>1</v>
      </c>
      <c r="E3187" t="s">
        <v>3159</v>
      </c>
      <c r="F3187">
        <v>3</v>
      </c>
    </row>
    <row r="3188" spans="1:6" x14ac:dyDescent="0.25">
      <c r="A3188">
        <v>3186</v>
      </c>
      <c r="B3188" s="1">
        <v>803943356322</v>
      </c>
      <c r="C3188">
        <v>3.3</v>
      </c>
      <c r="D3188">
        <f t="shared" si="49"/>
        <v>1</v>
      </c>
      <c r="E3188" t="s">
        <v>3160</v>
      </c>
      <c r="F3188">
        <v>3</v>
      </c>
    </row>
    <row r="3189" spans="1:6" x14ac:dyDescent="0.25">
      <c r="A3189">
        <v>3187</v>
      </c>
      <c r="B3189" s="1">
        <v>803943356322</v>
      </c>
      <c r="C3189">
        <v>3.2</v>
      </c>
      <c r="D3189">
        <f t="shared" si="49"/>
        <v>1</v>
      </c>
      <c r="E3189" t="s">
        <v>3161</v>
      </c>
      <c r="F3189">
        <v>3</v>
      </c>
    </row>
    <row r="3190" spans="1:6" x14ac:dyDescent="0.25">
      <c r="A3190">
        <v>3188</v>
      </c>
      <c r="B3190" s="1">
        <v>803943356322</v>
      </c>
      <c r="C3190">
        <v>3.1</v>
      </c>
      <c r="D3190">
        <f t="shared" si="49"/>
        <v>1</v>
      </c>
      <c r="E3190" t="s">
        <v>3162</v>
      </c>
      <c r="F3190">
        <v>3</v>
      </c>
    </row>
    <row r="3191" spans="1:6" x14ac:dyDescent="0.25">
      <c r="A3191">
        <v>3189</v>
      </c>
      <c r="B3191" s="1">
        <v>803943356411</v>
      </c>
      <c r="C3191">
        <v>42.6</v>
      </c>
      <c r="D3191">
        <f t="shared" si="49"/>
        <v>3</v>
      </c>
      <c r="E3191" t="s">
        <v>3163</v>
      </c>
      <c r="F3191">
        <v>7</v>
      </c>
    </row>
    <row r="3192" spans="1:6" x14ac:dyDescent="0.25">
      <c r="A3192">
        <v>3190</v>
      </c>
      <c r="B3192" s="1">
        <v>803943356411</v>
      </c>
      <c r="C3192">
        <v>42.5</v>
      </c>
      <c r="D3192">
        <f t="shared" si="49"/>
        <v>3</v>
      </c>
      <c r="E3192" t="s">
        <v>3164</v>
      </c>
      <c r="F3192">
        <v>7</v>
      </c>
    </row>
    <row r="3193" spans="1:6" x14ac:dyDescent="0.25">
      <c r="A3193">
        <v>3191</v>
      </c>
      <c r="B3193" s="1">
        <v>803943356411</v>
      </c>
      <c r="C3193">
        <v>42.4</v>
      </c>
      <c r="D3193">
        <f t="shared" si="49"/>
        <v>3</v>
      </c>
      <c r="E3193" t="s">
        <v>3165</v>
      </c>
      <c r="F3193">
        <v>7</v>
      </c>
    </row>
    <row r="3194" spans="1:6" x14ac:dyDescent="0.25">
      <c r="A3194">
        <v>3192</v>
      </c>
      <c r="B3194" s="1">
        <v>803943356411</v>
      </c>
      <c r="C3194">
        <v>42.3</v>
      </c>
      <c r="D3194">
        <f t="shared" si="49"/>
        <v>3</v>
      </c>
      <c r="E3194" t="s">
        <v>3166</v>
      </c>
      <c r="F3194">
        <v>7</v>
      </c>
    </row>
    <row r="3195" spans="1:6" x14ac:dyDescent="0.25">
      <c r="A3195">
        <v>3193</v>
      </c>
      <c r="B3195" s="1">
        <v>803943356411</v>
      </c>
      <c r="C3195">
        <v>42.2</v>
      </c>
      <c r="D3195">
        <f t="shared" si="49"/>
        <v>3</v>
      </c>
      <c r="E3195" t="s">
        <v>3167</v>
      </c>
      <c r="F3195">
        <v>7</v>
      </c>
    </row>
    <row r="3196" spans="1:6" x14ac:dyDescent="0.25">
      <c r="A3196">
        <v>3194</v>
      </c>
      <c r="B3196" s="1">
        <v>803943356411</v>
      </c>
      <c r="C3196">
        <v>42.1</v>
      </c>
      <c r="D3196">
        <f t="shared" si="49"/>
        <v>3</v>
      </c>
      <c r="E3196" t="s">
        <v>3168</v>
      </c>
      <c r="F3196">
        <v>7</v>
      </c>
    </row>
    <row r="3197" spans="1:6" x14ac:dyDescent="0.25">
      <c r="A3197">
        <v>3195</v>
      </c>
      <c r="B3197" s="1">
        <v>803943356411</v>
      </c>
      <c r="C3197">
        <v>35.6</v>
      </c>
      <c r="D3197">
        <f t="shared" si="49"/>
        <v>2</v>
      </c>
      <c r="E3197" t="s">
        <v>3169</v>
      </c>
      <c r="F3197">
        <v>10</v>
      </c>
    </row>
    <row r="3198" spans="1:6" x14ac:dyDescent="0.25">
      <c r="A3198">
        <v>3196</v>
      </c>
      <c r="B3198" s="1">
        <v>803943356411</v>
      </c>
      <c r="C3198">
        <v>35.5</v>
      </c>
      <c r="D3198">
        <f t="shared" si="49"/>
        <v>2</v>
      </c>
      <c r="E3198" t="s">
        <v>3170</v>
      </c>
      <c r="F3198">
        <v>10</v>
      </c>
    </row>
    <row r="3199" spans="1:6" x14ac:dyDescent="0.25">
      <c r="A3199">
        <v>3197</v>
      </c>
      <c r="B3199" s="1">
        <v>803943356411</v>
      </c>
      <c r="C3199">
        <v>35.4</v>
      </c>
      <c r="D3199">
        <f t="shared" si="49"/>
        <v>2</v>
      </c>
      <c r="E3199" t="s">
        <v>3171</v>
      </c>
      <c r="F3199">
        <v>10</v>
      </c>
    </row>
    <row r="3200" spans="1:6" x14ac:dyDescent="0.25">
      <c r="A3200">
        <v>3198</v>
      </c>
      <c r="B3200" s="1">
        <v>803943356411</v>
      </c>
      <c r="C3200">
        <v>35.299999999999997</v>
      </c>
      <c r="D3200">
        <f t="shared" si="49"/>
        <v>2</v>
      </c>
      <c r="E3200" t="s">
        <v>3172</v>
      </c>
      <c r="F3200">
        <v>10</v>
      </c>
    </row>
    <row r="3201" spans="1:6" x14ac:dyDescent="0.25">
      <c r="A3201">
        <v>3199</v>
      </c>
      <c r="B3201" s="1">
        <v>803943356411</v>
      </c>
      <c r="C3201">
        <v>35.200000000000003</v>
      </c>
      <c r="D3201">
        <f t="shared" si="49"/>
        <v>2</v>
      </c>
      <c r="E3201" t="s">
        <v>3173</v>
      </c>
      <c r="F3201">
        <v>10</v>
      </c>
    </row>
    <row r="3202" spans="1:6" x14ac:dyDescent="0.25">
      <c r="A3202">
        <v>3200</v>
      </c>
      <c r="B3202" s="1">
        <v>803943356411</v>
      </c>
      <c r="C3202">
        <v>35.1</v>
      </c>
      <c r="D3202">
        <f t="shared" si="49"/>
        <v>2</v>
      </c>
      <c r="E3202" t="s">
        <v>3174</v>
      </c>
      <c r="F3202">
        <v>10</v>
      </c>
    </row>
    <row r="3203" spans="1:6" x14ac:dyDescent="0.25">
      <c r="A3203">
        <v>3201</v>
      </c>
      <c r="B3203" s="1">
        <v>803943356411</v>
      </c>
      <c r="C3203">
        <v>33.6</v>
      </c>
      <c r="D3203">
        <f t="shared" ref="D3203:D3266" si="50">IF(C3203&lt;=10,1,IF(C3203&lt;=40,2,3))</f>
        <v>2</v>
      </c>
      <c r="E3203" t="s">
        <v>3175</v>
      </c>
      <c r="F3203">
        <v>4</v>
      </c>
    </row>
    <row r="3204" spans="1:6" x14ac:dyDescent="0.25">
      <c r="A3204">
        <v>3202</v>
      </c>
      <c r="B3204" s="1">
        <v>803943356411</v>
      </c>
      <c r="C3204">
        <v>33.5</v>
      </c>
      <c r="D3204">
        <f t="shared" si="50"/>
        <v>2</v>
      </c>
      <c r="E3204" t="s">
        <v>3176</v>
      </c>
      <c r="F3204">
        <v>4</v>
      </c>
    </row>
    <row r="3205" spans="1:6" x14ac:dyDescent="0.25">
      <c r="A3205">
        <v>3203</v>
      </c>
      <c r="B3205" s="1">
        <v>803943356411</v>
      </c>
      <c r="C3205">
        <v>33.4</v>
      </c>
      <c r="D3205">
        <f t="shared" si="50"/>
        <v>2</v>
      </c>
      <c r="E3205" t="s">
        <v>3177</v>
      </c>
      <c r="F3205">
        <v>4</v>
      </c>
    </row>
    <row r="3206" spans="1:6" x14ac:dyDescent="0.25">
      <c r="A3206">
        <v>3204</v>
      </c>
      <c r="B3206" s="1">
        <v>803943356411</v>
      </c>
      <c r="C3206">
        <v>33.299999999999997</v>
      </c>
      <c r="D3206">
        <f t="shared" si="50"/>
        <v>2</v>
      </c>
      <c r="E3206" t="s">
        <v>3178</v>
      </c>
      <c r="F3206">
        <v>4</v>
      </c>
    </row>
    <row r="3207" spans="1:6" x14ac:dyDescent="0.25">
      <c r="A3207">
        <v>3205</v>
      </c>
      <c r="B3207" s="1">
        <v>803943356411</v>
      </c>
      <c r="C3207">
        <v>33.200000000000003</v>
      </c>
      <c r="D3207">
        <f t="shared" si="50"/>
        <v>2</v>
      </c>
      <c r="E3207" t="s">
        <v>3179</v>
      </c>
      <c r="F3207">
        <v>4</v>
      </c>
    </row>
    <row r="3208" spans="1:6" x14ac:dyDescent="0.25">
      <c r="A3208">
        <v>3206</v>
      </c>
      <c r="B3208" s="1">
        <v>803943356411</v>
      </c>
      <c r="C3208">
        <v>33.1</v>
      </c>
      <c r="D3208">
        <f t="shared" si="50"/>
        <v>2</v>
      </c>
      <c r="E3208" t="s">
        <v>3180</v>
      </c>
      <c r="F3208">
        <v>4</v>
      </c>
    </row>
    <row r="3209" spans="1:6" x14ac:dyDescent="0.25">
      <c r="A3209">
        <v>3207</v>
      </c>
      <c r="B3209" s="1">
        <v>803943356411</v>
      </c>
      <c r="C3209">
        <v>25.6</v>
      </c>
      <c r="D3209">
        <f t="shared" si="50"/>
        <v>2</v>
      </c>
      <c r="E3209" t="s">
        <v>3181</v>
      </c>
      <c r="F3209">
        <v>2</v>
      </c>
    </row>
    <row r="3210" spans="1:6" x14ac:dyDescent="0.25">
      <c r="A3210">
        <v>3208</v>
      </c>
      <c r="B3210" s="1">
        <v>803943356411</v>
      </c>
      <c r="C3210">
        <v>25.5</v>
      </c>
      <c r="D3210">
        <f t="shared" si="50"/>
        <v>2</v>
      </c>
      <c r="E3210" t="s">
        <v>3182</v>
      </c>
      <c r="F3210">
        <v>2</v>
      </c>
    </row>
    <row r="3211" spans="1:6" x14ac:dyDescent="0.25">
      <c r="A3211">
        <v>3209</v>
      </c>
      <c r="B3211" s="1">
        <v>803943356411</v>
      </c>
      <c r="C3211">
        <v>25.4</v>
      </c>
      <c r="D3211">
        <f t="shared" si="50"/>
        <v>2</v>
      </c>
      <c r="E3211" t="s">
        <v>3183</v>
      </c>
      <c r="F3211">
        <v>2</v>
      </c>
    </row>
    <row r="3212" spans="1:6" x14ac:dyDescent="0.25">
      <c r="A3212">
        <v>3210</v>
      </c>
      <c r="B3212" s="1">
        <v>803943356411</v>
      </c>
      <c r="C3212">
        <v>25.3</v>
      </c>
      <c r="D3212">
        <f t="shared" si="50"/>
        <v>2</v>
      </c>
      <c r="E3212" t="s">
        <v>3184</v>
      </c>
      <c r="F3212">
        <v>2</v>
      </c>
    </row>
    <row r="3213" spans="1:6" x14ac:dyDescent="0.25">
      <c r="A3213">
        <v>3211</v>
      </c>
      <c r="B3213" s="1">
        <v>803943356411</v>
      </c>
      <c r="C3213">
        <v>25.2</v>
      </c>
      <c r="D3213">
        <f t="shared" si="50"/>
        <v>2</v>
      </c>
      <c r="E3213" t="s">
        <v>3185</v>
      </c>
      <c r="F3213">
        <v>2</v>
      </c>
    </row>
    <row r="3214" spans="1:6" x14ac:dyDescent="0.25">
      <c r="A3214">
        <v>3212</v>
      </c>
      <c r="B3214" s="1">
        <v>803943356411</v>
      </c>
      <c r="C3214">
        <v>25.1</v>
      </c>
      <c r="D3214">
        <f t="shared" si="50"/>
        <v>2</v>
      </c>
      <c r="E3214" t="s">
        <v>3186</v>
      </c>
      <c r="F3214">
        <v>2</v>
      </c>
    </row>
    <row r="3215" spans="1:6" x14ac:dyDescent="0.25">
      <c r="A3215">
        <v>3213</v>
      </c>
      <c r="B3215" s="1">
        <v>803943356411</v>
      </c>
      <c r="C3215">
        <v>9.6</v>
      </c>
      <c r="D3215">
        <f t="shared" si="50"/>
        <v>1</v>
      </c>
      <c r="E3215" t="s">
        <v>3187</v>
      </c>
      <c r="F3215">
        <v>2</v>
      </c>
    </row>
    <row r="3216" spans="1:6" x14ac:dyDescent="0.25">
      <c r="A3216">
        <v>3214</v>
      </c>
      <c r="B3216" s="1">
        <v>803943356411</v>
      </c>
      <c r="C3216">
        <v>9.5</v>
      </c>
      <c r="D3216">
        <f t="shared" si="50"/>
        <v>1</v>
      </c>
      <c r="E3216" t="s">
        <v>3188</v>
      </c>
      <c r="F3216">
        <v>2</v>
      </c>
    </row>
    <row r="3217" spans="1:6" x14ac:dyDescent="0.25">
      <c r="A3217">
        <v>3215</v>
      </c>
      <c r="B3217" s="1">
        <v>803943356411</v>
      </c>
      <c r="C3217">
        <v>9.4</v>
      </c>
      <c r="D3217">
        <f t="shared" si="50"/>
        <v>1</v>
      </c>
      <c r="E3217" t="s">
        <v>3189</v>
      </c>
      <c r="F3217">
        <v>2</v>
      </c>
    </row>
    <row r="3218" spans="1:6" x14ac:dyDescent="0.25">
      <c r="A3218">
        <v>3216</v>
      </c>
      <c r="B3218" s="1">
        <v>803943356411</v>
      </c>
      <c r="C3218">
        <v>9.3000000000000007</v>
      </c>
      <c r="D3218">
        <f t="shared" si="50"/>
        <v>1</v>
      </c>
      <c r="E3218" t="s">
        <v>3190</v>
      </c>
      <c r="F3218">
        <v>2</v>
      </c>
    </row>
    <row r="3219" spans="1:6" x14ac:dyDescent="0.25">
      <c r="A3219">
        <v>3217</v>
      </c>
      <c r="B3219" s="1">
        <v>803943356411</v>
      </c>
      <c r="C3219">
        <v>9.1999999999999993</v>
      </c>
      <c r="D3219">
        <f t="shared" si="50"/>
        <v>1</v>
      </c>
      <c r="E3219" t="s">
        <v>3191</v>
      </c>
      <c r="F3219">
        <v>2</v>
      </c>
    </row>
    <row r="3220" spans="1:6" x14ac:dyDescent="0.25">
      <c r="A3220">
        <v>3218</v>
      </c>
      <c r="B3220" s="1">
        <v>803943356411</v>
      </c>
      <c r="C3220">
        <v>9.1</v>
      </c>
      <c r="D3220">
        <f t="shared" si="50"/>
        <v>1</v>
      </c>
      <c r="E3220" t="s">
        <v>3192</v>
      </c>
      <c r="F3220">
        <v>2</v>
      </c>
    </row>
    <row r="3221" spans="1:6" x14ac:dyDescent="0.25">
      <c r="A3221">
        <v>3219</v>
      </c>
      <c r="B3221" s="1">
        <v>803943356422</v>
      </c>
      <c r="C3221">
        <v>31.6</v>
      </c>
      <c r="D3221">
        <f t="shared" si="50"/>
        <v>2</v>
      </c>
      <c r="E3221" t="s">
        <v>3193</v>
      </c>
      <c r="F3221">
        <v>9</v>
      </c>
    </row>
    <row r="3222" spans="1:6" x14ac:dyDescent="0.25">
      <c r="A3222">
        <v>3220</v>
      </c>
      <c r="B3222" s="1">
        <v>803943356422</v>
      </c>
      <c r="C3222">
        <v>31.5</v>
      </c>
      <c r="D3222">
        <f t="shared" si="50"/>
        <v>2</v>
      </c>
      <c r="E3222" t="s">
        <v>3194</v>
      </c>
      <c r="F3222">
        <v>9</v>
      </c>
    </row>
    <row r="3223" spans="1:6" x14ac:dyDescent="0.25">
      <c r="A3223">
        <v>3221</v>
      </c>
      <c r="B3223" s="1">
        <v>803943356422</v>
      </c>
      <c r="C3223">
        <v>31.4</v>
      </c>
      <c r="D3223">
        <f t="shared" si="50"/>
        <v>2</v>
      </c>
      <c r="E3223" t="s">
        <v>3195</v>
      </c>
      <c r="F3223">
        <v>9</v>
      </c>
    </row>
    <row r="3224" spans="1:6" x14ac:dyDescent="0.25">
      <c r="A3224">
        <v>3222</v>
      </c>
      <c r="B3224" s="1">
        <v>803943356422</v>
      </c>
      <c r="C3224">
        <v>31.3</v>
      </c>
      <c r="D3224">
        <f t="shared" si="50"/>
        <v>2</v>
      </c>
      <c r="E3224" t="s">
        <v>3196</v>
      </c>
      <c r="F3224">
        <v>9</v>
      </c>
    </row>
    <row r="3225" spans="1:6" x14ac:dyDescent="0.25">
      <c r="A3225">
        <v>3223</v>
      </c>
      <c r="B3225" s="1">
        <v>803943356422</v>
      </c>
      <c r="C3225">
        <v>31.2</v>
      </c>
      <c r="D3225">
        <f t="shared" si="50"/>
        <v>2</v>
      </c>
      <c r="E3225" t="s">
        <v>3197</v>
      </c>
      <c r="F3225">
        <v>9</v>
      </c>
    </row>
    <row r="3226" spans="1:6" x14ac:dyDescent="0.25">
      <c r="A3226">
        <v>3224</v>
      </c>
      <c r="B3226" s="1">
        <v>803943356422</v>
      </c>
      <c r="C3226">
        <v>31.1</v>
      </c>
      <c r="D3226">
        <f t="shared" si="50"/>
        <v>2</v>
      </c>
      <c r="E3226" t="s">
        <v>3198</v>
      </c>
      <c r="F3226">
        <v>9</v>
      </c>
    </row>
    <row r="3227" spans="1:6" x14ac:dyDescent="0.25">
      <c r="A3227">
        <v>3225</v>
      </c>
      <c r="B3227" s="1">
        <v>803943356422</v>
      </c>
      <c r="C3227">
        <v>25.6</v>
      </c>
      <c r="D3227">
        <f t="shared" si="50"/>
        <v>2</v>
      </c>
      <c r="E3227" t="s">
        <v>3199</v>
      </c>
      <c r="F3227">
        <v>3</v>
      </c>
    </row>
    <row r="3228" spans="1:6" x14ac:dyDescent="0.25">
      <c r="A3228">
        <v>3226</v>
      </c>
      <c r="B3228" s="1">
        <v>803943356422</v>
      </c>
      <c r="C3228">
        <v>25.5</v>
      </c>
      <c r="D3228">
        <f t="shared" si="50"/>
        <v>2</v>
      </c>
      <c r="E3228" t="s">
        <v>3200</v>
      </c>
      <c r="F3228">
        <v>3</v>
      </c>
    </row>
    <row r="3229" spans="1:6" x14ac:dyDescent="0.25">
      <c r="A3229">
        <v>3227</v>
      </c>
      <c r="B3229" s="1">
        <v>803943356422</v>
      </c>
      <c r="C3229">
        <v>25.4</v>
      </c>
      <c r="D3229">
        <f t="shared" si="50"/>
        <v>2</v>
      </c>
      <c r="E3229" t="s">
        <v>3201</v>
      </c>
      <c r="F3229">
        <v>3</v>
      </c>
    </row>
    <row r="3230" spans="1:6" x14ac:dyDescent="0.25">
      <c r="A3230">
        <v>3228</v>
      </c>
      <c r="B3230" s="1">
        <v>803943356422</v>
      </c>
      <c r="C3230">
        <v>25.3</v>
      </c>
      <c r="D3230">
        <f t="shared" si="50"/>
        <v>2</v>
      </c>
      <c r="E3230" t="s">
        <v>3202</v>
      </c>
      <c r="F3230">
        <v>3</v>
      </c>
    </row>
    <row r="3231" spans="1:6" x14ac:dyDescent="0.25">
      <c r="A3231">
        <v>3229</v>
      </c>
      <c r="B3231" s="1">
        <v>803943356422</v>
      </c>
      <c r="C3231">
        <v>25.2</v>
      </c>
      <c r="D3231">
        <f t="shared" si="50"/>
        <v>2</v>
      </c>
      <c r="E3231" t="s">
        <v>3203</v>
      </c>
      <c r="F3231">
        <v>3</v>
      </c>
    </row>
    <row r="3232" spans="1:6" x14ac:dyDescent="0.25">
      <c r="A3232">
        <v>3230</v>
      </c>
      <c r="B3232" s="1">
        <v>803943356422</v>
      </c>
      <c r="C3232">
        <v>25.1</v>
      </c>
      <c r="D3232">
        <f t="shared" si="50"/>
        <v>2</v>
      </c>
      <c r="E3232" t="s">
        <v>3204</v>
      </c>
      <c r="F3232">
        <v>3</v>
      </c>
    </row>
    <row r="3233" spans="1:6" x14ac:dyDescent="0.25">
      <c r="A3233">
        <v>3231</v>
      </c>
      <c r="B3233" s="1">
        <v>803943356422</v>
      </c>
      <c r="C3233">
        <v>22.6</v>
      </c>
      <c r="D3233">
        <f t="shared" si="50"/>
        <v>2</v>
      </c>
      <c r="E3233" t="s">
        <v>3205</v>
      </c>
      <c r="F3233">
        <v>9</v>
      </c>
    </row>
    <row r="3234" spans="1:6" x14ac:dyDescent="0.25">
      <c r="A3234">
        <v>3232</v>
      </c>
      <c r="B3234" s="1">
        <v>803943356422</v>
      </c>
      <c r="C3234">
        <v>22.5</v>
      </c>
      <c r="D3234">
        <f t="shared" si="50"/>
        <v>2</v>
      </c>
      <c r="E3234" t="s">
        <v>3206</v>
      </c>
      <c r="F3234">
        <v>9</v>
      </c>
    </row>
    <row r="3235" spans="1:6" x14ac:dyDescent="0.25">
      <c r="A3235">
        <v>3233</v>
      </c>
      <c r="B3235" s="1">
        <v>803943356422</v>
      </c>
      <c r="C3235">
        <v>22.4</v>
      </c>
      <c r="D3235">
        <f t="shared" si="50"/>
        <v>2</v>
      </c>
      <c r="E3235" t="s">
        <v>3207</v>
      </c>
      <c r="F3235">
        <v>9</v>
      </c>
    </row>
    <row r="3236" spans="1:6" x14ac:dyDescent="0.25">
      <c r="A3236">
        <v>3234</v>
      </c>
      <c r="B3236" s="1">
        <v>803943356422</v>
      </c>
      <c r="C3236">
        <v>22.3</v>
      </c>
      <c r="D3236">
        <f t="shared" si="50"/>
        <v>2</v>
      </c>
      <c r="E3236" t="s">
        <v>3208</v>
      </c>
      <c r="F3236">
        <v>9</v>
      </c>
    </row>
    <row r="3237" spans="1:6" x14ac:dyDescent="0.25">
      <c r="A3237">
        <v>3235</v>
      </c>
      <c r="B3237" s="1">
        <v>803943356422</v>
      </c>
      <c r="C3237">
        <v>22.2</v>
      </c>
      <c r="D3237">
        <f t="shared" si="50"/>
        <v>2</v>
      </c>
      <c r="E3237" t="s">
        <v>3209</v>
      </c>
      <c r="F3237">
        <v>9</v>
      </c>
    </row>
    <row r="3238" spans="1:6" x14ac:dyDescent="0.25">
      <c r="A3238">
        <v>3236</v>
      </c>
      <c r="B3238" s="1">
        <v>803943356422</v>
      </c>
      <c r="C3238">
        <v>22.1</v>
      </c>
      <c r="D3238">
        <f t="shared" si="50"/>
        <v>2</v>
      </c>
      <c r="E3238" t="s">
        <v>3210</v>
      </c>
      <c r="F3238">
        <v>9</v>
      </c>
    </row>
    <row r="3239" spans="1:6" x14ac:dyDescent="0.25">
      <c r="A3239">
        <v>3237</v>
      </c>
      <c r="B3239" s="1">
        <v>803943356422</v>
      </c>
      <c r="C3239">
        <v>21.6</v>
      </c>
      <c r="D3239">
        <f t="shared" si="50"/>
        <v>2</v>
      </c>
      <c r="E3239" t="s">
        <v>3211</v>
      </c>
      <c r="F3239">
        <v>9</v>
      </c>
    </row>
    <row r="3240" spans="1:6" x14ac:dyDescent="0.25">
      <c r="A3240">
        <v>3238</v>
      </c>
      <c r="B3240" s="1">
        <v>803943356422</v>
      </c>
      <c r="C3240">
        <v>21.5</v>
      </c>
      <c r="D3240">
        <f t="shared" si="50"/>
        <v>2</v>
      </c>
      <c r="E3240" t="s">
        <v>3212</v>
      </c>
      <c r="F3240">
        <v>9</v>
      </c>
    </row>
    <row r="3241" spans="1:6" x14ac:dyDescent="0.25">
      <c r="A3241">
        <v>3239</v>
      </c>
      <c r="B3241" s="1">
        <v>803943356422</v>
      </c>
      <c r="C3241">
        <v>21.4</v>
      </c>
      <c r="D3241">
        <f t="shared" si="50"/>
        <v>2</v>
      </c>
      <c r="E3241" t="s">
        <v>3213</v>
      </c>
      <c r="F3241">
        <v>9</v>
      </c>
    </row>
    <row r="3242" spans="1:6" x14ac:dyDescent="0.25">
      <c r="A3242">
        <v>3240</v>
      </c>
      <c r="B3242" s="1">
        <v>803943356422</v>
      </c>
      <c r="C3242">
        <v>21.3</v>
      </c>
      <c r="D3242">
        <f t="shared" si="50"/>
        <v>2</v>
      </c>
      <c r="E3242" t="s">
        <v>3214</v>
      </c>
      <c r="F3242">
        <v>9</v>
      </c>
    </row>
    <row r="3243" spans="1:6" x14ac:dyDescent="0.25">
      <c r="A3243">
        <v>3241</v>
      </c>
      <c r="B3243" s="1">
        <v>803943356422</v>
      </c>
      <c r="C3243">
        <v>21.2</v>
      </c>
      <c r="D3243">
        <f t="shared" si="50"/>
        <v>2</v>
      </c>
      <c r="E3243" t="s">
        <v>3215</v>
      </c>
      <c r="F3243">
        <v>9</v>
      </c>
    </row>
    <row r="3244" spans="1:6" x14ac:dyDescent="0.25">
      <c r="A3244">
        <v>3242</v>
      </c>
      <c r="B3244" s="1">
        <v>803943356422</v>
      </c>
      <c r="C3244">
        <v>21.1</v>
      </c>
      <c r="D3244">
        <f t="shared" si="50"/>
        <v>2</v>
      </c>
      <c r="E3244" t="s">
        <v>3216</v>
      </c>
      <c r="F3244">
        <v>9</v>
      </c>
    </row>
    <row r="3245" spans="1:6" x14ac:dyDescent="0.25">
      <c r="A3245">
        <v>3243</v>
      </c>
      <c r="B3245" s="1">
        <v>803943356422</v>
      </c>
      <c r="C3245">
        <v>20.6</v>
      </c>
      <c r="D3245">
        <f t="shared" si="50"/>
        <v>2</v>
      </c>
      <c r="E3245" t="s">
        <v>3217</v>
      </c>
      <c r="F3245">
        <v>2</v>
      </c>
    </row>
    <row r="3246" spans="1:6" x14ac:dyDescent="0.25">
      <c r="A3246">
        <v>3244</v>
      </c>
      <c r="B3246" s="1">
        <v>803943356422</v>
      </c>
      <c r="C3246">
        <v>20.5</v>
      </c>
      <c r="D3246">
        <f t="shared" si="50"/>
        <v>2</v>
      </c>
      <c r="E3246" t="s">
        <v>3218</v>
      </c>
      <c r="F3246">
        <v>2</v>
      </c>
    </row>
    <row r="3247" spans="1:6" x14ac:dyDescent="0.25">
      <c r="A3247">
        <v>3245</v>
      </c>
      <c r="B3247" s="1">
        <v>803943356422</v>
      </c>
      <c r="C3247">
        <v>20.399999999999999</v>
      </c>
      <c r="D3247">
        <f t="shared" si="50"/>
        <v>2</v>
      </c>
      <c r="E3247" t="s">
        <v>3219</v>
      </c>
      <c r="F3247">
        <v>2</v>
      </c>
    </row>
    <row r="3248" spans="1:6" x14ac:dyDescent="0.25">
      <c r="A3248">
        <v>3246</v>
      </c>
      <c r="B3248" s="1">
        <v>803943356422</v>
      </c>
      <c r="C3248">
        <v>20.3</v>
      </c>
      <c r="D3248">
        <f t="shared" si="50"/>
        <v>2</v>
      </c>
      <c r="E3248" t="s">
        <v>3220</v>
      </c>
      <c r="F3248">
        <v>2</v>
      </c>
    </row>
    <row r="3249" spans="1:6" x14ac:dyDescent="0.25">
      <c r="A3249">
        <v>3247</v>
      </c>
      <c r="B3249" s="1">
        <v>803943356422</v>
      </c>
      <c r="C3249">
        <v>20.2</v>
      </c>
      <c r="D3249">
        <f t="shared" si="50"/>
        <v>2</v>
      </c>
      <c r="E3249" t="s">
        <v>3221</v>
      </c>
      <c r="F3249">
        <v>2</v>
      </c>
    </row>
    <row r="3250" spans="1:6" x14ac:dyDescent="0.25">
      <c r="A3250">
        <v>3248</v>
      </c>
      <c r="B3250" s="1">
        <v>803943356422</v>
      </c>
      <c r="C3250">
        <v>20.100000000000001</v>
      </c>
      <c r="D3250">
        <f t="shared" si="50"/>
        <v>2</v>
      </c>
      <c r="E3250" t="s">
        <v>3222</v>
      </c>
      <c r="F3250">
        <v>2</v>
      </c>
    </row>
    <row r="3251" spans="1:6" x14ac:dyDescent="0.25">
      <c r="A3251">
        <v>3249</v>
      </c>
      <c r="B3251" s="1">
        <v>803943356422</v>
      </c>
      <c r="C3251">
        <v>13.6</v>
      </c>
      <c r="D3251">
        <f t="shared" si="50"/>
        <v>2</v>
      </c>
      <c r="E3251" t="s">
        <v>3223</v>
      </c>
      <c r="F3251">
        <v>3</v>
      </c>
    </row>
    <row r="3252" spans="1:6" x14ac:dyDescent="0.25">
      <c r="A3252">
        <v>3250</v>
      </c>
      <c r="B3252" s="1">
        <v>803943356422</v>
      </c>
      <c r="C3252">
        <v>13.5</v>
      </c>
      <c r="D3252">
        <f t="shared" si="50"/>
        <v>2</v>
      </c>
      <c r="E3252" t="s">
        <v>3224</v>
      </c>
      <c r="F3252">
        <v>3</v>
      </c>
    </row>
    <row r="3253" spans="1:6" x14ac:dyDescent="0.25">
      <c r="A3253">
        <v>3251</v>
      </c>
      <c r="B3253" s="1">
        <v>803943356422</v>
      </c>
      <c r="C3253">
        <v>13.4</v>
      </c>
      <c r="D3253">
        <f t="shared" si="50"/>
        <v>2</v>
      </c>
      <c r="E3253" t="s">
        <v>3225</v>
      </c>
      <c r="F3253">
        <v>3</v>
      </c>
    </row>
    <row r="3254" spans="1:6" x14ac:dyDescent="0.25">
      <c r="A3254">
        <v>3252</v>
      </c>
      <c r="B3254" s="1">
        <v>803943356422</v>
      </c>
      <c r="C3254">
        <v>13.3</v>
      </c>
      <c r="D3254">
        <f t="shared" si="50"/>
        <v>2</v>
      </c>
      <c r="E3254" t="s">
        <v>3226</v>
      </c>
      <c r="F3254">
        <v>3</v>
      </c>
    </row>
    <row r="3255" spans="1:6" x14ac:dyDescent="0.25">
      <c r="A3255">
        <v>3253</v>
      </c>
      <c r="B3255" s="1">
        <v>803943356422</v>
      </c>
      <c r="C3255">
        <v>13.2</v>
      </c>
      <c r="D3255">
        <f t="shared" si="50"/>
        <v>2</v>
      </c>
      <c r="E3255" t="s">
        <v>3227</v>
      </c>
      <c r="F3255">
        <v>3</v>
      </c>
    </row>
    <row r="3256" spans="1:6" x14ac:dyDescent="0.25">
      <c r="A3256">
        <v>3254</v>
      </c>
      <c r="B3256" s="1">
        <v>803943356422</v>
      </c>
      <c r="C3256">
        <v>13.1</v>
      </c>
      <c r="D3256">
        <f t="shared" si="50"/>
        <v>2</v>
      </c>
      <c r="E3256" t="s">
        <v>3228</v>
      </c>
      <c r="F3256">
        <v>3</v>
      </c>
    </row>
    <row r="3257" spans="1:6" x14ac:dyDescent="0.25">
      <c r="A3257">
        <v>3255</v>
      </c>
      <c r="B3257" s="1">
        <v>803943356422</v>
      </c>
      <c r="C3257">
        <v>11.6</v>
      </c>
      <c r="D3257">
        <f t="shared" si="50"/>
        <v>2</v>
      </c>
      <c r="E3257" t="s">
        <v>3229</v>
      </c>
      <c r="F3257">
        <v>8</v>
      </c>
    </row>
    <row r="3258" spans="1:6" x14ac:dyDescent="0.25">
      <c r="A3258">
        <v>3256</v>
      </c>
      <c r="B3258" s="1">
        <v>803943356422</v>
      </c>
      <c r="C3258">
        <v>11.5</v>
      </c>
      <c r="D3258">
        <f t="shared" si="50"/>
        <v>2</v>
      </c>
      <c r="E3258" t="s">
        <v>3230</v>
      </c>
      <c r="F3258">
        <v>8</v>
      </c>
    </row>
    <row r="3259" spans="1:6" x14ac:dyDescent="0.25">
      <c r="A3259">
        <v>3257</v>
      </c>
      <c r="B3259" s="1">
        <v>803943356422</v>
      </c>
      <c r="C3259">
        <v>11.4</v>
      </c>
      <c r="D3259">
        <f t="shared" si="50"/>
        <v>2</v>
      </c>
      <c r="E3259" t="s">
        <v>3231</v>
      </c>
      <c r="F3259">
        <v>8</v>
      </c>
    </row>
    <row r="3260" spans="1:6" x14ac:dyDescent="0.25">
      <c r="A3260">
        <v>3258</v>
      </c>
      <c r="B3260" s="1">
        <v>803943356422</v>
      </c>
      <c r="C3260">
        <v>11.3</v>
      </c>
      <c r="D3260">
        <f t="shared" si="50"/>
        <v>2</v>
      </c>
      <c r="E3260" t="s">
        <v>3232</v>
      </c>
      <c r="F3260">
        <v>8</v>
      </c>
    </row>
    <row r="3261" spans="1:6" x14ac:dyDescent="0.25">
      <c r="A3261">
        <v>3259</v>
      </c>
      <c r="B3261" s="1">
        <v>803943356422</v>
      </c>
      <c r="C3261">
        <v>11.2</v>
      </c>
      <c r="D3261">
        <f t="shared" si="50"/>
        <v>2</v>
      </c>
      <c r="E3261" t="s">
        <v>3233</v>
      </c>
      <c r="F3261">
        <v>8</v>
      </c>
    </row>
    <row r="3262" spans="1:6" x14ac:dyDescent="0.25">
      <c r="A3262">
        <v>3260</v>
      </c>
      <c r="B3262" s="1">
        <v>803943356422</v>
      </c>
      <c r="C3262">
        <v>11.1</v>
      </c>
      <c r="D3262">
        <f t="shared" si="50"/>
        <v>2</v>
      </c>
      <c r="E3262" t="s">
        <v>3234</v>
      </c>
      <c r="F3262">
        <v>8</v>
      </c>
    </row>
    <row r="3263" spans="1:6" x14ac:dyDescent="0.25">
      <c r="A3263">
        <v>3261</v>
      </c>
      <c r="B3263" s="1">
        <v>803943356422</v>
      </c>
      <c r="C3263">
        <v>5.6</v>
      </c>
      <c r="D3263">
        <f t="shared" si="50"/>
        <v>1</v>
      </c>
      <c r="E3263" t="s">
        <v>3235</v>
      </c>
      <c r="F3263">
        <v>5</v>
      </c>
    </row>
    <row r="3264" spans="1:6" x14ac:dyDescent="0.25">
      <c r="A3264">
        <v>3262</v>
      </c>
      <c r="B3264" s="1">
        <v>803943356422</v>
      </c>
      <c r="C3264">
        <v>5.5</v>
      </c>
      <c r="D3264">
        <f t="shared" si="50"/>
        <v>1</v>
      </c>
      <c r="E3264" t="s">
        <v>3236</v>
      </c>
      <c r="F3264">
        <v>5</v>
      </c>
    </row>
    <row r="3265" spans="1:6" x14ac:dyDescent="0.25">
      <c r="A3265">
        <v>3263</v>
      </c>
      <c r="B3265" s="1">
        <v>803943356422</v>
      </c>
      <c r="C3265">
        <v>5.4</v>
      </c>
      <c r="D3265">
        <f t="shared" si="50"/>
        <v>1</v>
      </c>
      <c r="E3265" t="s">
        <v>3237</v>
      </c>
      <c r="F3265">
        <v>5</v>
      </c>
    </row>
    <row r="3266" spans="1:6" x14ac:dyDescent="0.25">
      <c r="A3266">
        <v>3264</v>
      </c>
      <c r="B3266" s="1">
        <v>803943356422</v>
      </c>
      <c r="C3266">
        <v>5.3</v>
      </c>
      <c r="D3266">
        <f t="shared" si="50"/>
        <v>1</v>
      </c>
      <c r="E3266" t="s">
        <v>3238</v>
      </c>
      <c r="F3266">
        <v>5</v>
      </c>
    </row>
    <row r="3267" spans="1:6" x14ac:dyDescent="0.25">
      <c r="A3267">
        <v>3265</v>
      </c>
      <c r="B3267" s="1">
        <v>803943356422</v>
      </c>
      <c r="C3267">
        <v>5.2</v>
      </c>
      <c r="D3267">
        <f t="shared" ref="D3267:D3330" si="51">IF(C3267&lt;=10,1,IF(C3267&lt;=40,2,3))</f>
        <v>1</v>
      </c>
      <c r="E3267" t="s">
        <v>3239</v>
      </c>
      <c r="F3267">
        <v>5</v>
      </c>
    </row>
    <row r="3268" spans="1:6" x14ac:dyDescent="0.25">
      <c r="A3268">
        <v>3266</v>
      </c>
      <c r="B3268" s="1">
        <v>803943356422</v>
      </c>
      <c r="C3268">
        <v>5.0999999999999996</v>
      </c>
      <c r="D3268">
        <f t="shared" si="51"/>
        <v>1</v>
      </c>
      <c r="E3268" t="s">
        <v>3240</v>
      </c>
      <c r="F3268">
        <v>5</v>
      </c>
    </row>
    <row r="3269" spans="1:6" x14ac:dyDescent="0.25">
      <c r="A3269">
        <v>3267</v>
      </c>
      <c r="B3269" s="1">
        <v>803943356422</v>
      </c>
      <c r="C3269">
        <v>4.5999999999999996</v>
      </c>
      <c r="D3269">
        <f t="shared" si="51"/>
        <v>1</v>
      </c>
      <c r="E3269" t="s">
        <v>3241</v>
      </c>
      <c r="F3269">
        <v>4</v>
      </c>
    </row>
    <row r="3270" spans="1:6" x14ac:dyDescent="0.25">
      <c r="A3270">
        <v>3268</v>
      </c>
      <c r="B3270" s="1">
        <v>803943356422</v>
      </c>
      <c r="C3270">
        <v>4.5</v>
      </c>
      <c r="D3270">
        <f t="shared" si="51"/>
        <v>1</v>
      </c>
      <c r="E3270" t="s">
        <v>3242</v>
      </c>
      <c r="F3270">
        <v>4</v>
      </c>
    </row>
    <row r="3271" spans="1:6" x14ac:dyDescent="0.25">
      <c r="A3271">
        <v>3269</v>
      </c>
      <c r="B3271" s="1">
        <v>803943356422</v>
      </c>
      <c r="C3271">
        <v>4.4000000000000004</v>
      </c>
      <c r="D3271">
        <f t="shared" si="51"/>
        <v>1</v>
      </c>
      <c r="E3271" t="s">
        <v>3243</v>
      </c>
      <c r="F3271">
        <v>4</v>
      </c>
    </row>
    <row r="3272" spans="1:6" x14ac:dyDescent="0.25">
      <c r="A3272">
        <v>3270</v>
      </c>
      <c r="B3272" s="1">
        <v>803943356422</v>
      </c>
      <c r="C3272">
        <v>4.3</v>
      </c>
      <c r="D3272">
        <f t="shared" si="51"/>
        <v>1</v>
      </c>
      <c r="E3272" t="s">
        <v>3244</v>
      </c>
      <c r="F3272">
        <v>4</v>
      </c>
    </row>
    <row r="3273" spans="1:6" x14ac:dyDescent="0.25">
      <c r="A3273">
        <v>3271</v>
      </c>
      <c r="B3273" s="1">
        <v>803943356422</v>
      </c>
      <c r="C3273">
        <v>4.2</v>
      </c>
      <c r="D3273">
        <f t="shared" si="51"/>
        <v>1</v>
      </c>
      <c r="E3273" t="s">
        <v>3245</v>
      </c>
      <c r="F3273">
        <v>4</v>
      </c>
    </row>
    <row r="3274" spans="1:6" x14ac:dyDescent="0.25">
      <c r="A3274">
        <v>3272</v>
      </c>
      <c r="B3274" s="1">
        <v>803943356422</v>
      </c>
      <c r="C3274">
        <v>4.0999999999999996</v>
      </c>
      <c r="D3274">
        <f t="shared" si="51"/>
        <v>1</v>
      </c>
      <c r="E3274" t="s">
        <v>3246</v>
      </c>
      <c r="F3274">
        <v>4</v>
      </c>
    </row>
    <row r="3275" spans="1:6" x14ac:dyDescent="0.25">
      <c r="A3275">
        <v>3273</v>
      </c>
      <c r="B3275" s="1">
        <v>803943356511</v>
      </c>
      <c r="C3275">
        <v>40.6</v>
      </c>
      <c r="D3275">
        <f t="shared" si="51"/>
        <v>3</v>
      </c>
      <c r="E3275" t="s">
        <v>3247</v>
      </c>
      <c r="F3275">
        <v>5</v>
      </c>
    </row>
    <row r="3276" spans="1:6" x14ac:dyDescent="0.25">
      <c r="A3276">
        <v>3274</v>
      </c>
      <c r="B3276" s="1">
        <v>803943356511</v>
      </c>
      <c r="C3276">
        <v>40.5</v>
      </c>
      <c r="D3276">
        <f t="shared" si="51"/>
        <v>3</v>
      </c>
      <c r="E3276" t="s">
        <v>3248</v>
      </c>
      <c r="F3276">
        <v>5</v>
      </c>
    </row>
    <row r="3277" spans="1:6" x14ac:dyDescent="0.25">
      <c r="A3277">
        <v>3275</v>
      </c>
      <c r="B3277" s="1">
        <v>803943356511</v>
      </c>
      <c r="C3277">
        <v>40.4</v>
      </c>
      <c r="D3277">
        <f t="shared" si="51"/>
        <v>3</v>
      </c>
      <c r="E3277" t="s">
        <v>3249</v>
      </c>
      <c r="F3277">
        <v>5</v>
      </c>
    </row>
    <row r="3278" spans="1:6" x14ac:dyDescent="0.25">
      <c r="A3278">
        <v>3276</v>
      </c>
      <c r="B3278" s="1">
        <v>803943356511</v>
      </c>
      <c r="C3278">
        <v>40.299999999999997</v>
      </c>
      <c r="D3278">
        <f t="shared" si="51"/>
        <v>3</v>
      </c>
      <c r="E3278" t="s">
        <v>3250</v>
      </c>
      <c r="F3278">
        <v>5</v>
      </c>
    </row>
    <row r="3279" spans="1:6" x14ac:dyDescent="0.25">
      <c r="A3279">
        <v>3277</v>
      </c>
      <c r="B3279" s="1">
        <v>803943356511</v>
      </c>
      <c r="C3279">
        <v>40.200000000000003</v>
      </c>
      <c r="D3279">
        <f t="shared" si="51"/>
        <v>3</v>
      </c>
      <c r="E3279" t="s">
        <v>3251</v>
      </c>
      <c r="F3279">
        <v>5</v>
      </c>
    </row>
    <row r="3280" spans="1:6" x14ac:dyDescent="0.25">
      <c r="A3280">
        <v>3278</v>
      </c>
      <c r="B3280" s="1">
        <v>803943356511</v>
      </c>
      <c r="C3280">
        <v>40.1</v>
      </c>
      <c r="D3280">
        <f t="shared" si="51"/>
        <v>3</v>
      </c>
      <c r="E3280" t="s">
        <v>3252</v>
      </c>
      <c r="F3280">
        <v>5</v>
      </c>
    </row>
    <row r="3281" spans="1:6" x14ac:dyDescent="0.25">
      <c r="A3281">
        <v>3279</v>
      </c>
      <c r="B3281" s="1">
        <v>803943356511</v>
      </c>
      <c r="C3281">
        <v>32.6</v>
      </c>
      <c r="D3281">
        <f t="shared" si="51"/>
        <v>2</v>
      </c>
      <c r="E3281" t="s">
        <v>3253</v>
      </c>
      <c r="F3281">
        <v>5</v>
      </c>
    </row>
    <row r="3282" spans="1:6" x14ac:dyDescent="0.25">
      <c r="A3282">
        <v>3280</v>
      </c>
      <c r="B3282" s="1">
        <v>803943356511</v>
      </c>
      <c r="C3282">
        <v>32.5</v>
      </c>
      <c r="D3282">
        <f t="shared" si="51"/>
        <v>2</v>
      </c>
      <c r="E3282" t="s">
        <v>3254</v>
      </c>
      <c r="F3282">
        <v>5</v>
      </c>
    </row>
    <row r="3283" spans="1:6" x14ac:dyDescent="0.25">
      <c r="A3283">
        <v>3281</v>
      </c>
      <c r="B3283" s="1">
        <v>803943356511</v>
      </c>
      <c r="C3283">
        <v>32.4</v>
      </c>
      <c r="D3283">
        <f t="shared" si="51"/>
        <v>2</v>
      </c>
      <c r="E3283" t="s">
        <v>3255</v>
      </c>
      <c r="F3283">
        <v>5</v>
      </c>
    </row>
    <row r="3284" spans="1:6" x14ac:dyDescent="0.25">
      <c r="A3284">
        <v>3282</v>
      </c>
      <c r="B3284" s="1">
        <v>803943356511</v>
      </c>
      <c r="C3284">
        <v>32.299999999999997</v>
      </c>
      <c r="D3284">
        <f t="shared" si="51"/>
        <v>2</v>
      </c>
      <c r="E3284" t="s">
        <v>3256</v>
      </c>
      <c r="F3284">
        <v>5</v>
      </c>
    </row>
    <row r="3285" spans="1:6" x14ac:dyDescent="0.25">
      <c r="A3285">
        <v>3283</v>
      </c>
      <c r="B3285" s="1">
        <v>803943356511</v>
      </c>
      <c r="C3285">
        <v>32.200000000000003</v>
      </c>
      <c r="D3285">
        <f t="shared" si="51"/>
        <v>2</v>
      </c>
      <c r="E3285" t="s">
        <v>3257</v>
      </c>
      <c r="F3285">
        <v>5</v>
      </c>
    </row>
    <row r="3286" spans="1:6" x14ac:dyDescent="0.25">
      <c r="A3286">
        <v>3284</v>
      </c>
      <c r="B3286" s="1">
        <v>803943356511</v>
      </c>
      <c r="C3286">
        <v>32.1</v>
      </c>
      <c r="D3286">
        <f t="shared" si="51"/>
        <v>2</v>
      </c>
      <c r="E3286" t="s">
        <v>3258</v>
      </c>
      <c r="F3286">
        <v>5</v>
      </c>
    </row>
    <row r="3287" spans="1:6" x14ac:dyDescent="0.25">
      <c r="A3287">
        <v>3285</v>
      </c>
      <c r="B3287" s="1">
        <v>803943356511</v>
      </c>
      <c r="C3287">
        <v>28.6</v>
      </c>
      <c r="D3287">
        <f t="shared" si="51"/>
        <v>2</v>
      </c>
      <c r="E3287" t="s">
        <v>3259</v>
      </c>
      <c r="F3287">
        <v>3</v>
      </c>
    </row>
    <row r="3288" spans="1:6" x14ac:dyDescent="0.25">
      <c r="A3288">
        <v>3286</v>
      </c>
      <c r="B3288" s="1">
        <v>803943356511</v>
      </c>
      <c r="C3288">
        <v>28.5</v>
      </c>
      <c r="D3288">
        <f t="shared" si="51"/>
        <v>2</v>
      </c>
      <c r="E3288" t="s">
        <v>3260</v>
      </c>
      <c r="F3288">
        <v>3</v>
      </c>
    </row>
    <row r="3289" spans="1:6" x14ac:dyDescent="0.25">
      <c r="A3289">
        <v>3287</v>
      </c>
      <c r="B3289" s="1">
        <v>803943356511</v>
      </c>
      <c r="C3289">
        <v>28.4</v>
      </c>
      <c r="D3289">
        <f t="shared" si="51"/>
        <v>2</v>
      </c>
      <c r="E3289" t="s">
        <v>3261</v>
      </c>
      <c r="F3289">
        <v>3</v>
      </c>
    </row>
    <row r="3290" spans="1:6" x14ac:dyDescent="0.25">
      <c r="A3290">
        <v>3288</v>
      </c>
      <c r="B3290" s="1">
        <v>803943356511</v>
      </c>
      <c r="C3290">
        <v>28.3</v>
      </c>
      <c r="D3290">
        <f t="shared" si="51"/>
        <v>2</v>
      </c>
      <c r="E3290" t="s">
        <v>3262</v>
      </c>
      <c r="F3290">
        <v>3</v>
      </c>
    </row>
    <row r="3291" spans="1:6" x14ac:dyDescent="0.25">
      <c r="A3291">
        <v>3289</v>
      </c>
      <c r="B3291" s="1">
        <v>803943356511</v>
      </c>
      <c r="C3291">
        <v>28.2</v>
      </c>
      <c r="D3291">
        <f t="shared" si="51"/>
        <v>2</v>
      </c>
      <c r="E3291" t="s">
        <v>3263</v>
      </c>
      <c r="F3291">
        <v>3</v>
      </c>
    </row>
    <row r="3292" spans="1:6" x14ac:dyDescent="0.25">
      <c r="A3292">
        <v>3290</v>
      </c>
      <c r="B3292" s="1">
        <v>803943356511</v>
      </c>
      <c r="C3292">
        <v>28.1</v>
      </c>
      <c r="D3292">
        <f t="shared" si="51"/>
        <v>2</v>
      </c>
      <c r="E3292" t="s">
        <v>3264</v>
      </c>
      <c r="F3292">
        <v>3</v>
      </c>
    </row>
    <row r="3293" spans="1:6" x14ac:dyDescent="0.25">
      <c r="A3293">
        <v>3291</v>
      </c>
      <c r="B3293" s="1">
        <v>803943356511</v>
      </c>
      <c r="C3293">
        <v>12.6</v>
      </c>
      <c r="D3293">
        <f t="shared" si="51"/>
        <v>2</v>
      </c>
      <c r="E3293" t="s">
        <v>3265</v>
      </c>
      <c r="F3293">
        <v>9</v>
      </c>
    </row>
    <row r="3294" spans="1:6" x14ac:dyDescent="0.25">
      <c r="A3294">
        <v>3292</v>
      </c>
      <c r="B3294" s="1">
        <v>803943356511</v>
      </c>
      <c r="C3294">
        <v>12.5</v>
      </c>
      <c r="D3294">
        <f t="shared" si="51"/>
        <v>2</v>
      </c>
      <c r="E3294" t="s">
        <v>3266</v>
      </c>
      <c r="F3294">
        <v>9</v>
      </c>
    </row>
    <row r="3295" spans="1:6" x14ac:dyDescent="0.25">
      <c r="A3295">
        <v>3293</v>
      </c>
      <c r="B3295" s="1">
        <v>803943356511</v>
      </c>
      <c r="C3295">
        <v>12.4</v>
      </c>
      <c r="D3295">
        <f t="shared" si="51"/>
        <v>2</v>
      </c>
      <c r="E3295" t="s">
        <v>3267</v>
      </c>
      <c r="F3295">
        <v>9</v>
      </c>
    </row>
    <row r="3296" spans="1:6" x14ac:dyDescent="0.25">
      <c r="A3296">
        <v>3294</v>
      </c>
      <c r="B3296" s="1">
        <v>803943356511</v>
      </c>
      <c r="C3296">
        <v>12.3</v>
      </c>
      <c r="D3296">
        <f t="shared" si="51"/>
        <v>2</v>
      </c>
      <c r="E3296" t="s">
        <v>3268</v>
      </c>
      <c r="F3296">
        <v>9</v>
      </c>
    </row>
    <row r="3297" spans="1:6" x14ac:dyDescent="0.25">
      <c r="A3297">
        <v>3295</v>
      </c>
      <c r="B3297" s="1">
        <v>803943356511</v>
      </c>
      <c r="C3297">
        <v>12.2</v>
      </c>
      <c r="D3297">
        <f t="shared" si="51"/>
        <v>2</v>
      </c>
      <c r="E3297" t="s">
        <v>3269</v>
      </c>
      <c r="F3297">
        <v>9</v>
      </c>
    </row>
    <row r="3298" spans="1:6" x14ac:dyDescent="0.25">
      <c r="A3298">
        <v>3296</v>
      </c>
      <c r="B3298" s="1">
        <v>803943356511</v>
      </c>
      <c r="C3298">
        <v>12.1</v>
      </c>
      <c r="D3298">
        <f t="shared" si="51"/>
        <v>2</v>
      </c>
      <c r="E3298" t="s">
        <v>3270</v>
      </c>
      <c r="F3298">
        <v>9</v>
      </c>
    </row>
    <row r="3299" spans="1:6" x14ac:dyDescent="0.25">
      <c r="A3299">
        <v>3297</v>
      </c>
      <c r="B3299" s="1">
        <v>803943356511</v>
      </c>
      <c r="C3299">
        <v>12.1</v>
      </c>
      <c r="D3299">
        <f t="shared" si="51"/>
        <v>2</v>
      </c>
      <c r="E3299" t="s">
        <v>3271</v>
      </c>
      <c r="F3299">
        <v>9</v>
      </c>
    </row>
    <row r="3300" spans="1:6" x14ac:dyDescent="0.25">
      <c r="A3300">
        <v>3298</v>
      </c>
      <c r="B3300" s="1">
        <v>803943356511</v>
      </c>
      <c r="C3300">
        <v>9.6</v>
      </c>
      <c r="D3300">
        <f t="shared" si="51"/>
        <v>1</v>
      </c>
      <c r="E3300" t="s">
        <v>3272</v>
      </c>
      <c r="F3300">
        <v>9</v>
      </c>
    </row>
    <row r="3301" spans="1:6" x14ac:dyDescent="0.25">
      <c r="A3301">
        <v>3299</v>
      </c>
      <c r="B3301" s="1">
        <v>803943356511</v>
      </c>
      <c r="C3301">
        <v>9.5</v>
      </c>
      <c r="D3301">
        <f t="shared" si="51"/>
        <v>1</v>
      </c>
      <c r="E3301" t="s">
        <v>3273</v>
      </c>
      <c r="F3301">
        <v>9</v>
      </c>
    </row>
    <row r="3302" spans="1:6" x14ac:dyDescent="0.25">
      <c r="A3302">
        <v>3300</v>
      </c>
      <c r="B3302" s="1">
        <v>803943356511</v>
      </c>
      <c r="C3302">
        <v>9.4</v>
      </c>
      <c r="D3302">
        <f t="shared" si="51"/>
        <v>1</v>
      </c>
      <c r="E3302" t="s">
        <v>3274</v>
      </c>
      <c r="F3302">
        <v>9</v>
      </c>
    </row>
    <row r="3303" spans="1:6" x14ac:dyDescent="0.25">
      <c r="A3303">
        <v>3301</v>
      </c>
      <c r="B3303" s="1">
        <v>803943356511</v>
      </c>
      <c r="C3303">
        <v>9.3000000000000007</v>
      </c>
      <c r="D3303">
        <f t="shared" si="51"/>
        <v>1</v>
      </c>
      <c r="E3303" t="s">
        <v>3275</v>
      </c>
      <c r="F3303">
        <v>9</v>
      </c>
    </row>
    <row r="3304" spans="1:6" x14ac:dyDescent="0.25">
      <c r="A3304">
        <v>3302</v>
      </c>
      <c r="B3304" s="1">
        <v>803943356511</v>
      </c>
      <c r="C3304">
        <v>9.3000000000000007</v>
      </c>
      <c r="D3304">
        <f t="shared" si="51"/>
        <v>1</v>
      </c>
      <c r="E3304" t="s">
        <v>3276</v>
      </c>
      <c r="F3304">
        <v>9</v>
      </c>
    </row>
    <row r="3305" spans="1:6" x14ac:dyDescent="0.25">
      <c r="A3305">
        <v>3303</v>
      </c>
      <c r="B3305" s="1">
        <v>803943356511</v>
      </c>
      <c r="C3305">
        <v>9.1999999999999993</v>
      </c>
      <c r="D3305">
        <f t="shared" si="51"/>
        <v>1</v>
      </c>
      <c r="E3305" t="s">
        <v>3277</v>
      </c>
      <c r="F3305">
        <v>9</v>
      </c>
    </row>
    <row r="3306" spans="1:6" x14ac:dyDescent="0.25">
      <c r="A3306">
        <v>3304</v>
      </c>
      <c r="B3306" s="1">
        <v>803943356511</v>
      </c>
      <c r="C3306">
        <v>9.1</v>
      </c>
      <c r="D3306">
        <f t="shared" si="51"/>
        <v>1</v>
      </c>
      <c r="E3306" t="s">
        <v>3278</v>
      </c>
      <c r="F3306">
        <v>9</v>
      </c>
    </row>
    <row r="3307" spans="1:6" x14ac:dyDescent="0.25">
      <c r="A3307">
        <v>3305</v>
      </c>
      <c r="B3307" s="1">
        <v>803943356511</v>
      </c>
      <c r="C3307">
        <v>6.6</v>
      </c>
      <c r="D3307">
        <f t="shared" si="51"/>
        <v>1</v>
      </c>
      <c r="E3307" t="s">
        <v>3279</v>
      </c>
      <c r="F3307">
        <v>7</v>
      </c>
    </row>
    <row r="3308" spans="1:6" x14ac:dyDescent="0.25">
      <c r="A3308">
        <v>3306</v>
      </c>
      <c r="B3308" s="1">
        <v>803943356511</v>
      </c>
      <c r="C3308">
        <v>6.5</v>
      </c>
      <c r="D3308">
        <f t="shared" si="51"/>
        <v>1</v>
      </c>
      <c r="E3308" t="s">
        <v>3280</v>
      </c>
      <c r="F3308">
        <v>7</v>
      </c>
    </row>
    <row r="3309" spans="1:6" x14ac:dyDescent="0.25">
      <c r="A3309">
        <v>3307</v>
      </c>
      <c r="B3309" s="1">
        <v>803943356511</v>
      </c>
      <c r="C3309">
        <v>6.4</v>
      </c>
      <c r="D3309">
        <f t="shared" si="51"/>
        <v>1</v>
      </c>
      <c r="E3309" t="s">
        <v>3281</v>
      </c>
      <c r="F3309">
        <v>7</v>
      </c>
    </row>
    <row r="3310" spans="1:6" x14ac:dyDescent="0.25">
      <c r="A3310">
        <v>3308</v>
      </c>
      <c r="B3310" s="1">
        <v>803943356511</v>
      </c>
      <c r="C3310">
        <v>6.3</v>
      </c>
      <c r="D3310">
        <f t="shared" si="51"/>
        <v>1</v>
      </c>
      <c r="E3310" t="s">
        <v>3282</v>
      </c>
      <c r="F3310">
        <v>7</v>
      </c>
    </row>
    <row r="3311" spans="1:6" x14ac:dyDescent="0.25">
      <c r="A3311">
        <v>3309</v>
      </c>
      <c r="B3311" s="1">
        <v>803943356511</v>
      </c>
      <c r="C3311">
        <v>6.2</v>
      </c>
      <c r="D3311">
        <f t="shared" si="51"/>
        <v>1</v>
      </c>
      <c r="E3311" t="s">
        <v>3283</v>
      </c>
      <c r="F3311">
        <v>7</v>
      </c>
    </row>
    <row r="3312" spans="1:6" x14ac:dyDescent="0.25">
      <c r="A3312">
        <v>3310</v>
      </c>
      <c r="B3312" s="1">
        <v>803943356511</v>
      </c>
      <c r="C3312">
        <v>6.1</v>
      </c>
      <c r="D3312">
        <f t="shared" si="51"/>
        <v>1</v>
      </c>
      <c r="E3312" t="s">
        <v>3284</v>
      </c>
      <c r="F3312">
        <v>7</v>
      </c>
    </row>
    <row r="3313" spans="1:6" x14ac:dyDescent="0.25">
      <c r="A3313">
        <v>3311</v>
      </c>
      <c r="B3313" s="1">
        <v>803943356511</v>
      </c>
      <c r="C3313">
        <v>2.6</v>
      </c>
      <c r="D3313">
        <f t="shared" si="51"/>
        <v>1</v>
      </c>
      <c r="E3313" t="s">
        <v>3285</v>
      </c>
      <c r="F3313">
        <v>1</v>
      </c>
    </row>
    <row r="3314" spans="1:6" x14ac:dyDescent="0.25">
      <c r="A3314">
        <v>3312</v>
      </c>
      <c r="B3314" s="1">
        <v>803943356511</v>
      </c>
      <c r="C3314">
        <v>2.5</v>
      </c>
      <c r="D3314">
        <f t="shared" si="51"/>
        <v>1</v>
      </c>
      <c r="E3314" t="s">
        <v>3286</v>
      </c>
      <c r="F3314">
        <v>1</v>
      </c>
    </row>
    <row r="3315" spans="1:6" x14ac:dyDescent="0.25">
      <c r="A3315">
        <v>3313</v>
      </c>
      <c r="B3315" s="1">
        <v>803943356511</v>
      </c>
      <c r="C3315">
        <v>2.4</v>
      </c>
      <c r="D3315">
        <f t="shared" si="51"/>
        <v>1</v>
      </c>
      <c r="E3315" t="s">
        <v>3287</v>
      </c>
      <c r="F3315">
        <v>1</v>
      </c>
    </row>
    <row r="3316" spans="1:6" x14ac:dyDescent="0.25">
      <c r="A3316">
        <v>3314</v>
      </c>
      <c r="B3316" s="1">
        <v>803943356511</v>
      </c>
      <c r="C3316">
        <v>2.2999999999999998</v>
      </c>
      <c r="D3316">
        <f t="shared" si="51"/>
        <v>1</v>
      </c>
      <c r="E3316" t="s">
        <v>3288</v>
      </c>
      <c r="F3316">
        <v>1</v>
      </c>
    </row>
    <row r="3317" spans="1:6" x14ac:dyDescent="0.25">
      <c r="A3317">
        <v>3315</v>
      </c>
      <c r="B3317" s="1">
        <v>803943356511</v>
      </c>
      <c r="C3317">
        <v>2.2000000000000002</v>
      </c>
      <c r="D3317">
        <f t="shared" si="51"/>
        <v>1</v>
      </c>
      <c r="E3317" t="s">
        <v>3289</v>
      </c>
      <c r="F3317">
        <v>1</v>
      </c>
    </row>
    <row r="3318" spans="1:6" x14ac:dyDescent="0.25">
      <c r="A3318">
        <v>3316</v>
      </c>
      <c r="B3318" s="1">
        <v>803943356511</v>
      </c>
      <c r="C3318">
        <v>2.1</v>
      </c>
      <c r="D3318">
        <f t="shared" si="51"/>
        <v>1</v>
      </c>
      <c r="E3318" t="s">
        <v>3290</v>
      </c>
      <c r="F3318">
        <v>1</v>
      </c>
    </row>
    <row r="3319" spans="1:6" x14ac:dyDescent="0.25">
      <c r="A3319">
        <v>3317</v>
      </c>
      <c r="B3319" s="1">
        <v>803943356522</v>
      </c>
      <c r="C3319">
        <v>30.6</v>
      </c>
      <c r="D3319">
        <f t="shared" si="51"/>
        <v>2</v>
      </c>
      <c r="E3319" t="s">
        <v>3291</v>
      </c>
      <c r="F3319">
        <v>2</v>
      </c>
    </row>
    <row r="3320" spans="1:6" x14ac:dyDescent="0.25">
      <c r="A3320">
        <v>3318</v>
      </c>
      <c r="B3320" s="1">
        <v>803943356522</v>
      </c>
      <c r="C3320">
        <v>30.5</v>
      </c>
      <c r="D3320">
        <f t="shared" si="51"/>
        <v>2</v>
      </c>
      <c r="E3320" t="s">
        <v>3292</v>
      </c>
      <c r="F3320">
        <v>2</v>
      </c>
    </row>
    <row r="3321" spans="1:6" x14ac:dyDescent="0.25">
      <c r="A3321">
        <v>3319</v>
      </c>
      <c r="B3321" s="1">
        <v>803943356522</v>
      </c>
      <c r="C3321">
        <v>30.4</v>
      </c>
      <c r="D3321">
        <f t="shared" si="51"/>
        <v>2</v>
      </c>
      <c r="E3321" t="s">
        <v>3293</v>
      </c>
      <c r="F3321">
        <v>2</v>
      </c>
    </row>
    <row r="3322" spans="1:6" x14ac:dyDescent="0.25">
      <c r="A3322">
        <v>3320</v>
      </c>
      <c r="B3322" s="1">
        <v>803943356522</v>
      </c>
      <c r="C3322">
        <v>30.3</v>
      </c>
      <c r="D3322">
        <f t="shared" si="51"/>
        <v>2</v>
      </c>
      <c r="E3322" t="s">
        <v>3294</v>
      </c>
      <c r="F3322">
        <v>2</v>
      </c>
    </row>
    <row r="3323" spans="1:6" x14ac:dyDescent="0.25">
      <c r="A3323">
        <v>3321</v>
      </c>
      <c r="B3323" s="1">
        <v>803943356522</v>
      </c>
      <c r="C3323">
        <v>30.2</v>
      </c>
      <c r="D3323">
        <f t="shared" si="51"/>
        <v>2</v>
      </c>
      <c r="E3323" t="s">
        <v>3295</v>
      </c>
      <c r="F3323">
        <v>2</v>
      </c>
    </row>
    <row r="3324" spans="1:6" x14ac:dyDescent="0.25">
      <c r="A3324">
        <v>3322</v>
      </c>
      <c r="B3324" s="1">
        <v>803943356522</v>
      </c>
      <c r="C3324">
        <v>30.1</v>
      </c>
      <c r="D3324">
        <f t="shared" si="51"/>
        <v>2</v>
      </c>
      <c r="E3324" t="s">
        <v>3296</v>
      </c>
      <c r="F3324">
        <v>2</v>
      </c>
    </row>
    <row r="3325" spans="1:6" x14ac:dyDescent="0.25">
      <c r="A3325">
        <v>3323</v>
      </c>
      <c r="B3325" s="1">
        <v>803943356522</v>
      </c>
      <c r="C3325">
        <v>27.6</v>
      </c>
      <c r="D3325">
        <f t="shared" si="51"/>
        <v>2</v>
      </c>
      <c r="E3325" t="s">
        <v>3297</v>
      </c>
      <c r="F3325">
        <v>10</v>
      </c>
    </row>
    <row r="3326" spans="1:6" x14ac:dyDescent="0.25">
      <c r="A3326">
        <v>3324</v>
      </c>
      <c r="B3326" s="1">
        <v>803943356522</v>
      </c>
      <c r="C3326">
        <v>27.4</v>
      </c>
      <c r="D3326">
        <f t="shared" si="51"/>
        <v>2</v>
      </c>
      <c r="E3326" t="s">
        <v>3298</v>
      </c>
      <c r="F3326">
        <v>10</v>
      </c>
    </row>
    <row r="3327" spans="1:6" x14ac:dyDescent="0.25">
      <c r="A3327">
        <v>3325</v>
      </c>
      <c r="B3327" s="1">
        <v>803943356522</v>
      </c>
      <c r="C3327">
        <v>27.4</v>
      </c>
      <c r="D3327">
        <f t="shared" si="51"/>
        <v>2</v>
      </c>
      <c r="E3327" t="s">
        <v>3299</v>
      </c>
      <c r="F3327">
        <v>10</v>
      </c>
    </row>
    <row r="3328" spans="1:6" x14ac:dyDescent="0.25">
      <c r="A3328">
        <v>3326</v>
      </c>
      <c r="B3328" s="1">
        <v>803943356522</v>
      </c>
      <c r="C3328">
        <v>27.3</v>
      </c>
      <c r="D3328">
        <f t="shared" si="51"/>
        <v>2</v>
      </c>
      <c r="E3328" t="s">
        <v>3300</v>
      </c>
      <c r="F3328">
        <v>10</v>
      </c>
    </row>
    <row r="3329" spans="1:6" x14ac:dyDescent="0.25">
      <c r="A3329">
        <v>3327</v>
      </c>
      <c r="B3329" s="1">
        <v>803943356522</v>
      </c>
      <c r="C3329">
        <v>27.2</v>
      </c>
      <c r="D3329">
        <f t="shared" si="51"/>
        <v>2</v>
      </c>
      <c r="E3329" t="s">
        <v>3301</v>
      </c>
      <c r="F3329">
        <v>10</v>
      </c>
    </row>
    <row r="3330" spans="1:6" x14ac:dyDescent="0.25">
      <c r="A3330">
        <v>3328</v>
      </c>
      <c r="B3330" s="1">
        <v>803943356522</v>
      </c>
      <c r="C3330">
        <v>27.1</v>
      </c>
      <c r="D3330">
        <f t="shared" si="51"/>
        <v>2</v>
      </c>
      <c r="E3330" t="s">
        <v>3302</v>
      </c>
      <c r="F3330">
        <v>10</v>
      </c>
    </row>
    <row r="3331" spans="1:6" x14ac:dyDescent="0.25">
      <c r="A3331">
        <v>3329</v>
      </c>
      <c r="B3331" s="1">
        <v>803943356522</v>
      </c>
      <c r="C3331">
        <v>19.600000000000001</v>
      </c>
      <c r="D3331">
        <f t="shared" ref="D3331:D3394" si="52">IF(C3331&lt;=10,1,IF(C3331&lt;=40,2,3))</f>
        <v>2</v>
      </c>
      <c r="E3331" t="s">
        <v>3303</v>
      </c>
      <c r="F3331">
        <v>2</v>
      </c>
    </row>
    <row r="3332" spans="1:6" x14ac:dyDescent="0.25">
      <c r="A3332">
        <v>3330</v>
      </c>
      <c r="B3332" s="1">
        <v>803943356522</v>
      </c>
      <c r="C3332">
        <v>19.5</v>
      </c>
      <c r="D3332">
        <f t="shared" si="52"/>
        <v>2</v>
      </c>
      <c r="E3332" t="s">
        <v>3304</v>
      </c>
      <c r="F3332">
        <v>2</v>
      </c>
    </row>
    <row r="3333" spans="1:6" x14ac:dyDescent="0.25">
      <c r="A3333">
        <v>3331</v>
      </c>
      <c r="B3333" s="1">
        <v>803943356522</v>
      </c>
      <c r="C3333">
        <v>19.399999999999999</v>
      </c>
      <c r="D3333">
        <f t="shared" si="52"/>
        <v>2</v>
      </c>
      <c r="E3333" t="s">
        <v>3305</v>
      </c>
      <c r="F3333">
        <v>2</v>
      </c>
    </row>
    <row r="3334" spans="1:6" x14ac:dyDescent="0.25">
      <c r="A3334">
        <v>3332</v>
      </c>
      <c r="B3334" s="1">
        <v>803943356522</v>
      </c>
      <c r="C3334">
        <v>19.3</v>
      </c>
      <c r="D3334">
        <f t="shared" si="52"/>
        <v>2</v>
      </c>
      <c r="E3334" t="s">
        <v>3306</v>
      </c>
      <c r="F3334">
        <v>2</v>
      </c>
    </row>
    <row r="3335" spans="1:6" x14ac:dyDescent="0.25">
      <c r="A3335">
        <v>3333</v>
      </c>
      <c r="B3335" s="1">
        <v>803943356522</v>
      </c>
      <c r="C3335">
        <v>19.2</v>
      </c>
      <c r="D3335">
        <f t="shared" si="52"/>
        <v>2</v>
      </c>
      <c r="E3335" t="s">
        <v>3307</v>
      </c>
      <c r="F3335">
        <v>2</v>
      </c>
    </row>
    <row r="3336" spans="1:6" x14ac:dyDescent="0.25">
      <c r="A3336">
        <v>3334</v>
      </c>
      <c r="B3336" s="1">
        <v>803943356522</v>
      </c>
      <c r="C3336">
        <v>19.100000000000001</v>
      </c>
      <c r="D3336">
        <f t="shared" si="52"/>
        <v>2</v>
      </c>
      <c r="E3336" t="s">
        <v>3308</v>
      </c>
      <c r="F3336">
        <v>2</v>
      </c>
    </row>
    <row r="3337" spans="1:6" x14ac:dyDescent="0.25">
      <c r="A3337">
        <v>3335</v>
      </c>
      <c r="B3337" s="1">
        <v>803943356522</v>
      </c>
      <c r="C3337">
        <v>18.600000000000001</v>
      </c>
      <c r="D3337">
        <f t="shared" si="52"/>
        <v>2</v>
      </c>
      <c r="E3337" t="s">
        <v>3309</v>
      </c>
      <c r="F3337">
        <v>6</v>
      </c>
    </row>
    <row r="3338" spans="1:6" x14ac:dyDescent="0.25">
      <c r="A3338">
        <v>3336</v>
      </c>
      <c r="B3338" s="1">
        <v>803943356522</v>
      </c>
      <c r="C3338">
        <v>18.5</v>
      </c>
      <c r="D3338">
        <f t="shared" si="52"/>
        <v>2</v>
      </c>
      <c r="E3338" t="s">
        <v>3310</v>
      </c>
      <c r="F3338">
        <v>6</v>
      </c>
    </row>
    <row r="3339" spans="1:6" x14ac:dyDescent="0.25">
      <c r="A3339">
        <v>3337</v>
      </c>
      <c r="B3339" s="1">
        <v>803943356522</v>
      </c>
      <c r="C3339">
        <v>18.399999999999999</v>
      </c>
      <c r="D3339">
        <f t="shared" si="52"/>
        <v>2</v>
      </c>
      <c r="E3339" t="s">
        <v>3311</v>
      </c>
      <c r="F3339">
        <v>6</v>
      </c>
    </row>
    <row r="3340" spans="1:6" x14ac:dyDescent="0.25">
      <c r="A3340">
        <v>3338</v>
      </c>
      <c r="B3340" s="1">
        <v>803943356522</v>
      </c>
      <c r="C3340">
        <v>18.3</v>
      </c>
      <c r="D3340">
        <f t="shared" si="52"/>
        <v>2</v>
      </c>
      <c r="E3340" t="s">
        <v>3312</v>
      </c>
      <c r="F3340">
        <v>6</v>
      </c>
    </row>
    <row r="3341" spans="1:6" x14ac:dyDescent="0.25">
      <c r="A3341">
        <v>3339</v>
      </c>
      <c r="B3341" s="1">
        <v>803943356522</v>
      </c>
      <c r="C3341">
        <v>18.3</v>
      </c>
      <c r="D3341">
        <f t="shared" si="52"/>
        <v>2</v>
      </c>
      <c r="E3341" t="s">
        <v>3313</v>
      </c>
      <c r="F3341">
        <v>6</v>
      </c>
    </row>
    <row r="3342" spans="1:6" x14ac:dyDescent="0.25">
      <c r="A3342">
        <v>3340</v>
      </c>
      <c r="B3342" s="1">
        <v>803943356522</v>
      </c>
      <c r="C3342">
        <v>18.2</v>
      </c>
      <c r="D3342">
        <f t="shared" si="52"/>
        <v>2</v>
      </c>
      <c r="E3342" t="s">
        <v>3314</v>
      </c>
      <c r="F3342">
        <v>6</v>
      </c>
    </row>
    <row r="3343" spans="1:6" x14ac:dyDescent="0.25">
      <c r="A3343">
        <v>3341</v>
      </c>
      <c r="B3343" s="1">
        <v>803943356522</v>
      </c>
      <c r="C3343">
        <v>18.100000000000001</v>
      </c>
      <c r="D3343">
        <f t="shared" si="52"/>
        <v>2</v>
      </c>
      <c r="E3343" t="s">
        <v>3315</v>
      </c>
      <c r="F3343">
        <v>6</v>
      </c>
    </row>
    <row r="3344" spans="1:6" x14ac:dyDescent="0.25">
      <c r="A3344">
        <v>3342</v>
      </c>
      <c r="B3344" s="1">
        <v>803943356522</v>
      </c>
      <c r="C3344">
        <v>16.600000000000001</v>
      </c>
      <c r="D3344">
        <f t="shared" si="52"/>
        <v>2</v>
      </c>
      <c r="E3344" t="s">
        <v>3316</v>
      </c>
      <c r="F3344">
        <v>7</v>
      </c>
    </row>
    <row r="3345" spans="1:6" x14ac:dyDescent="0.25">
      <c r="A3345">
        <v>3343</v>
      </c>
      <c r="B3345" s="1">
        <v>803943356522</v>
      </c>
      <c r="C3345">
        <v>16.600000000000001</v>
      </c>
      <c r="D3345">
        <f t="shared" si="52"/>
        <v>2</v>
      </c>
      <c r="E3345" t="s">
        <v>3317</v>
      </c>
      <c r="F3345">
        <v>7</v>
      </c>
    </row>
    <row r="3346" spans="1:6" x14ac:dyDescent="0.25">
      <c r="A3346">
        <v>3344</v>
      </c>
      <c r="B3346" s="1">
        <v>803943356522</v>
      </c>
      <c r="C3346">
        <v>16.5</v>
      </c>
      <c r="D3346">
        <f t="shared" si="52"/>
        <v>2</v>
      </c>
      <c r="E3346" t="s">
        <v>3318</v>
      </c>
      <c r="F3346">
        <v>7</v>
      </c>
    </row>
    <row r="3347" spans="1:6" x14ac:dyDescent="0.25">
      <c r="A3347">
        <v>3345</v>
      </c>
      <c r="B3347" s="1">
        <v>803943356522</v>
      </c>
      <c r="C3347">
        <v>16.399999999999999</v>
      </c>
      <c r="D3347">
        <f t="shared" si="52"/>
        <v>2</v>
      </c>
      <c r="E3347" t="s">
        <v>3319</v>
      </c>
      <c r="F3347">
        <v>7</v>
      </c>
    </row>
    <row r="3348" spans="1:6" x14ac:dyDescent="0.25">
      <c r="A3348">
        <v>3346</v>
      </c>
      <c r="B3348" s="1">
        <v>803943356522</v>
      </c>
      <c r="C3348">
        <v>16.3</v>
      </c>
      <c r="D3348">
        <f t="shared" si="52"/>
        <v>2</v>
      </c>
      <c r="E3348" t="s">
        <v>3320</v>
      </c>
      <c r="F3348">
        <v>7</v>
      </c>
    </row>
    <row r="3349" spans="1:6" x14ac:dyDescent="0.25">
      <c r="A3349">
        <v>3347</v>
      </c>
      <c r="B3349" s="1">
        <v>803943356522</v>
      </c>
      <c r="C3349">
        <v>16.2</v>
      </c>
      <c r="D3349">
        <f t="shared" si="52"/>
        <v>2</v>
      </c>
      <c r="E3349" t="s">
        <v>3321</v>
      </c>
      <c r="F3349">
        <v>7</v>
      </c>
    </row>
    <row r="3350" spans="1:6" x14ac:dyDescent="0.25">
      <c r="A3350">
        <v>3348</v>
      </c>
      <c r="B3350" s="1">
        <v>803943356522</v>
      </c>
      <c r="C3350">
        <v>16.100000000000001</v>
      </c>
      <c r="D3350">
        <f t="shared" si="52"/>
        <v>2</v>
      </c>
      <c r="E3350" t="s">
        <v>3322</v>
      </c>
      <c r="F3350">
        <v>7</v>
      </c>
    </row>
    <row r="3351" spans="1:6" x14ac:dyDescent="0.25">
      <c r="A3351">
        <v>3349</v>
      </c>
      <c r="B3351" s="1">
        <v>803943356522</v>
      </c>
      <c r="C3351">
        <v>15.6</v>
      </c>
      <c r="D3351">
        <f t="shared" si="52"/>
        <v>2</v>
      </c>
      <c r="E3351" t="s">
        <v>3323</v>
      </c>
      <c r="F3351">
        <v>13</v>
      </c>
    </row>
    <row r="3352" spans="1:6" x14ac:dyDescent="0.25">
      <c r="A3352">
        <v>3350</v>
      </c>
      <c r="B3352" s="1">
        <v>803943356522</v>
      </c>
      <c r="C3352">
        <v>15.5</v>
      </c>
      <c r="D3352">
        <f t="shared" si="52"/>
        <v>2</v>
      </c>
      <c r="E3352" t="s">
        <v>3324</v>
      </c>
      <c r="F3352">
        <v>13</v>
      </c>
    </row>
    <row r="3353" spans="1:6" x14ac:dyDescent="0.25">
      <c r="A3353">
        <v>3351</v>
      </c>
      <c r="B3353" s="1">
        <v>803943356522</v>
      </c>
      <c r="C3353">
        <v>15.4</v>
      </c>
      <c r="D3353">
        <f t="shared" si="52"/>
        <v>2</v>
      </c>
      <c r="E3353" t="s">
        <v>3325</v>
      </c>
      <c r="F3353">
        <v>13</v>
      </c>
    </row>
    <row r="3354" spans="1:6" x14ac:dyDescent="0.25">
      <c r="A3354">
        <v>3352</v>
      </c>
      <c r="B3354" s="1">
        <v>803943356522</v>
      </c>
      <c r="C3354">
        <v>15.3</v>
      </c>
      <c r="D3354">
        <f t="shared" si="52"/>
        <v>2</v>
      </c>
      <c r="E3354" t="s">
        <v>3326</v>
      </c>
      <c r="F3354">
        <v>13</v>
      </c>
    </row>
    <row r="3355" spans="1:6" x14ac:dyDescent="0.25">
      <c r="A3355">
        <v>3353</v>
      </c>
      <c r="B3355" s="1">
        <v>803943356522</v>
      </c>
      <c r="C3355">
        <v>15.1</v>
      </c>
      <c r="D3355">
        <f t="shared" si="52"/>
        <v>2</v>
      </c>
      <c r="E3355" t="s">
        <v>3327</v>
      </c>
      <c r="F3355">
        <v>13</v>
      </c>
    </row>
    <row r="3356" spans="1:6" x14ac:dyDescent="0.25">
      <c r="A3356">
        <v>3354</v>
      </c>
      <c r="B3356" s="1">
        <v>803943356522</v>
      </c>
      <c r="C3356">
        <v>14.6</v>
      </c>
      <c r="D3356">
        <f t="shared" si="52"/>
        <v>2</v>
      </c>
      <c r="E3356" t="s">
        <v>3328</v>
      </c>
      <c r="F3356">
        <v>8</v>
      </c>
    </row>
    <row r="3357" spans="1:6" x14ac:dyDescent="0.25">
      <c r="A3357">
        <v>3355</v>
      </c>
      <c r="B3357" s="1">
        <v>803943356522</v>
      </c>
      <c r="C3357">
        <v>14.5</v>
      </c>
      <c r="D3357">
        <f t="shared" si="52"/>
        <v>2</v>
      </c>
      <c r="E3357" t="s">
        <v>3329</v>
      </c>
      <c r="F3357">
        <v>8</v>
      </c>
    </row>
    <row r="3358" spans="1:6" x14ac:dyDescent="0.25">
      <c r="A3358">
        <v>3356</v>
      </c>
      <c r="B3358" s="1">
        <v>803943356522</v>
      </c>
      <c r="C3358">
        <v>14.4</v>
      </c>
      <c r="D3358">
        <f t="shared" si="52"/>
        <v>2</v>
      </c>
      <c r="E3358" t="s">
        <v>3330</v>
      </c>
      <c r="F3358">
        <v>8</v>
      </c>
    </row>
    <row r="3359" spans="1:6" x14ac:dyDescent="0.25">
      <c r="A3359">
        <v>3357</v>
      </c>
      <c r="B3359" s="1">
        <v>803943356522</v>
      </c>
      <c r="C3359">
        <v>14.3</v>
      </c>
      <c r="D3359">
        <f t="shared" si="52"/>
        <v>2</v>
      </c>
      <c r="E3359" t="s">
        <v>3331</v>
      </c>
      <c r="F3359">
        <v>8</v>
      </c>
    </row>
    <row r="3360" spans="1:6" x14ac:dyDescent="0.25">
      <c r="A3360">
        <v>3358</v>
      </c>
      <c r="B3360" s="1">
        <v>803943356522</v>
      </c>
      <c r="C3360">
        <v>14.2</v>
      </c>
      <c r="D3360">
        <f t="shared" si="52"/>
        <v>2</v>
      </c>
      <c r="E3360" t="s">
        <v>3332</v>
      </c>
      <c r="F3360">
        <v>8</v>
      </c>
    </row>
    <row r="3361" spans="1:6" x14ac:dyDescent="0.25">
      <c r="A3361">
        <v>3359</v>
      </c>
      <c r="B3361" s="1">
        <v>803943356522</v>
      </c>
      <c r="C3361">
        <v>14.2</v>
      </c>
      <c r="D3361">
        <f t="shared" si="52"/>
        <v>2</v>
      </c>
      <c r="E3361" t="s">
        <v>3333</v>
      </c>
      <c r="F3361">
        <v>8</v>
      </c>
    </row>
    <row r="3362" spans="1:6" x14ac:dyDescent="0.25">
      <c r="A3362">
        <v>3360</v>
      </c>
      <c r="B3362" s="1">
        <v>803943356522</v>
      </c>
      <c r="C3362">
        <v>14.1</v>
      </c>
      <c r="D3362">
        <f t="shared" si="52"/>
        <v>2</v>
      </c>
      <c r="E3362" t="s">
        <v>3334</v>
      </c>
      <c r="F3362">
        <v>8</v>
      </c>
    </row>
    <row r="3363" spans="1:6" x14ac:dyDescent="0.25">
      <c r="A3363">
        <v>3361</v>
      </c>
      <c r="B3363" s="1">
        <v>803943356611</v>
      </c>
      <c r="C3363">
        <v>47.6</v>
      </c>
      <c r="D3363">
        <f t="shared" si="52"/>
        <v>3</v>
      </c>
      <c r="E3363" t="s">
        <v>3335</v>
      </c>
      <c r="F3363">
        <v>3</v>
      </c>
    </row>
    <row r="3364" spans="1:6" x14ac:dyDescent="0.25">
      <c r="A3364">
        <v>3362</v>
      </c>
      <c r="B3364" s="1">
        <v>803943356611</v>
      </c>
      <c r="C3364">
        <v>47.5</v>
      </c>
      <c r="D3364">
        <f t="shared" si="52"/>
        <v>3</v>
      </c>
      <c r="E3364" t="s">
        <v>3336</v>
      </c>
      <c r="F3364">
        <v>3</v>
      </c>
    </row>
    <row r="3365" spans="1:6" x14ac:dyDescent="0.25">
      <c r="A3365">
        <v>3363</v>
      </c>
      <c r="B3365" s="1">
        <v>803943356611</v>
      </c>
      <c r="C3365">
        <v>47.4</v>
      </c>
      <c r="D3365">
        <f t="shared" si="52"/>
        <v>3</v>
      </c>
      <c r="E3365" t="s">
        <v>3337</v>
      </c>
      <c r="F3365">
        <v>3</v>
      </c>
    </row>
    <row r="3366" spans="1:6" x14ac:dyDescent="0.25">
      <c r="A3366">
        <v>3364</v>
      </c>
      <c r="B3366" s="1">
        <v>803943356611</v>
      </c>
      <c r="C3366">
        <v>47.3</v>
      </c>
      <c r="D3366">
        <f t="shared" si="52"/>
        <v>3</v>
      </c>
      <c r="E3366" t="s">
        <v>3338</v>
      </c>
      <c r="F3366">
        <v>3</v>
      </c>
    </row>
    <row r="3367" spans="1:6" x14ac:dyDescent="0.25">
      <c r="A3367">
        <v>3365</v>
      </c>
      <c r="B3367" s="1">
        <v>803943356611</v>
      </c>
      <c r="C3367">
        <v>47.2</v>
      </c>
      <c r="D3367">
        <f t="shared" si="52"/>
        <v>3</v>
      </c>
      <c r="E3367" t="s">
        <v>3339</v>
      </c>
      <c r="F3367">
        <v>3</v>
      </c>
    </row>
    <row r="3368" spans="1:6" x14ac:dyDescent="0.25">
      <c r="A3368">
        <v>3366</v>
      </c>
      <c r="B3368" s="1">
        <v>803943356611</v>
      </c>
      <c r="C3368">
        <v>47.1</v>
      </c>
      <c r="D3368">
        <f t="shared" si="52"/>
        <v>3</v>
      </c>
      <c r="E3368" t="s">
        <v>3340</v>
      </c>
      <c r="F3368">
        <v>3</v>
      </c>
    </row>
    <row r="3369" spans="1:6" x14ac:dyDescent="0.25">
      <c r="A3369">
        <v>3367</v>
      </c>
      <c r="B3369" s="1">
        <v>803943356622</v>
      </c>
      <c r="C3369">
        <v>35.6</v>
      </c>
      <c r="D3369">
        <f t="shared" si="52"/>
        <v>2</v>
      </c>
      <c r="E3369" t="s">
        <v>3341</v>
      </c>
      <c r="F3369">
        <v>3</v>
      </c>
    </row>
    <row r="3370" spans="1:6" x14ac:dyDescent="0.25">
      <c r="A3370">
        <v>3368</v>
      </c>
      <c r="B3370" s="1">
        <v>803943356622</v>
      </c>
      <c r="C3370">
        <v>35.5</v>
      </c>
      <c r="D3370">
        <f t="shared" si="52"/>
        <v>2</v>
      </c>
      <c r="E3370" t="s">
        <v>3342</v>
      </c>
      <c r="F3370">
        <v>3</v>
      </c>
    </row>
    <row r="3371" spans="1:6" x14ac:dyDescent="0.25">
      <c r="A3371">
        <v>3369</v>
      </c>
      <c r="B3371" s="1">
        <v>803943356622</v>
      </c>
      <c r="C3371">
        <v>35.4</v>
      </c>
      <c r="D3371">
        <f t="shared" si="52"/>
        <v>2</v>
      </c>
      <c r="E3371" t="s">
        <v>3343</v>
      </c>
      <c r="F3371">
        <v>3</v>
      </c>
    </row>
    <row r="3372" spans="1:6" x14ac:dyDescent="0.25">
      <c r="A3372">
        <v>3370</v>
      </c>
      <c r="B3372" s="1">
        <v>803943356622</v>
      </c>
      <c r="C3372">
        <v>35.299999999999997</v>
      </c>
      <c r="D3372">
        <f t="shared" si="52"/>
        <v>2</v>
      </c>
      <c r="E3372" t="s">
        <v>3344</v>
      </c>
      <c r="F3372">
        <v>3</v>
      </c>
    </row>
    <row r="3373" spans="1:6" x14ac:dyDescent="0.25">
      <c r="A3373">
        <v>3371</v>
      </c>
      <c r="B3373" s="1">
        <v>803943356622</v>
      </c>
      <c r="C3373">
        <v>35.200000000000003</v>
      </c>
      <c r="D3373">
        <f t="shared" si="52"/>
        <v>2</v>
      </c>
      <c r="E3373" t="s">
        <v>3345</v>
      </c>
      <c r="F3373">
        <v>3</v>
      </c>
    </row>
    <row r="3374" spans="1:6" x14ac:dyDescent="0.25">
      <c r="A3374">
        <v>3372</v>
      </c>
      <c r="B3374" s="1">
        <v>803943356622</v>
      </c>
      <c r="C3374">
        <v>35.1</v>
      </c>
      <c r="D3374">
        <f t="shared" si="52"/>
        <v>2</v>
      </c>
      <c r="E3374" t="s">
        <v>3346</v>
      </c>
      <c r="F3374">
        <v>3</v>
      </c>
    </row>
    <row r="3375" spans="1:6" x14ac:dyDescent="0.25">
      <c r="A3375">
        <v>3373</v>
      </c>
      <c r="B3375" s="1">
        <v>803943356622</v>
      </c>
      <c r="C3375">
        <v>34.6</v>
      </c>
      <c r="D3375">
        <f t="shared" si="52"/>
        <v>2</v>
      </c>
      <c r="E3375" t="s">
        <v>3347</v>
      </c>
      <c r="F3375">
        <v>3</v>
      </c>
    </row>
    <row r="3376" spans="1:6" x14ac:dyDescent="0.25">
      <c r="A3376">
        <v>3374</v>
      </c>
      <c r="B3376" s="1">
        <v>803943356622</v>
      </c>
      <c r="C3376">
        <v>34.5</v>
      </c>
      <c r="D3376">
        <f t="shared" si="52"/>
        <v>2</v>
      </c>
      <c r="E3376" t="s">
        <v>3348</v>
      </c>
      <c r="F3376">
        <v>3</v>
      </c>
    </row>
    <row r="3377" spans="1:6" x14ac:dyDescent="0.25">
      <c r="A3377">
        <v>3375</v>
      </c>
      <c r="B3377" s="1">
        <v>803943356622</v>
      </c>
      <c r="C3377">
        <v>34.4</v>
      </c>
      <c r="D3377">
        <f t="shared" si="52"/>
        <v>2</v>
      </c>
      <c r="E3377" t="s">
        <v>3349</v>
      </c>
      <c r="F3377">
        <v>3</v>
      </c>
    </row>
    <row r="3378" spans="1:6" x14ac:dyDescent="0.25">
      <c r="A3378">
        <v>3376</v>
      </c>
      <c r="B3378" s="1">
        <v>803943356622</v>
      </c>
      <c r="C3378">
        <v>34.299999999999997</v>
      </c>
      <c r="D3378">
        <f t="shared" si="52"/>
        <v>2</v>
      </c>
      <c r="E3378" t="s">
        <v>3350</v>
      </c>
      <c r="F3378">
        <v>3</v>
      </c>
    </row>
    <row r="3379" spans="1:6" x14ac:dyDescent="0.25">
      <c r="A3379">
        <v>3377</v>
      </c>
      <c r="B3379" s="1">
        <v>803943356622</v>
      </c>
      <c r="C3379">
        <v>34.200000000000003</v>
      </c>
      <c r="D3379">
        <f t="shared" si="52"/>
        <v>2</v>
      </c>
      <c r="E3379" t="s">
        <v>3351</v>
      </c>
      <c r="F3379">
        <v>3</v>
      </c>
    </row>
    <row r="3380" spans="1:6" x14ac:dyDescent="0.25">
      <c r="A3380">
        <v>3378</v>
      </c>
      <c r="B3380" s="1">
        <v>803943356622</v>
      </c>
      <c r="C3380">
        <v>34.1</v>
      </c>
      <c r="D3380">
        <f t="shared" si="52"/>
        <v>2</v>
      </c>
      <c r="E3380" t="s">
        <v>3352</v>
      </c>
      <c r="F3380">
        <v>3</v>
      </c>
    </row>
    <row r="3381" spans="1:6" x14ac:dyDescent="0.25">
      <c r="A3381">
        <v>3379</v>
      </c>
      <c r="B3381" s="1">
        <v>803943356622</v>
      </c>
      <c r="C3381">
        <v>33.6</v>
      </c>
      <c r="D3381">
        <f t="shared" si="52"/>
        <v>2</v>
      </c>
      <c r="E3381" t="s">
        <v>3353</v>
      </c>
      <c r="F3381">
        <v>4</v>
      </c>
    </row>
    <row r="3382" spans="1:6" x14ac:dyDescent="0.25">
      <c r="A3382">
        <v>3380</v>
      </c>
      <c r="B3382" s="1">
        <v>803943356622</v>
      </c>
      <c r="C3382">
        <v>33.5</v>
      </c>
      <c r="D3382">
        <f t="shared" si="52"/>
        <v>2</v>
      </c>
      <c r="E3382" t="s">
        <v>3354</v>
      </c>
      <c r="F3382">
        <v>4</v>
      </c>
    </row>
    <row r="3383" spans="1:6" x14ac:dyDescent="0.25">
      <c r="A3383">
        <v>3381</v>
      </c>
      <c r="B3383" s="1">
        <v>803943356622</v>
      </c>
      <c r="C3383">
        <v>33.4</v>
      </c>
      <c r="D3383">
        <f t="shared" si="52"/>
        <v>2</v>
      </c>
      <c r="E3383" t="s">
        <v>3355</v>
      </c>
      <c r="F3383">
        <v>4</v>
      </c>
    </row>
    <row r="3384" spans="1:6" x14ac:dyDescent="0.25">
      <c r="A3384">
        <v>3382</v>
      </c>
      <c r="B3384" s="1">
        <v>803943356622</v>
      </c>
      <c r="C3384">
        <v>33.299999999999997</v>
      </c>
      <c r="D3384">
        <f t="shared" si="52"/>
        <v>2</v>
      </c>
      <c r="E3384" t="s">
        <v>3356</v>
      </c>
      <c r="F3384">
        <v>4</v>
      </c>
    </row>
    <row r="3385" spans="1:6" x14ac:dyDescent="0.25">
      <c r="A3385">
        <v>3383</v>
      </c>
      <c r="B3385" s="1">
        <v>803943356622</v>
      </c>
      <c r="C3385">
        <v>33.200000000000003</v>
      </c>
      <c r="D3385">
        <f t="shared" si="52"/>
        <v>2</v>
      </c>
      <c r="E3385" t="s">
        <v>3357</v>
      </c>
      <c r="F3385">
        <v>4</v>
      </c>
    </row>
    <row r="3386" spans="1:6" x14ac:dyDescent="0.25">
      <c r="A3386">
        <v>3384</v>
      </c>
      <c r="B3386" s="1">
        <v>803943356622</v>
      </c>
      <c r="C3386">
        <v>33.1</v>
      </c>
      <c r="D3386">
        <f t="shared" si="52"/>
        <v>2</v>
      </c>
      <c r="E3386" t="s">
        <v>3358</v>
      </c>
      <c r="F3386">
        <v>4</v>
      </c>
    </row>
    <row r="3387" spans="1:6" x14ac:dyDescent="0.25">
      <c r="A3387">
        <v>3385</v>
      </c>
      <c r="B3387" s="1">
        <v>803943356622</v>
      </c>
      <c r="C3387">
        <v>32.6</v>
      </c>
      <c r="D3387">
        <f t="shared" si="52"/>
        <v>2</v>
      </c>
      <c r="E3387" t="s">
        <v>3359</v>
      </c>
      <c r="F3387">
        <v>14</v>
      </c>
    </row>
    <row r="3388" spans="1:6" x14ac:dyDescent="0.25">
      <c r="A3388">
        <v>3386</v>
      </c>
      <c r="B3388" s="1">
        <v>803943356622</v>
      </c>
      <c r="C3388">
        <v>32.5</v>
      </c>
      <c r="D3388">
        <f t="shared" si="52"/>
        <v>2</v>
      </c>
      <c r="E3388" t="s">
        <v>3360</v>
      </c>
      <c r="F3388">
        <v>14</v>
      </c>
    </row>
    <row r="3389" spans="1:6" x14ac:dyDescent="0.25">
      <c r="A3389">
        <v>3387</v>
      </c>
      <c r="B3389" s="1">
        <v>803943356622</v>
      </c>
      <c r="C3389">
        <v>32.4</v>
      </c>
      <c r="D3389">
        <f t="shared" si="52"/>
        <v>2</v>
      </c>
      <c r="E3389" t="s">
        <v>3361</v>
      </c>
      <c r="F3389">
        <v>14</v>
      </c>
    </row>
    <row r="3390" spans="1:6" x14ac:dyDescent="0.25">
      <c r="A3390">
        <v>3388</v>
      </c>
      <c r="B3390" s="1">
        <v>803943356622</v>
      </c>
      <c r="C3390">
        <v>32.299999999999997</v>
      </c>
      <c r="D3390">
        <f t="shared" si="52"/>
        <v>2</v>
      </c>
      <c r="E3390" t="s">
        <v>3362</v>
      </c>
      <c r="F3390">
        <v>14</v>
      </c>
    </row>
    <row r="3391" spans="1:6" x14ac:dyDescent="0.25">
      <c r="A3391">
        <v>3389</v>
      </c>
      <c r="B3391" s="1">
        <v>803943356622</v>
      </c>
      <c r="C3391">
        <v>32.200000000000003</v>
      </c>
      <c r="D3391">
        <f t="shared" si="52"/>
        <v>2</v>
      </c>
      <c r="E3391" t="s">
        <v>3363</v>
      </c>
      <c r="F3391">
        <v>14</v>
      </c>
    </row>
    <row r="3392" spans="1:6" x14ac:dyDescent="0.25">
      <c r="A3392">
        <v>3390</v>
      </c>
      <c r="B3392" s="1">
        <v>803943356622</v>
      </c>
      <c r="C3392">
        <v>32.1</v>
      </c>
      <c r="D3392">
        <f t="shared" si="52"/>
        <v>2</v>
      </c>
      <c r="E3392" t="s">
        <v>3364</v>
      </c>
      <c r="F3392">
        <v>14</v>
      </c>
    </row>
    <row r="3393" spans="1:6" x14ac:dyDescent="0.25">
      <c r="A3393">
        <v>3391</v>
      </c>
      <c r="B3393" s="1">
        <v>803943356622</v>
      </c>
      <c r="C3393">
        <v>26.6</v>
      </c>
      <c r="D3393">
        <f t="shared" si="52"/>
        <v>2</v>
      </c>
      <c r="E3393" t="s">
        <v>3365</v>
      </c>
      <c r="F3393">
        <v>9</v>
      </c>
    </row>
    <row r="3394" spans="1:6" x14ac:dyDescent="0.25">
      <c r="A3394">
        <v>3392</v>
      </c>
      <c r="B3394" s="1">
        <v>803943356622</v>
      </c>
      <c r="C3394">
        <v>26.5</v>
      </c>
      <c r="D3394">
        <f t="shared" si="52"/>
        <v>2</v>
      </c>
      <c r="E3394" t="s">
        <v>3366</v>
      </c>
      <c r="F3394">
        <v>9</v>
      </c>
    </row>
    <row r="3395" spans="1:6" x14ac:dyDescent="0.25">
      <c r="A3395">
        <v>3393</v>
      </c>
      <c r="B3395" s="1">
        <v>803943356622</v>
      </c>
      <c r="C3395">
        <v>26.4</v>
      </c>
      <c r="D3395">
        <f t="shared" ref="D3395:D3458" si="53">IF(C3395&lt;=10,1,IF(C3395&lt;=40,2,3))</f>
        <v>2</v>
      </c>
      <c r="E3395" t="s">
        <v>3367</v>
      </c>
      <c r="F3395">
        <v>9</v>
      </c>
    </row>
    <row r="3396" spans="1:6" x14ac:dyDescent="0.25">
      <c r="A3396">
        <v>3394</v>
      </c>
      <c r="B3396" s="1">
        <v>803943356622</v>
      </c>
      <c r="C3396">
        <v>26.3</v>
      </c>
      <c r="D3396">
        <f t="shared" si="53"/>
        <v>2</v>
      </c>
      <c r="E3396" t="s">
        <v>3368</v>
      </c>
      <c r="F3396">
        <v>9</v>
      </c>
    </row>
    <row r="3397" spans="1:6" x14ac:dyDescent="0.25">
      <c r="A3397">
        <v>3395</v>
      </c>
      <c r="B3397" s="1">
        <v>803943356622</v>
      </c>
      <c r="C3397">
        <v>26.2</v>
      </c>
      <c r="D3397">
        <f t="shared" si="53"/>
        <v>2</v>
      </c>
      <c r="E3397" t="s">
        <v>3369</v>
      </c>
      <c r="F3397">
        <v>9</v>
      </c>
    </row>
    <row r="3398" spans="1:6" x14ac:dyDescent="0.25">
      <c r="A3398">
        <v>3396</v>
      </c>
      <c r="B3398" s="1">
        <v>803943356622</v>
      </c>
      <c r="C3398">
        <v>26.1</v>
      </c>
      <c r="D3398">
        <f t="shared" si="53"/>
        <v>2</v>
      </c>
      <c r="E3398" t="s">
        <v>3370</v>
      </c>
      <c r="F3398">
        <v>9</v>
      </c>
    </row>
    <row r="3399" spans="1:6" x14ac:dyDescent="0.25">
      <c r="A3399">
        <v>3397</v>
      </c>
      <c r="B3399" s="1">
        <v>803943356622</v>
      </c>
      <c r="C3399">
        <v>23.6</v>
      </c>
      <c r="D3399">
        <f t="shared" si="53"/>
        <v>2</v>
      </c>
      <c r="E3399" t="s">
        <v>3371</v>
      </c>
      <c r="F3399">
        <v>5</v>
      </c>
    </row>
    <row r="3400" spans="1:6" x14ac:dyDescent="0.25">
      <c r="A3400">
        <v>3398</v>
      </c>
      <c r="B3400" s="1">
        <v>803943356622</v>
      </c>
      <c r="C3400">
        <v>23.5</v>
      </c>
      <c r="D3400">
        <f t="shared" si="53"/>
        <v>2</v>
      </c>
      <c r="E3400" t="s">
        <v>3372</v>
      </c>
      <c r="F3400">
        <v>5</v>
      </c>
    </row>
    <row r="3401" spans="1:6" x14ac:dyDescent="0.25">
      <c r="A3401">
        <v>3399</v>
      </c>
      <c r="B3401" s="1">
        <v>803943356622</v>
      </c>
      <c r="C3401">
        <v>23.4</v>
      </c>
      <c r="D3401">
        <f t="shared" si="53"/>
        <v>2</v>
      </c>
      <c r="E3401" t="s">
        <v>3373</v>
      </c>
      <c r="F3401">
        <v>5</v>
      </c>
    </row>
    <row r="3402" spans="1:6" x14ac:dyDescent="0.25">
      <c r="A3402">
        <v>3400</v>
      </c>
      <c r="B3402" s="1">
        <v>803943356622</v>
      </c>
      <c r="C3402">
        <v>23.3</v>
      </c>
      <c r="D3402">
        <f t="shared" si="53"/>
        <v>2</v>
      </c>
      <c r="E3402" t="s">
        <v>3374</v>
      </c>
      <c r="F3402">
        <v>5</v>
      </c>
    </row>
    <row r="3403" spans="1:6" x14ac:dyDescent="0.25">
      <c r="A3403">
        <v>3401</v>
      </c>
      <c r="B3403" s="1">
        <v>803943356622</v>
      </c>
      <c r="C3403">
        <v>23.2</v>
      </c>
      <c r="D3403">
        <f t="shared" si="53"/>
        <v>2</v>
      </c>
      <c r="E3403" t="s">
        <v>3375</v>
      </c>
      <c r="F3403">
        <v>5</v>
      </c>
    </row>
    <row r="3404" spans="1:6" x14ac:dyDescent="0.25">
      <c r="A3404">
        <v>3402</v>
      </c>
      <c r="B3404" s="1">
        <v>803943356622</v>
      </c>
      <c r="C3404">
        <v>23.1</v>
      </c>
      <c r="D3404">
        <f t="shared" si="53"/>
        <v>2</v>
      </c>
      <c r="E3404" t="s">
        <v>3376</v>
      </c>
      <c r="F3404">
        <v>5</v>
      </c>
    </row>
    <row r="3405" spans="1:6" x14ac:dyDescent="0.25">
      <c r="A3405">
        <v>3403</v>
      </c>
      <c r="B3405" s="1">
        <v>803943356622</v>
      </c>
      <c r="C3405">
        <v>21.6</v>
      </c>
      <c r="D3405">
        <f t="shared" si="53"/>
        <v>2</v>
      </c>
      <c r="E3405" t="s">
        <v>3377</v>
      </c>
      <c r="F3405">
        <v>2</v>
      </c>
    </row>
    <row r="3406" spans="1:6" x14ac:dyDescent="0.25">
      <c r="A3406">
        <v>3404</v>
      </c>
      <c r="B3406" s="1">
        <v>803943356622</v>
      </c>
      <c r="C3406">
        <v>21.5</v>
      </c>
      <c r="D3406">
        <f t="shared" si="53"/>
        <v>2</v>
      </c>
      <c r="E3406" t="s">
        <v>3378</v>
      </c>
      <c r="F3406">
        <v>2</v>
      </c>
    </row>
    <row r="3407" spans="1:6" x14ac:dyDescent="0.25">
      <c r="A3407">
        <v>3405</v>
      </c>
      <c r="B3407" s="1">
        <v>803943356622</v>
      </c>
      <c r="C3407">
        <v>21.4</v>
      </c>
      <c r="D3407">
        <f t="shared" si="53"/>
        <v>2</v>
      </c>
      <c r="E3407" t="s">
        <v>3379</v>
      </c>
      <c r="F3407">
        <v>2</v>
      </c>
    </row>
    <row r="3408" spans="1:6" x14ac:dyDescent="0.25">
      <c r="A3408">
        <v>3406</v>
      </c>
      <c r="B3408" s="1">
        <v>803943356622</v>
      </c>
      <c r="C3408">
        <v>21.3</v>
      </c>
      <c r="D3408">
        <f t="shared" si="53"/>
        <v>2</v>
      </c>
      <c r="E3408" t="s">
        <v>3380</v>
      </c>
      <c r="F3408">
        <v>2</v>
      </c>
    </row>
    <row r="3409" spans="1:6" x14ac:dyDescent="0.25">
      <c r="A3409">
        <v>3407</v>
      </c>
      <c r="B3409" s="1">
        <v>803943356622</v>
      </c>
      <c r="C3409">
        <v>21.2</v>
      </c>
      <c r="D3409">
        <f t="shared" si="53"/>
        <v>2</v>
      </c>
      <c r="E3409" t="s">
        <v>3381</v>
      </c>
      <c r="F3409">
        <v>2</v>
      </c>
    </row>
    <row r="3410" spans="1:6" x14ac:dyDescent="0.25">
      <c r="A3410">
        <v>3408</v>
      </c>
      <c r="B3410" s="1">
        <v>803943356622</v>
      </c>
      <c r="C3410">
        <v>21.1</v>
      </c>
      <c r="D3410">
        <f t="shared" si="53"/>
        <v>2</v>
      </c>
      <c r="E3410" t="s">
        <v>3382</v>
      </c>
      <c r="F3410">
        <v>2</v>
      </c>
    </row>
    <row r="3411" spans="1:6" x14ac:dyDescent="0.25">
      <c r="A3411">
        <v>3409</v>
      </c>
      <c r="B3411" s="1">
        <v>803943356622</v>
      </c>
      <c r="C3411">
        <v>18.600000000000001</v>
      </c>
      <c r="D3411">
        <f t="shared" si="53"/>
        <v>2</v>
      </c>
      <c r="E3411" t="s">
        <v>3383</v>
      </c>
      <c r="F3411">
        <v>2</v>
      </c>
    </row>
    <row r="3412" spans="1:6" x14ac:dyDescent="0.25">
      <c r="A3412">
        <v>3410</v>
      </c>
      <c r="B3412" s="1">
        <v>803943356622</v>
      </c>
      <c r="C3412">
        <v>18.5</v>
      </c>
      <c r="D3412">
        <f t="shared" si="53"/>
        <v>2</v>
      </c>
      <c r="E3412" t="s">
        <v>3384</v>
      </c>
      <c r="F3412">
        <v>2</v>
      </c>
    </row>
    <row r="3413" spans="1:6" x14ac:dyDescent="0.25">
      <c r="A3413">
        <v>3411</v>
      </c>
      <c r="B3413" s="1">
        <v>803943356622</v>
      </c>
      <c r="C3413">
        <v>18.399999999999999</v>
      </c>
      <c r="D3413">
        <f t="shared" si="53"/>
        <v>2</v>
      </c>
      <c r="E3413" t="s">
        <v>3385</v>
      </c>
      <c r="F3413">
        <v>2</v>
      </c>
    </row>
    <row r="3414" spans="1:6" x14ac:dyDescent="0.25">
      <c r="A3414">
        <v>3412</v>
      </c>
      <c r="B3414" s="1">
        <v>803943356622</v>
      </c>
      <c r="C3414">
        <v>18.3</v>
      </c>
      <c r="D3414">
        <f t="shared" si="53"/>
        <v>2</v>
      </c>
      <c r="E3414" t="s">
        <v>3386</v>
      </c>
      <c r="F3414">
        <v>2</v>
      </c>
    </row>
    <row r="3415" spans="1:6" x14ac:dyDescent="0.25">
      <c r="A3415">
        <v>3413</v>
      </c>
      <c r="B3415" s="1">
        <v>803943356622</v>
      </c>
      <c r="C3415">
        <v>18.2</v>
      </c>
      <c r="D3415">
        <f t="shared" si="53"/>
        <v>2</v>
      </c>
      <c r="E3415" t="s">
        <v>3387</v>
      </c>
      <c r="F3415">
        <v>2</v>
      </c>
    </row>
    <row r="3416" spans="1:6" x14ac:dyDescent="0.25">
      <c r="A3416">
        <v>3414</v>
      </c>
      <c r="B3416" s="1">
        <v>803943356622</v>
      </c>
      <c r="C3416">
        <v>18.100000000000001</v>
      </c>
      <c r="D3416">
        <f t="shared" si="53"/>
        <v>2</v>
      </c>
      <c r="E3416" t="s">
        <v>3388</v>
      </c>
      <c r="F3416">
        <v>2</v>
      </c>
    </row>
    <row r="3417" spans="1:6" x14ac:dyDescent="0.25">
      <c r="A3417">
        <v>3415</v>
      </c>
      <c r="B3417" s="1">
        <v>803943356622</v>
      </c>
      <c r="C3417">
        <v>12.6</v>
      </c>
      <c r="D3417">
        <f t="shared" si="53"/>
        <v>2</v>
      </c>
      <c r="E3417" t="s">
        <v>3389</v>
      </c>
      <c r="F3417">
        <v>3</v>
      </c>
    </row>
    <row r="3418" spans="1:6" x14ac:dyDescent="0.25">
      <c r="A3418">
        <v>3416</v>
      </c>
      <c r="B3418" s="1">
        <v>803943356622</v>
      </c>
      <c r="C3418">
        <v>12.5</v>
      </c>
      <c r="D3418">
        <f t="shared" si="53"/>
        <v>2</v>
      </c>
      <c r="E3418" t="s">
        <v>3390</v>
      </c>
      <c r="F3418">
        <v>3</v>
      </c>
    </row>
    <row r="3419" spans="1:6" x14ac:dyDescent="0.25">
      <c r="A3419">
        <v>3417</v>
      </c>
      <c r="B3419" s="1">
        <v>803943356622</v>
      </c>
      <c r="C3419">
        <v>12.4</v>
      </c>
      <c r="D3419">
        <f t="shared" si="53"/>
        <v>2</v>
      </c>
      <c r="E3419" t="s">
        <v>3391</v>
      </c>
      <c r="F3419">
        <v>3</v>
      </c>
    </row>
    <row r="3420" spans="1:6" x14ac:dyDescent="0.25">
      <c r="A3420">
        <v>3418</v>
      </c>
      <c r="B3420" s="1">
        <v>803943356622</v>
      </c>
      <c r="C3420">
        <v>12.3</v>
      </c>
      <c r="D3420">
        <f t="shared" si="53"/>
        <v>2</v>
      </c>
      <c r="E3420" t="s">
        <v>3392</v>
      </c>
      <c r="F3420">
        <v>3</v>
      </c>
    </row>
    <row r="3421" spans="1:6" x14ac:dyDescent="0.25">
      <c r="A3421">
        <v>3419</v>
      </c>
      <c r="B3421" s="1">
        <v>803943356622</v>
      </c>
      <c r="C3421">
        <v>12.2</v>
      </c>
      <c r="D3421">
        <f t="shared" si="53"/>
        <v>2</v>
      </c>
      <c r="E3421" t="s">
        <v>3393</v>
      </c>
      <c r="F3421">
        <v>3</v>
      </c>
    </row>
    <row r="3422" spans="1:6" x14ac:dyDescent="0.25">
      <c r="A3422">
        <v>3420</v>
      </c>
      <c r="B3422" s="1">
        <v>803943356622</v>
      </c>
      <c r="C3422">
        <v>12.1</v>
      </c>
      <c r="D3422">
        <f t="shared" si="53"/>
        <v>2</v>
      </c>
      <c r="E3422" t="s">
        <v>3394</v>
      </c>
      <c r="F3422">
        <v>3</v>
      </c>
    </row>
    <row r="3423" spans="1:6" x14ac:dyDescent="0.25">
      <c r="A3423">
        <v>3421</v>
      </c>
      <c r="B3423" s="1">
        <v>803943356711</v>
      </c>
      <c r="C3423">
        <v>39.6</v>
      </c>
      <c r="D3423">
        <f t="shared" si="53"/>
        <v>2</v>
      </c>
      <c r="E3423" t="s">
        <v>3395</v>
      </c>
      <c r="F3423">
        <v>6</v>
      </c>
    </row>
    <row r="3424" spans="1:6" x14ac:dyDescent="0.25">
      <c r="A3424">
        <v>3422</v>
      </c>
      <c r="B3424" s="1">
        <v>803943356711</v>
      </c>
      <c r="C3424">
        <v>39.5</v>
      </c>
      <c r="D3424">
        <f t="shared" si="53"/>
        <v>2</v>
      </c>
      <c r="E3424" t="s">
        <v>3396</v>
      </c>
      <c r="F3424">
        <v>6</v>
      </c>
    </row>
    <row r="3425" spans="1:6" x14ac:dyDescent="0.25">
      <c r="A3425">
        <v>3423</v>
      </c>
      <c r="B3425" s="1">
        <v>803943356711</v>
      </c>
      <c r="C3425">
        <v>39.4</v>
      </c>
      <c r="D3425">
        <f t="shared" si="53"/>
        <v>2</v>
      </c>
      <c r="E3425" t="s">
        <v>3397</v>
      </c>
      <c r="F3425">
        <v>6</v>
      </c>
    </row>
    <row r="3426" spans="1:6" x14ac:dyDescent="0.25">
      <c r="A3426">
        <v>3424</v>
      </c>
      <c r="B3426" s="1">
        <v>803943356711</v>
      </c>
      <c r="C3426">
        <v>39.299999999999997</v>
      </c>
      <c r="D3426">
        <f t="shared" si="53"/>
        <v>2</v>
      </c>
      <c r="E3426" t="s">
        <v>3398</v>
      </c>
      <c r="F3426">
        <v>6</v>
      </c>
    </row>
    <row r="3427" spans="1:6" x14ac:dyDescent="0.25">
      <c r="A3427">
        <v>3425</v>
      </c>
      <c r="B3427" s="1">
        <v>803943356711</v>
      </c>
      <c r="C3427">
        <v>39.200000000000003</v>
      </c>
      <c r="D3427">
        <f t="shared" si="53"/>
        <v>2</v>
      </c>
      <c r="E3427" t="s">
        <v>3399</v>
      </c>
      <c r="F3427">
        <v>6</v>
      </c>
    </row>
    <row r="3428" spans="1:6" x14ac:dyDescent="0.25">
      <c r="A3428">
        <v>3426</v>
      </c>
      <c r="B3428" s="1">
        <v>803943356711</v>
      </c>
      <c r="C3428">
        <v>39.200000000000003</v>
      </c>
      <c r="D3428">
        <f t="shared" si="53"/>
        <v>2</v>
      </c>
      <c r="E3428" t="s">
        <v>3400</v>
      </c>
      <c r="F3428">
        <v>6</v>
      </c>
    </row>
    <row r="3429" spans="1:6" x14ac:dyDescent="0.25">
      <c r="A3429">
        <v>3427</v>
      </c>
      <c r="B3429" s="1">
        <v>803943356711</v>
      </c>
      <c r="C3429">
        <v>39.1</v>
      </c>
      <c r="D3429">
        <f t="shared" si="53"/>
        <v>2</v>
      </c>
      <c r="E3429" t="s">
        <v>3401</v>
      </c>
      <c r="F3429">
        <v>6</v>
      </c>
    </row>
    <row r="3430" spans="1:6" x14ac:dyDescent="0.25">
      <c r="A3430">
        <v>3428</v>
      </c>
      <c r="B3430" s="1">
        <v>803943356711</v>
      </c>
      <c r="C3430">
        <v>32.6</v>
      </c>
      <c r="D3430">
        <f t="shared" si="53"/>
        <v>2</v>
      </c>
      <c r="E3430" t="s">
        <v>3402</v>
      </c>
      <c r="F3430">
        <v>4</v>
      </c>
    </row>
    <row r="3431" spans="1:6" x14ac:dyDescent="0.25">
      <c r="A3431">
        <v>3429</v>
      </c>
      <c r="B3431" s="1">
        <v>803943356711</v>
      </c>
      <c r="C3431">
        <v>32.5</v>
      </c>
      <c r="D3431">
        <f t="shared" si="53"/>
        <v>2</v>
      </c>
      <c r="E3431" t="s">
        <v>3403</v>
      </c>
      <c r="F3431">
        <v>4</v>
      </c>
    </row>
    <row r="3432" spans="1:6" x14ac:dyDescent="0.25">
      <c r="A3432">
        <v>3430</v>
      </c>
      <c r="B3432" s="1">
        <v>803943356711</v>
      </c>
      <c r="C3432">
        <v>32.4</v>
      </c>
      <c r="D3432">
        <f t="shared" si="53"/>
        <v>2</v>
      </c>
      <c r="E3432" t="s">
        <v>3404</v>
      </c>
      <c r="F3432">
        <v>4</v>
      </c>
    </row>
    <row r="3433" spans="1:6" x14ac:dyDescent="0.25">
      <c r="A3433">
        <v>3431</v>
      </c>
      <c r="B3433" s="1">
        <v>803943356711</v>
      </c>
      <c r="C3433">
        <v>32.299999999999997</v>
      </c>
      <c r="D3433">
        <f t="shared" si="53"/>
        <v>2</v>
      </c>
      <c r="E3433" t="s">
        <v>3405</v>
      </c>
      <c r="F3433">
        <v>4</v>
      </c>
    </row>
    <row r="3434" spans="1:6" x14ac:dyDescent="0.25">
      <c r="A3434">
        <v>3432</v>
      </c>
      <c r="B3434" s="1">
        <v>803943356711</v>
      </c>
      <c r="C3434">
        <v>32.200000000000003</v>
      </c>
      <c r="D3434">
        <f t="shared" si="53"/>
        <v>2</v>
      </c>
      <c r="E3434" t="s">
        <v>3406</v>
      </c>
      <c r="F3434">
        <v>4</v>
      </c>
    </row>
    <row r="3435" spans="1:6" x14ac:dyDescent="0.25">
      <c r="A3435">
        <v>3433</v>
      </c>
      <c r="B3435" s="1">
        <v>803943356711</v>
      </c>
      <c r="C3435">
        <v>32.1</v>
      </c>
      <c r="D3435">
        <f t="shared" si="53"/>
        <v>2</v>
      </c>
      <c r="E3435" t="s">
        <v>3407</v>
      </c>
      <c r="F3435">
        <v>4</v>
      </c>
    </row>
    <row r="3436" spans="1:6" x14ac:dyDescent="0.25">
      <c r="A3436">
        <v>3434</v>
      </c>
      <c r="B3436" s="1">
        <v>803943356711</v>
      </c>
      <c r="C3436">
        <v>26.6</v>
      </c>
      <c r="D3436">
        <f t="shared" si="53"/>
        <v>2</v>
      </c>
      <c r="E3436" t="s">
        <v>3408</v>
      </c>
      <c r="F3436">
        <v>5</v>
      </c>
    </row>
    <row r="3437" spans="1:6" x14ac:dyDescent="0.25">
      <c r="A3437">
        <v>3435</v>
      </c>
      <c r="B3437" s="1">
        <v>803943356711</v>
      </c>
      <c r="C3437">
        <v>26.5</v>
      </c>
      <c r="D3437">
        <f t="shared" si="53"/>
        <v>2</v>
      </c>
      <c r="E3437" t="s">
        <v>3409</v>
      </c>
      <c r="F3437">
        <v>5</v>
      </c>
    </row>
    <row r="3438" spans="1:6" x14ac:dyDescent="0.25">
      <c r="A3438">
        <v>3436</v>
      </c>
      <c r="B3438" s="1">
        <v>803943356711</v>
      </c>
      <c r="C3438">
        <v>26.4</v>
      </c>
      <c r="D3438">
        <f t="shared" si="53"/>
        <v>2</v>
      </c>
      <c r="E3438" t="s">
        <v>3410</v>
      </c>
      <c r="F3438">
        <v>5</v>
      </c>
    </row>
    <row r="3439" spans="1:6" x14ac:dyDescent="0.25">
      <c r="A3439">
        <v>3437</v>
      </c>
      <c r="B3439" s="1">
        <v>803943356711</v>
      </c>
      <c r="C3439">
        <v>26.3</v>
      </c>
      <c r="D3439">
        <f t="shared" si="53"/>
        <v>2</v>
      </c>
      <c r="E3439" t="s">
        <v>3411</v>
      </c>
      <c r="F3439">
        <v>5</v>
      </c>
    </row>
    <row r="3440" spans="1:6" x14ac:dyDescent="0.25">
      <c r="A3440">
        <v>3438</v>
      </c>
      <c r="B3440" s="1">
        <v>803943356711</v>
      </c>
      <c r="C3440">
        <v>26.2</v>
      </c>
      <c r="D3440">
        <f t="shared" si="53"/>
        <v>2</v>
      </c>
      <c r="E3440" t="s">
        <v>3412</v>
      </c>
      <c r="F3440">
        <v>5</v>
      </c>
    </row>
    <row r="3441" spans="1:6" x14ac:dyDescent="0.25">
      <c r="A3441">
        <v>3439</v>
      </c>
      <c r="B3441" s="1">
        <v>803943356711</v>
      </c>
      <c r="C3441">
        <v>26.1</v>
      </c>
      <c r="D3441">
        <f t="shared" si="53"/>
        <v>2</v>
      </c>
      <c r="E3441" t="s">
        <v>3413</v>
      </c>
      <c r="F3441">
        <v>5</v>
      </c>
    </row>
    <row r="3442" spans="1:6" x14ac:dyDescent="0.25">
      <c r="A3442">
        <v>3440</v>
      </c>
      <c r="B3442" s="1">
        <v>803943356711</v>
      </c>
      <c r="C3442">
        <v>24.6</v>
      </c>
      <c r="D3442">
        <f t="shared" si="53"/>
        <v>2</v>
      </c>
      <c r="E3442" t="s">
        <v>3414</v>
      </c>
      <c r="F3442">
        <v>6</v>
      </c>
    </row>
    <row r="3443" spans="1:6" x14ac:dyDescent="0.25">
      <c r="A3443">
        <v>3441</v>
      </c>
      <c r="B3443" s="1">
        <v>803943356711</v>
      </c>
      <c r="C3443">
        <v>24.5</v>
      </c>
      <c r="D3443">
        <f t="shared" si="53"/>
        <v>2</v>
      </c>
      <c r="E3443" t="s">
        <v>3415</v>
      </c>
      <c r="F3443">
        <v>6</v>
      </c>
    </row>
    <row r="3444" spans="1:6" x14ac:dyDescent="0.25">
      <c r="A3444">
        <v>3442</v>
      </c>
      <c r="B3444" s="1">
        <v>803943356711</v>
      </c>
      <c r="C3444">
        <v>24.4</v>
      </c>
      <c r="D3444">
        <f t="shared" si="53"/>
        <v>2</v>
      </c>
      <c r="E3444" t="s">
        <v>3416</v>
      </c>
      <c r="F3444">
        <v>6</v>
      </c>
    </row>
    <row r="3445" spans="1:6" x14ac:dyDescent="0.25">
      <c r="A3445">
        <v>3443</v>
      </c>
      <c r="B3445" s="1">
        <v>803943356711</v>
      </c>
      <c r="C3445">
        <v>24.3</v>
      </c>
      <c r="D3445">
        <f t="shared" si="53"/>
        <v>2</v>
      </c>
      <c r="E3445" t="s">
        <v>3417</v>
      </c>
      <c r="F3445">
        <v>6</v>
      </c>
    </row>
    <row r="3446" spans="1:6" x14ac:dyDescent="0.25">
      <c r="A3446">
        <v>3444</v>
      </c>
      <c r="B3446" s="1">
        <v>803943356711</v>
      </c>
      <c r="C3446">
        <v>24.2</v>
      </c>
      <c r="D3446">
        <f t="shared" si="53"/>
        <v>2</v>
      </c>
      <c r="E3446" t="s">
        <v>3418</v>
      </c>
      <c r="F3446">
        <v>6</v>
      </c>
    </row>
    <row r="3447" spans="1:6" x14ac:dyDescent="0.25">
      <c r="A3447">
        <v>3445</v>
      </c>
      <c r="B3447" s="1">
        <v>803943356711</v>
      </c>
      <c r="C3447">
        <v>24.1</v>
      </c>
      <c r="D3447">
        <f t="shared" si="53"/>
        <v>2</v>
      </c>
      <c r="E3447" t="s">
        <v>3419</v>
      </c>
      <c r="F3447">
        <v>6</v>
      </c>
    </row>
    <row r="3448" spans="1:6" x14ac:dyDescent="0.25">
      <c r="A3448">
        <v>3446</v>
      </c>
      <c r="B3448" s="1">
        <v>803943356711</v>
      </c>
      <c r="C3448">
        <v>23.6</v>
      </c>
      <c r="D3448">
        <f t="shared" si="53"/>
        <v>2</v>
      </c>
      <c r="E3448" t="s">
        <v>3420</v>
      </c>
      <c r="F3448">
        <v>4</v>
      </c>
    </row>
    <row r="3449" spans="1:6" x14ac:dyDescent="0.25">
      <c r="A3449">
        <v>3447</v>
      </c>
      <c r="B3449" s="1">
        <v>803943356711</v>
      </c>
      <c r="C3449">
        <v>23.5</v>
      </c>
      <c r="D3449">
        <f t="shared" si="53"/>
        <v>2</v>
      </c>
      <c r="E3449" t="s">
        <v>3421</v>
      </c>
      <c r="F3449">
        <v>4</v>
      </c>
    </row>
    <row r="3450" spans="1:6" x14ac:dyDescent="0.25">
      <c r="A3450">
        <v>3448</v>
      </c>
      <c r="B3450" s="1">
        <v>803943356711</v>
      </c>
      <c r="C3450">
        <v>23.4</v>
      </c>
      <c r="D3450">
        <f t="shared" si="53"/>
        <v>2</v>
      </c>
      <c r="E3450" t="s">
        <v>3422</v>
      </c>
      <c r="F3450">
        <v>4</v>
      </c>
    </row>
    <row r="3451" spans="1:6" x14ac:dyDescent="0.25">
      <c r="A3451">
        <v>3449</v>
      </c>
      <c r="B3451" s="1">
        <v>803943356711</v>
      </c>
      <c r="C3451">
        <v>23.3</v>
      </c>
      <c r="D3451">
        <f t="shared" si="53"/>
        <v>2</v>
      </c>
      <c r="E3451" t="s">
        <v>3423</v>
      </c>
      <c r="F3451">
        <v>4</v>
      </c>
    </row>
    <row r="3452" spans="1:6" x14ac:dyDescent="0.25">
      <c r="A3452">
        <v>3450</v>
      </c>
      <c r="B3452" s="1">
        <v>803943356711</v>
      </c>
      <c r="C3452">
        <v>23.2</v>
      </c>
      <c r="D3452">
        <f t="shared" si="53"/>
        <v>2</v>
      </c>
      <c r="E3452" t="s">
        <v>3424</v>
      </c>
      <c r="F3452">
        <v>4</v>
      </c>
    </row>
    <row r="3453" spans="1:6" x14ac:dyDescent="0.25">
      <c r="A3453">
        <v>3451</v>
      </c>
      <c r="B3453" s="1">
        <v>803943356711</v>
      </c>
      <c r="C3453">
        <v>23.1</v>
      </c>
      <c r="D3453">
        <f t="shared" si="53"/>
        <v>2</v>
      </c>
      <c r="E3453" t="s">
        <v>3425</v>
      </c>
      <c r="F3453">
        <v>4</v>
      </c>
    </row>
    <row r="3454" spans="1:6" x14ac:dyDescent="0.25">
      <c r="A3454">
        <v>3452</v>
      </c>
      <c r="B3454" s="1">
        <v>803943356711</v>
      </c>
      <c r="C3454">
        <v>22.6</v>
      </c>
      <c r="D3454">
        <f t="shared" si="53"/>
        <v>2</v>
      </c>
      <c r="E3454" t="s">
        <v>3426</v>
      </c>
      <c r="F3454">
        <v>4</v>
      </c>
    </row>
    <row r="3455" spans="1:6" x14ac:dyDescent="0.25">
      <c r="A3455">
        <v>3453</v>
      </c>
      <c r="B3455" s="1">
        <v>803943356711</v>
      </c>
      <c r="C3455">
        <v>22.5</v>
      </c>
      <c r="D3455">
        <f t="shared" si="53"/>
        <v>2</v>
      </c>
      <c r="E3455" t="s">
        <v>3427</v>
      </c>
      <c r="F3455">
        <v>4</v>
      </c>
    </row>
    <row r="3456" spans="1:6" x14ac:dyDescent="0.25">
      <c r="A3456">
        <v>3454</v>
      </c>
      <c r="B3456" s="1">
        <v>803943356711</v>
      </c>
      <c r="C3456">
        <v>22.4</v>
      </c>
      <c r="D3456">
        <f t="shared" si="53"/>
        <v>2</v>
      </c>
      <c r="E3456" t="s">
        <v>3428</v>
      </c>
      <c r="F3456">
        <v>4</v>
      </c>
    </row>
    <row r="3457" spans="1:6" x14ac:dyDescent="0.25">
      <c r="A3457">
        <v>3455</v>
      </c>
      <c r="B3457" s="1">
        <v>803943356711</v>
      </c>
      <c r="C3457">
        <v>22.3</v>
      </c>
      <c r="D3457">
        <f t="shared" si="53"/>
        <v>2</v>
      </c>
      <c r="E3457" t="s">
        <v>3429</v>
      </c>
      <c r="F3457">
        <v>4</v>
      </c>
    </row>
    <row r="3458" spans="1:6" x14ac:dyDescent="0.25">
      <c r="A3458">
        <v>3456</v>
      </c>
      <c r="B3458" s="1">
        <v>803943356711</v>
      </c>
      <c r="C3458">
        <v>22.2</v>
      </c>
      <c r="D3458">
        <f t="shared" si="53"/>
        <v>2</v>
      </c>
      <c r="E3458" t="s">
        <v>3430</v>
      </c>
      <c r="F3458">
        <v>4</v>
      </c>
    </row>
    <row r="3459" spans="1:6" x14ac:dyDescent="0.25">
      <c r="A3459">
        <v>3457</v>
      </c>
      <c r="B3459" s="1">
        <v>803943356711</v>
      </c>
      <c r="C3459">
        <v>22.1</v>
      </c>
      <c r="D3459">
        <f t="shared" ref="D3459:D3522" si="54">IF(C3459&lt;=10,1,IF(C3459&lt;=40,2,3))</f>
        <v>2</v>
      </c>
      <c r="E3459" t="s">
        <v>3431</v>
      </c>
      <c r="F3459">
        <v>4</v>
      </c>
    </row>
    <row r="3460" spans="1:6" x14ac:dyDescent="0.25">
      <c r="A3460">
        <v>3458</v>
      </c>
      <c r="B3460" s="1">
        <v>803943356711</v>
      </c>
      <c r="C3460">
        <v>21.6</v>
      </c>
      <c r="D3460">
        <f t="shared" si="54"/>
        <v>2</v>
      </c>
      <c r="E3460" t="s">
        <v>3432</v>
      </c>
      <c r="F3460">
        <v>3</v>
      </c>
    </row>
    <row r="3461" spans="1:6" x14ac:dyDescent="0.25">
      <c r="A3461">
        <v>3459</v>
      </c>
      <c r="B3461" s="1">
        <v>803943356711</v>
      </c>
      <c r="C3461">
        <v>21.5</v>
      </c>
      <c r="D3461">
        <f t="shared" si="54"/>
        <v>2</v>
      </c>
      <c r="E3461" t="s">
        <v>3433</v>
      </c>
      <c r="F3461">
        <v>3</v>
      </c>
    </row>
    <row r="3462" spans="1:6" x14ac:dyDescent="0.25">
      <c r="A3462">
        <v>3460</v>
      </c>
      <c r="B3462" s="1">
        <v>803943356711</v>
      </c>
      <c r="C3462">
        <v>21.4</v>
      </c>
      <c r="D3462">
        <f t="shared" si="54"/>
        <v>2</v>
      </c>
      <c r="E3462" t="s">
        <v>3434</v>
      </c>
      <c r="F3462">
        <v>3</v>
      </c>
    </row>
    <row r="3463" spans="1:6" x14ac:dyDescent="0.25">
      <c r="A3463">
        <v>3461</v>
      </c>
      <c r="B3463" s="1">
        <v>803943356711</v>
      </c>
      <c r="C3463">
        <v>21.3</v>
      </c>
      <c r="D3463">
        <f t="shared" si="54"/>
        <v>2</v>
      </c>
      <c r="E3463" t="s">
        <v>3435</v>
      </c>
      <c r="F3463">
        <v>3</v>
      </c>
    </row>
    <row r="3464" spans="1:6" x14ac:dyDescent="0.25">
      <c r="A3464">
        <v>3462</v>
      </c>
      <c r="B3464" s="1">
        <v>803943356711</v>
      </c>
      <c r="C3464">
        <v>21.2</v>
      </c>
      <c r="D3464">
        <f t="shared" si="54"/>
        <v>2</v>
      </c>
      <c r="E3464" t="s">
        <v>3436</v>
      </c>
      <c r="F3464">
        <v>3</v>
      </c>
    </row>
    <row r="3465" spans="1:6" x14ac:dyDescent="0.25">
      <c r="A3465">
        <v>3463</v>
      </c>
      <c r="B3465" s="1">
        <v>803943356711</v>
      </c>
      <c r="C3465">
        <v>21.1</v>
      </c>
      <c r="D3465">
        <f t="shared" si="54"/>
        <v>2</v>
      </c>
      <c r="E3465" t="s">
        <v>3437</v>
      </c>
      <c r="F3465">
        <v>3</v>
      </c>
    </row>
    <row r="3466" spans="1:6" x14ac:dyDescent="0.25">
      <c r="A3466">
        <v>3464</v>
      </c>
      <c r="B3466" s="1">
        <v>803943356711</v>
      </c>
      <c r="C3466">
        <v>12.6</v>
      </c>
      <c r="D3466">
        <f t="shared" si="54"/>
        <v>2</v>
      </c>
      <c r="E3466" t="s">
        <v>3438</v>
      </c>
      <c r="F3466">
        <v>3</v>
      </c>
    </row>
    <row r="3467" spans="1:6" x14ac:dyDescent="0.25">
      <c r="A3467">
        <v>3465</v>
      </c>
      <c r="B3467" s="1">
        <v>803943356711</v>
      </c>
      <c r="C3467">
        <v>12.5</v>
      </c>
      <c r="D3467">
        <f t="shared" si="54"/>
        <v>2</v>
      </c>
      <c r="E3467" t="s">
        <v>3439</v>
      </c>
      <c r="F3467">
        <v>3</v>
      </c>
    </row>
    <row r="3468" spans="1:6" x14ac:dyDescent="0.25">
      <c r="A3468">
        <v>3466</v>
      </c>
      <c r="B3468" s="1">
        <v>803943356711</v>
      </c>
      <c r="C3468">
        <v>12.4</v>
      </c>
      <c r="D3468">
        <f t="shared" si="54"/>
        <v>2</v>
      </c>
      <c r="E3468" t="s">
        <v>3440</v>
      </c>
      <c r="F3468">
        <v>3</v>
      </c>
    </row>
    <row r="3469" spans="1:6" x14ac:dyDescent="0.25">
      <c r="A3469">
        <v>3467</v>
      </c>
      <c r="B3469" s="1">
        <v>803943356711</v>
      </c>
      <c r="C3469">
        <v>12.3</v>
      </c>
      <c r="D3469">
        <f t="shared" si="54"/>
        <v>2</v>
      </c>
      <c r="E3469" t="s">
        <v>3441</v>
      </c>
      <c r="F3469">
        <v>3</v>
      </c>
    </row>
    <row r="3470" spans="1:6" x14ac:dyDescent="0.25">
      <c r="A3470">
        <v>3468</v>
      </c>
      <c r="B3470" s="1">
        <v>803943356711</v>
      </c>
      <c r="C3470">
        <v>12.2</v>
      </c>
      <c r="D3470">
        <f t="shared" si="54"/>
        <v>2</v>
      </c>
      <c r="E3470" t="s">
        <v>3442</v>
      </c>
      <c r="F3470">
        <v>3</v>
      </c>
    </row>
    <row r="3471" spans="1:6" x14ac:dyDescent="0.25">
      <c r="A3471">
        <v>3469</v>
      </c>
      <c r="B3471" s="1">
        <v>803943356711</v>
      </c>
      <c r="C3471">
        <v>12.1</v>
      </c>
      <c r="D3471">
        <f t="shared" si="54"/>
        <v>2</v>
      </c>
      <c r="E3471" t="s">
        <v>3443</v>
      </c>
      <c r="F3471">
        <v>3</v>
      </c>
    </row>
    <row r="3472" spans="1:6" x14ac:dyDescent="0.25">
      <c r="A3472">
        <v>3470</v>
      </c>
      <c r="B3472" s="1">
        <v>803943356711</v>
      </c>
      <c r="C3472">
        <v>9.6</v>
      </c>
      <c r="D3472">
        <f t="shared" si="54"/>
        <v>1</v>
      </c>
      <c r="E3472" t="s">
        <v>3444</v>
      </c>
      <c r="F3472">
        <v>6</v>
      </c>
    </row>
    <row r="3473" spans="1:6" x14ac:dyDescent="0.25">
      <c r="A3473">
        <v>3471</v>
      </c>
      <c r="B3473" s="1">
        <v>803943356711</v>
      </c>
      <c r="C3473">
        <v>9.5</v>
      </c>
      <c r="D3473">
        <f t="shared" si="54"/>
        <v>1</v>
      </c>
      <c r="E3473" t="s">
        <v>3445</v>
      </c>
      <c r="F3473">
        <v>6</v>
      </c>
    </row>
    <row r="3474" spans="1:6" x14ac:dyDescent="0.25">
      <c r="A3474">
        <v>3472</v>
      </c>
      <c r="B3474" s="1">
        <v>803943356711</v>
      </c>
      <c r="C3474">
        <v>9.4</v>
      </c>
      <c r="D3474">
        <f t="shared" si="54"/>
        <v>1</v>
      </c>
      <c r="E3474" t="s">
        <v>3446</v>
      </c>
      <c r="F3474">
        <v>6</v>
      </c>
    </row>
    <row r="3475" spans="1:6" x14ac:dyDescent="0.25">
      <c r="A3475">
        <v>3473</v>
      </c>
      <c r="B3475" s="1">
        <v>803943356711</v>
      </c>
      <c r="C3475">
        <v>9.3000000000000007</v>
      </c>
      <c r="D3475">
        <f t="shared" si="54"/>
        <v>1</v>
      </c>
      <c r="E3475" t="s">
        <v>3447</v>
      </c>
      <c r="F3475">
        <v>6</v>
      </c>
    </row>
    <row r="3476" spans="1:6" x14ac:dyDescent="0.25">
      <c r="A3476">
        <v>3474</v>
      </c>
      <c r="B3476" s="1">
        <v>803943356711</v>
      </c>
      <c r="C3476">
        <v>9.1999999999999993</v>
      </c>
      <c r="D3476">
        <f t="shared" si="54"/>
        <v>1</v>
      </c>
      <c r="E3476" t="s">
        <v>3448</v>
      </c>
      <c r="F3476">
        <v>6</v>
      </c>
    </row>
    <row r="3477" spans="1:6" x14ac:dyDescent="0.25">
      <c r="A3477">
        <v>3475</v>
      </c>
      <c r="B3477" s="1">
        <v>803943356711</v>
      </c>
      <c r="C3477">
        <v>9.1</v>
      </c>
      <c r="D3477">
        <f t="shared" si="54"/>
        <v>1</v>
      </c>
      <c r="E3477" t="s">
        <v>3449</v>
      </c>
      <c r="F3477">
        <v>6</v>
      </c>
    </row>
    <row r="3478" spans="1:6" x14ac:dyDescent="0.25">
      <c r="A3478">
        <v>3476</v>
      </c>
      <c r="B3478" s="1">
        <v>803943356711</v>
      </c>
      <c r="C3478">
        <v>8.6</v>
      </c>
      <c r="D3478">
        <f t="shared" si="54"/>
        <v>1</v>
      </c>
      <c r="E3478" t="s">
        <v>3450</v>
      </c>
      <c r="F3478">
        <v>12</v>
      </c>
    </row>
    <row r="3479" spans="1:6" x14ac:dyDescent="0.25">
      <c r="A3479">
        <v>3477</v>
      </c>
      <c r="B3479" s="1">
        <v>803943356711</v>
      </c>
      <c r="C3479">
        <v>8.5</v>
      </c>
      <c r="D3479">
        <f t="shared" si="54"/>
        <v>1</v>
      </c>
      <c r="E3479" t="s">
        <v>3451</v>
      </c>
      <c r="F3479">
        <v>12</v>
      </c>
    </row>
    <row r="3480" spans="1:6" x14ac:dyDescent="0.25">
      <c r="A3480">
        <v>3478</v>
      </c>
      <c r="B3480" s="1">
        <v>803943356711</v>
      </c>
      <c r="C3480">
        <v>8.4</v>
      </c>
      <c r="D3480">
        <f t="shared" si="54"/>
        <v>1</v>
      </c>
      <c r="E3480" t="s">
        <v>3452</v>
      </c>
      <c r="F3480">
        <v>12</v>
      </c>
    </row>
    <row r="3481" spans="1:6" x14ac:dyDescent="0.25">
      <c r="A3481">
        <v>3479</v>
      </c>
      <c r="B3481" s="1">
        <v>803943356711</v>
      </c>
      <c r="C3481">
        <v>8.3000000000000007</v>
      </c>
      <c r="D3481">
        <f t="shared" si="54"/>
        <v>1</v>
      </c>
      <c r="E3481" t="s">
        <v>3453</v>
      </c>
      <c r="F3481">
        <v>12</v>
      </c>
    </row>
    <row r="3482" spans="1:6" x14ac:dyDescent="0.25">
      <c r="A3482">
        <v>3480</v>
      </c>
      <c r="B3482" s="1">
        <v>803943356711</v>
      </c>
      <c r="C3482">
        <v>8.1999999999999993</v>
      </c>
      <c r="D3482">
        <f t="shared" si="54"/>
        <v>1</v>
      </c>
      <c r="E3482" t="s">
        <v>3454</v>
      </c>
      <c r="F3482">
        <v>12</v>
      </c>
    </row>
    <row r="3483" spans="1:6" x14ac:dyDescent="0.25">
      <c r="A3483">
        <v>3481</v>
      </c>
      <c r="B3483" s="1">
        <v>803943356711</v>
      </c>
      <c r="C3483">
        <v>8.1</v>
      </c>
      <c r="D3483">
        <f t="shared" si="54"/>
        <v>1</v>
      </c>
      <c r="E3483" t="s">
        <v>3455</v>
      </c>
      <c r="F3483">
        <v>12</v>
      </c>
    </row>
    <row r="3484" spans="1:6" x14ac:dyDescent="0.25">
      <c r="A3484">
        <v>3482</v>
      </c>
      <c r="B3484" s="1">
        <v>803943356711</v>
      </c>
      <c r="C3484">
        <v>7.6</v>
      </c>
      <c r="D3484">
        <f t="shared" si="54"/>
        <v>1</v>
      </c>
      <c r="E3484" t="s">
        <v>3456</v>
      </c>
      <c r="F3484">
        <v>5</v>
      </c>
    </row>
    <row r="3485" spans="1:6" x14ac:dyDescent="0.25">
      <c r="A3485">
        <v>3483</v>
      </c>
      <c r="B3485" s="1">
        <v>803943356711</v>
      </c>
      <c r="C3485">
        <v>7.5</v>
      </c>
      <c r="D3485">
        <f t="shared" si="54"/>
        <v>1</v>
      </c>
      <c r="E3485" t="s">
        <v>3457</v>
      </c>
      <c r="F3485">
        <v>5</v>
      </c>
    </row>
    <row r="3486" spans="1:6" x14ac:dyDescent="0.25">
      <c r="A3486">
        <v>3484</v>
      </c>
      <c r="B3486" s="1">
        <v>803943356711</v>
      </c>
      <c r="C3486">
        <v>7.4</v>
      </c>
      <c r="D3486">
        <f t="shared" si="54"/>
        <v>1</v>
      </c>
      <c r="E3486" t="s">
        <v>3458</v>
      </c>
      <c r="F3486">
        <v>5</v>
      </c>
    </row>
    <row r="3487" spans="1:6" x14ac:dyDescent="0.25">
      <c r="A3487">
        <v>3485</v>
      </c>
      <c r="B3487" s="1">
        <v>803943356711</v>
      </c>
      <c r="C3487">
        <v>7.3</v>
      </c>
      <c r="D3487">
        <f t="shared" si="54"/>
        <v>1</v>
      </c>
      <c r="E3487" t="s">
        <v>3459</v>
      </c>
      <c r="F3487">
        <v>5</v>
      </c>
    </row>
    <row r="3488" spans="1:6" x14ac:dyDescent="0.25">
      <c r="A3488">
        <v>3486</v>
      </c>
      <c r="B3488" s="1">
        <v>803943356711</v>
      </c>
      <c r="C3488">
        <v>7.2</v>
      </c>
      <c r="D3488">
        <f t="shared" si="54"/>
        <v>1</v>
      </c>
      <c r="E3488" t="s">
        <v>3460</v>
      </c>
      <c r="F3488">
        <v>5</v>
      </c>
    </row>
    <row r="3489" spans="1:6" x14ac:dyDescent="0.25">
      <c r="A3489">
        <v>3487</v>
      </c>
      <c r="B3489" s="1">
        <v>803943356711</v>
      </c>
      <c r="C3489">
        <v>7.1</v>
      </c>
      <c r="D3489">
        <f t="shared" si="54"/>
        <v>1</v>
      </c>
      <c r="E3489" t="s">
        <v>3461</v>
      </c>
      <c r="F3489">
        <v>5</v>
      </c>
    </row>
    <row r="3490" spans="1:6" x14ac:dyDescent="0.25">
      <c r="A3490">
        <v>3488</v>
      </c>
      <c r="B3490" s="1">
        <v>803943356711</v>
      </c>
      <c r="C3490">
        <v>1.6</v>
      </c>
      <c r="D3490">
        <f t="shared" si="54"/>
        <v>1</v>
      </c>
      <c r="E3490" t="s">
        <v>3462</v>
      </c>
      <c r="F3490">
        <v>8</v>
      </c>
    </row>
    <row r="3491" spans="1:6" x14ac:dyDescent="0.25">
      <c r="A3491">
        <v>3489</v>
      </c>
      <c r="B3491" s="1">
        <v>803943356711</v>
      </c>
      <c r="C3491">
        <v>1.5</v>
      </c>
      <c r="D3491">
        <f t="shared" si="54"/>
        <v>1</v>
      </c>
      <c r="E3491" t="s">
        <v>3463</v>
      </c>
      <c r="F3491">
        <v>8</v>
      </c>
    </row>
    <row r="3492" spans="1:6" x14ac:dyDescent="0.25">
      <c r="A3492">
        <v>3490</v>
      </c>
      <c r="B3492" s="1">
        <v>803943356711</v>
      </c>
      <c r="C3492">
        <v>1.4</v>
      </c>
      <c r="D3492">
        <f t="shared" si="54"/>
        <v>1</v>
      </c>
      <c r="E3492" t="s">
        <v>3464</v>
      </c>
      <c r="F3492">
        <v>8</v>
      </c>
    </row>
    <row r="3493" spans="1:6" x14ac:dyDescent="0.25">
      <c r="A3493">
        <v>3491</v>
      </c>
      <c r="B3493" s="1">
        <v>803943356711</v>
      </c>
      <c r="C3493">
        <v>1.3</v>
      </c>
      <c r="D3493">
        <f t="shared" si="54"/>
        <v>1</v>
      </c>
      <c r="E3493" t="s">
        <v>3465</v>
      </c>
      <c r="F3493">
        <v>8</v>
      </c>
    </row>
    <row r="3494" spans="1:6" x14ac:dyDescent="0.25">
      <c r="A3494">
        <v>3492</v>
      </c>
      <c r="B3494" s="1">
        <v>803943356711</v>
      </c>
      <c r="C3494">
        <v>1.2</v>
      </c>
      <c r="D3494">
        <f t="shared" si="54"/>
        <v>1</v>
      </c>
      <c r="E3494" t="s">
        <v>3466</v>
      </c>
      <c r="F3494">
        <v>8</v>
      </c>
    </row>
    <row r="3495" spans="1:6" x14ac:dyDescent="0.25">
      <c r="A3495">
        <v>3493</v>
      </c>
      <c r="B3495" s="1">
        <v>803943356711</v>
      </c>
      <c r="C3495">
        <v>1.2</v>
      </c>
      <c r="D3495">
        <f t="shared" si="54"/>
        <v>1</v>
      </c>
      <c r="E3495" t="s">
        <v>3467</v>
      </c>
      <c r="F3495">
        <v>8</v>
      </c>
    </row>
    <row r="3496" spans="1:6" x14ac:dyDescent="0.25">
      <c r="A3496">
        <v>3494</v>
      </c>
      <c r="B3496" s="1">
        <v>803943356711</v>
      </c>
      <c r="C3496">
        <v>1.1000000000000001</v>
      </c>
      <c r="D3496">
        <f t="shared" si="54"/>
        <v>1</v>
      </c>
      <c r="E3496" t="s">
        <v>3468</v>
      </c>
      <c r="F3496">
        <v>8</v>
      </c>
    </row>
    <row r="3497" spans="1:6" x14ac:dyDescent="0.25">
      <c r="A3497">
        <v>3495</v>
      </c>
      <c r="B3497" s="1">
        <v>803943356722</v>
      </c>
      <c r="C3497">
        <v>44.6</v>
      </c>
      <c r="D3497">
        <f t="shared" si="54"/>
        <v>3</v>
      </c>
      <c r="E3497" t="s">
        <v>3469</v>
      </c>
      <c r="F3497">
        <v>12</v>
      </c>
    </row>
    <row r="3498" spans="1:6" x14ac:dyDescent="0.25">
      <c r="A3498">
        <v>3496</v>
      </c>
      <c r="B3498" s="1">
        <v>803943356722</v>
      </c>
      <c r="C3498">
        <v>44.5</v>
      </c>
      <c r="D3498">
        <f t="shared" si="54"/>
        <v>3</v>
      </c>
      <c r="E3498" t="s">
        <v>3470</v>
      </c>
      <c r="F3498">
        <v>12</v>
      </c>
    </row>
    <row r="3499" spans="1:6" x14ac:dyDescent="0.25">
      <c r="A3499">
        <v>3497</v>
      </c>
      <c r="B3499" s="1">
        <v>803943356722</v>
      </c>
      <c r="C3499">
        <v>44.4</v>
      </c>
      <c r="D3499">
        <f t="shared" si="54"/>
        <v>3</v>
      </c>
      <c r="E3499" t="s">
        <v>3471</v>
      </c>
      <c r="F3499">
        <v>12</v>
      </c>
    </row>
    <row r="3500" spans="1:6" x14ac:dyDescent="0.25">
      <c r="A3500">
        <v>3498</v>
      </c>
      <c r="B3500" s="1">
        <v>803943356722</v>
      </c>
      <c r="C3500">
        <v>44.3</v>
      </c>
      <c r="D3500">
        <f t="shared" si="54"/>
        <v>3</v>
      </c>
      <c r="E3500" t="s">
        <v>3472</v>
      </c>
      <c r="F3500">
        <v>12</v>
      </c>
    </row>
    <row r="3501" spans="1:6" x14ac:dyDescent="0.25">
      <c r="A3501">
        <v>3499</v>
      </c>
      <c r="B3501" s="1">
        <v>803943356722</v>
      </c>
      <c r="C3501">
        <v>44.2</v>
      </c>
      <c r="D3501">
        <f t="shared" si="54"/>
        <v>3</v>
      </c>
      <c r="E3501" t="s">
        <v>3473</v>
      </c>
      <c r="F3501">
        <v>12</v>
      </c>
    </row>
    <row r="3502" spans="1:6" x14ac:dyDescent="0.25">
      <c r="A3502">
        <v>3500</v>
      </c>
      <c r="B3502" s="1">
        <v>803943356722</v>
      </c>
      <c r="C3502">
        <v>44.1</v>
      </c>
      <c r="D3502">
        <f t="shared" si="54"/>
        <v>3</v>
      </c>
      <c r="E3502" t="s">
        <v>3474</v>
      </c>
      <c r="F3502">
        <v>12</v>
      </c>
    </row>
    <row r="3503" spans="1:6" x14ac:dyDescent="0.25">
      <c r="A3503">
        <v>3501</v>
      </c>
      <c r="B3503" s="1">
        <v>803943356722</v>
      </c>
      <c r="C3503">
        <v>44.1</v>
      </c>
      <c r="D3503">
        <f t="shared" si="54"/>
        <v>3</v>
      </c>
      <c r="E3503" t="s">
        <v>3475</v>
      </c>
      <c r="F3503">
        <v>12</v>
      </c>
    </row>
    <row r="3504" spans="1:6" x14ac:dyDescent="0.25">
      <c r="A3504">
        <v>3502</v>
      </c>
      <c r="B3504" s="1">
        <v>803943356722</v>
      </c>
      <c r="C3504">
        <v>35.6</v>
      </c>
      <c r="D3504">
        <f t="shared" si="54"/>
        <v>2</v>
      </c>
      <c r="E3504" t="s">
        <v>3476</v>
      </c>
      <c r="F3504">
        <v>10</v>
      </c>
    </row>
    <row r="3505" spans="1:6" x14ac:dyDescent="0.25">
      <c r="A3505">
        <v>3503</v>
      </c>
      <c r="B3505" s="1">
        <v>803943356722</v>
      </c>
      <c r="C3505">
        <v>35.5</v>
      </c>
      <c r="D3505">
        <f t="shared" si="54"/>
        <v>2</v>
      </c>
      <c r="E3505" t="s">
        <v>3477</v>
      </c>
      <c r="F3505">
        <v>10</v>
      </c>
    </row>
    <row r="3506" spans="1:6" x14ac:dyDescent="0.25">
      <c r="A3506">
        <v>3504</v>
      </c>
      <c r="B3506" s="1">
        <v>803943356722</v>
      </c>
      <c r="C3506">
        <v>35.4</v>
      </c>
      <c r="D3506">
        <f t="shared" si="54"/>
        <v>2</v>
      </c>
      <c r="E3506" t="s">
        <v>3478</v>
      </c>
      <c r="F3506">
        <v>10</v>
      </c>
    </row>
    <row r="3507" spans="1:6" x14ac:dyDescent="0.25">
      <c r="A3507">
        <v>3505</v>
      </c>
      <c r="B3507" s="1">
        <v>803943356722</v>
      </c>
      <c r="C3507">
        <v>35.299999999999997</v>
      </c>
      <c r="D3507">
        <f t="shared" si="54"/>
        <v>2</v>
      </c>
      <c r="E3507" t="s">
        <v>3479</v>
      </c>
      <c r="F3507">
        <v>10</v>
      </c>
    </row>
    <row r="3508" spans="1:6" x14ac:dyDescent="0.25">
      <c r="A3508">
        <v>3506</v>
      </c>
      <c r="B3508" s="1">
        <v>803943356722</v>
      </c>
      <c r="C3508">
        <v>35.200000000000003</v>
      </c>
      <c r="D3508">
        <f t="shared" si="54"/>
        <v>2</v>
      </c>
      <c r="E3508" t="s">
        <v>3480</v>
      </c>
      <c r="F3508">
        <v>10</v>
      </c>
    </row>
    <row r="3509" spans="1:6" x14ac:dyDescent="0.25">
      <c r="A3509">
        <v>3507</v>
      </c>
      <c r="B3509" s="1">
        <v>803943356722</v>
      </c>
      <c r="C3509">
        <v>35.1</v>
      </c>
      <c r="D3509">
        <f t="shared" si="54"/>
        <v>2</v>
      </c>
      <c r="E3509" t="s">
        <v>3481</v>
      </c>
      <c r="F3509">
        <v>10</v>
      </c>
    </row>
    <row r="3510" spans="1:6" x14ac:dyDescent="0.25">
      <c r="A3510">
        <v>3508</v>
      </c>
      <c r="B3510" s="1">
        <v>803943356722</v>
      </c>
      <c r="C3510">
        <v>28.6</v>
      </c>
      <c r="D3510">
        <f t="shared" si="54"/>
        <v>2</v>
      </c>
      <c r="E3510" t="s">
        <v>3482</v>
      </c>
      <c r="F3510">
        <v>0</v>
      </c>
    </row>
    <row r="3511" spans="1:6" x14ac:dyDescent="0.25">
      <c r="A3511">
        <v>3509</v>
      </c>
      <c r="B3511" s="1">
        <v>803943356722</v>
      </c>
      <c r="C3511">
        <v>28.5</v>
      </c>
      <c r="D3511">
        <f t="shared" si="54"/>
        <v>2</v>
      </c>
      <c r="E3511" t="s">
        <v>3483</v>
      </c>
      <c r="F3511">
        <v>0</v>
      </c>
    </row>
    <row r="3512" spans="1:6" x14ac:dyDescent="0.25">
      <c r="A3512">
        <v>3510</v>
      </c>
      <c r="B3512" s="1">
        <v>803943356722</v>
      </c>
      <c r="C3512">
        <v>28.4</v>
      </c>
      <c r="D3512">
        <f t="shared" si="54"/>
        <v>2</v>
      </c>
      <c r="E3512" t="s">
        <v>3484</v>
      </c>
      <c r="F3512">
        <v>0</v>
      </c>
    </row>
    <row r="3513" spans="1:6" x14ac:dyDescent="0.25">
      <c r="A3513">
        <v>3511</v>
      </c>
      <c r="B3513" s="1">
        <v>803943356722</v>
      </c>
      <c r="C3513">
        <v>28.3</v>
      </c>
      <c r="D3513">
        <f t="shared" si="54"/>
        <v>2</v>
      </c>
      <c r="E3513" t="s">
        <v>3485</v>
      </c>
      <c r="F3513">
        <v>0</v>
      </c>
    </row>
    <row r="3514" spans="1:6" x14ac:dyDescent="0.25">
      <c r="A3514">
        <v>3512</v>
      </c>
      <c r="B3514" s="1">
        <v>803943356722</v>
      </c>
      <c r="C3514">
        <v>28.2</v>
      </c>
      <c r="D3514">
        <f t="shared" si="54"/>
        <v>2</v>
      </c>
      <c r="E3514" t="s">
        <v>3486</v>
      </c>
      <c r="F3514">
        <v>0</v>
      </c>
    </row>
    <row r="3515" spans="1:6" x14ac:dyDescent="0.25">
      <c r="A3515">
        <v>3513</v>
      </c>
      <c r="B3515" s="1">
        <v>803943356722</v>
      </c>
      <c r="C3515">
        <v>28.1</v>
      </c>
      <c r="D3515">
        <f t="shared" si="54"/>
        <v>2</v>
      </c>
      <c r="E3515" t="s">
        <v>3487</v>
      </c>
      <c r="F3515">
        <v>0</v>
      </c>
    </row>
    <row r="3516" spans="1:6" x14ac:dyDescent="0.25">
      <c r="A3516">
        <v>3514</v>
      </c>
      <c r="B3516" s="1">
        <v>803943356722</v>
      </c>
      <c r="C3516">
        <v>24.6</v>
      </c>
      <c r="D3516">
        <f t="shared" si="54"/>
        <v>2</v>
      </c>
      <c r="E3516" t="s">
        <v>3488</v>
      </c>
      <c r="F3516">
        <v>3</v>
      </c>
    </row>
    <row r="3517" spans="1:6" x14ac:dyDescent="0.25">
      <c r="A3517">
        <v>3515</v>
      </c>
      <c r="B3517" s="1">
        <v>803943356722</v>
      </c>
      <c r="C3517">
        <v>24.5</v>
      </c>
      <c r="D3517">
        <f t="shared" si="54"/>
        <v>2</v>
      </c>
      <c r="E3517" t="s">
        <v>3489</v>
      </c>
      <c r="F3517">
        <v>3</v>
      </c>
    </row>
    <row r="3518" spans="1:6" x14ac:dyDescent="0.25">
      <c r="A3518">
        <v>3516</v>
      </c>
      <c r="B3518" s="1">
        <v>803943356722</v>
      </c>
      <c r="C3518">
        <v>24.4</v>
      </c>
      <c r="D3518">
        <f t="shared" si="54"/>
        <v>2</v>
      </c>
      <c r="E3518" t="s">
        <v>3490</v>
      </c>
      <c r="F3518">
        <v>3</v>
      </c>
    </row>
    <row r="3519" spans="1:6" x14ac:dyDescent="0.25">
      <c r="A3519">
        <v>3517</v>
      </c>
      <c r="B3519" s="1">
        <v>803943356722</v>
      </c>
      <c r="C3519">
        <v>24.3</v>
      </c>
      <c r="D3519">
        <f t="shared" si="54"/>
        <v>2</v>
      </c>
      <c r="E3519" t="s">
        <v>3491</v>
      </c>
      <c r="F3519">
        <v>3</v>
      </c>
    </row>
    <row r="3520" spans="1:6" x14ac:dyDescent="0.25">
      <c r="A3520">
        <v>3518</v>
      </c>
      <c r="B3520" s="1">
        <v>803943356722</v>
      </c>
      <c r="C3520">
        <v>24.2</v>
      </c>
      <c r="D3520">
        <f t="shared" si="54"/>
        <v>2</v>
      </c>
      <c r="E3520" t="s">
        <v>3492</v>
      </c>
      <c r="F3520">
        <v>3</v>
      </c>
    </row>
    <row r="3521" spans="1:6" x14ac:dyDescent="0.25">
      <c r="A3521">
        <v>3519</v>
      </c>
      <c r="B3521" s="1">
        <v>803943356722</v>
      </c>
      <c r="C3521">
        <v>24.1</v>
      </c>
      <c r="D3521">
        <f t="shared" si="54"/>
        <v>2</v>
      </c>
      <c r="E3521" t="s">
        <v>3493</v>
      </c>
      <c r="F3521">
        <v>3</v>
      </c>
    </row>
    <row r="3522" spans="1:6" x14ac:dyDescent="0.25">
      <c r="A3522">
        <v>3520</v>
      </c>
      <c r="B3522" s="1">
        <v>803943356722</v>
      </c>
      <c r="C3522">
        <v>22.6</v>
      </c>
      <c r="D3522">
        <f t="shared" si="54"/>
        <v>2</v>
      </c>
      <c r="E3522" t="s">
        <v>3494</v>
      </c>
      <c r="F3522">
        <v>6</v>
      </c>
    </row>
    <row r="3523" spans="1:6" x14ac:dyDescent="0.25">
      <c r="A3523">
        <v>3521</v>
      </c>
      <c r="B3523" s="1">
        <v>803943356722</v>
      </c>
      <c r="C3523">
        <v>22.5</v>
      </c>
      <c r="D3523">
        <f t="shared" ref="D3523:D3586" si="55">IF(C3523&lt;=10,1,IF(C3523&lt;=40,2,3))</f>
        <v>2</v>
      </c>
      <c r="E3523" t="s">
        <v>3495</v>
      </c>
      <c r="F3523">
        <v>6</v>
      </c>
    </row>
    <row r="3524" spans="1:6" x14ac:dyDescent="0.25">
      <c r="A3524">
        <v>3522</v>
      </c>
      <c r="B3524" s="1">
        <v>803943356722</v>
      </c>
      <c r="C3524">
        <v>22.4</v>
      </c>
      <c r="D3524">
        <f t="shared" si="55"/>
        <v>2</v>
      </c>
      <c r="E3524" t="s">
        <v>3496</v>
      </c>
      <c r="F3524">
        <v>6</v>
      </c>
    </row>
    <row r="3525" spans="1:6" x14ac:dyDescent="0.25">
      <c r="A3525">
        <v>3523</v>
      </c>
      <c r="B3525" s="1">
        <v>803943356722</v>
      </c>
      <c r="C3525">
        <v>22.3</v>
      </c>
      <c r="D3525">
        <f t="shared" si="55"/>
        <v>2</v>
      </c>
      <c r="E3525" t="s">
        <v>3497</v>
      </c>
      <c r="F3525">
        <v>6</v>
      </c>
    </row>
    <row r="3526" spans="1:6" x14ac:dyDescent="0.25">
      <c r="A3526">
        <v>3524</v>
      </c>
      <c r="B3526" s="1">
        <v>803943356722</v>
      </c>
      <c r="C3526">
        <v>22.2</v>
      </c>
      <c r="D3526">
        <f t="shared" si="55"/>
        <v>2</v>
      </c>
      <c r="E3526" t="s">
        <v>3498</v>
      </c>
      <c r="F3526">
        <v>6</v>
      </c>
    </row>
    <row r="3527" spans="1:6" x14ac:dyDescent="0.25">
      <c r="A3527">
        <v>3525</v>
      </c>
      <c r="B3527" s="1">
        <v>803943356722</v>
      </c>
      <c r="C3527">
        <v>22.1</v>
      </c>
      <c r="D3527">
        <f t="shared" si="55"/>
        <v>2</v>
      </c>
      <c r="E3527" t="s">
        <v>3499</v>
      </c>
      <c r="F3527">
        <v>6</v>
      </c>
    </row>
    <row r="3528" spans="1:6" x14ac:dyDescent="0.25">
      <c r="A3528">
        <v>3526</v>
      </c>
      <c r="B3528" s="1">
        <v>803943356722</v>
      </c>
      <c r="C3528">
        <v>14.6</v>
      </c>
      <c r="D3528">
        <f t="shared" si="55"/>
        <v>2</v>
      </c>
      <c r="E3528" t="s">
        <v>3500</v>
      </c>
      <c r="F3528">
        <v>6</v>
      </c>
    </row>
    <row r="3529" spans="1:6" x14ac:dyDescent="0.25">
      <c r="A3529">
        <v>3527</v>
      </c>
      <c r="B3529" s="1">
        <v>803943356722</v>
      </c>
      <c r="C3529">
        <v>14.5</v>
      </c>
      <c r="D3529">
        <f t="shared" si="55"/>
        <v>2</v>
      </c>
      <c r="E3529" t="s">
        <v>3501</v>
      </c>
      <c r="F3529">
        <v>6</v>
      </c>
    </row>
    <row r="3530" spans="1:6" x14ac:dyDescent="0.25">
      <c r="A3530">
        <v>3528</v>
      </c>
      <c r="B3530" s="1">
        <v>803943356722</v>
      </c>
      <c r="C3530">
        <v>14.4</v>
      </c>
      <c r="D3530">
        <f t="shared" si="55"/>
        <v>2</v>
      </c>
      <c r="E3530" t="s">
        <v>3502</v>
      </c>
      <c r="F3530">
        <v>6</v>
      </c>
    </row>
    <row r="3531" spans="1:6" x14ac:dyDescent="0.25">
      <c r="A3531">
        <v>3529</v>
      </c>
      <c r="B3531" s="1">
        <v>803943356722</v>
      </c>
      <c r="C3531">
        <v>14.3</v>
      </c>
      <c r="D3531">
        <f t="shared" si="55"/>
        <v>2</v>
      </c>
      <c r="E3531" t="s">
        <v>3503</v>
      </c>
      <c r="F3531">
        <v>6</v>
      </c>
    </row>
    <row r="3532" spans="1:6" x14ac:dyDescent="0.25">
      <c r="A3532">
        <v>3530</v>
      </c>
      <c r="B3532" s="1">
        <v>803943356722</v>
      </c>
      <c r="C3532">
        <v>14.2</v>
      </c>
      <c r="D3532">
        <f t="shared" si="55"/>
        <v>2</v>
      </c>
      <c r="E3532" t="s">
        <v>3504</v>
      </c>
      <c r="F3532">
        <v>6</v>
      </c>
    </row>
    <row r="3533" spans="1:6" x14ac:dyDescent="0.25">
      <c r="A3533">
        <v>3531</v>
      </c>
      <c r="B3533" s="1">
        <v>803943356722</v>
      </c>
      <c r="C3533">
        <v>14.1</v>
      </c>
      <c r="D3533">
        <f t="shared" si="55"/>
        <v>2</v>
      </c>
      <c r="E3533" t="s">
        <v>3505</v>
      </c>
      <c r="F3533">
        <v>6</v>
      </c>
    </row>
    <row r="3534" spans="1:6" x14ac:dyDescent="0.25">
      <c r="A3534">
        <v>3532</v>
      </c>
      <c r="B3534" s="1">
        <v>803943356722</v>
      </c>
      <c r="C3534">
        <v>13.6</v>
      </c>
      <c r="D3534">
        <f t="shared" si="55"/>
        <v>2</v>
      </c>
      <c r="E3534" t="s">
        <v>3506</v>
      </c>
      <c r="F3534">
        <v>4</v>
      </c>
    </row>
    <row r="3535" spans="1:6" x14ac:dyDescent="0.25">
      <c r="A3535">
        <v>3533</v>
      </c>
      <c r="B3535" s="1">
        <v>803943356722</v>
      </c>
      <c r="C3535">
        <v>13.5</v>
      </c>
      <c r="D3535">
        <f t="shared" si="55"/>
        <v>2</v>
      </c>
      <c r="E3535" t="s">
        <v>3507</v>
      </c>
      <c r="F3535">
        <v>4</v>
      </c>
    </row>
    <row r="3536" spans="1:6" x14ac:dyDescent="0.25">
      <c r="A3536">
        <v>3534</v>
      </c>
      <c r="B3536" s="1">
        <v>803943356722</v>
      </c>
      <c r="C3536">
        <v>13.4</v>
      </c>
      <c r="D3536">
        <f t="shared" si="55"/>
        <v>2</v>
      </c>
      <c r="E3536" t="s">
        <v>3508</v>
      </c>
      <c r="F3536">
        <v>4</v>
      </c>
    </row>
    <row r="3537" spans="1:6" x14ac:dyDescent="0.25">
      <c r="A3537">
        <v>3535</v>
      </c>
      <c r="B3537" s="1">
        <v>803943356722</v>
      </c>
      <c r="C3537">
        <v>13.3</v>
      </c>
      <c r="D3537">
        <f t="shared" si="55"/>
        <v>2</v>
      </c>
      <c r="E3537" t="s">
        <v>3509</v>
      </c>
      <c r="F3537">
        <v>4</v>
      </c>
    </row>
    <row r="3538" spans="1:6" x14ac:dyDescent="0.25">
      <c r="A3538">
        <v>3536</v>
      </c>
      <c r="B3538" s="1">
        <v>803943356722</v>
      </c>
      <c r="C3538">
        <v>13.2</v>
      </c>
      <c r="D3538">
        <f t="shared" si="55"/>
        <v>2</v>
      </c>
      <c r="E3538" t="s">
        <v>3510</v>
      </c>
      <c r="F3538">
        <v>4</v>
      </c>
    </row>
    <row r="3539" spans="1:6" x14ac:dyDescent="0.25">
      <c r="A3539">
        <v>3537</v>
      </c>
      <c r="B3539" s="1">
        <v>803943356722</v>
      </c>
      <c r="C3539">
        <v>13.1</v>
      </c>
      <c r="D3539">
        <f t="shared" si="55"/>
        <v>2</v>
      </c>
      <c r="E3539" t="s">
        <v>3511</v>
      </c>
      <c r="F3539">
        <v>4</v>
      </c>
    </row>
    <row r="3540" spans="1:6" x14ac:dyDescent="0.25">
      <c r="A3540">
        <v>3538</v>
      </c>
      <c r="B3540" s="1">
        <v>803943356722</v>
      </c>
      <c r="C3540">
        <v>10.6</v>
      </c>
      <c r="D3540">
        <f t="shared" si="55"/>
        <v>2</v>
      </c>
      <c r="E3540" t="s">
        <v>3512</v>
      </c>
      <c r="F3540">
        <v>6</v>
      </c>
    </row>
    <row r="3541" spans="1:6" x14ac:dyDescent="0.25">
      <c r="A3541">
        <v>3539</v>
      </c>
      <c r="B3541" s="1">
        <v>803943356722</v>
      </c>
      <c r="C3541">
        <v>10.5</v>
      </c>
      <c r="D3541">
        <f t="shared" si="55"/>
        <v>2</v>
      </c>
      <c r="E3541" t="s">
        <v>3513</v>
      </c>
      <c r="F3541">
        <v>6</v>
      </c>
    </row>
    <row r="3542" spans="1:6" x14ac:dyDescent="0.25">
      <c r="A3542">
        <v>3540</v>
      </c>
      <c r="B3542" s="1">
        <v>803943356722</v>
      </c>
      <c r="C3542">
        <v>10.5</v>
      </c>
      <c r="D3542">
        <f t="shared" si="55"/>
        <v>2</v>
      </c>
      <c r="E3542" t="s">
        <v>3514</v>
      </c>
      <c r="F3542">
        <v>6</v>
      </c>
    </row>
    <row r="3543" spans="1:6" x14ac:dyDescent="0.25">
      <c r="A3543">
        <v>3541</v>
      </c>
      <c r="B3543" s="1">
        <v>803943356722</v>
      </c>
      <c r="C3543">
        <v>10.4</v>
      </c>
      <c r="D3543">
        <f t="shared" si="55"/>
        <v>2</v>
      </c>
      <c r="E3543" t="s">
        <v>3515</v>
      </c>
      <c r="F3543">
        <v>6</v>
      </c>
    </row>
    <row r="3544" spans="1:6" x14ac:dyDescent="0.25">
      <c r="A3544">
        <v>3542</v>
      </c>
      <c r="B3544" s="1">
        <v>803943356722</v>
      </c>
      <c r="C3544">
        <v>10.3</v>
      </c>
      <c r="D3544">
        <f t="shared" si="55"/>
        <v>2</v>
      </c>
      <c r="E3544" t="s">
        <v>3516</v>
      </c>
      <c r="F3544">
        <v>6</v>
      </c>
    </row>
    <row r="3545" spans="1:6" x14ac:dyDescent="0.25">
      <c r="A3545">
        <v>3543</v>
      </c>
      <c r="B3545" s="1">
        <v>803943356722</v>
      </c>
      <c r="C3545">
        <v>10.199999999999999</v>
      </c>
      <c r="D3545">
        <f t="shared" si="55"/>
        <v>2</v>
      </c>
      <c r="E3545" t="s">
        <v>3517</v>
      </c>
      <c r="F3545">
        <v>6</v>
      </c>
    </row>
    <row r="3546" spans="1:6" x14ac:dyDescent="0.25">
      <c r="A3546">
        <v>3544</v>
      </c>
      <c r="B3546" s="1">
        <v>803943356722</v>
      </c>
      <c r="C3546">
        <v>10.1</v>
      </c>
      <c r="D3546">
        <f t="shared" si="55"/>
        <v>2</v>
      </c>
      <c r="E3546" t="s">
        <v>3518</v>
      </c>
      <c r="F3546">
        <v>6</v>
      </c>
    </row>
    <row r="3547" spans="1:6" x14ac:dyDescent="0.25">
      <c r="A3547">
        <v>3545</v>
      </c>
      <c r="B3547" s="1">
        <v>803943356722</v>
      </c>
      <c r="C3547">
        <v>10.1</v>
      </c>
      <c r="D3547">
        <f t="shared" si="55"/>
        <v>2</v>
      </c>
      <c r="E3547" t="s">
        <v>3519</v>
      </c>
      <c r="F3547">
        <v>6</v>
      </c>
    </row>
    <row r="3548" spans="1:6" x14ac:dyDescent="0.25">
      <c r="A3548">
        <v>3546</v>
      </c>
      <c r="B3548" s="1">
        <v>803943356722</v>
      </c>
      <c r="C3548">
        <v>6.6</v>
      </c>
      <c r="D3548">
        <f t="shared" si="55"/>
        <v>1</v>
      </c>
      <c r="E3548" t="s">
        <v>3520</v>
      </c>
      <c r="F3548">
        <v>2</v>
      </c>
    </row>
    <row r="3549" spans="1:6" x14ac:dyDescent="0.25">
      <c r="A3549">
        <v>3547</v>
      </c>
      <c r="B3549" s="1">
        <v>803943356722</v>
      </c>
      <c r="C3549">
        <v>6.5</v>
      </c>
      <c r="D3549">
        <f t="shared" si="55"/>
        <v>1</v>
      </c>
      <c r="E3549" t="s">
        <v>3521</v>
      </c>
      <c r="F3549">
        <v>2</v>
      </c>
    </row>
    <row r="3550" spans="1:6" x14ac:dyDescent="0.25">
      <c r="A3550">
        <v>3548</v>
      </c>
      <c r="B3550" s="1">
        <v>803943356722</v>
      </c>
      <c r="C3550">
        <v>6.4</v>
      </c>
      <c r="D3550">
        <f t="shared" si="55"/>
        <v>1</v>
      </c>
      <c r="E3550" t="s">
        <v>3522</v>
      </c>
      <c r="F3550">
        <v>2</v>
      </c>
    </row>
    <row r="3551" spans="1:6" x14ac:dyDescent="0.25">
      <c r="A3551">
        <v>3549</v>
      </c>
      <c r="B3551" s="1">
        <v>803943356722</v>
      </c>
      <c r="C3551">
        <v>6.3</v>
      </c>
      <c r="D3551">
        <f t="shared" si="55"/>
        <v>1</v>
      </c>
      <c r="E3551" t="s">
        <v>3523</v>
      </c>
      <c r="F3551">
        <v>2</v>
      </c>
    </row>
    <row r="3552" spans="1:6" x14ac:dyDescent="0.25">
      <c r="A3552">
        <v>3550</v>
      </c>
      <c r="B3552" s="1">
        <v>803943356722</v>
      </c>
      <c r="C3552">
        <v>6.2</v>
      </c>
      <c r="D3552">
        <f t="shared" si="55"/>
        <v>1</v>
      </c>
      <c r="E3552" t="s">
        <v>3524</v>
      </c>
      <c r="F3552">
        <v>2</v>
      </c>
    </row>
    <row r="3553" spans="1:6" x14ac:dyDescent="0.25">
      <c r="A3553">
        <v>3551</v>
      </c>
      <c r="B3553" s="1">
        <v>803943356722</v>
      </c>
      <c r="C3553">
        <v>6.1</v>
      </c>
      <c r="D3553">
        <f t="shared" si="55"/>
        <v>1</v>
      </c>
      <c r="E3553" t="s">
        <v>3525</v>
      </c>
      <c r="F3553">
        <v>2</v>
      </c>
    </row>
    <row r="3554" spans="1:6" x14ac:dyDescent="0.25">
      <c r="A3554">
        <v>3552</v>
      </c>
      <c r="B3554" s="1">
        <v>803943356722</v>
      </c>
      <c r="C3554">
        <v>5.6</v>
      </c>
      <c r="D3554">
        <f t="shared" si="55"/>
        <v>1</v>
      </c>
      <c r="E3554" t="s">
        <v>3526</v>
      </c>
      <c r="F3554">
        <v>10</v>
      </c>
    </row>
    <row r="3555" spans="1:6" x14ac:dyDescent="0.25">
      <c r="A3555">
        <v>3553</v>
      </c>
      <c r="B3555" s="1">
        <v>803943356722</v>
      </c>
      <c r="C3555">
        <v>5.5</v>
      </c>
      <c r="D3555">
        <f t="shared" si="55"/>
        <v>1</v>
      </c>
      <c r="E3555" t="s">
        <v>3527</v>
      </c>
      <c r="F3555">
        <v>10</v>
      </c>
    </row>
    <row r="3556" spans="1:6" x14ac:dyDescent="0.25">
      <c r="A3556">
        <v>3554</v>
      </c>
      <c r="B3556" s="1">
        <v>803943356722</v>
      </c>
      <c r="C3556">
        <v>5.4</v>
      </c>
      <c r="D3556">
        <f t="shared" si="55"/>
        <v>1</v>
      </c>
      <c r="E3556" t="s">
        <v>3528</v>
      </c>
      <c r="F3556">
        <v>10</v>
      </c>
    </row>
    <row r="3557" spans="1:6" x14ac:dyDescent="0.25">
      <c r="A3557">
        <v>3555</v>
      </c>
      <c r="B3557" s="1">
        <v>803943356722</v>
      </c>
      <c r="C3557">
        <v>5.3</v>
      </c>
      <c r="D3557">
        <f t="shared" si="55"/>
        <v>1</v>
      </c>
      <c r="E3557" t="s">
        <v>3529</v>
      </c>
      <c r="F3557">
        <v>10</v>
      </c>
    </row>
    <row r="3558" spans="1:6" x14ac:dyDescent="0.25">
      <c r="A3558">
        <v>3556</v>
      </c>
      <c r="B3558" s="1">
        <v>803943356722</v>
      </c>
      <c r="C3558">
        <v>5.2</v>
      </c>
      <c r="D3558">
        <f t="shared" si="55"/>
        <v>1</v>
      </c>
      <c r="E3558" t="s">
        <v>3530</v>
      </c>
      <c r="F3558">
        <v>10</v>
      </c>
    </row>
    <row r="3559" spans="1:6" x14ac:dyDescent="0.25">
      <c r="A3559">
        <v>3557</v>
      </c>
      <c r="B3559" s="1">
        <v>803943356722</v>
      </c>
      <c r="C3559">
        <v>5.0999999999999996</v>
      </c>
      <c r="D3559">
        <f t="shared" si="55"/>
        <v>1</v>
      </c>
      <c r="E3559" t="s">
        <v>3531</v>
      </c>
      <c r="F3559">
        <v>10</v>
      </c>
    </row>
    <row r="3560" spans="1:6" x14ac:dyDescent="0.25">
      <c r="A3560">
        <v>3558</v>
      </c>
      <c r="B3560" s="1">
        <v>803943356722</v>
      </c>
      <c r="C3560">
        <v>4.5999999999999996</v>
      </c>
      <c r="D3560">
        <f t="shared" si="55"/>
        <v>1</v>
      </c>
      <c r="E3560" t="s">
        <v>3532</v>
      </c>
      <c r="F3560">
        <v>3</v>
      </c>
    </row>
    <row r="3561" spans="1:6" x14ac:dyDescent="0.25">
      <c r="A3561">
        <v>3559</v>
      </c>
      <c r="B3561" s="1">
        <v>803943356722</v>
      </c>
      <c r="C3561">
        <v>4.5</v>
      </c>
      <c r="D3561">
        <f t="shared" si="55"/>
        <v>1</v>
      </c>
      <c r="E3561" t="s">
        <v>3533</v>
      </c>
      <c r="F3561">
        <v>3</v>
      </c>
    </row>
    <row r="3562" spans="1:6" x14ac:dyDescent="0.25">
      <c r="A3562">
        <v>3560</v>
      </c>
      <c r="B3562" s="1">
        <v>803943356722</v>
      </c>
      <c r="C3562">
        <v>4.4000000000000004</v>
      </c>
      <c r="D3562">
        <f t="shared" si="55"/>
        <v>1</v>
      </c>
      <c r="E3562" t="s">
        <v>3534</v>
      </c>
      <c r="F3562">
        <v>3</v>
      </c>
    </row>
    <row r="3563" spans="1:6" x14ac:dyDescent="0.25">
      <c r="A3563">
        <v>3561</v>
      </c>
      <c r="B3563" s="1">
        <v>803943356722</v>
      </c>
      <c r="C3563">
        <v>4.3</v>
      </c>
      <c r="D3563">
        <f t="shared" si="55"/>
        <v>1</v>
      </c>
      <c r="E3563" t="s">
        <v>3535</v>
      </c>
      <c r="F3563">
        <v>3</v>
      </c>
    </row>
    <row r="3564" spans="1:6" x14ac:dyDescent="0.25">
      <c r="A3564">
        <v>3562</v>
      </c>
      <c r="B3564" s="1">
        <v>803943356722</v>
      </c>
      <c r="C3564">
        <v>4.2</v>
      </c>
      <c r="D3564">
        <f t="shared" si="55"/>
        <v>1</v>
      </c>
      <c r="E3564" t="s">
        <v>3536</v>
      </c>
      <c r="F3564">
        <v>3</v>
      </c>
    </row>
    <row r="3565" spans="1:6" x14ac:dyDescent="0.25">
      <c r="A3565">
        <v>3563</v>
      </c>
      <c r="B3565" s="1">
        <v>803943356722</v>
      </c>
      <c r="C3565">
        <v>4.0999999999999996</v>
      </c>
      <c r="D3565">
        <f t="shared" si="55"/>
        <v>1</v>
      </c>
      <c r="E3565" t="s">
        <v>3537</v>
      </c>
      <c r="F3565">
        <v>3</v>
      </c>
    </row>
    <row r="3566" spans="1:6" x14ac:dyDescent="0.25">
      <c r="A3566">
        <v>3564</v>
      </c>
      <c r="B3566" s="1">
        <v>803943356722</v>
      </c>
      <c r="C3566">
        <v>2.6</v>
      </c>
      <c r="D3566">
        <f t="shared" si="55"/>
        <v>1</v>
      </c>
      <c r="E3566" t="s">
        <v>3538</v>
      </c>
      <c r="F3566">
        <v>6</v>
      </c>
    </row>
    <row r="3567" spans="1:6" x14ac:dyDescent="0.25">
      <c r="A3567">
        <v>3565</v>
      </c>
      <c r="B3567" s="1">
        <v>803943356722</v>
      </c>
      <c r="C3567">
        <v>2.5</v>
      </c>
      <c r="D3567">
        <f t="shared" si="55"/>
        <v>1</v>
      </c>
      <c r="E3567" t="s">
        <v>3539</v>
      </c>
      <c r="F3567">
        <v>6</v>
      </c>
    </row>
    <row r="3568" spans="1:6" x14ac:dyDescent="0.25">
      <c r="A3568">
        <v>3566</v>
      </c>
      <c r="B3568" s="1">
        <v>803943356722</v>
      </c>
      <c r="C3568">
        <v>2.4</v>
      </c>
      <c r="D3568">
        <f t="shared" si="55"/>
        <v>1</v>
      </c>
      <c r="E3568" t="s">
        <v>3540</v>
      </c>
      <c r="F3568">
        <v>6</v>
      </c>
    </row>
    <row r="3569" spans="1:6" x14ac:dyDescent="0.25">
      <c r="A3569">
        <v>3567</v>
      </c>
      <c r="B3569" s="1">
        <v>803943356722</v>
      </c>
      <c r="C3569">
        <v>2.2999999999999998</v>
      </c>
      <c r="D3569">
        <f t="shared" si="55"/>
        <v>1</v>
      </c>
      <c r="E3569" t="s">
        <v>3541</v>
      </c>
      <c r="F3569">
        <v>6</v>
      </c>
    </row>
    <row r="3570" spans="1:6" x14ac:dyDescent="0.25">
      <c r="A3570">
        <v>3568</v>
      </c>
      <c r="B3570" s="1">
        <v>803943356722</v>
      </c>
      <c r="C3570">
        <v>2.2000000000000002</v>
      </c>
      <c r="D3570">
        <f t="shared" si="55"/>
        <v>1</v>
      </c>
      <c r="E3570" t="s">
        <v>3542</v>
      </c>
      <c r="F3570">
        <v>6</v>
      </c>
    </row>
    <row r="3571" spans="1:6" x14ac:dyDescent="0.25">
      <c r="A3571">
        <v>3569</v>
      </c>
      <c r="B3571" s="1">
        <v>803943356722</v>
      </c>
      <c r="C3571">
        <v>2.1</v>
      </c>
      <c r="D3571">
        <f t="shared" si="55"/>
        <v>1</v>
      </c>
      <c r="E3571" t="s">
        <v>3543</v>
      </c>
      <c r="F3571">
        <v>6</v>
      </c>
    </row>
    <row r="3572" spans="1:6" x14ac:dyDescent="0.25">
      <c r="A3572">
        <v>3570</v>
      </c>
      <c r="B3572" s="1">
        <v>803943356722</v>
      </c>
      <c r="C3572">
        <v>0.6</v>
      </c>
      <c r="D3572">
        <f t="shared" si="55"/>
        <v>1</v>
      </c>
      <c r="E3572" t="s">
        <v>3544</v>
      </c>
      <c r="F3572">
        <v>2</v>
      </c>
    </row>
    <row r="3573" spans="1:6" x14ac:dyDescent="0.25">
      <c r="A3573">
        <v>3571</v>
      </c>
      <c r="B3573" s="1">
        <v>803943356722</v>
      </c>
      <c r="C3573">
        <v>0.5</v>
      </c>
      <c r="D3573">
        <f t="shared" si="55"/>
        <v>1</v>
      </c>
      <c r="E3573" t="s">
        <v>3545</v>
      </c>
      <c r="F3573">
        <v>2</v>
      </c>
    </row>
    <row r="3574" spans="1:6" x14ac:dyDescent="0.25">
      <c r="A3574">
        <v>3572</v>
      </c>
      <c r="B3574" s="1">
        <v>803943356722</v>
      </c>
      <c r="C3574">
        <v>0.4</v>
      </c>
      <c r="D3574">
        <f t="shared" si="55"/>
        <v>1</v>
      </c>
      <c r="E3574" t="s">
        <v>3546</v>
      </c>
      <c r="F3574">
        <v>2</v>
      </c>
    </row>
    <row r="3575" spans="1:6" x14ac:dyDescent="0.25">
      <c r="A3575">
        <v>3573</v>
      </c>
      <c r="B3575" s="1">
        <v>803943356722</v>
      </c>
      <c r="C3575">
        <v>0.3</v>
      </c>
      <c r="D3575">
        <f t="shared" si="55"/>
        <v>1</v>
      </c>
      <c r="E3575" t="s">
        <v>3547</v>
      </c>
      <c r="F3575">
        <v>2</v>
      </c>
    </row>
    <row r="3576" spans="1:6" x14ac:dyDescent="0.25">
      <c r="A3576">
        <v>3574</v>
      </c>
      <c r="B3576" s="1">
        <v>803943356722</v>
      </c>
      <c r="C3576">
        <v>0.2</v>
      </c>
      <c r="D3576">
        <f t="shared" si="55"/>
        <v>1</v>
      </c>
      <c r="E3576" t="s">
        <v>3548</v>
      </c>
      <c r="F3576">
        <v>2</v>
      </c>
    </row>
    <row r="3577" spans="1:6" x14ac:dyDescent="0.25">
      <c r="A3577">
        <v>3575</v>
      </c>
      <c r="B3577" s="1">
        <v>803943356722</v>
      </c>
      <c r="C3577">
        <v>0.1</v>
      </c>
      <c r="D3577">
        <f t="shared" si="55"/>
        <v>1</v>
      </c>
      <c r="E3577" t="s">
        <v>3549</v>
      </c>
      <c r="F3577">
        <v>2</v>
      </c>
    </row>
    <row r="3578" spans="1:6" x14ac:dyDescent="0.25">
      <c r="A3578">
        <v>3576</v>
      </c>
      <c r="B3578" s="1">
        <v>803943356811</v>
      </c>
      <c r="C3578">
        <v>42.6</v>
      </c>
      <c r="D3578">
        <f t="shared" si="55"/>
        <v>3</v>
      </c>
      <c r="E3578" t="s">
        <v>3550</v>
      </c>
      <c r="F3578">
        <v>15</v>
      </c>
    </row>
    <row r="3579" spans="1:6" x14ac:dyDescent="0.25">
      <c r="A3579">
        <v>3577</v>
      </c>
      <c r="B3579" s="1">
        <v>803943356811</v>
      </c>
      <c r="C3579">
        <v>42.5</v>
      </c>
      <c r="D3579">
        <f t="shared" si="55"/>
        <v>3</v>
      </c>
      <c r="E3579" t="s">
        <v>3551</v>
      </c>
      <c r="F3579">
        <v>15</v>
      </c>
    </row>
    <row r="3580" spans="1:6" x14ac:dyDescent="0.25">
      <c r="A3580">
        <v>3578</v>
      </c>
      <c r="B3580" s="1">
        <v>803943356811</v>
      </c>
      <c r="C3580">
        <v>42.4</v>
      </c>
      <c r="D3580">
        <f t="shared" si="55"/>
        <v>3</v>
      </c>
      <c r="E3580" t="s">
        <v>3552</v>
      </c>
      <c r="F3580">
        <v>15</v>
      </c>
    </row>
    <row r="3581" spans="1:6" x14ac:dyDescent="0.25">
      <c r="A3581">
        <v>3579</v>
      </c>
      <c r="B3581" s="1">
        <v>803943356811</v>
      </c>
      <c r="C3581">
        <v>42.3</v>
      </c>
      <c r="D3581">
        <f t="shared" si="55"/>
        <v>3</v>
      </c>
      <c r="E3581" t="s">
        <v>3553</v>
      </c>
      <c r="F3581">
        <v>15</v>
      </c>
    </row>
    <row r="3582" spans="1:6" x14ac:dyDescent="0.25">
      <c r="A3582">
        <v>3580</v>
      </c>
      <c r="B3582" s="1">
        <v>803943356811</v>
      </c>
      <c r="C3582">
        <v>42.2</v>
      </c>
      <c r="D3582">
        <f t="shared" si="55"/>
        <v>3</v>
      </c>
      <c r="E3582" t="s">
        <v>3554</v>
      </c>
      <c r="F3582">
        <v>15</v>
      </c>
    </row>
    <row r="3583" spans="1:6" x14ac:dyDescent="0.25">
      <c r="A3583">
        <v>3581</v>
      </c>
      <c r="B3583" s="1">
        <v>803943356811</v>
      </c>
      <c r="C3583">
        <v>42.2</v>
      </c>
      <c r="D3583">
        <f t="shared" si="55"/>
        <v>3</v>
      </c>
      <c r="E3583" t="s">
        <v>3555</v>
      </c>
      <c r="F3583">
        <v>15</v>
      </c>
    </row>
    <row r="3584" spans="1:6" x14ac:dyDescent="0.25">
      <c r="A3584">
        <v>3582</v>
      </c>
      <c r="B3584" s="1">
        <v>803943356811</v>
      </c>
      <c r="C3584">
        <v>42.1</v>
      </c>
      <c r="D3584">
        <f t="shared" si="55"/>
        <v>3</v>
      </c>
      <c r="E3584" t="s">
        <v>3556</v>
      </c>
      <c r="F3584">
        <v>15</v>
      </c>
    </row>
    <row r="3585" spans="1:6" x14ac:dyDescent="0.25">
      <c r="A3585">
        <v>3583</v>
      </c>
      <c r="B3585" s="1">
        <v>803943356811</v>
      </c>
      <c r="C3585">
        <v>35.6</v>
      </c>
      <c r="D3585">
        <f t="shared" si="55"/>
        <v>2</v>
      </c>
      <c r="E3585" t="s">
        <v>3557</v>
      </c>
      <c r="F3585">
        <v>13</v>
      </c>
    </row>
    <row r="3586" spans="1:6" x14ac:dyDescent="0.25">
      <c r="A3586">
        <v>3584</v>
      </c>
      <c r="B3586" s="1">
        <v>803943356811</v>
      </c>
      <c r="C3586">
        <v>35.5</v>
      </c>
      <c r="D3586">
        <f t="shared" si="55"/>
        <v>2</v>
      </c>
      <c r="E3586" t="s">
        <v>3558</v>
      </c>
      <c r="F3586">
        <v>13</v>
      </c>
    </row>
    <row r="3587" spans="1:6" x14ac:dyDescent="0.25">
      <c r="A3587">
        <v>3585</v>
      </c>
      <c r="B3587" s="1">
        <v>803943356811</v>
      </c>
      <c r="C3587">
        <v>35.4</v>
      </c>
      <c r="D3587">
        <f t="shared" ref="D3587:D3650" si="56">IF(C3587&lt;=10,1,IF(C3587&lt;=40,2,3))</f>
        <v>2</v>
      </c>
      <c r="E3587" t="s">
        <v>3559</v>
      </c>
      <c r="F3587">
        <v>13</v>
      </c>
    </row>
    <row r="3588" spans="1:6" x14ac:dyDescent="0.25">
      <c r="A3588">
        <v>3586</v>
      </c>
      <c r="B3588" s="1">
        <v>803943356811</v>
      </c>
      <c r="C3588">
        <v>35.299999999999997</v>
      </c>
      <c r="D3588">
        <f t="shared" si="56"/>
        <v>2</v>
      </c>
      <c r="E3588" t="s">
        <v>3560</v>
      </c>
      <c r="F3588">
        <v>13</v>
      </c>
    </row>
    <row r="3589" spans="1:6" x14ac:dyDescent="0.25">
      <c r="A3589">
        <v>3587</v>
      </c>
      <c r="B3589" s="1">
        <v>803943356811</v>
      </c>
      <c r="C3589">
        <v>35.200000000000003</v>
      </c>
      <c r="D3589">
        <f t="shared" si="56"/>
        <v>2</v>
      </c>
      <c r="E3589" t="s">
        <v>3561</v>
      </c>
      <c r="F3589">
        <v>13</v>
      </c>
    </row>
    <row r="3590" spans="1:6" x14ac:dyDescent="0.25">
      <c r="A3590">
        <v>3588</v>
      </c>
      <c r="B3590" s="1">
        <v>803943356811</v>
      </c>
      <c r="C3590">
        <v>35.1</v>
      </c>
      <c r="D3590">
        <f t="shared" si="56"/>
        <v>2</v>
      </c>
      <c r="E3590" t="s">
        <v>3562</v>
      </c>
      <c r="F3590">
        <v>13</v>
      </c>
    </row>
    <row r="3591" spans="1:6" x14ac:dyDescent="0.25">
      <c r="A3591">
        <v>3589</v>
      </c>
      <c r="B3591" s="1">
        <v>803943356811</v>
      </c>
      <c r="C3591">
        <v>29.6</v>
      </c>
      <c r="D3591">
        <f t="shared" si="56"/>
        <v>2</v>
      </c>
      <c r="E3591" t="s">
        <v>3563</v>
      </c>
      <c r="F3591">
        <v>2</v>
      </c>
    </row>
    <row r="3592" spans="1:6" x14ac:dyDescent="0.25">
      <c r="A3592">
        <v>3590</v>
      </c>
      <c r="B3592" s="1">
        <v>803943356811</v>
      </c>
      <c r="C3592">
        <v>29.5</v>
      </c>
      <c r="D3592">
        <f t="shared" si="56"/>
        <v>2</v>
      </c>
      <c r="E3592" t="s">
        <v>3564</v>
      </c>
      <c r="F3592">
        <v>2</v>
      </c>
    </row>
    <row r="3593" spans="1:6" x14ac:dyDescent="0.25">
      <c r="A3593">
        <v>3591</v>
      </c>
      <c r="B3593" s="1">
        <v>803943356811</v>
      </c>
      <c r="C3593">
        <v>29.4</v>
      </c>
      <c r="D3593">
        <f t="shared" si="56"/>
        <v>2</v>
      </c>
      <c r="E3593" t="s">
        <v>3565</v>
      </c>
      <c r="F3593">
        <v>2</v>
      </c>
    </row>
    <row r="3594" spans="1:6" x14ac:dyDescent="0.25">
      <c r="A3594">
        <v>3592</v>
      </c>
      <c r="B3594" s="1">
        <v>803943356811</v>
      </c>
      <c r="C3594">
        <v>29.3</v>
      </c>
      <c r="D3594">
        <f t="shared" si="56"/>
        <v>2</v>
      </c>
      <c r="E3594" t="s">
        <v>3566</v>
      </c>
      <c r="F3594">
        <v>2</v>
      </c>
    </row>
    <row r="3595" spans="1:6" x14ac:dyDescent="0.25">
      <c r="A3595">
        <v>3593</v>
      </c>
      <c r="B3595" s="1">
        <v>803943356811</v>
      </c>
      <c r="C3595">
        <v>29.2</v>
      </c>
      <c r="D3595">
        <f t="shared" si="56"/>
        <v>2</v>
      </c>
      <c r="E3595" t="s">
        <v>3567</v>
      </c>
      <c r="F3595">
        <v>2</v>
      </c>
    </row>
    <row r="3596" spans="1:6" x14ac:dyDescent="0.25">
      <c r="A3596">
        <v>3594</v>
      </c>
      <c r="B3596" s="1">
        <v>803943356811</v>
      </c>
      <c r="C3596">
        <v>29.1</v>
      </c>
      <c r="D3596">
        <f t="shared" si="56"/>
        <v>2</v>
      </c>
      <c r="E3596" t="s">
        <v>3568</v>
      </c>
      <c r="F3596">
        <v>2</v>
      </c>
    </row>
    <row r="3597" spans="1:6" x14ac:dyDescent="0.25">
      <c r="A3597">
        <v>3595</v>
      </c>
      <c r="B3597" s="1">
        <v>803943356811</v>
      </c>
      <c r="C3597">
        <v>28.6</v>
      </c>
      <c r="D3597">
        <f t="shared" si="56"/>
        <v>2</v>
      </c>
      <c r="E3597" t="s">
        <v>3569</v>
      </c>
      <c r="F3597">
        <v>14</v>
      </c>
    </row>
    <row r="3598" spans="1:6" x14ac:dyDescent="0.25">
      <c r="A3598">
        <v>3596</v>
      </c>
      <c r="B3598" s="1">
        <v>803943356811</v>
      </c>
      <c r="C3598">
        <v>28.5</v>
      </c>
      <c r="D3598">
        <f t="shared" si="56"/>
        <v>2</v>
      </c>
      <c r="E3598" t="s">
        <v>3570</v>
      </c>
      <c r="F3598">
        <v>14</v>
      </c>
    </row>
    <row r="3599" spans="1:6" x14ac:dyDescent="0.25">
      <c r="A3599">
        <v>3597</v>
      </c>
      <c r="B3599" s="1">
        <v>803943356811</v>
      </c>
      <c r="C3599">
        <v>28.4</v>
      </c>
      <c r="D3599">
        <f t="shared" si="56"/>
        <v>2</v>
      </c>
      <c r="E3599" t="s">
        <v>3571</v>
      </c>
      <c r="F3599">
        <v>14</v>
      </c>
    </row>
    <row r="3600" spans="1:6" x14ac:dyDescent="0.25">
      <c r="A3600">
        <v>3598</v>
      </c>
      <c r="B3600" s="1">
        <v>803943356811</v>
      </c>
      <c r="C3600">
        <v>28.3</v>
      </c>
      <c r="D3600">
        <f t="shared" si="56"/>
        <v>2</v>
      </c>
      <c r="E3600" t="s">
        <v>3572</v>
      </c>
      <c r="F3600">
        <v>14</v>
      </c>
    </row>
    <row r="3601" spans="1:6" x14ac:dyDescent="0.25">
      <c r="A3601">
        <v>3599</v>
      </c>
      <c r="B3601" s="1">
        <v>803943356811</v>
      </c>
      <c r="C3601">
        <v>28.2</v>
      </c>
      <c r="D3601">
        <f t="shared" si="56"/>
        <v>2</v>
      </c>
      <c r="E3601" t="s">
        <v>3573</v>
      </c>
      <c r="F3601">
        <v>14</v>
      </c>
    </row>
    <row r="3602" spans="1:6" x14ac:dyDescent="0.25">
      <c r="A3602">
        <v>3600</v>
      </c>
      <c r="B3602" s="1">
        <v>803943356811</v>
      </c>
      <c r="C3602">
        <v>28.1</v>
      </c>
      <c r="D3602">
        <f t="shared" si="56"/>
        <v>2</v>
      </c>
      <c r="E3602" t="s">
        <v>3574</v>
      </c>
      <c r="F3602">
        <v>14</v>
      </c>
    </row>
    <row r="3603" spans="1:6" x14ac:dyDescent="0.25">
      <c r="A3603">
        <v>3601</v>
      </c>
      <c r="B3603" s="1">
        <v>803943356811</v>
      </c>
      <c r="C3603">
        <v>21.6</v>
      </c>
      <c r="D3603">
        <f t="shared" si="56"/>
        <v>2</v>
      </c>
      <c r="E3603" t="s">
        <v>3575</v>
      </c>
      <c r="F3603">
        <v>10</v>
      </c>
    </row>
    <row r="3604" spans="1:6" x14ac:dyDescent="0.25">
      <c r="A3604">
        <v>3602</v>
      </c>
      <c r="B3604" s="1">
        <v>803943356811</v>
      </c>
      <c r="C3604">
        <v>21.5</v>
      </c>
      <c r="D3604">
        <f t="shared" si="56"/>
        <v>2</v>
      </c>
      <c r="E3604" t="s">
        <v>3576</v>
      </c>
      <c r="F3604">
        <v>10</v>
      </c>
    </row>
    <row r="3605" spans="1:6" x14ac:dyDescent="0.25">
      <c r="A3605">
        <v>3603</v>
      </c>
      <c r="B3605" s="1">
        <v>803943356811</v>
      </c>
      <c r="C3605">
        <v>21.4</v>
      </c>
      <c r="D3605">
        <f t="shared" si="56"/>
        <v>2</v>
      </c>
      <c r="E3605" t="s">
        <v>3577</v>
      </c>
      <c r="F3605">
        <v>10</v>
      </c>
    </row>
    <row r="3606" spans="1:6" x14ac:dyDescent="0.25">
      <c r="A3606">
        <v>3604</v>
      </c>
      <c r="B3606" s="1">
        <v>803943356811</v>
      </c>
      <c r="C3606">
        <v>21.3</v>
      </c>
      <c r="D3606">
        <f t="shared" si="56"/>
        <v>2</v>
      </c>
      <c r="E3606" t="s">
        <v>3578</v>
      </c>
      <c r="F3606">
        <v>10</v>
      </c>
    </row>
    <row r="3607" spans="1:6" x14ac:dyDescent="0.25">
      <c r="A3607">
        <v>3605</v>
      </c>
      <c r="B3607" s="1">
        <v>803943356811</v>
      </c>
      <c r="C3607">
        <v>21.2</v>
      </c>
      <c r="D3607">
        <f t="shared" si="56"/>
        <v>2</v>
      </c>
      <c r="E3607" t="s">
        <v>3579</v>
      </c>
      <c r="F3607">
        <v>10</v>
      </c>
    </row>
    <row r="3608" spans="1:6" x14ac:dyDescent="0.25">
      <c r="A3608">
        <v>3606</v>
      </c>
      <c r="B3608" s="1">
        <v>803943356811</v>
      </c>
      <c r="C3608">
        <v>21.1</v>
      </c>
      <c r="D3608">
        <f t="shared" si="56"/>
        <v>2</v>
      </c>
      <c r="E3608" t="s">
        <v>3580</v>
      </c>
      <c r="F3608">
        <v>10</v>
      </c>
    </row>
    <row r="3609" spans="1:6" x14ac:dyDescent="0.25">
      <c r="A3609">
        <v>3607</v>
      </c>
      <c r="B3609" s="1">
        <v>803943356811</v>
      </c>
      <c r="C3609">
        <v>19.600000000000001</v>
      </c>
      <c r="D3609">
        <f t="shared" si="56"/>
        <v>2</v>
      </c>
      <c r="E3609" t="s">
        <v>3581</v>
      </c>
      <c r="F3609">
        <v>2</v>
      </c>
    </row>
    <row r="3610" spans="1:6" x14ac:dyDescent="0.25">
      <c r="A3610">
        <v>3608</v>
      </c>
      <c r="B3610" s="1">
        <v>803943356811</v>
      </c>
      <c r="C3610">
        <v>19.5</v>
      </c>
      <c r="D3610">
        <f t="shared" si="56"/>
        <v>2</v>
      </c>
      <c r="E3610" t="s">
        <v>3582</v>
      </c>
      <c r="F3610">
        <v>2</v>
      </c>
    </row>
    <row r="3611" spans="1:6" x14ac:dyDescent="0.25">
      <c r="A3611">
        <v>3609</v>
      </c>
      <c r="B3611" s="1">
        <v>803943356811</v>
      </c>
      <c r="C3611">
        <v>19.399999999999999</v>
      </c>
      <c r="D3611">
        <f t="shared" si="56"/>
        <v>2</v>
      </c>
      <c r="E3611" t="s">
        <v>3583</v>
      </c>
      <c r="F3611">
        <v>2</v>
      </c>
    </row>
    <row r="3612" spans="1:6" x14ac:dyDescent="0.25">
      <c r="A3612">
        <v>3610</v>
      </c>
      <c r="B3612" s="1">
        <v>803943356811</v>
      </c>
      <c r="C3612">
        <v>19.3</v>
      </c>
      <c r="D3612">
        <f t="shared" si="56"/>
        <v>2</v>
      </c>
      <c r="E3612" t="s">
        <v>3584</v>
      </c>
      <c r="F3612">
        <v>2</v>
      </c>
    </row>
    <row r="3613" spans="1:6" x14ac:dyDescent="0.25">
      <c r="A3613">
        <v>3611</v>
      </c>
      <c r="B3613" s="1">
        <v>803943356811</v>
      </c>
      <c r="C3613">
        <v>19.2</v>
      </c>
      <c r="D3613">
        <f t="shared" si="56"/>
        <v>2</v>
      </c>
      <c r="E3613" t="s">
        <v>3585</v>
      </c>
      <c r="F3613">
        <v>2</v>
      </c>
    </row>
    <row r="3614" spans="1:6" x14ac:dyDescent="0.25">
      <c r="A3614">
        <v>3612</v>
      </c>
      <c r="B3614" s="1">
        <v>803943356811</v>
      </c>
      <c r="C3614">
        <v>19.100000000000001</v>
      </c>
      <c r="D3614">
        <f t="shared" si="56"/>
        <v>2</v>
      </c>
      <c r="E3614" t="s">
        <v>3586</v>
      </c>
      <c r="F3614">
        <v>2</v>
      </c>
    </row>
    <row r="3615" spans="1:6" x14ac:dyDescent="0.25">
      <c r="A3615">
        <v>3613</v>
      </c>
      <c r="B3615" s="1">
        <v>803943356811</v>
      </c>
      <c r="C3615">
        <v>18.600000000000001</v>
      </c>
      <c r="D3615">
        <f t="shared" si="56"/>
        <v>2</v>
      </c>
      <c r="E3615" t="s">
        <v>3587</v>
      </c>
      <c r="F3615">
        <v>5</v>
      </c>
    </row>
    <row r="3616" spans="1:6" x14ac:dyDescent="0.25">
      <c r="A3616">
        <v>3614</v>
      </c>
      <c r="B3616" s="1">
        <v>803943356811</v>
      </c>
      <c r="C3616">
        <v>18.5</v>
      </c>
      <c r="D3616">
        <f t="shared" si="56"/>
        <v>2</v>
      </c>
      <c r="E3616" t="s">
        <v>3588</v>
      </c>
      <c r="F3616">
        <v>5</v>
      </c>
    </row>
    <row r="3617" spans="1:6" x14ac:dyDescent="0.25">
      <c r="A3617">
        <v>3615</v>
      </c>
      <c r="B3617" s="1">
        <v>803943356811</v>
      </c>
      <c r="C3617">
        <v>18.399999999999999</v>
      </c>
      <c r="D3617">
        <f t="shared" si="56"/>
        <v>2</v>
      </c>
      <c r="E3617" t="s">
        <v>3589</v>
      </c>
      <c r="F3617">
        <v>5</v>
      </c>
    </row>
    <row r="3618" spans="1:6" x14ac:dyDescent="0.25">
      <c r="A3618">
        <v>3616</v>
      </c>
      <c r="B3618" s="1">
        <v>803943356811</v>
      </c>
      <c r="C3618">
        <v>18.3</v>
      </c>
      <c r="D3618">
        <f t="shared" si="56"/>
        <v>2</v>
      </c>
      <c r="E3618" t="s">
        <v>3590</v>
      </c>
      <c r="F3618">
        <v>5</v>
      </c>
    </row>
    <row r="3619" spans="1:6" x14ac:dyDescent="0.25">
      <c r="A3619">
        <v>3617</v>
      </c>
      <c r="B3619" s="1">
        <v>803943356811</v>
      </c>
      <c r="C3619">
        <v>18.2</v>
      </c>
      <c r="D3619">
        <f t="shared" si="56"/>
        <v>2</v>
      </c>
      <c r="E3619" t="s">
        <v>3591</v>
      </c>
      <c r="F3619">
        <v>5</v>
      </c>
    </row>
    <row r="3620" spans="1:6" x14ac:dyDescent="0.25">
      <c r="A3620">
        <v>3618</v>
      </c>
      <c r="B3620" s="1">
        <v>803943356811</v>
      </c>
      <c r="C3620">
        <v>18.100000000000001</v>
      </c>
      <c r="D3620">
        <f t="shared" si="56"/>
        <v>2</v>
      </c>
      <c r="E3620" t="s">
        <v>3592</v>
      </c>
      <c r="F3620">
        <v>5</v>
      </c>
    </row>
    <row r="3621" spans="1:6" x14ac:dyDescent="0.25">
      <c r="A3621">
        <v>3619</v>
      </c>
      <c r="B3621" s="1">
        <v>803943356811</v>
      </c>
      <c r="C3621">
        <v>15.6</v>
      </c>
      <c r="D3621">
        <f t="shared" si="56"/>
        <v>2</v>
      </c>
      <c r="E3621" t="s">
        <v>3593</v>
      </c>
      <c r="F3621">
        <v>6</v>
      </c>
    </row>
    <row r="3622" spans="1:6" x14ac:dyDescent="0.25">
      <c r="A3622">
        <v>3620</v>
      </c>
      <c r="B3622" s="1">
        <v>803943356811</v>
      </c>
      <c r="C3622">
        <v>15.5</v>
      </c>
      <c r="D3622">
        <f t="shared" si="56"/>
        <v>2</v>
      </c>
      <c r="E3622" t="s">
        <v>3594</v>
      </c>
      <c r="F3622">
        <v>6</v>
      </c>
    </row>
    <row r="3623" spans="1:6" x14ac:dyDescent="0.25">
      <c r="A3623">
        <v>3621</v>
      </c>
      <c r="B3623" s="1">
        <v>803943356811</v>
      </c>
      <c r="C3623">
        <v>15.4</v>
      </c>
      <c r="D3623">
        <f t="shared" si="56"/>
        <v>2</v>
      </c>
      <c r="E3623" t="s">
        <v>3595</v>
      </c>
      <c r="F3623">
        <v>6</v>
      </c>
    </row>
    <row r="3624" spans="1:6" x14ac:dyDescent="0.25">
      <c r="A3624">
        <v>3622</v>
      </c>
      <c r="B3624" s="1">
        <v>803943356811</v>
      </c>
      <c r="C3624">
        <v>15.3</v>
      </c>
      <c r="D3624">
        <f t="shared" si="56"/>
        <v>2</v>
      </c>
      <c r="E3624" t="s">
        <v>3596</v>
      </c>
      <c r="F3624">
        <v>6</v>
      </c>
    </row>
    <row r="3625" spans="1:6" x14ac:dyDescent="0.25">
      <c r="A3625">
        <v>3623</v>
      </c>
      <c r="B3625" s="1">
        <v>803943356811</v>
      </c>
      <c r="C3625">
        <v>15.2</v>
      </c>
      <c r="D3625">
        <f t="shared" si="56"/>
        <v>2</v>
      </c>
      <c r="E3625" t="s">
        <v>3597</v>
      </c>
      <c r="F3625">
        <v>6</v>
      </c>
    </row>
    <row r="3626" spans="1:6" x14ac:dyDescent="0.25">
      <c r="A3626">
        <v>3624</v>
      </c>
      <c r="B3626" s="1">
        <v>803943356811</v>
      </c>
      <c r="C3626">
        <v>15.1</v>
      </c>
      <c r="D3626">
        <f t="shared" si="56"/>
        <v>2</v>
      </c>
      <c r="E3626" t="s">
        <v>3598</v>
      </c>
      <c r="F3626">
        <v>6</v>
      </c>
    </row>
    <row r="3627" spans="1:6" x14ac:dyDescent="0.25">
      <c r="A3627">
        <v>3625</v>
      </c>
      <c r="B3627" s="1">
        <v>803943356811</v>
      </c>
      <c r="C3627">
        <v>9.6</v>
      </c>
      <c r="D3627">
        <f t="shared" si="56"/>
        <v>1</v>
      </c>
      <c r="E3627" t="s">
        <v>3599</v>
      </c>
      <c r="F3627">
        <v>4</v>
      </c>
    </row>
    <row r="3628" spans="1:6" x14ac:dyDescent="0.25">
      <c r="A3628">
        <v>3626</v>
      </c>
      <c r="B3628" s="1">
        <v>803943356811</v>
      </c>
      <c r="C3628">
        <v>9.5</v>
      </c>
      <c r="D3628">
        <f t="shared" si="56"/>
        <v>1</v>
      </c>
      <c r="E3628" t="s">
        <v>3600</v>
      </c>
      <c r="F3628">
        <v>4</v>
      </c>
    </row>
    <row r="3629" spans="1:6" x14ac:dyDescent="0.25">
      <c r="A3629">
        <v>3627</v>
      </c>
      <c r="B3629" s="1">
        <v>803943356811</v>
      </c>
      <c r="C3629">
        <v>9.4</v>
      </c>
      <c r="D3629">
        <f t="shared" si="56"/>
        <v>1</v>
      </c>
      <c r="E3629" t="s">
        <v>3601</v>
      </c>
      <c r="F3629">
        <v>4</v>
      </c>
    </row>
    <row r="3630" spans="1:6" x14ac:dyDescent="0.25">
      <c r="A3630">
        <v>3628</v>
      </c>
      <c r="B3630" s="1">
        <v>803943356811</v>
      </c>
      <c r="C3630">
        <v>9.3000000000000007</v>
      </c>
      <c r="D3630">
        <f t="shared" si="56"/>
        <v>1</v>
      </c>
      <c r="E3630" t="s">
        <v>3602</v>
      </c>
      <c r="F3630">
        <v>4</v>
      </c>
    </row>
    <row r="3631" spans="1:6" x14ac:dyDescent="0.25">
      <c r="A3631">
        <v>3629</v>
      </c>
      <c r="B3631" s="1">
        <v>803943356811</v>
      </c>
      <c r="C3631">
        <v>9.1999999999999993</v>
      </c>
      <c r="D3631">
        <f t="shared" si="56"/>
        <v>1</v>
      </c>
      <c r="E3631" t="s">
        <v>3603</v>
      </c>
      <c r="F3631">
        <v>4</v>
      </c>
    </row>
    <row r="3632" spans="1:6" x14ac:dyDescent="0.25">
      <c r="A3632">
        <v>3630</v>
      </c>
      <c r="B3632" s="1">
        <v>803943356811</v>
      </c>
      <c r="C3632">
        <v>9.1</v>
      </c>
      <c r="D3632">
        <f t="shared" si="56"/>
        <v>1</v>
      </c>
      <c r="E3632" t="s">
        <v>3604</v>
      </c>
      <c r="F3632">
        <v>4</v>
      </c>
    </row>
    <row r="3633" spans="1:6" x14ac:dyDescent="0.25">
      <c r="A3633">
        <v>3631</v>
      </c>
      <c r="B3633" s="1">
        <v>803943356811</v>
      </c>
      <c r="C3633">
        <v>6.6</v>
      </c>
      <c r="D3633">
        <f t="shared" si="56"/>
        <v>1</v>
      </c>
      <c r="E3633" t="s">
        <v>3605</v>
      </c>
      <c r="F3633">
        <v>11</v>
      </c>
    </row>
    <row r="3634" spans="1:6" x14ac:dyDescent="0.25">
      <c r="A3634">
        <v>3632</v>
      </c>
      <c r="B3634" s="1">
        <v>803943356811</v>
      </c>
      <c r="C3634">
        <v>6.5</v>
      </c>
      <c r="D3634">
        <f t="shared" si="56"/>
        <v>1</v>
      </c>
      <c r="E3634" t="s">
        <v>3606</v>
      </c>
      <c r="F3634">
        <v>11</v>
      </c>
    </row>
    <row r="3635" spans="1:6" x14ac:dyDescent="0.25">
      <c r="A3635">
        <v>3633</v>
      </c>
      <c r="B3635" s="1">
        <v>803943356811</v>
      </c>
      <c r="C3635">
        <v>6.4</v>
      </c>
      <c r="D3635">
        <f t="shared" si="56"/>
        <v>1</v>
      </c>
      <c r="E3635" t="s">
        <v>3607</v>
      </c>
      <c r="F3635">
        <v>11</v>
      </c>
    </row>
    <row r="3636" spans="1:6" x14ac:dyDescent="0.25">
      <c r="A3636">
        <v>3634</v>
      </c>
      <c r="B3636" s="1">
        <v>803943356811</v>
      </c>
      <c r="C3636">
        <v>6.3</v>
      </c>
      <c r="D3636">
        <f t="shared" si="56"/>
        <v>1</v>
      </c>
      <c r="E3636" t="s">
        <v>3608</v>
      </c>
      <c r="F3636">
        <v>11</v>
      </c>
    </row>
    <row r="3637" spans="1:6" x14ac:dyDescent="0.25">
      <c r="A3637">
        <v>3635</v>
      </c>
      <c r="B3637" s="1">
        <v>803943356811</v>
      </c>
      <c r="C3637">
        <v>6.2</v>
      </c>
      <c r="D3637">
        <f t="shared" si="56"/>
        <v>1</v>
      </c>
      <c r="E3637" t="s">
        <v>3609</v>
      </c>
      <c r="F3637">
        <v>11</v>
      </c>
    </row>
    <row r="3638" spans="1:6" x14ac:dyDescent="0.25">
      <c r="A3638">
        <v>3636</v>
      </c>
      <c r="B3638" s="1">
        <v>803943356811</v>
      </c>
      <c r="C3638">
        <v>6.1</v>
      </c>
      <c r="D3638">
        <f t="shared" si="56"/>
        <v>1</v>
      </c>
      <c r="E3638" t="s">
        <v>3610</v>
      </c>
      <c r="F3638">
        <v>11</v>
      </c>
    </row>
    <row r="3639" spans="1:6" x14ac:dyDescent="0.25">
      <c r="A3639">
        <v>3637</v>
      </c>
      <c r="B3639" s="1">
        <v>803943356811</v>
      </c>
      <c r="C3639">
        <v>5.6</v>
      </c>
      <c r="D3639">
        <f t="shared" si="56"/>
        <v>1</v>
      </c>
      <c r="E3639" t="s">
        <v>3611</v>
      </c>
      <c r="F3639">
        <v>5</v>
      </c>
    </row>
    <row r="3640" spans="1:6" x14ac:dyDescent="0.25">
      <c r="A3640">
        <v>3638</v>
      </c>
      <c r="B3640" s="1">
        <v>803943356811</v>
      </c>
      <c r="C3640">
        <v>5.5</v>
      </c>
      <c r="D3640">
        <f t="shared" si="56"/>
        <v>1</v>
      </c>
      <c r="E3640" t="s">
        <v>3612</v>
      </c>
      <c r="F3640">
        <v>5</v>
      </c>
    </row>
    <row r="3641" spans="1:6" x14ac:dyDescent="0.25">
      <c r="A3641">
        <v>3639</v>
      </c>
      <c r="B3641" s="1">
        <v>803943356811</v>
      </c>
      <c r="C3641">
        <v>5.4</v>
      </c>
      <c r="D3641">
        <f t="shared" si="56"/>
        <v>1</v>
      </c>
      <c r="E3641" t="s">
        <v>3613</v>
      </c>
      <c r="F3641">
        <v>5</v>
      </c>
    </row>
    <row r="3642" spans="1:6" x14ac:dyDescent="0.25">
      <c r="A3642">
        <v>3640</v>
      </c>
      <c r="B3642" s="1">
        <v>803943356811</v>
      </c>
      <c r="C3642">
        <v>5.3</v>
      </c>
      <c r="D3642">
        <f t="shared" si="56"/>
        <v>1</v>
      </c>
      <c r="E3642" t="s">
        <v>3614</v>
      </c>
      <c r="F3642">
        <v>5</v>
      </c>
    </row>
    <row r="3643" spans="1:6" x14ac:dyDescent="0.25">
      <c r="A3643">
        <v>3641</v>
      </c>
      <c r="B3643" s="1">
        <v>803943356811</v>
      </c>
      <c r="C3643">
        <v>5.2</v>
      </c>
      <c r="D3643">
        <f t="shared" si="56"/>
        <v>1</v>
      </c>
      <c r="E3643" t="s">
        <v>3615</v>
      </c>
      <c r="F3643">
        <v>5</v>
      </c>
    </row>
    <row r="3644" spans="1:6" x14ac:dyDescent="0.25">
      <c r="A3644">
        <v>3642</v>
      </c>
      <c r="B3644" s="1">
        <v>803943356811</v>
      </c>
      <c r="C3644">
        <v>5.0999999999999996</v>
      </c>
      <c r="D3644">
        <f t="shared" si="56"/>
        <v>1</v>
      </c>
      <c r="E3644" t="s">
        <v>3616</v>
      </c>
      <c r="F3644">
        <v>5</v>
      </c>
    </row>
    <row r="3645" spans="1:6" x14ac:dyDescent="0.25">
      <c r="A3645">
        <v>3643</v>
      </c>
      <c r="B3645" s="1">
        <v>803943356811</v>
      </c>
      <c r="C3645">
        <v>1.6</v>
      </c>
      <c r="D3645">
        <f t="shared" si="56"/>
        <v>1</v>
      </c>
      <c r="E3645" t="s">
        <v>3617</v>
      </c>
      <c r="F3645">
        <v>8</v>
      </c>
    </row>
    <row r="3646" spans="1:6" x14ac:dyDescent="0.25">
      <c r="A3646">
        <v>3644</v>
      </c>
      <c r="B3646" s="1">
        <v>803943356811</v>
      </c>
      <c r="C3646">
        <v>1.5</v>
      </c>
      <c r="D3646">
        <f t="shared" si="56"/>
        <v>1</v>
      </c>
      <c r="E3646" t="s">
        <v>3618</v>
      </c>
      <c r="F3646">
        <v>8</v>
      </c>
    </row>
    <row r="3647" spans="1:6" x14ac:dyDescent="0.25">
      <c r="A3647">
        <v>3645</v>
      </c>
      <c r="B3647" s="1">
        <v>803943356811</v>
      </c>
      <c r="C3647">
        <v>1.4</v>
      </c>
      <c r="D3647">
        <f t="shared" si="56"/>
        <v>1</v>
      </c>
      <c r="E3647" t="s">
        <v>3619</v>
      </c>
      <c r="F3647">
        <v>8</v>
      </c>
    </row>
    <row r="3648" spans="1:6" x14ac:dyDescent="0.25">
      <c r="A3648">
        <v>3646</v>
      </c>
      <c r="B3648" s="1">
        <v>803943356811</v>
      </c>
      <c r="C3648">
        <v>1.3</v>
      </c>
      <c r="D3648">
        <f t="shared" si="56"/>
        <v>1</v>
      </c>
      <c r="E3648" t="s">
        <v>3620</v>
      </c>
      <c r="F3648">
        <v>8</v>
      </c>
    </row>
    <row r="3649" spans="1:6" x14ac:dyDescent="0.25">
      <c r="A3649">
        <v>3647</v>
      </c>
      <c r="B3649" s="1">
        <v>803943356811</v>
      </c>
      <c r="C3649">
        <v>1.2</v>
      </c>
      <c r="D3649">
        <f t="shared" si="56"/>
        <v>1</v>
      </c>
      <c r="E3649" t="s">
        <v>3621</v>
      </c>
      <c r="F3649">
        <v>8</v>
      </c>
    </row>
    <row r="3650" spans="1:6" x14ac:dyDescent="0.25">
      <c r="A3650">
        <v>3648</v>
      </c>
      <c r="B3650" s="1">
        <v>803943356811</v>
      </c>
      <c r="C3650">
        <v>1.1000000000000001</v>
      </c>
      <c r="D3650">
        <f t="shared" si="56"/>
        <v>1</v>
      </c>
      <c r="E3650" t="s">
        <v>3622</v>
      </c>
      <c r="F3650">
        <v>8</v>
      </c>
    </row>
    <row r="3651" spans="1:6" x14ac:dyDescent="0.25">
      <c r="A3651">
        <v>3649</v>
      </c>
      <c r="B3651" s="1">
        <v>803943356822</v>
      </c>
      <c r="C3651">
        <v>48.6</v>
      </c>
      <c r="D3651">
        <f t="shared" ref="D3651:D3714" si="57">IF(C3651&lt;=10,1,IF(C3651&lt;=40,2,3))</f>
        <v>3</v>
      </c>
      <c r="E3651" t="s">
        <v>3623</v>
      </c>
      <c r="F3651">
        <v>15</v>
      </c>
    </row>
    <row r="3652" spans="1:6" x14ac:dyDescent="0.25">
      <c r="A3652">
        <v>3650</v>
      </c>
      <c r="B3652" s="1">
        <v>803943356822</v>
      </c>
      <c r="C3652">
        <v>48.5</v>
      </c>
      <c r="D3652">
        <f t="shared" si="57"/>
        <v>3</v>
      </c>
      <c r="E3652" t="s">
        <v>3624</v>
      </c>
      <c r="F3652">
        <v>15</v>
      </c>
    </row>
    <row r="3653" spans="1:6" x14ac:dyDescent="0.25">
      <c r="A3653">
        <v>3651</v>
      </c>
      <c r="B3653" s="1">
        <v>803943356822</v>
      </c>
      <c r="C3653">
        <v>48.4</v>
      </c>
      <c r="D3653">
        <f t="shared" si="57"/>
        <v>3</v>
      </c>
      <c r="E3653" t="s">
        <v>3625</v>
      </c>
      <c r="F3653">
        <v>15</v>
      </c>
    </row>
    <row r="3654" spans="1:6" x14ac:dyDescent="0.25">
      <c r="A3654">
        <v>3652</v>
      </c>
      <c r="B3654" s="1">
        <v>803943356822</v>
      </c>
      <c r="C3654">
        <v>48.3</v>
      </c>
      <c r="D3654">
        <f t="shared" si="57"/>
        <v>3</v>
      </c>
      <c r="E3654" t="s">
        <v>3626</v>
      </c>
      <c r="F3654">
        <v>15</v>
      </c>
    </row>
    <row r="3655" spans="1:6" x14ac:dyDescent="0.25">
      <c r="A3655">
        <v>3653</v>
      </c>
      <c r="B3655" s="1">
        <v>803943356822</v>
      </c>
      <c r="C3655">
        <v>48.2</v>
      </c>
      <c r="D3655">
        <f t="shared" si="57"/>
        <v>3</v>
      </c>
      <c r="E3655" t="s">
        <v>3627</v>
      </c>
      <c r="F3655">
        <v>15</v>
      </c>
    </row>
    <row r="3656" spans="1:6" x14ac:dyDescent="0.25">
      <c r="A3656">
        <v>3654</v>
      </c>
      <c r="B3656" s="1">
        <v>803943356822</v>
      </c>
      <c r="C3656">
        <v>48.1</v>
      </c>
      <c r="D3656">
        <f t="shared" si="57"/>
        <v>3</v>
      </c>
      <c r="E3656" t="s">
        <v>3628</v>
      </c>
      <c r="F3656">
        <v>15</v>
      </c>
    </row>
    <row r="3657" spans="1:6" x14ac:dyDescent="0.25">
      <c r="A3657">
        <v>3655</v>
      </c>
      <c r="B3657" s="1">
        <v>803943356822</v>
      </c>
      <c r="C3657">
        <v>40.6</v>
      </c>
      <c r="D3657">
        <f t="shared" si="57"/>
        <v>3</v>
      </c>
      <c r="E3657" t="s">
        <v>3629</v>
      </c>
      <c r="F3657">
        <v>6</v>
      </c>
    </row>
    <row r="3658" spans="1:6" x14ac:dyDescent="0.25">
      <c r="A3658">
        <v>3656</v>
      </c>
      <c r="B3658" s="1">
        <v>803943356822</v>
      </c>
      <c r="C3658">
        <v>40.5</v>
      </c>
      <c r="D3658">
        <f t="shared" si="57"/>
        <v>3</v>
      </c>
      <c r="E3658" t="s">
        <v>3630</v>
      </c>
      <c r="F3658">
        <v>6</v>
      </c>
    </row>
    <row r="3659" spans="1:6" x14ac:dyDescent="0.25">
      <c r="A3659">
        <v>3657</v>
      </c>
      <c r="B3659" s="1">
        <v>803943356822</v>
      </c>
      <c r="C3659">
        <v>40.4</v>
      </c>
      <c r="D3659">
        <f t="shared" si="57"/>
        <v>3</v>
      </c>
      <c r="E3659" t="s">
        <v>3631</v>
      </c>
      <c r="F3659">
        <v>6</v>
      </c>
    </row>
    <row r="3660" spans="1:6" x14ac:dyDescent="0.25">
      <c r="A3660">
        <v>3658</v>
      </c>
      <c r="B3660" s="1">
        <v>803943356822</v>
      </c>
      <c r="C3660">
        <v>40.299999999999997</v>
      </c>
      <c r="D3660">
        <f t="shared" si="57"/>
        <v>3</v>
      </c>
      <c r="E3660" t="s">
        <v>3632</v>
      </c>
      <c r="F3660">
        <v>6</v>
      </c>
    </row>
    <row r="3661" spans="1:6" x14ac:dyDescent="0.25">
      <c r="A3661">
        <v>3659</v>
      </c>
      <c r="B3661" s="1">
        <v>803943356822</v>
      </c>
      <c r="C3661">
        <v>40.200000000000003</v>
      </c>
      <c r="D3661">
        <f t="shared" si="57"/>
        <v>3</v>
      </c>
      <c r="E3661" t="s">
        <v>3633</v>
      </c>
      <c r="F3661">
        <v>6</v>
      </c>
    </row>
    <row r="3662" spans="1:6" x14ac:dyDescent="0.25">
      <c r="A3662">
        <v>3660</v>
      </c>
      <c r="B3662" s="1">
        <v>803943356822</v>
      </c>
      <c r="C3662">
        <v>40.1</v>
      </c>
      <c r="D3662">
        <f t="shared" si="57"/>
        <v>3</v>
      </c>
      <c r="E3662" t="s">
        <v>3634</v>
      </c>
      <c r="F3662">
        <v>6</v>
      </c>
    </row>
    <row r="3663" spans="1:6" x14ac:dyDescent="0.25">
      <c r="A3663">
        <v>3661</v>
      </c>
      <c r="B3663" s="1">
        <v>803943356822</v>
      </c>
      <c r="C3663">
        <v>24.6</v>
      </c>
      <c r="D3663">
        <f t="shared" si="57"/>
        <v>2</v>
      </c>
      <c r="E3663" t="s">
        <v>3635</v>
      </c>
      <c r="F3663">
        <v>7</v>
      </c>
    </row>
    <row r="3664" spans="1:6" x14ac:dyDescent="0.25">
      <c r="A3664">
        <v>3662</v>
      </c>
      <c r="B3664" s="1">
        <v>803943356822</v>
      </c>
      <c r="C3664">
        <v>24.5</v>
      </c>
      <c r="D3664">
        <f t="shared" si="57"/>
        <v>2</v>
      </c>
      <c r="E3664" t="s">
        <v>3636</v>
      </c>
      <c r="F3664">
        <v>7</v>
      </c>
    </row>
    <row r="3665" spans="1:6" x14ac:dyDescent="0.25">
      <c r="A3665">
        <v>3663</v>
      </c>
      <c r="B3665" s="1">
        <v>803943356822</v>
      </c>
      <c r="C3665">
        <v>24.4</v>
      </c>
      <c r="D3665">
        <f t="shared" si="57"/>
        <v>2</v>
      </c>
      <c r="E3665" t="s">
        <v>3637</v>
      </c>
      <c r="F3665">
        <v>7</v>
      </c>
    </row>
    <row r="3666" spans="1:6" x14ac:dyDescent="0.25">
      <c r="A3666">
        <v>3664</v>
      </c>
      <c r="B3666" s="1">
        <v>803943356822</v>
      </c>
      <c r="C3666">
        <v>24.3</v>
      </c>
      <c r="D3666">
        <f t="shared" si="57"/>
        <v>2</v>
      </c>
      <c r="E3666" t="s">
        <v>3638</v>
      </c>
      <c r="F3666">
        <v>7</v>
      </c>
    </row>
    <row r="3667" spans="1:6" x14ac:dyDescent="0.25">
      <c r="A3667">
        <v>3665</v>
      </c>
      <c r="B3667" s="1">
        <v>803943356822</v>
      </c>
      <c r="C3667">
        <v>24.2</v>
      </c>
      <c r="D3667">
        <f t="shared" si="57"/>
        <v>2</v>
      </c>
      <c r="E3667" t="s">
        <v>3639</v>
      </c>
      <c r="F3667">
        <v>7</v>
      </c>
    </row>
    <row r="3668" spans="1:6" x14ac:dyDescent="0.25">
      <c r="A3668">
        <v>3666</v>
      </c>
      <c r="B3668" s="1">
        <v>803943356822</v>
      </c>
      <c r="C3668">
        <v>24.1</v>
      </c>
      <c r="D3668">
        <f t="shared" si="57"/>
        <v>2</v>
      </c>
      <c r="E3668" t="s">
        <v>3640</v>
      </c>
      <c r="F3668">
        <v>7</v>
      </c>
    </row>
    <row r="3669" spans="1:6" x14ac:dyDescent="0.25">
      <c r="A3669">
        <v>3667</v>
      </c>
      <c r="B3669" s="1">
        <v>803943356822</v>
      </c>
      <c r="C3669">
        <v>23.6</v>
      </c>
      <c r="D3669">
        <f t="shared" si="57"/>
        <v>2</v>
      </c>
      <c r="E3669" t="s">
        <v>3641</v>
      </c>
      <c r="F3669">
        <v>7</v>
      </c>
    </row>
    <row r="3670" spans="1:6" x14ac:dyDescent="0.25">
      <c r="A3670">
        <v>3668</v>
      </c>
      <c r="B3670" s="1">
        <v>803943356822</v>
      </c>
      <c r="C3670">
        <v>23.5</v>
      </c>
      <c r="D3670">
        <f t="shared" si="57"/>
        <v>2</v>
      </c>
      <c r="E3670" t="s">
        <v>3642</v>
      </c>
      <c r="F3670">
        <v>7</v>
      </c>
    </row>
    <row r="3671" spans="1:6" x14ac:dyDescent="0.25">
      <c r="A3671">
        <v>3669</v>
      </c>
      <c r="B3671" s="1">
        <v>803943356822</v>
      </c>
      <c r="C3671">
        <v>23.4</v>
      </c>
      <c r="D3671">
        <f t="shared" si="57"/>
        <v>2</v>
      </c>
      <c r="E3671" t="s">
        <v>3643</v>
      </c>
      <c r="F3671">
        <v>7</v>
      </c>
    </row>
    <row r="3672" spans="1:6" x14ac:dyDescent="0.25">
      <c r="A3672">
        <v>3670</v>
      </c>
      <c r="B3672" s="1">
        <v>803943356822</v>
      </c>
      <c r="C3672">
        <v>23.3</v>
      </c>
      <c r="D3672">
        <f t="shared" si="57"/>
        <v>2</v>
      </c>
      <c r="E3672" t="s">
        <v>3644</v>
      </c>
      <c r="F3672">
        <v>7</v>
      </c>
    </row>
    <row r="3673" spans="1:6" x14ac:dyDescent="0.25">
      <c r="A3673">
        <v>3671</v>
      </c>
      <c r="B3673" s="1">
        <v>803943356822</v>
      </c>
      <c r="C3673">
        <v>23.2</v>
      </c>
      <c r="D3673">
        <f t="shared" si="57"/>
        <v>2</v>
      </c>
      <c r="E3673" t="s">
        <v>3645</v>
      </c>
      <c r="F3673">
        <v>7</v>
      </c>
    </row>
    <row r="3674" spans="1:6" x14ac:dyDescent="0.25">
      <c r="A3674">
        <v>3672</v>
      </c>
      <c r="B3674" s="1">
        <v>803943356822</v>
      </c>
      <c r="C3674">
        <v>23.1</v>
      </c>
      <c r="D3674">
        <f t="shared" si="57"/>
        <v>2</v>
      </c>
      <c r="E3674" t="s">
        <v>3646</v>
      </c>
      <c r="F3674">
        <v>7</v>
      </c>
    </row>
    <row r="3675" spans="1:6" x14ac:dyDescent="0.25">
      <c r="A3675">
        <v>3673</v>
      </c>
      <c r="B3675" s="1">
        <v>803943356822</v>
      </c>
      <c r="C3675">
        <v>20.6</v>
      </c>
      <c r="D3675">
        <f t="shared" si="57"/>
        <v>2</v>
      </c>
      <c r="E3675" t="s">
        <v>3647</v>
      </c>
      <c r="F3675">
        <v>6</v>
      </c>
    </row>
    <row r="3676" spans="1:6" x14ac:dyDescent="0.25">
      <c r="A3676">
        <v>3674</v>
      </c>
      <c r="B3676" s="1">
        <v>803943356822</v>
      </c>
      <c r="C3676">
        <v>20.5</v>
      </c>
      <c r="D3676">
        <f t="shared" si="57"/>
        <v>2</v>
      </c>
      <c r="E3676" t="s">
        <v>3648</v>
      </c>
      <c r="F3676">
        <v>6</v>
      </c>
    </row>
    <row r="3677" spans="1:6" x14ac:dyDescent="0.25">
      <c r="A3677">
        <v>3675</v>
      </c>
      <c r="B3677" s="1">
        <v>803943356822</v>
      </c>
      <c r="C3677">
        <v>20.399999999999999</v>
      </c>
      <c r="D3677">
        <f t="shared" si="57"/>
        <v>2</v>
      </c>
      <c r="E3677" t="s">
        <v>3649</v>
      </c>
      <c r="F3677">
        <v>6</v>
      </c>
    </row>
    <row r="3678" spans="1:6" x14ac:dyDescent="0.25">
      <c r="A3678">
        <v>3676</v>
      </c>
      <c r="B3678" s="1">
        <v>803943356822</v>
      </c>
      <c r="C3678">
        <v>20.3</v>
      </c>
      <c r="D3678">
        <f t="shared" si="57"/>
        <v>2</v>
      </c>
      <c r="E3678" t="s">
        <v>3650</v>
      </c>
      <c r="F3678">
        <v>6</v>
      </c>
    </row>
    <row r="3679" spans="1:6" x14ac:dyDescent="0.25">
      <c r="A3679">
        <v>3677</v>
      </c>
      <c r="B3679" s="1">
        <v>803943356822</v>
      </c>
      <c r="C3679">
        <v>20.2</v>
      </c>
      <c r="D3679">
        <f t="shared" si="57"/>
        <v>2</v>
      </c>
      <c r="E3679" t="s">
        <v>3651</v>
      </c>
      <c r="F3679">
        <v>6</v>
      </c>
    </row>
    <row r="3680" spans="1:6" x14ac:dyDescent="0.25">
      <c r="A3680">
        <v>3678</v>
      </c>
      <c r="B3680" s="1">
        <v>803943356822</v>
      </c>
      <c r="C3680">
        <v>20.100000000000001</v>
      </c>
      <c r="D3680">
        <f t="shared" si="57"/>
        <v>2</v>
      </c>
      <c r="E3680" t="s">
        <v>3652</v>
      </c>
      <c r="F3680">
        <v>6</v>
      </c>
    </row>
    <row r="3681" spans="1:6" x14ac:dyDescent="0.25">
      <c r="A3681">
        <v>3679</v>
      </c>
      <c r="B3681" s="1">
        <v>803943356822</v>
      </c>
      <c r="C3681">
        <v>13.6</v>
      </c>
      <c r="D3681">
        <f t="shared" si="57"/>
        <v>2</v>
      </c>
      <c r="E3681" t="s">
        <v>3653</v>
      </c>
      <c r="F3681">
        <v>8</v>
      </c>
    </row>
    <row r="3682" spans="1:6" x14ac:dyDescent="0.25">
      <c r="A3682">
        <v>3680</v>
      </c>
      <c r="B3682" s="1">
        <v>803943356822</v>
      </c>
      <c r="C3682">
        <v>13.5</v>
      </c>
      <c r="D3682">
        <f t="shared" si="57"/>
        <v>2</v>
      </c>
      <c r="E3682" t="s">
        <v>3654</v>
      </c>
      <c r="F3682">
        <v>8</v>
      </c>
    </row>
    <row r="3683" spans="1:6" x14ac:dyDescent="0.25">
      <c r="A3683">
        <v>3681</v>
      </c>
      <c r="B3683" s="1">
        <v>803943356822</v>
      </c>
      <c r="C3683">
        <v>13.4</v>
      </c>
      <c r="D3683">
        <f t="shared" si="57"/>
        <v>2</v>
      </c>
      <c r="E3683" t="s">
        <v>3655</v>
      </c>
      <c r="F3683">
        <v>8</v>
      </c>
    </row>
    <row r="3684" spans="1:6" x14ac:dyDescent="0.25">
      <c r="A3684">
        <v>3682</v>
      </c>
      <c r="B3684" s="1">
        <v>803943356822</v>
      </c>
      <c r="C3684">
        <v>13.3</v>
      </c>
      <c r="D3684">
        <f t="shared" si="57"/>
        <v>2</v>
      </c>
      <c r="E3684" t="s">
        <v>3656</v>
      </c>
      <c r="F3684">
        <v>8</v>
      </c>
    </row>
    <row r="3685" spans="1:6" x14ac:dyDescent="0.25">
      <c r="A3685">
        <v>3683</v>
      </c>
      <c r="B3685" s="1">
        <v>803943356822</v>
      </c>
      <c r="C3685">
        <v>13.2</v>
      </c>
      <c r="D3685">
        <f t="shared" si="57"/>
        <v>2</v>
      </c>
      <c r="E3685" t="s">
        <v>3657</v>
      </c>
      <c r="F3685">
        <v>8</v>
      </c>
    </row>
    <row r="3686" spans="1:6" x14ac:dyDescent="0.25">
      <c r="A3686">
        <v>3684</v>
      </c>
      <c r="B3686" s="1">
        <v>803943356822</v>
      </c>
      <c r="C3686">
        <v>13.1</v>
      </c>
      <c r="D3686">
        <f t="shared" si="57"/>
        <v>2</v>
      </c>
      <c r="E3686" t="s">
        <v>3658</v>
      </c>
      <c r="F3686">
        <v>8</v>
      </c>
    </row>
    <row r="3687" spans="1:6" x14ac:dyDescent="0.25">
      <c r="A3687">
        <v>3685</v>
      </c>
      <c r="B3687" s="1">
        <v>803943356822</v>
      </c>
      <c r="C3687">
        <v>8.6</v>
      </c>
      <c r="D3687">
        <f t="shared" si="57"/>
        <v>1</v>
      </c>
      <c r="E3687" t="s">
        <v>3659</v>
      </c>
      <c r="F3687">
        <v>12</v>
      </c>
    </row>
    <row r="3688" spans="1:6" x14ac:dyDescent="0.25">
      <c r="A3688">
        <v>3686</v>
      </c>
      <c r="B3688" s="1">
        <v>803943356822</v>
      </c>
      <c r="C3688">
        <v>8.5</v>
      </c>
      <c r="D3688">
        <f t="shared" si="57"/>
        <v>1</v>
      </c>
      <c r="E3688" t="s">
        <v>3660</v>
      </c>
      <c r="F3688">
        <v>12</v>
      </c>
    </row>
    <row r="3689" spans="1:6" x14ac:dyDescent="0.25">
      <c r="A3689">
        <v>3687</v>
      </c>
      <c r="B3689" s="1">
        <v>803943356822</v>
      </c>
      <c r="C3689">
        <v>8.4</v>
      </c>
      <c r="D3689">
        <f t="shared" si="57"/>
        <v>1</v>
      </c>
      <c r="E3689" t="s">
        <v>3661</v>
      </c>
      <c r="F3689">
        <v>12</v>
      </c>
    </row>
    <row r="3690" spans="1:6" x14ac:dyDescent="0.25">
      <c r="A3690">
        <v>3688</v>
      </c>
      <c r="B3690" s="1">
        <v>803943356822</v>
      </c>
      <c r="C3690">
        <v>8.3000000000000007</v>
      </c>
      <c r="D3690">
        <f t="shared" si="57"/>
        <v>1</v>
      </c>
      <c r="E3690" t="s">
        <v>3662</v>
      </c>
      <c r="F3690">
        <v>12</v>
      </c>
    </row>
    <row r="3691" spans="1:6" x14ac:dyDescent="0.25">
      <c r="A3691">
        <v>3689</v>
      </c>
      <c r="B3691" s="1">
        <v>803943356822</v>
      </c>
      <c r="C3691">
        <v>8.1999999999999993</v>
      </c>
      <c r="D3691">
        <f t="shared" si="57"/>
        <v>1</v>
      </c>
      <c r="E3691" t="s">
        <v>3663</v>
      </c>
      <c r="F3691">
        <v>12</v>
      </c>
    </row>
    <row r="3692" spans="1:6" x14ac:dyDescent="0.25">
      <c r="A3692">
        <v>3690</v>
      </c>
      <c r="B3692" s="1">
        <v>803943356822</v>
      </c>
      <c r="C3692">
        <v>8.1</v>
      </c>
      <c r="D3692">
        <f t="shared" si="57"/>
        <v>1</v>
      </c>
      <c r="E3692" t="s">
        <v>3664</v>
      </c>
      <c r="F3692">
        <v>12</v>
      </c>
    </row>
    <row r="3693" spans="1:6" x14ac:dyDescent="0.25">
      <c r="A3693">
        <v>3691</v>
      </c>
      <c r="B3693" s="1">
        <v>803943356822</v>
      </c>
      <c r="C3693">
        <v>3.6</v>
      </c>
      <c r="D3693">
        <f t="shared" si="57"/>
        <v>1</v>
      </c>
      <c r="E3693" t="s">
        <v>3665</v>
      </c>
      <c r="F3693">
        <v>2</v>
      </c>
    </row>
    <row r="3694" spans="1:6" x14ac:dyDescent="0.25">
      <c r="A3694">
        <v>3692</v>
      </c>
      <c r="B3694" s="1">
        <v>803943356822</v>
      </c>
      <c r="C3694">
        <v>3.5</v>
      </c>
      <c r="D3694">
        <f t="shared" si="57"/>
        <v>1</v>
      </c>
      <c r="E3694" t="s">
        <v>3666</v>
      </c>
      <c r="F3694">
        <v>2</v>
      </c>
    </row>
    <row r="3695" spans="1:6" x14ac:dyDescent="0.25">
      <c r="A3695">
        <v>3693</v>
      </c>
      <c r="B3695" s="1">
        <v>803943356822</v>
      </c>
      <c r="C3695">
        <v>3.4</v>
      </c>
      <c r="D3695">
        <f t="shared" si="57"/>
        <v>1</v>
      </c>
      <c r="E3695" t="s">
        <v>3667</v>
      </c>
      <c r="F3695">
        <v>2</v>
      </c>
    </row>
    <row r="3696" spans="1:6" x14ac:dyDescent="0.25">
      <c r="A3696">
        <v>3694</v>
      </c>
      <c r="B3696" s="1">
        <v>803943356822</v>
      </c>
      <c r="C3696">
        <v>3.3</v>
      </c>
      <c r="D3696">
        <f t="shared" si="57"/>
        <v>1</v>
      </c>
      <c r="E3696" t="s">
        <v>3668</v>
      </c>
      <c r="F3696">
        <v>2</v>
      </c>
    </row>
    <row r="3697" spans="1:6" x14ac:dyDescent="0.25">
      <c r="A3697">
        <v>3695</v>
      </c>
      <c r="B3697" s="1">
        <v>803943356822</v>
      </c>
      <c r="C3697">
        <v>3.1</v>
      </c>
      <c r="D3697">
        <f t="shared" si="57"/>
        <v>1</v>
      </c>
      <c r="E3697" t="s">
        <v>3669</v>
      </c>
      <c r="F3697">
        <v>2</v>
      </c>
    </row>
    <row r="3698" spans="1:6" x14ac:dyDescent="0.25">
      <c r="A3698">
        <v>3696</v>
      </c>
      <c r="B3698" s="1">
        <v>803943356822</v>
      </c>
      <c r="C3698">
        <v>0.6</v>
      </c>
      <c r="D3698">
        <f t="shared" si="57"/>
        <v>1</v>
      </c>
      <c r="E3698" t="s">
        <v>3670</v>
      </c>
      <c r="F3698">
        <v>8</v>
      </c>
    </row>
    <row r="3699" spans="1:6" x14ac:dyDescent="0.25">
      <c r="A3699">
        <v>3697</v>
      </c>
      <c r="B3699" s="1">
        <v>803943356822</v>
      </c>
      <c r="C3699">
        <v>0.5</v>
      </c>
      <c r="D3699">
        <f t="shared" si="57"/>
        <v>1</v>
      </c>
      <c r="E3699" t="s">
        <v>3671</v>
      </c>
      <c r="F3699">
        <v>8</v>
      </c>
    </row>
    <row r="3700" spans="1:6" x14ac:dyDescent="0.25">
      <c r="A3700">
        <v>3698</v>
      </c>
      <c r="B3700" s="1">
        <v>803943356822</v>
      </c>
      <c r="C3700">
        <v>0.4</v>
      </c>
      <c r="D3700">
        <f t="shared" si="57"/>
        <v>1</v>
      </c>
      <c r="E3700" t="s">
        <v>3672</v>
      </c>
      <c r="F3700">
        <v>8</v>
      </c>
    </row>
    <row r="3701" spans="1:6" x14ac:dyDescent="0.25">
      <c r="A3701">
        <v>3699</v>
      </c>
      <c r="B3701" s="1">
        <v>803943356822</v>
      </c>
      <c r="C3701">
        <v>0.3</v>
      </c>
      <c r="D3701">
        <f t="shared" si="57"/>
        <v>1</v>
      </c>
      <c r="E3701" t="s">
        <v>3673</v>
      </c>
      <c r="F3701">
        <v>8</v>
      </c>
    </row>
    <row r="3702" spans="1:6" x14ac:dyDescent="0.25">
      <c r="A3702">
        <v>3700</v>
      </c>
      <c r="B3702" s="1">
        <v>803943356822</v>
      </c>
      <c r="C3702">
        <v>0.2</v>
      </c>
      <c r="D3702">
        <f t="shared" si="57"/>
        <v>1</v>
      </c>
      <c r="E3702" t="s">
        <v>3674</v>
      </c>
      <c r="F3702">
        <v>8</v>
      </c>
    </row>
    <row r="3703" spans="1:6" x14ac:dyDescent="0.25">
      <c r="A3703">
        <v>3701</v>
      </c>
      <c r="B3703" s="1">
        <v>803943356822</v>
      </c>
      <c r="C3703">
        <v>0.1</v>
      </c>
      <c r="D3703">
        <f t="shared" si="57"/>
        <v>1</v>
      </c>
      <c r="E3703" t="s">
        <v>3675</v>
      </c>
      <c r="F3703">
        <v>8</v>
      </c>
    </row>
    <row r="3704" spans="1:6" x14ac:dyDescent="0.25">
      <c r="A3704">
        <v>3702</v>
      </c>
      <c r="B3704" s="1">
        <v>803943356911</v>
      </c>
      <c r="C3704">
        <v>48.6</v>
      </c>
      <c r="D3704">
        <f t="shared" si="57"/>
        <v>3</v>
      </c>
      <c r="E3704" t="s">
        <v>3676</v>
      </c>
      <c r="F3704">
        <v>11</v>
      </c>
    </row>
    <row r="3705" spans="1:6" x14ac:dyDescent="0.25">
      <c r="A3705">
        <v>3703</v>
      </c>
      <c r="B3705" s="1">
        <v>803943356911</v>
      </c>
      <c r="C3705">
        <v>48.5</v>
      </c>
      <c r="D3705">
        <f t="shared" si="57"/>
        <v>3</v>
      </c>
      <c r="E3705" t="s">
        <v>3677</v>
      </c>
      <c r="F3705">
        <v>11</v>
      </c>
    </row>
    <row r="3706" spans="1:6" x14ac:dyDescent="0.25">
      <c r="A3706">
        <v>3704</v>
      </c>
      <c r="B3706" s="1">
        <v>803943356911</v>
      </c>
      <c r="C3706">
        <v>48.4</v>
      </c>
      <c r="D3706">
        <f t="shared" si="57"/>
        <v>3</v>
      </c>
      <c r="E3706" t="s">
        <v>3678</v>
      </c>
      <c r="F3706">
        <v>11</v>
      </c>
    </row>
    <row r="3707" spans="1:6" x14ac:dyDescent="0.25">
      <c r="A3707">
        <v>3705</v>
      </c>
      <c r="B3707" s="1">
        <v>803943356911</v>
      </c>
      <c r="C3707">
        <v>48.3</v>
      </c>
      <c r="D3707">
        <f t="shared" si="57"/>
        <v>3</v>
      </c>
      <c r="E3707" t="s">
        <v>3679</v>
      </c>
      <c r="F3707">
        <v>11</v>
      </c>
    </row>
    <row r="3708" spans="1:6" x14ac:dyDescent="0.25">
      <c r="A3708">
        <v>3706</v>
      </c>
      <c r="B3708" s="1">
        <v>803943356911</v>
      </c>
      <c r="C3708">
        <v>48.2</v>
      </c>
      <c r="D3708">
        <f t="shared" si="57"/>
        <v>3</v>
      </c>
      <c r="E3708" t="s">
        <v>3680</v>
      </c>
      <c r="F3708">
        <v>11</v>
      </c>
    </row>
    <row r="3709" spans="1:6" x14ac:dyDescent="0.25">
      <c r="A3709">
        <v>3707</v>
      </c>
      <c r="B3709" s="1">
        <v>803943356911</v>
      </c>
      <c r="C3709">
        <v>48.1</v>
      </c>
      <c r="D3709">
        <f t="shared" si="57"/>
        <v>3</v>
      </c>
      <c r="E3709" t="s">
        <v>3681</v>
      </c>
      <c r="F3709">
        <v>11</v>
      </c>
    </row>
    <row r="3710" spans="1:6" x14ac:dyDescent="0.25">
      <c r="A3710">
        <v>3708</v>
      </c>
      <c r="B3710" s="1">
        <v>803943356911</v>
      </c>
      <c r="C3710">
        <v>46.6</v>
      </c>
      <c r="D3710">
        <f t="shared" si="57"/>
        <v>3</v>
      </c>
      <c r="E3710" t="s">
        <v>3682</v>
      </c>
      <c r="F3710">
        <v>10</v>
      </c>
    </row>
    <row r="3711" spans="1:6" x14ac:dyDescent="0.25">
      <c r="A3711">
        <v>3709</v>
      </c>
      <c r="B3711" s="1">
        <v>803943356911</v>
      </c>
      <c r="C3711">
        <v>46.5</v>
      </c>
      <c r="D3711">
        <f t="shared" si="57"/>
        <v>3</v>
      </c>
      <c r="E3711" t="s">
        <v>3683</v>
      </c>
      <c r="F3711">
        <v>10</v>
      </c>
    </row>
    <row r="3712" spans="1:6" x14ac:dyDescent="0.25">
      <c r="A3712">
        <v>3710</v>
      </c>
      <c r="B3712" s="1">
        <v>803943356911</v>
      </c>
      <c r="C3712">
        <v>46.4</v>
      </c>
      <c r="D3712">
        <f t="shared" si="57"/>
        <v>3</v>
      </c>
      <c r="E3712" t="s">
        <v>3684</v>
      </c>
      <c r="F3712">
        <v>10</v>
      </c>
    </row>
    <row r="3713" spans="1:6" x14ac:dyDescent="0.25">
      <c r="A3713">
        <v>3711</v>
      </c>
      <c r="B3713" s="1">
        <v>803943356911</v>
      </c>
      <c r="C3713">
        <v>46.3</v>
      </c>
      <c r="D3713">
        <f t="shared" si="57"/>
        <v>3</v>
      </c>
      <c r="E3713" t="s">
        <v>3685</v>
      </c>
      <c r="F3713">
        <v>10</v>
      </c>
    </row>
    <row r="3714" spans="1:6" x14ac:dyDescent="0.25">
      <c r="A3714">
        <v>3712</v>
      </c>
      <c r="B3714" s="1">
        <v>803943356911</v>
      </c>
      <c r="C3714">
        <v>46.2</v>
      </c>
      <c r="D3714">
        <f t="shared" si="57"/>
        <v>3</v>
      </c>
      <c r="E3714" t="s">
        <v>3686</v>
      </c>
      <c r="F3714">
        <v>10</v>
      </c>
    </row>
    <row r="3715" spans="1:6" x14ac:dyDescent="0.25">
      <c r="A3715">
        <v>3713</v>
      </c>
      <c r="B3715" s="1">
        <v>803943356911</v>
      </c>
      <c r="C3715">
        <v>46.1</v>
      </c>
      <c r="D3715">
        <f t="shared" ref="D3715:D3778" si="58">IF(C3715&lt;=10,1,IF(C3715&lt;=40,2,3))</f>
        <v>3</v>
      </c>
      <c r="E3715" t="s">
        <v>3687</v>
      </c>
      <c r="F3715">
        <v>10</v>
      </c>
    </row>
    <row r="3716" spans="1:6" x14ac:dyDescent="0.25">
      <c r="A3716">
        <v>3714</v>
      </c>
      <c r="B3716" s="1">
        <v>803943356911</v>
      </c>
      <c r="C3716">
        <v>46.1</v>
      </c>
      <c r="D3716">
        <f t="shared" si="58"/>
        <v>3</v>
      </c>
      <c r="E3716" t="s">
        <v>3688</v>
      </c>
      <c r="F3716">
        <v>10</v>
      </c>
    </row>
    <row r="3717" spans="1:6" x14ac:dyDescent="0.25">
      <c r="A3717">
        <v>3715</v>
      </c>
      <c r="B3717" s="1">
        <v>803943356911</v>
      </c>
      <c r="C3717">
        <v>44.6</v>
      </c>
      <c r="D3717">
        <f t="shared" si="58"/>
        <v>3</v>
      </c>
      <c r="E3717" t="s">
        <v>3689</v>
      </c>
      <c r="F3717">
        <v>7</v>
      </c>
    </row>
    <row r="3718" spans="1:6" x14ac:dyDescent="0.25">
      <c r="A3718">
        <v>3716</v>
      </c>
      <c r="B3718" s="1">
        <v>803943356911</v>
      </c>
      <c r="C3718">
        <v>44.5</v>
      </c>
      <c r="D3718">
        <f t="shared" si="58"/>
        <v>3</v>
      </c>
      <c r="E3718" t="s">
        <v>3690</v>
      </c>
      <c r="F3718">
        <v>7</v>
      </c>
    </row>
    <row r="3719" spans="1:6" x14ac:dyDescent="0.25">
      <c r="A3719">
        <v>3717</v>
      </c>
      <c r="B3719" s="1">
        <v>803943356911</v>
      </c>
      <c r="C3719">
        <v>44.4</v>
      </c>
      <c r="D3719">
        <f t="shared" si="58"/>
        <v>3</v>
      </c>
      <c r="E3719" t="s">
        <v>3691</v>
      </c>
      <c r="F3719">
        <v>7</v>
      </c>
    </row>
    <row r="3720" spans="1:6" x14ac:dyDescent="0.25">
      <c r="A3720">
        <v>3718</v>
      </c>
      <c r="B3720" s="1">
        <v>803943356911</v>
      </c>
      <c r="C3720">
        <v>44.3</v>
      </c>
      <c r="D3720">
        <f t="shared" si="58"/>
        <v>3</v>
      </c>
      <c r="E3720" t="s">
        <v>3692</v>
      </c>
      <c r="F3720">
        <v>7</v>
      </c>
    </row>
    <row r="3721" spans="1:6" x14ac:dyDescent="0.25">
      <c r="A3721">
        <v>3719</v>
      </c>
      <c r="B3721" s="1">
        <v>803943356911</v>
      </c>
      <c r="C3721">
        <v>44.2</v>
      </c>
      <c r="D3721">
        <f t="shared" si="58"/>
        <v>3</v>
      </c>
      <c r="E3721" t="s">
        <v>3693</v>
      </c>
      <c r="F3721">
        <v>7</v>
      </c>
    </row>
    <row r="3722" spans="1:6" x14ac:dyDescent="0.25">
      <c r="A3722">
        <v>3720</v>
      </c>
      <c r="B3722" s="1">
        <v>803943356911</v>
      </c>
      <c r="C3722">
        <v>44.1</v>
      </c>
      <c r="D3722">
        <f t="shared" si="58"/>
        <v>3</v>
      </c>
      <c r="E3722" t="s">
        <v>3694</v>
      </c>
      <c r="F3722">
        <v>7</v>
      </c>
    </row>
    <row r="3723" spans="1:6" x14ac:dyDescent="0.25">
      <c r="A3723">
        <v>3721</v>
      </c>
      <c r="B3723" s="1">
        <v>803943356911</v>
      </c>
      <c r="C3723">
        <v>38.6</v>
      </c>
      <c r="D3723">
        <f t="shared" si="58"/>
        <v>2</v>
      </c>
      <c r="E3723" t="s">
        <v>3695</v>
      </c>
      <c r="F3723">
        <v>20</v>
      </c>
    </row>
    <row r="3724" spans="1:6" x14ac:dyDescent="0.25">
      <c r="A3724">
        <v>3722</v>
      </c>
      <c r="B3724" s="1">
        <v>803943356911</v>
      </c>
      <c r="C3724">
        <v>38.5</v>
      </c>
      <c r="D3724">
        <f t="shared" si="58"/>
        <v>2</v>
      </c>
      <c r="E3724" t="s">
        <v>3696</v>
      </c>
      <c r="F3724">
        <v>20</v>
      </c>
    </row>
    <row r="3725" spans="1:6" x14ac:dyDescent="0.25">
      <c r="A3725">
        <v>3723</v>
      </c>
      <c r="B3725" s="1">
        <v>803943356911</v>
      </c>
      <c r="C3725">
        <v>38.299999999999997</v>
      </c>
      <c r="D3725">
        <f t="shared" si="58"/>
        <v>2</v>
      </c>
      <c r="E3725" t="s">
        <v>3697</v>
      </c>
      <c r="F3725">
        <v>20</v>
      </c>
    </row>
    <row r="3726" spans="1:6" x14ac:dyDescent="0.25">
      <c r="A3726">
        <v>3724</v>
      </c>
      <c r="B3726" s="1">
        <v>803943356911</v>
      </c>
      <c r="C3726">
        <v>38.200000000000003</v>
      </c>
      <c r="D3726">
        <f t="shared" si="58"/>
        <v>2</v>
      </c>
      <c r="E3726" t="s">
        <v>3698</v>
      </c>
      <c r="F3726">
        <v>20</v>
      </c>
    </row>
    <row r="3727" spans="1:6" x14ac:dyDescent="0.25">
      <c r="A3727">
        <v>3725</v>
      </c>
      <c r="B3727" s="1">
        <v>803943356911</v>
      </c>
      <c r="C3727">
        <v>38.1</v>
      </c>
      <c r="D3727">
        <f t="shared" si="58"/>
        <v>2</v>
      </c>
      <c r="E3727" t="s">
        <v>3699</v>
      </c>
      <c r="F3727">
        <v>20</v>
      </c>
    </row>
    <row r="3728" spans="1:6" x14ac:dyDescent="0.25">
      <c r="A3728">
        <v>3726</v>
      </c>
      <c r="B3728" s="1">
        <v>803943356911</v>
      </c>
      <c r="C3728">
        <v>31.6</v>
      </c>
      <c r="D3728">
        <f t="shared" si="58"/>
        <v>2</v>
      </c>
      <c r="E3728" t="s">
        <v>3700</v>
      </c>
      <c r="F3728">
        <v>1</v>
      </c>
    </row>
    <row r="3729" spans="1:6" x14ac:dyDescent="0.25">
      <c r="A3729">
        <v>3727</v>
      </c>
      <c r="B3729" s="1">
        <v>803943356911</v>
      </c>
      <c r="C3729">
        <v>31.5</v>
      </c>
      <c r="D3729">
        <f t="shared" si="58"/>
        <v>2</v>
      </c>
      <c r="E3729" t="s">
        <v>3701</v>
      </c>
      <c r="F3729">
        <v>1</v>
      </c>
    </row>
    <row r="3730" spans="1:6" x14ac:dyDescent="0.25">
      <c r="A3730">
        <v>3728</v>
      </c>
      <c r="B3730" s="1">
        <v>803943356911</v>
      </c>
      <c r="C3730">
        <v>31.4</v>
      </c>
      <c r="D3730">
        <f t="shared" si="58"/>
        <v>2</v>
      </c>
      <c r="E3730" t="s">
        <v>3702</v>
      </c>
      <c r="F3730">
        <v>1</v>
      </c>
    </row>
    <row r="3731" spans="1:6" x14ac:dyDescent="0.25">
      <c r="A3731">
        <v>3729</v>
      </c>
      <c r="B3731" s="1">
        <v>803943356911</v>
      </c>
      <c r="C3731">
        <v>31.3</v>
      </c>
      <c r="D3731">
        <f t="shared" si="58"/>
        <v>2</v>
      </c>
      <c r="E3731" t="s">
        <v>3703</v>
      </c>
      <c r="F3731">
        <v>1</v>
      </c>
    </row>
    <row r="3732" spans="1:6" x14ac:dyDescent="0.25">
      <c r="A3732">
        <v>3730</v>
      </c>
      <c r="B3732" s="1">
        <v>803943356911</v>
      </c>
      <c r="C3732">
        <v>31.2</v>
      </c>
      <c r="D3732">
        <f t="shared" si="58"/>
        <v>2</v>
      </c>
      <c r="E3732" t="s">
        <v>3704</v>
      </c>
      <c r="F3732">
        <v>1</v>
      </c>
    </row>
    <row r="3733" spans="1:6" x14ac:dyDescent="0.25">
      <c r="A3733">
        <v>3731</v>
      </c>
      <c r="B3733" s="1">
        <v>803943356911</v>
      </c>
      <c r="C3733">
        <v>31.1</v>
      </c>
      <c r="D3733">
        <f t="shared" si="58"/>
        <v>2</v>
      </c>
      <c r="E3733" t="s">
        <v>3705</v>
      </c>
      <c r="F3733">
        <v>1</v>
      </c>
    </row>
    <row r="3734" spans="1:6" x14ac:dyDescent="0.25">
      <c r="A3734">
        <v>3732</v>
      </c>
      <c r="B3734" s="1">
        <v>803943356911</v>
      </c>
      <c r="C3734">
        <v>25.6</v>
      </c>
      <c r="D3734">
        <f t="shared" si="58"/>
        <v>2</v>
      </c>
      <c r="E3734" t="s">
        <v>3706</v>
      </c>
      <c r="F3734">
        <v>1</v>
      </c>
    </row>
    <row r="3735" spans="1:6" x14ac:dyDescent="0.25">
      <c r="A3735">
        <v>3733</v>
      </c>
      <c r="B3735" s="1">
        <v>803943356911</v>
      </c>
      <c r="C3735">
        <v>25.5</v>
      </c>
      <c r="D3735">
        <f t="shared" si="58"/>
        <v>2</v>
      </c>
      <c r="E3735" t="s">
        <v>3707</v>
      </c>
      <c r="F3735">
        <v>1</v>
      </c>
    </row>
    <row r="3736" spans="1:6" x14ac:dyDescent="0.25">
      <c r="A3736">
        <v>3734</v>
      </c>
      <c r="B3736" s="1">
        <v>803943356911</v>
      </c>
      <c r="C3736">
        <v>25.4</v>
      </c>
      <c r="D3736">
        <f t="shared" si="58"/>
        <v>2</v>
      </c>
      <c r="E3736" t="s">
        <v>3708</v>
      </c>
      <c r="F3736">
        <v>1</v>
      </c>
    </row>
    <row r="3737" spans="1:6" x14ac:dyDescent="0.25">
      <c r="A3737">
        <v>3735</v>
      </c>
      <c r="B3737" s="1">
        <v>803943356911</v>
      </c>
      <c r="C3737">
        <v>25.3</v>
      </c>
      <c r="D3737">
        <f t="shared" si="58"/>
        <v>2</v>
      </c>
      <c r="E3737" t="s">
        <v>3709</v>
      </c>
      <c r="F3737">
        <v>1</v>
      </c>
    </row>
    <row r="3738" spans="1:6" x14ac:dyDescent="0.25">
      <c r="A3738">
        <v>3736</v>
      </c>
      <c r="B3738" s="1">
        <v>803943356911</v>
      </c>
      <c r="C3738">
        <v>25.2</v>
      </c>
      <c r="D3738">
        <f t="shared" si="58"/>
        <v>2</v>
      </c>
      <c r="E3738" t="s">
        <v>3710</v>
      </c>
      <c r="F3738">
        <v>1</v>
      </c>
    </row>
    <row r="3739" spans="1:6" x14ac:dyDescent="0.25">
      <c r="A3739">
        <v>3737</v>
      </c>
      <c r="B3739" s="1">
        <v>803943356911</v>
      </c>
      <c r="C3739">
        <v>25.1</v>
      </c>
      <c r="D3739">
        <f t="shared" si="58"/>
        <v>2</v>
      </c>
      <c r="E3739" t="s">
        <v>3711</v>
      </c>
      <c r="F3739">
        <v>1</v>
      </c>
    </row>
    <row r="3740" spans="1:6" x14ac:dyDescent="0.25">
      <c r="A3740">
        <v>3738</v>
      </c>
      <c r="B3740" s="1">
        <v>803943356911</v>
      </c>
      <c r="C3740">
        <v>23.6</v>
      </c>
      <c r="D3740">
        <f t="shared" si="58"/>
        <v>2</v>
      </c>
      <c r="E3740" t="s">
        <v>3712</v>
      </c>
      <c r="F3740">
        <v>4</v>
      </c>
    </row>
    <row r="3741" spans="1:6" x14ac:dyDescent="0.25">
      <c r="A3741">
        <v>3739</v>
      </c>
      <c r="B3741" s="1">
        <v>803943356911</v>
      </c>
      <c r="C3741">
        <v>23.5</v>
      </c>
      <c r="D3741">
        <f t="shared" si="58"/>
        <v>2</v>
      </c>
      <c r="E3741" t="s">
        <v>3713</v>
      </c>
      <c r="F3741">
        <v>4</v>
      </c>
    </row>
    <row r="3742" spans="1:6" x14ac:dyDescent="0.25">
      <c r="A3742">
        <v>3740</v>
      </c>
      <c r="B3742" s="1">
        <v>803943356911</v>
      </c>
      <c r="C3742">
        <v>23.4</v>
      </c>
      <c r="D3742">
        <f t="shared" si="58"/>
        <v>2</v>
      </c>
      <c r="E3742" t="s">
        <v>3714</v>
      </c>
      <c r="F3742">
        <v>4</v>
      </c>
    </row>
    <row r="3743" spans="1:6" x14ac:dyDescent="0.25">
      <c r="A3743">
        <v>3741</v>
      </c>
      <c r="B3743" s="1">
        <v>803943356911</v>
      </c>
      <c r="C3743">
        <v>23.3</v>
      </c>
      <c r="D3743">
        <f t="shared" si="58"/>
        <v>2</v>
      </c>
      <c r="E3743" t="s">
        <v>3715</v>
      </c>
      <c r="F3743">
        <v>4</v>
      </c>
    </row>
    <row r="3744" spans="1:6" x14ac:dyDescent="0.25">
      <c r="A3744">
        <v>3742</v>
      </c>
      <c r="B3744" s="1">
        <v>803943356911</v>
      </c>
      <c r="C3744">
        <v>23.2</v>
      </c>
      <c r="D3744">
        <f t="shared" si="58"/>
        <v>2</v>
      </c>
      <c r="E3744" t="s">
        <v>3716</v>
      </c>
      <c r="F3744">
        <v>4</v>
      </c>
    </row>
    <row r="3745" spans="1:6" x14ac:dyDescent="0.25">
      <c r="A3745">
        <v>3743</v>
      </c>
      <c r="B3745" s="1">
        <v>803943356911</v>
      </c>
      <c r="C3745">
        <v>23.1</v>
      </c>
      <c r="D3745">
        <f t="shared" si="58"/>
        <v>2</v>
      </c>
      <c r="E3745" t="s">
        <v>3717</v>
      </c>
      <c r="F3745">
        <v>4</v>
      </c>
    </row>
    <row r="3746" spans="1:6" x14ac:dyDescent="0.25">
      <c r="A3746">
        <v>3744</v>
      </c>
      <c r="B3746" s="1">
        <v>803943356911</v>
      </c>
      <c r="C3746">
        <v>18.600000000000001</v>
      </c>
      <c r="D3746">
        <f t="shared" si="58"/>
        <v>2</v>
      </c>
      <c r="E3746" t="s">
        <v>3718</v>
      </c>
      <c r="F3746">
        <v>7</v>
      </c>
    </row>
    <row r="3747" spans="1:6" x14ac:dyDescent="0.25">
      <c r="A3747">
        <v>3745</v>
      </c>
      <c r="B3747" s="1">
        <v>803943356911</v>
      </c>
      <c r="C3747">
        <v>18.5</v>
      </c>
      <c r="D3747">
        <f t="shared" si="58"/>
        <v>2</v>
      </c>
      <c r="E3747" t="s">
        <v>3719</v>
      </c>
      <c r="F3747">
        <v>7</v>
      </c>
    </row>
    <row r="3748" spans="1:6" x14ac:dyDescent="0.25">
      <c r="A3748">
        <v>3746</v>
      </c>
      <c r="B3748" s="1">
        <v>803943356911</v>
      </c>
      <c r="C3748">
        <v>18.399999999999999</v>
      </c>
      <c r="D3748">
        <f t="shared" si="58"/>
        <v>2</v>
      </c>
      <c r="E3748" t="s">
        <v>3720</v>
      </c>
      <c r="F3748">
        <v>7</v>
      </c>
    </row>
    <row r="3749" spans="1:6" x14ac:dyDescent="0.25">
      <c r="A3749">
        <v>3747</v>
      </c>
      <c r="B3749" s="1">
        <v>803943356911</v>
      </c>
      <c r="C3749">
        <v>18.3</v>
      </c>
      <c r="D3749">
        <f t="shared" si="58"/>
        <v>2</v>
      </c>
      <c r="E3749" t="s">
        <v>3721</v>
      </c>
      <c r="F3749">
        <v>7</v>
      </c>
    </row>
    <row r="3750" spans="1:6" x14ac:dyDescent="0.25">
      <c r="A3750">
        <v>3748</v>
      </c>
      <c r="B3750" s="1">
        <v>803943356911</v>
      </c>
      <c r="C3750">
        <v>18.2</v>
      </c>
      <c r="D3750">
        <f t="shared" si="58"/>
        <v>2</v>
      </c>
      <c r="E3750" t="s">
        <v>3722</v>
      </c>
      <c r="F3750">
        <v>7</v>
      </c>
    </row>
    <row r="3751" spans="1:6" x14ac:dyDescent="0.25">
      <c r="A3751">
        <v>3749</v>
      </c>
      <c r="B3751" s="1">
        <v>803943356911</v>
      </c>
      <c r="C3751">
        <v>18.100000000000001</v>
      </c>
      <c r="D3751">
        <f t="shared" si="58"/>
        <v>2</v>
      </c>
      <c r="E3751" t="s">
        <v>3723</v>
      </c>
      <c r="F3751">
        <v>7</v>
      </c>
    </row>
    <row r="3752" spans="1:6" x14ac:dyDescent="0.25">
      <c r="A3752">
        <v>3750</v>
      </c>
      <c r="B3752" s="1">
        <v>803943356911</v>
      </c>
      <c r="C3752">
        <v>15.6</v>
      </c>
      <c r="D3752">
        <f t="shared" si="58"/>
        <v>2</v>
      </c>
      <c r="E3752" t="s">
        <v>3724</v>
      </c>
      <c r="F3752">
        <v>4</v>
      </c>
    </row>
    <row r="3753" spans="1:6" x14ac:dyDescent="0.25">
      <c r="A3753">
        <v>3751</v>
      </c>
      <c r="B3753" s="1">
        <v>803943356911</v>
      </c>
      <c r="C3753">
        <v>15.5</v>
      </c>
      <c r="D3753">
        <f t="shared" si="58"/>
        <v>2</v>
      </c>
      <c r="E3753" t="s">
        <v>3725</v>
      </c>
      <c r="F3753">
        <v>4</v>
      </c>
    </row>
    <row r="3754" spans="1:6" x14ac:dyDescent="0.25">
      <c r="A3754">
        <v>3752</v>
      </c>
      <c r="B3754" s="1">
        <v>803943356911</v>
      </c>
      <c r="C3754">
        <v>15.4</v>
      </c>
      <c r="D3754">
        <f t="shared" si="58"/>
        <v>2</v>
      </c>
      <c r="E3754" t="s">
        <v>3726</v>
      </c>
      <c r="F3754">
        <v>4</v>
      </c>
    </row>
    <row r="3755" spans="1:6" x14ac:dyDescent="0.25">
      <c r="A3755">
        <v>3753</v>
      </c>
      <c r="B3755" s="1">
        <v>803943356911</v>
      </c>
      <c r="C3755">
        <v>15.3</v>
      </c>
      <c r="D3755">
        <f t="shared" si="58"/>
        <v>2</v>
      </c>
      <c r="E3755" t="s">
        <v>3727</v>
      </c>
      <c r="F3755">
        <v>4</v>
      </c>
    </row>
    <row r="3756" spans="1:6" x14ac:dyDescent="0.25">
      <c r="A3756">
        <v>3754</v>
      </c>
      <c r="B3756" s="1">
        <v>803943356911</v>
      </c>
      <c r="C3756">
        <v>15.2</v>
      </c>
      <c r="D3756">
        <f t="shared" si="58"/>
        <v>2</v>
      </c>
      <c r="E3756" t="s">
        <v>3728</v>
      </c>
      <c r="F3756">
        <v>4</v>
      </c>
    </row>
    <row r="3757" spans="1:6" x14ac:dyDescent="0.25">
      <c r="A3757">
        <v>3755</v>
      </c>
      <c r="B3757" s="1">
        <v>803943356911</v>
      </c>
      <c r="C3757">
        <v>15.1</v>
      </c>
      <c r="D3757">
        <f t="shared" si="58"/>
        <v>2</v>
      </c>
      <c r="E3757" t="s">
        <v>3729</v>
      </c>
      <c r="F3757">
        <v>4</v>
      </c>
    </row>
    <row r="3758" spans="1:6" x14ac:dyDescent="0.25">
      <c r="A3758">
        <v>3756</v>
      </c>
      <c r="B3758" s="1">
        <v>803943356911</v>
      </c>
      <c r="C3758">
        <v>10.6</v>
      </c>
      <c r="D3758">
        <f t="shared" si="58"/>
        <v>2</v>
      </c>
      <c r="E3758" t="s">
        <v>3730</v>
      </c>
      <c r="F3758">
        <v>11</v>
      </c>
    </row>
    <row r="3759" spans="1:6" x14ac:dyDescent="0.25">
      <c r="A3759">
        <v>3757</v>
      </c>
      <c r="B3759" s="1">
        <v>803943356911</v>
      </c>
      <c r="C3759">
        <v>10.5</v>
      </c>
      <c r="D3759">
        <f t="shared" si="58"/>
        <v>2</v>
      </c>
      <c r="E3759" t="s">
        <v>3731</v>
      </c>
      <c r="F3759">
        <v>11</v>
      </c>
    </row>
    <row r="3760" spans="1:6" x14ac:dyDescent="0.25">
      <c r="A3760">
        <v>3758</v>
      </c>
      <c r="B3760" s="1">
        <v>803943356911</v>
      </c>
      <c r="C3760">
        <v>10.4</v>
      </c>
      <c r="D3760">
        <f t="shared" si="58"/>
        <v>2</v>
      </c>
      <c r="E3760" t="s">
        <v>3732</v>
      </c>
      <c r="F3760">
        <v>11</v>
      </c>
    </row>
    <row r="3761" spans="1:6" x14ac:dyDescent="0.25">
      <c r="A3761">
        <v>3759</v>
      </c>
      <c r="B3761" s="1">
        <v>803943356911</v>
      </c>
      <c r="C3761">
        <v>10.3</v>
      </c>
      <c r="D3761">
        <f t="shared" si="58"/>
        <v>2</v>
      </c>
      <c r="E3761" t="s">
        <v>3733</v>
      </c>
      <c r="F3761">
        <v>11</v>
      </c>
    </row>
    <row r="3762" spans="1:6" x14ac:dyDescent="0.25">
      <c r="A3762">
        <v>3760</v>
      </c>
      <c r="B3762" s="1">
        <v>803943356911</v>
      </c>
      <c r="C3762">
        <v>10.199999999999999</v>
      </c>
      <c r="D3762">
        <f t="shared" si="58"/>
        <v>2</v>
      </c>
      <c r="E3762" t="s">
        <v>3734</v>
      </c>
      <c r="F3762">
        <v>11</v>
      </c>
    </row>
    <row r="3763" spans="1:6" x14ac:dyDescent="0.25">
      <c r="A3763">
        <v>3761</v>
      </c>
      <c r="B3763" s="1">
        <v>803943356911</v>
      </c>
      <c r="C3763">
        <v>10.1</v>
      </c>
      <c r="D3763">
        <f t="shared" si="58"/>
        <v>2</v>
      </c>
      <c r="E3763" t="s">
        <v>3735</v>
      </c>
      <c r="F3763">
        <v>11</v>
      </c>
    </row>
    <row r="3764" spans="1:6" x14ac:dyDescent="0.25">
      <c r="A3764">
        <v>3762</v>
      </c>
      <c r="B3764" s="1">
        <v>803943356911</v>
      </c>
      <c r="C3764">
        <v>10.1</v>
      </c>
      <c r="D3764">
        <f t="shared" si="58"/>
        <v>2</v>
      </c>
      <c r="E3764" t="s">
        <v>3736</v>
      </c>
      <c r="F3764">
        <v>11</v>
      </c>
    </row>
    <row r="3765" spans="1:6" x14ac:dyDescent="0.25">
      <c r="A3765">
        <v>3763</v>
      </c>
      <c r="B3765" s="1">
        <v>803943356911</v>
      </c>
      <c r="C3765">
        <v>3.6</v>
      </c>
      <c r="D3765">
        <f t="shared" si="58"/>
        <v>1</v>
      </c>
      <c r="E3765" t="s">
        <v>3737</v>
      </c>
      <c r="F3765">
        <v>8</v>
      </c>
    </row>
    <row r="3766" spans="1:6" x14ac:dyDescent="0.25">
      <c r="A3766">
        <v>3764</v>
      </c>
      <c r="B3766" s="1">
        <v>803943356911</v>
      </c>
      <c r="C3766">
        <v>3.5</v>
      </c>
      <c r="D3766">
        <f t="shared" si="58"/>
        <v>1</v>
      </c>
      <c r="E3766" t="s">
        <v>3738</v>
      </c>
      <c r="F3766">
        <v>8</v>
      </c>
    </row>
    <row r="3767" spans="1:6" x14ac:dyDescent="0.25">
      <c r="A3767">
        <v>3765</v>
      </c>
      <c r="B3767" s="1">
        <v>803943356911</v>
      </c>
      <c r="C3767">
        <v>3.4</v>
      </c>
      <c r="D3767">
        <f t="shared" si="58"/>
        <v>1</v>
      </c>
      <c r="E3767" t="s">
        <v>3739</v>
      </c>
      <c r="F3767">
        <v>8</v>
      </c>
    </row>
    <row r="3768" spans="1:6" x14ac:dyDescent="0.25">
      <c r="A3768">
        <v>3766</v>
      </c>
      <c r="B3768" s="1">
        <v>803943356911</v>
      </c>
      <c r="C3768">
        <v>3.3</v>
      </c>
      <c r="D3768">
        <f t="shared" si="58"/>
        <v>1</v>
      </c>
      <c r="E3768" t="s">
        <v>3740</v>
      </c>
      <c r="F3768">
        <v>8</v>
      </c>
    </row>
    <row r="3769" spans="1:6" x14ac:dyDescent="0.25">
      <c r="A3769">
        <v>3767</v>
      </c>
      <c r="B3769" s="1">
        <v>803943356911</v>
      </c>
      <c r="C3769">
        <v>3.2</v>
      </c>
      <c r="D3769">
        <f t="shared" si="58"/>
        <v>1</v>
      </c>
      <c r="E3769" t="s">
        <v>3741</v>
      </c>
      <c r="F3769">
        <v>8</v>
      </c>
    </row>
    <row r="3770" spans="1:6" x14ac:dyDescent="0.25">
      <c r="A3770">
        <v>3768</v>
      </c>
      <c r="B3770" s="1">
        <v>803943356911</v>
      </c>
      <c r="C3770">
        <v>3.1</v>
      </c>
      <c r="D3770">
        <f t="shared" si="58"/>
        <v>1</v>
      </c>
      <c r="E3770" t="s">
        <v>3742</v>
      </c>
      <c r="F3770">
        <v>8</v>
      </c>
    </row>
    <row r="3771" spans="1:6" x14ac:dyDescent="0.25">
      <c r="A3771">
        <v>3769</v>
      </c>
      <c r="B3771" s="1">
        <v>803943356922</v>
      </c>
      <c r="C3771">
        <v>29.6</v>
      </c>
      <c r="D3771">
        <f t="shared" si="58"/>
        <v>2</v>
      </c>
      <c r="E3771" t="s">
        <v>3743</v>
      </c>
      <c r="F3771">
        <v>6</v>
      </c>
    </row>
    <row r="3772" spans="1:6" x14ac:dyDescent="0.25">
      <c r="A3772">
        <v>3770</v>
      </c>
      <c r="B3772" s="1">
        <v>803943356922</v>
      </c>
      <c r="C3772">
        <v>29.5</v>
      </c>
      <c r="D3772">
        <f t="shared" si="58"/>
        <v>2</v>
      </c>
      <c r="E3772" t="s">
        <v>3744</v>
      </c>
      <c r="F3772">
        <v>6</v>
      </c>
    </row>
    <row r="3773" spans="1:6" x14ac:dyDescent="0.25">
      <c r="A3773">
        <v>3771</v>
      </c>
      <c r="B3773" s="1">
        <v>803943356922</v>
      </c>
      <c r="C3773">
        <v>29.4</v>
      </c>
      <c r="D3773">
        <f t="shared" si="58"/>
        <v>2</v>
      </c>
      <c r="E3773" t="s">
        <v>3745</v>
      </c>
      <c r="F3773">
        <v>6</v>
      </c>
    </row>
    <row r="3774" spans="1:6" x14ac:dyDescent="0.25">
      <c r="A3774">
        <v>3772</v>
      </c>
      <c r="B3774" s="1">
        <v>803943356922</v>
      </c>
      <c r="C3774">
        <v>29.3</v>
      </c>
      <c r="D3774">
        <f t="shared" si="58"/>
        <v>2</v>
      </c>
      <c r="E3774" t="s">
        <v>3746</v>
      </c>
      <c r="F3774">
        <v>6</v>
      </c>
    </row>
    <row r="3775" spans="1:6" x14ac:dyDescent="0.25">
      <c r="A3775">
        <v>3773</v>
      </c>
      <c r="B3775" s="1">
        <v>803943356922</v>
      </c>
      <c r="C3775">
        <v>29.2</v>
      </c>
      <c r="D3775">
        <f t="shared" si="58"/>
        <v>2</v>
      </c>
      <c r="E3775" t="s">
        <v>3747</v>
      </c>
      <c r="F3775">
        <v>6</v>
      </c>
    </row>
    <row r="3776" spans="1:6" x14ac:dyDescent="0.25">
      <c r="A3776">
        <v>3774</v>
      </c>
      <c r="B3776" s="1">
        <v>803943356922</v>
      </c>
      <c r="C3776">
        <v>29.1</v>
      </c>
      <c r="D3776">
        <f t="shared" si="58"/>
        <v>2</v>
      </c>
      <c r="E3776" t="s">
        <v>3748</v>
      </c>
      <c r="F3776">
        <v>6</v>
      </c>
    </row>
    <row r="3777" spans="1:6" x14ac:dyDescent="0.25">
      <c r="A3777">
        <v>3775</v>
      </c>
      <c r="B3777" s="1">
        <v>803943356922</v>
      </c>
      <c r="C3777">
        <v>26.6</v>
      </c>
      <c r="D3777">
        <f t="shared" si="58"/>
        <v>2</v>
      </c>
      <c r="E3777" t="s">
        <v>3749</v>
      </c>
      <c r="F3777">
        <v>7</v>
      </c>
    </row>
    <row r="3778" spans="1:6" x14ac:dyDescent="0.25">
      <c r="A3778">
        <v>3776</v>
      </c>
      <c r="B3778" s="1">
        <v>803943356922</v>
      </c>
      <c r="C3778">
        <v>26.5</v>
      </c>
      <c r="D3778">
        <f t="shared" si="58"/>
        <v>2</v>
      </c>
      <c r="E3778" t="s">
        <v>3750</v>
      </c>
      <c r="F3778">
        <v>7</v>
      </c>
    </row>
    <row r="3779" spans="1:6" x14ac:dyDescent="0.25">
      <c r="A3779">
        <v>3777</v>
      </c>
      <c r="B3779" s="1">
        <v>803943356922</v>
      </c>
      <c r="C3779">
        <v>26.4</v>
      </c>
      <c r="D3779">
        <f t="shared" ref="D3779:D3842" si="59">IF(C3779&lt;=10,1,IF(C3779&lt;=40,2,3))</f>
        <v>2</v>
      </c>
      <c r="E3779" t="s">
        <v>3751</v>
      </c>
      <c r="F3779">
        <v>7</v>
      </c>
    </row>
    <row r="3780" spans="1:6" x14ac:dyDescent="0.25">
      <c r="A3780">
        <v>3778</v>
      </c>
      <c r="B3780" s="1">
        <v>803943356922</v>
      </c>
      <c r="C3780">
        <v>26.3</v>
      </c>
      <c r="D3780">
        <f t="shared" si="59"/>
        <v>2</v>
      </c>
      <c r="E3780" t="s">
        <v>3752</v>
      </c>
      <c r="F3780">
        <v>7</v>
      </c>
    </row>
    <row r="3781" spans="1:6" x14ac:dyDescent="0.25">
      <c r="A3781">
        <v>3779</v>
      </c>
      <c r="B3781" s="1">
        <v>803943356922</v>
      </c>
      <c r="C3781">
        <v>26.2</v>
      </c>
      <c r="D3781">
        <f t="shared" si="59"/>
        <v>2</v>
      </c>
      <c r="E3781" t="s">
        <v>3753</v>
      </c>
      <c r="F3781">
        <v>7</v>
      </c>
    </row>
    <row r="3782" spans="1:6" x14ac:dyDescent="0.25">
      <c r="A3782">
        <v>3780</v>
      </c>
      <c r="B3782" s="1">
        <v>803943356922</v>
      </c>
      <c r="C3782">
        <v>26.1</v>
      </c>
      <c r="D3782">
        <f t="shared" si="59"/>
        <v>2</v>
      </c>
      <c r="E3782" t="s">
        <v>3754</v>
      </c>
      <c r="F3782">
        <v>7</v>
      </c>
    </row>
    <row r="3783" spans="1:6" x14ac:dyDescent="0.25">
      <c r="A3783">
        <v>3781</v>
      </c>
      <c r="B3783" s="1">
        <v>803943356922</v>
      </c>
      <c r="C3783">
        <v>21.6</v>
      </c>
      <c r="D3783">
        <f t="shared" si="59"/>
        <v>2</v>
      </c>
      <c r="E3783" t="s">
        <v>3755</v>
      </c>
      <c r="F3783">
        <v>5</v>
      </c>
    </row>
    <row r="3784" spans="1:6" x14ac:dyDescent="0.25">
      <c r="A3784">
        <v>3782</v>
      </c>
      <c r="B3784" s="1">
        <v>803943356922</v>
      </c>
      <c r="C3784">
        <v>21.5</v>
      </c>
      <c r="D3784">
        <f t="shared" si="59"/>
        <v>2</v>
      </c>
      <c r="E3784" t="s">
        <v>3756</v>
      </c>
      <c r="F3784">
        <v>5</v>
      </c>
    </row>
    <row r="3785" spans="1:6" x14ac:dyDescent="0.25">
      <c r="A3785">
        <v>3783</v>
      </c>
      <c r="B3785" s="1">
        <v>803943356922</v>
      </c>
      <c r="C3785">
        <v>21.3</v>
      </c>
      <c r="D3785">
        <f t="shared" si="59"/>
        <v>2</v>
      </c>
      <c r="E3785" t="s">
        <v>3757</v>
      </c>
      <c r="F3785">
        <v>5</v>
      </c>
    </row>
    <row r="3786" spans="1:6" x14ac:dyDescent="0.25">
      <c r="A3786">
        <v>3784</v>
      </c>
      <c r="B3786" s="1">
        <v>803943356922</v>
      </c>
      <c r="C3786">
        <v>21.2</v>
      </c>
      <c r="D3786">
        <f t="shared" si="59"/>
        <v>2</v>
      </c>
      <c r="E3786" t="s">
        <v>3758</v>
      </c>
      <c r="F3786">
        <v>5</v>
      </c>
    </row>
    <row r="3787" spans="1:6" x14ac:dyDescent="0.25">
      <c r="A3787">
        <v>3785</v>
      </c>
      <c r="B3787" s="1">
        <v>803943356922</v>
      </c>
      <c r="C3787">
        <v>21.1</v>
      </c>
      <c r="D3787">
        <f t="shared" si="59"/>
        <v>2</v>
      </c>
      <c r="E3787" t="s">
        <v>3759</v>
      </c>
      <c r="F3787">
        <v>5</v>
      </c>
    </row>
    <row r="3788" spans="1:6" x14ac:dyDescent="0.25">
      <c r="A3788">
        <v>3786</v>
      </c>
      <c r="B3788" s="1">
        <v>803943356922</v>
      </c>
      <c r="C3788">
        <v>17.600000000000001</v>
      </c>
      <c r="D3788">
        <f t="shared" si="59"/>
        <v>2</v>
      </c>
      <c r="E3788" t="s">
        <v>3760</v>
      </c>
      <c r="F3788">
        <v>1</v>
      </c>
    </row>
    <row r="3789" spans="1:6" x14ac:dyDescent="0.25">
      <c r="A3789">
        <v>3787</v>
      </c>
      <c r="B3789" s="1">
        <v>803943356922</v>
      </c>
      <c r="C3789">
        <v>17.5</v>
      </c>
      <c r="D3789">
        <f t="shared" si="59"/>
        <v>2</v>
      </c>
      <c r="E3789" t="s">
        <v>3761</v>
      </c>
      <c r="F3789">
        <v>1</v>
      </c>
    </row>
    <row r="3790" spans="1:6" x14ac:dyDescent="0.25">
      <c r="A3790">
        <v>3788</v>
      </c>
      <c r="B3790" s="1">
        <v>803943356922</v>
      </c>
      <c r="C3790">
        <v>17.3</v>
      </c>
      <c r="D3790">
        <f t="shared" si="59"/>
        <v>2</v>
      </c>
      <c r="E3790" t="s">
        <v>3762</v>
      </c>
      <c r="F3790">
        <v>1</v>
      </c>
    </row>
    <row r="3791" spans="1:6" x14ac:dyDescent="0.25">
      <c r="A3791">
        <v>3789</v>
      </c>
      <c r="B3791" s="1">
        <v>803943356922</v>
      </c>
      <c r="C3791">
        <v>17.2</v>
      </c>
      <c r="D3791">
        <f t="shared" si="59"/>
        <v>2</v>
      </c>
      <c r="E3791" t="s">
        <v>3763</v>
      </c>
      <c r="F3791">
        <v>1</v>
      </c>
    </row>
    <row r="3792" spans="1:6" x14ac:dyDescent="0.25">
      <c r="A3792">
        <v>3790</v>
      </c>
      <c r="B3792" s="1">
        <v>803943356922</v>
      </c>
      <c r="C3792">
        <v>17.100000000000001</v>
      </c>
      <c r="D3792">
        <f t="shared" si="59"/>
        <v>2</v>
      </c>
      <c r="E3792" t="s">
        <v>3764</v>
      </c>
      <c r="F3792">
        <v>1</v>
      </c>
    </row>
    <row r="3793" spans="1:6" x14ac:dyDescent="0.25">
      <c r="A3793">
        <v>3791</v>
      </c>
      <c r="B3793" s="1">
        <v>803943356922</v>
      </c>
      <c r="C3793">
        <v>15.6</v>
      </c>
      <c r="D3793">
        <f t="shared" si="59"/>
        <v>2</v>
      </c>
      <c r="E3793" t="s">
        <v>3765</v>
      </c>
      <c r="F3793">
        <v>1</v>
      </c>
    </row>
    <row r="3794" spans="1:6" x14ac:dyDescent="0.25">
      <c r="A3794">
        <v>3792</v>
      </c>
      <c r="B3794" s="1">
        <v>803943356922</v>
      </c>
      <c r="C3794">
        <v>15.4</v>
      </c>
      <c r="D3794">
        <f t="shared" si="59"/>
        <v>2</v>
      </c>
      <c r="E3794" t="s">
        <v>3766</v>
      </c>
      <c r="F3794">
        <v>1</v>
      </c>
    </row>
    <row r="3795" spans="1:6" x14ac:dyDescent="0.25">
      <c r="A3795">
        <v>3793</v>
      </c>
      <c r="B3795" s="1">
        <v>803943356922</v>
      </c>
      <c r="C3795">
        <v>15.3</v>
      </c>
      <c r="D3795">
        <f t="shared" si="59"/>
        <v>2</v>
      </c>
      <c r="E3795" t="s">
        <v>3767</v>
      </c>
      <c r="F3795">
        <v>1</v>
      </c>
    </row>
    <row r="3796" spans="1:6" x14ac:dyDescent="0.25">
      <c r="A3796">
        <v>3794</v>
      </c>
      <c r="B3796" s="1">
        <v>803943356922</v>
      </c>
      <c r="C3796">
        <v>15.2</v>
      </c>
      <c r="D3796">
        <f t="shared" si="59"/>
        <v>2</v>
      </c>
      <c r="E3796" t="s">
        <v>3768</v>
      </c>
      <c r="F3796">
        <v>1</v>
      </c>
    </row>
    <row r="3797" spans="1:6" x14ac:dyDescent="0.25">
      <c r="A3797">
        <v>3795</v>
      </c>
      <c r="B3797" s="1">
        <v>803943356922</v>
      </c>
      <c r="C3797">
        <v>15.1</v>
      </c>
      <c r="D3797">
        <f t="shared" si="59"/>
        <v>2</v>
      </c>
      <c r="E3797" t="s">
        <v>3769</v>
      </c>
      <c r="F3797">
        <v>1</v>
      </c>
    </row>
    <row r="3798" spans="1:6" x14ac:dyDescent="0.25">
      <c r="A3798">
        <v>3796</v>
      </c>
      <c r="B3798" s="1">
        <v>803943356922</v>
      </c>
      <c r="C3798">
        <v>8.6</v>
      </c>
      <c r="D3798">
        <f t="shared" si="59"/>
        <v>1</v>
      </c>
      <c r="E3798" t="s">
        <v>3770</v>
      </c>
      <c r="F3798">
        <v>1</v>
      </c>
    </row>
    <row r="3799" spans="1:6" x14ac:dyDescent="0.25">
      <c r="A3799">
        <v>3797</v>
      </c>
      <c r="B3799" s="1">
        <v>803943356922</v>
      </c>
      <c r="C3799">
        <v>8.4</v>
      </c>
      <c r="D3799">
        <f t="shared" si="59"/>
        <v>1</v>
      </c>
      <c r="E3799" t="s">
        <v>3771</v>
      </c>
      <c r="F3799">
        <v>1</v>
      </c>
    </row>
    <row r="3800" spans="1:6" x14ac:dyDescent="0.25">
      <c r="A3800">
        <v>3798</v>
      </c>
      <c r="B3800" s="1">
        <v>803943356922</v>
      </c>
      <c r="C3800">
        <v>8.3000000000000007</v>
      </c>
      <c r="D3800">
        <f t="shared" si="59"/>
        <v>1</v>
      </c>
      <c r="E3800" t="s">
        <v>3772</v>
      </c>
      <c r="F3800">
        <v>1</v>
      </c>
    </row>
    <row r="3801" spans="1:6" x14ac:dyDescent="0.25">
      <c r="A3801">
        <v>3799</v>
      </c>
      <c r="B3801" s="1">
        <v>803943356922</v>
      </c>
      <c r="C3801">
        <v>8.1999999999999993</v>
      </c>
      <c r="D3801">
        <f t="shared" si="59"/>
        <v>1</v>
      </c>
      <c r="E3801" t="s">
        <v>3773</v>
      </c>
      <c r="F3801">
        <v>1</v>
      </c>
    </row>
    <row r="3802" spans="1:6" x14ac:dyDescent="0.25">
      <c r="A3802">
        <v>3800</v>
      </c>
      <c r="B3802" s="1">
        <v>803943356922</v>
      </c>
      <c r="C3802">
        <v>8.1</v>
      </c>
      <c r="D3802">
        <f t="shared" si="59"/>
        <v>1</v>
      </c>
      <c r="E3802" t="s">
        <v>3774</v>
      </c>
      <c r="F3802">
        <v>1</v>
      </c>
    </row>
    <row r="3803" spans="1:6" x14ac:dyDescent="0.25">
      <c r="A3803">
        <v>3801</v>
      </c>
      <c r="B3803" s="1">
        <v>803943357011</v>
      </c>
      <c r="C3803">
        <v>42.6</v>
      </c>
      <c r="D3803">
        <f t="shared" si="59"/>
        <v>3</v>
      </c>
      <c r="E3803" t="s">
        <v>3775</v>
      </c>
      <c r="F3803">
        <v>3</v>
      </c>
    </row>
    <row r="3804" spans="1:6" x14ac:dyDescent="0.25">
      <c r="A3804">
        <v>3802</v>
      </c>
      <c r="B3804" s="1">
        <v>803943357011</v>
      </c>
      <c r="C3804">
        <v>42.5</v>
      </c>
      <c r="D3804">
        <f t="shared" si="59"/>
        <v>3</v>
      </c>
      <c r="E3804" t="s">
        <v>3776</v>
      </c>
      <c r="F3804">
        <v>3</v>
      </c>
    </row>
    <row r="3805" spans="1:6" x14ac:dyDescent="0.25">
      <c r="A3805">
        <v>3803</v>
      </c>
      <c r="B3805" s="1">
        <v>803943357011</v>
      </c>
      <c r="C3805">
        <v>42.4</v>
      </c>
      <c r="D3805">
        <f t="shared" si="59"/>
        <v>3</v>
      </c>
      <c r="E3805" t="s">
        <v>3777</v>
      </c>
      <c r="F3805">
        <v>3</v>
      </c>
    </row>
    <row r="3806" spans="1:6" x14ac:dyDescent="0.25">
      <c r="A3806">
        <v>3804</v>
      </c>
      <c r="B3806" s="1">
        <v>803943357011</v>
      </c>
      <c r="C3806">
        <v>42.3</v>
      </c>
      <c r="D3806">
        <f t="shared" si="59"/>
        <v>3</v>
      </c>
      <c r="E3806" t="s">
        <v>3778</v>
      </c>
      <c r="F3806">
        <v>3</v>
      </c>
    </row>
    <row r="3807" spans="1:6" x14ac:dyDescent="0.25">
      <c r="A3807">
        <v>3805</v>
      </c>
      <c r="B3807" s="1">
        <v>803943357011</v>
      </c>
      <c r="C3807">
        <v>42.2</v>
      </c>
      <c r="D3807">
        <f t="shared" si="59"/>
        <v>3</v>
      </c>
      <c r="E3807" t="s">
        <v>3779</v>
      </c>
      <c r="F3807">
        <v>3</v>
      </c>
    </row>
    <row r="3808" spans="1:6" x14ac:dyDescent="0.25">
      <c r="A3808">
        <v>3806</v>
      </c>
      <c r="B3808" s="1">
        <v>803943357011</v>
      </c>
      <c r="C3808">
        <v>42.1</v>
      </c>
      <c r="D3808">
        <f t="shared" si="59"/>
        <v>3</v>
      </c>
      <c r="E3808" t="s">
        <v>3780</v>
      </c>
      <c r="F3808">
        <v>3</v>
      </c>
    </row>
    <row r="3809" spans="1:6" x14ac:dyDescent="0.25">
      <c r="A3809">
        <v>3807</v>
      </c>
      <c r="B3809" s="1">
        <v>803943357011</v>
      </c>
      <c r="C3809">
        <v>40.6</v>
      </c>
      <c r="D3809">
        <f t="shared" si="59"/>
        <v>3</v>
      </c>
      <c r="E3809" t="s">
        <v>3781</v>
      </c>
      <c r="F3809">
        <v>9</v>
      </c>
    </row>
    <row r="3810" spans="1:6" x14ac:dyDescent="0.25">
      <c r="A3810">
        <v>3808</v>
      </c>
      <c r="B3810" s="1">
        <v>803943357011</v>
      </c>
      <c r="C3810">
        <v>40.5</v>
      </c>
      <c r="D3810">
        <f t="shared" si="59"/>
        <v>3</v>
      </c>
      <c r="E3810" t="s">
        <v>3782</v>
      </c>
      <c r="F3810">
        <v>9</v>
      </c>
    </row>
    <row r="3811" spans="1:6" x14ac:dyDescent="0.25">
      <c r="A3811">
        <v>3809</v>
      </c>
      <c r="B3811" s="1">
        <v>803943357011</v>
      </c>
      <c r="C3811">
        <v>40.4</v>
      </c>
      <c r="D3811">
        <f t="shared" si="59"/>
        <v>3</v>
      </c>
      <c r="E3811" t="s">
        <v>3783</v>
      </c>
      <c r="F3811">
        <v>9</v>
      </c>
    </row>
    <row r="3812" spans="1:6" x14ac:dyDescent="0.25">
      <c r="A3812">
        <v>3810</v>
      </c>
      <c r="B3812" s="1">
        <v>803943357011</v>
      </c>
      <c r="C3812">
        <v>40.299999999999997</v>
      </c>
      <c r="D3812">
        <f t="shared" si="59"/>
        <v>3</v>
      </c>
      <c r="E3812" t="s">
        <v>3784</v>
      </c>
      <c r="F3812">
        <v>9</v>
      </c>
    </row>
    <row r="3813" spans="1:6" x14ac:dyDescent="0.25">
      <c r="A3813">
        <v>3811</v>
      </c>
      <c r="B3813" s="1">
        <v>803943357011</v>
      </c>
      <c r="C3813">
        <v>40.200000000000003</v>
      </c>
      <c r="D3813">
        <f t="shared" si="59"/>
        <v>3</v>
      </c>
      <c r="E3813" t="s">
        <v>3785</v>
      </c>
      <c r="F3813">
        <v>9</v>
      </c>
    </row>
    <row r="3814" spans="1:6" x14ac:dyDescent="0.25">
      <c r="A3814">
        <v>3812</v>
      </c>
      <c r="B3814" s="1">
        <v>803943357011</v>
      </c>
      <c r="C3814">
        <v>40.1</v>
      </c>
      <c r="D3814">
        <f t="shared" si="59"/>
        <v>3</v>
      </c>
      <c r="E3814" t="s">
        <v>3786</v>
      </c>
      <c r="F3814">
        <v>9</v>
      </c>
    </row>
    <row r="3815" spans="1:6" x14ac:dyDescent="0.25">
      <c r="A3815">
        <v>3813</v>
      </c>
      <c r="B3815" s="1">
        <v>803943357011</v>
      </c>
      <c r="C3815">
        <v>38.6</v>
      </c>
      <c r="D3815">
        <f t="shared" si="59"/>
        <v>2</v>
      </c>
      <c r="E3815" t="s">
        <v>3787</v>
      </c>
      <c r="F3815">
        <v>3</v>
      </c>
    </row>
    <row r="3816" spans="1:6" x14ac:dyDescent="0.25">
      <c r="A3816">
        <v>3814</v>
      </c>
      <c r="B3816" s="1">
        <v>803943357011</v>
      </c>
      <c r="C3816">
        <v>38.5</v>
      </c>
      <c r="D3816">
        <f t="shared" si="59"/>
        <v>2</v>
      </c>
      <c r="E3816" t="s">
        <v>3788</v>
      </c>
      <c r="F3816">
        <v>3</v>
      </c>
    </row>
    <row r="3817" spans="1:6" x14ac:dyDescent="0.25">
      <c r="A3817">
        <v>3815</v>
      </c>
      <c r="B3817" s="1">
        <v>803943357011</v>
      </c>
      <c r="C3817">
        <v>38.4</v>
      </c>
      <c r="D3817">
        <f t="shared" si="59"/>
        <v>2</v>
      </c>
      <c r="E3817" t="s">
        <v>3789</v>
      </c>
      <c r="F3817">
        <v>3</v>
      </c>
    </row>
    <row r="3818" spans="1:6" x14ac:dyDescent="0.25">
      <c r="A3818">
        <v>3816</v>
      </c>
      <c r="B3818" s="1">
        <v>803943357011</v>
      </c>
      <c r="C3818">
        <v>38.299999999999997</v>
      </c>
      <c r="D3818">
        <f t="shared" si="59"/>
        <v>2</v>
      </c>
      <c r="E3818" t="s">
        <v>3790</v>
      </c>
      <c r="F3818">
        <v>3</v>
      </c>
    </row>
    <row r="3819" spans="1:6" x14ac:dyDescent="0.25">
      <c r="A3819">
        <v>3817</v>
      </c>
      <c r="B3819" s="1">
        <v>803943357011</v>
      </c>
      <c r="C3819">
        <v>38.200000000000003</v>
      </c>
      <c r="D3819">
        <f t="shared" si="59"/>
        <v>2</v>
      </c>
      <c r="E3819" t="s">
        <v>3791</v>
      </c>
      <c r="F3819">
        <v>3</v>
      </c>
    </row>
    <row r="3820" spans="1:6" x14ac:dyDescent="0.25">
      <c r="A3820">
        <v>3818</v>
      </c>
      <c r="B3820" s="1">
        <v>803943357011</v>
      </c>
      <c r="C3820">
        <v>38.1</v>
      </c>
      <c r="D3820">
        <f t="shared" si="59"/>
        <v>2</v>
      </c>
      <c r="E3820" t="s">
        <v>3792</v>
      </c>
      <c r="F3820">
        <v>3</v>
      </c>
    </row>
    <row r="3821" spans="1:6" x14ac:dyDescent="0.25">
      <c r="A3821">
        <v>3819</v>
      </c>
      <c r="B3821" s="1">
        <v>803943357011</v>
      </c>
      <c r="C3821">
        <v>37.6</v>
      </c>
      <c r="D3821">
        <f t="shared" si="59"/>
        <v>2</v>
      </c>
      <c r="E3821" t="s">
        <v>3793</v>
      </c>
      <c r="F3821">
        <v>3</v>
      </c>
    </row>
    <row r="3822" spans="1:6" x14ac:dyDescent="0.25">
      <c r="A3822">
        <v>3820</v>
      </c>
      <c r="B3822" s="1">
        <v>803943357011</v>
      </c>
      <c r="C3822">
        <v>37.5</v>
      </c>
      <c r="D3822">
        <f t="shared" si="59"/>
        <v>2</v>
      </c>
      <c r="E3822" t="s">
        <v>3794</v>
      </c>
      <c r="F3822">
        <v>3</v>
      </c>
    </row>
    <row r="3823" spans="1:6" x14ac:dyDescent="0.25">
      <c r="A3823">
        <v>3821</v>
      </c>
      <c r="B3823" s="1">
        <v>803943357011</v>
      </c>
      <c r="C3823">
        <v>37.4</v>
      </c>
      <c r="D3823">
        <f t="shared" si="59"/>
        <v>2</v>
      </c>
      <c r="E3823" t="s">
        <v>3795</v>
      </c>
      <c r="F3823">
        <v>3</v>
      </c>
    </row>
    <row r="3824" spans="1:6" x14ac:dyDescent="0.25">
      <c r="A3824">
        <v>3822</v>
      </c>
      <c r="B3824" s="1">
        <v>803943357011</v>
      </c>
      <c r="C3824">
        <v>37.299999999999997</v>
      </c>
      <c r="D3824">
        <f t="shared" si="59"/>
        <v>2</v>
      </c>
      <c r="E3824" t="s">
        <v>3796</v>
      </c>
      <c r="F3824">
        <v>3</v>
      </c>
    </row>
    <row r="3825" spans="1:6" x14ac:dyDescent="0.25">
      <c r="A3825">
        <v>3823</v>
      </c>
      <c r="B3825" s="1">
        <v>803943357011</v>
      </c>
      <c r="C3825">
        <v>37.200000000000003</v>
      </c>
      <c r="D3825">
        <f t="shared" si="59"/>
        <v>2</v>
      </c>
      <c r="E3825" t="s">
        <v>3797</v>
      </c>
      <c r="F3825">
        <v>3</v>
      </c>
    </row>
    <row r="3826" spans="1:6" x14ac:dyDescent="0.25">
      <c r="A3826">
        <v>3824</v>
      </c>
      <c r="B3826" s="1">
        <v>803943357011</v>
      </c>
      <c r="C3826">
        <v>37.1</v>
      </c>
      <c r="D3826">
        <f t="shared" si="59"/>
        <v>2</v>
      </c>
      <c r="E3826" t="s">
        <v>3798</v>
      </c>
      <c r="F3826">
        <v>3</v>
      </c>
    </row>
    <row r="3827" spans="1:6" x14ac:dyDescent="0.25">
      <c r="A3827">
        <v>3825</v>
      </c>
      <c r="B3827" s="1">
        <v>803943357011</v>
      </c>
      <c r="C3827">
        <v>31.6</v>
      </c>
      <c r="D3827">
        <f t="shared" si="59"/>
        <v>2</v>
      </c>
      <c r="E3827" t="s">
        <v>3799</v>
      </c>
      <c r="F3827">
        <v>6</v>
      </c>
    </row>
    <row r="3828" spans="1:6" x14ac:dyDescent="0.25">
      <c r="A3828">
        <v>3826</v>
      </c>
      <c r="B3828" s="1">
        <v>803943357011</v>
      </c>
      <c r="C3828">
        <v>31.5</v>
      </c>
      <c r="D3828">
        <f t="shared" si="59"/>
        <v>2</v>
      </c>
      <c r="E3828" t="s">
        <v>3800</v>
      </c>
      <c r="F3828">
        <v>6</v>
      </c>
    </row>
    <row r="3829" spans="1:6" x14ac:dyDescent="0.25">
      <c r="A3829">
        <v>3827</v>
      </c>
      <c r="B3829" s="1">
        <v>803943357011</v>
      </c>
      <c r="C3829">
        <v>31.4</v>
      </c>
      <c r="D3829">
        <f t="shared" si="59"/>
        <v>2</v>
      </c>
      <c r="E3829" t="s">
        <v>3801</v>
      </c>
      <c r="F3829">
        <v>6</v>
      </c>
    </row>
    <row r="3830" spans="1:6" x14ac:dyDescent="0.25">
      <c r="A3830">
        <v>3828</v>
      </c>
      <c r="B3830" s="1">
        <v>803943357011</v>
      </c>
      <c r="C3830">
        <v>31.3</v>
      </c>
      <c r="D3830">
        <f t="shared" si="59"/>
        <v>2</v>
      </c>
      <c r="E3830" t="s">
        <v>3802</v>
      </c>
      <c r="F3830">
        <v>6</v>
      </c>
    </row>
    <row r="3831" spans="1:6" x14ac:dyDescent="0.25">
      <c r="A3831">
        <v>3829</v>
      </c>
      <c r="B3831" s="1">
        <v>803943357011</v>
      </c>
      <c r="C3831">
        <v>31.2</v>
      </c>
      <c r="D3831">
        <f t="shared" si="59"/>
        <v>2</v>
      </c>
      <c r="E3831" t="s">
        <v>3803</v>
      </c>
      <c r="F3831">
        <v>6</v>
      </c>
    </row>
    <row r="3832" spans="1:6" x14ac:dyDescent="0.25">
      <c r="A3832">
        <v>3830</v>
      </c>
      <c r="B3832" s="1">
        <v>803943357011</v>
      </c>
      <c r="C3832">
        <v>31.1</v>
      </c>
      <c r="D3832">
        <f t="shared" si="59"/>
        <v>2</v>
      </c>
      <c r="E3832" t="s">
        <v>3804</v>
      </c>
      <c r="F3832">
        <v>6</v>
      </c>
    </row>
    <row r="3833" spans="1:6" x14ac:dyDescent="0.25">
      <c r="A3833">
        <v>3831</v>
      </c>
      <c r="B3833" s="1">
        <v>803943357011</v>
      </c>
      <c r="C3833">
        <v>22.6</v>
      </c>
      <c r="D3833">
        <f t="shared" si="59"/>
        <v>2</v>
      </c>
      <c r="E3833" t="s">
        <v>3805</v>
      </c>
      <c r="F3833">
        <v>8</v>
      </c>
    </row>
    <row r="3834" spans="1:6" x14ac:dyDescent="0.25">
      <c r="A3834">
        <v>3832</v>
      </c>
      <c r="B3834" s="1">
        <v>803943357011</v>
      </c>
      <c r="C3834">
        <v>22.5</v>
      </c>
      <c r="D3834">
        <f t="shared" si="59"/>
        <v>2</v>
      </c>
      <c r="E3834" t="s">
        <v>3806</v>
      </c>
      <c r="F3834">
        <v>8</v>
      </c>
    </row>
    <row r="3835" spans="1:6" x14ac:dyDescent="0.25">
      <c r="A3835">
        <v>3833</v>
      </c>
      <c r="B3835" s="1">
        <v>803943357011</v>
      </c>
      <c r="C3835">
        <v>22.4</v>
      </c>
      <c r="D3835">
        <f t="shared" si="59"/>
        <v>2</v>
      </c>
      <c r="E3835" t="s">
        <v>3807</v>
      </c>
      <c r="F3835">
        <v>8</v>
      </c>
    </row>
    <row r="3836" spans="1:6" x14ac:dyDescent="0.25">
      <c r="A3836">
        <v>3834</v>
      </c>
      <c r="B3836" s="1">
        <v>803943357011</v>
      </c>
      <c r="C3836">
        <v>22.3</v>
      </c>
      <c r="D3836">
        <f t="shared" si="59"/>
        <v>2</v>
      </c>
      <c r="E3836" t="s">
        <v>3808</v>
      </c>
      <c r="F3836">
        <v>8</v>
      </c>
    </row>
    <row r="3837" spans="1:6" x14ac:dyDescent="0.25">
      <c r="A3837">
        <v>3835</v>
      </c>
      <c r="B3837" s="1">
        <v>803943357011</v>
      </c>
      <c r="C3837">
        <v>22.2</v>
      </c>
      <c r="D3837">
        <f t="shared" si="59"/>
        <v>2</v>
      </c>
      <c r="E3837" t="s">
        <v>3809</v>
      </c>
      <c r="F3837">
        <v>8</v>
      </c>
    </row>
    <row r="3838" spans="1:6" x14ac:dyDescent="0.25">
      <c r="A3838">
        <v>3836</v>
      </c>
      <c r="B3838" s="1">
        <v>803943357011</v>
      </c>
      <c r="C3838">
        <v>22.1</v>
      </c>
      <c r="D3838">
        <f t="shared" si="59"/>
        <v>2</v>
      </c>
      <c r="E3838" t="s">
        <v>3810</v>
      </c>
      <c r="F3838">
        <v>8</v>
      </c>
    </row>
    <row r="3839" spans="1:6" x14ac:dyDescent="0.25">
      <c r="A3839">
        <v>3837</v>
      </c>
      <c r="B3839" s="1">
        <v>803943357011</v>
      </c>
      <c r="C3839">
        <v>16.600000000000001</v>
      </c>
      <c r="D3839">
        <f t="shared" si="59"/>
        <v>2</v>
      </c>
      <c r="E3839" t="s">
        <v>3811</v>
      </c>
      <c r="F3839">
        <v>5</v>
      </c>
    </row>
    <row r="3840" spans="1:6" x14ac:dyDescent="0.25">
      <c r="A3840">
        <v>3838</v>
      </c>
      <c r="B3840" s="1">
        <v>803943357011</v>
      </c>
      <c r="C3840">
        <v>16.5</v>
      </c>
      <c r="D3840">
        <f t="shared" si="59"/>
        <v>2</v>
      </c>
      <c r="E3840" t="s">
        <v>3812</v>
      </c>
      <c r="F3840">
        <v>5</v>
      </c>
    </row>
    <row r="3841" spans="1:6" x14ac:dyDescent="0.25">
      <c r="A3841">
        <v>3839</v>
      </c>
      <c r="B3841" s="1">
        <v>803943357011</v>
      </c>
      <c r="C3841">
        <v>16.399999999999999</v>
      </c>
      <c r="D3841">
        <f t="shared" si="59"/>
        <v>2</v>
      </c>
      <c r="E3841" t="s">
        <v>3813</v>
      </c>
      <c r="F3841">
        <v>5</v>
      </c>
    </row>
    <row r="3842" spans="1:6" x14ac:dyDescent="0.25">
      <c r="A3842">
        <v>3840</v>
      </c>
      <c r="B3842" s="1">
        <v>803943357011</v>
      </c>
      <c r="C3842">
        <v>16.3</v>
      </c>
      <c r="D3842">
        <f t="shared" si="59"/>
        <v>2</v>
      </c>
      <c r="E3842" t="s">
        <v>3814</v>
      </c>
      <c r="F3842">
        <v>5</v>
      </c>
    </row>
    <row r="3843" spans="1:6" x14ac:dyDescent="0.25">
      <c r="A3843">
        <v>3841</v>
      </c>
      <c r="B3843" s="1">
        <v>803943357011</v>
      </c>
      <c r="C3843">
        <v>16.2</v>
      </c>
      <c r="D3843">
        <f t="shared" ref="D3843:D3906" si="60">IF(C3843&lt;=10,1,IF(C3843&lt;=40,2,3))</f>
        <v>2</v>
      </c>
      <c r="E3843" t="s">
        <v>3815</v>
      </c>
      <c r="F3843">
        <v>5</v>
      </c>
    </row>
    <row r="3844" spans="1:6" x14ac:dyDescent="0.25">
      <c r="A3844">
        <v>3842</v>
      </c>
      <c r="B3844" s="1">
        <v>803943357011</v>
      </c>
      <c r="C3844">
        <v>16.100000000000001</v>
      </c>
      <c r="D3844">
        <f t="shared" si="60"/>
        <v>2</v>
      </c>
      <c r="E3844" t="s">
        <v>3816</v>
      </c>
      <c r="F3844">
        <v>5</v>
      </c>
    </row>
    <row r="3845" spans="1:6" x14ac:dyDescent="0.25">
      <c r="A3845">
        <v>3843</v>
      </c>
      <c r="B3845" s="1">
        <v>803943357011</v>
      </c>
      <c r="C3845">
        <v>14.6</v>
      </c>
      <c r="D3845">
        <f t="shared" si="60"/>
        <v>2</v>
      </c>
      <c r="E3845" t="s">
        <v>3817</v>
      </c>
      <c r="F3845">
        <v>11</v>
      </c>
    </row>
    <row r="3846" spans="1:6" x14ac:dyDescent="0.25">
      <c r="A3846">
        <v>3844</v>
      </c>
      <c r="B3846" s="1">
        <v>803943357011</v>
      </c>
      <c r="C3846">
        <v>14.5</v>
      </c>
      <c r="D3846">
        <f t="shared" si="60"/>
        <v>2</v>
      </c>
      <c r="E3846" t="s">
        <v>3818</v>
      </c>
      <c r="F3846">
        <v>11</v>
      </c>
    </row>
    <row r="3847" spans="1:6" x14ac:dyDescent="0.25">
      <c r="A3847">
        <v>3845</v>
      </c>
      <c r="B3847" s="1">
        <v>803943357011</v>
      </c>
      <c r="C3847">
        <v>14.4</v>
      </c>
      <c r="D3847">
        <f t="shared" si="60"/>
        <v>2</v>
      </c>
      <c r="E3847" t="s">
        <v>3819</v>
      </c>
      <c r="F3847">
        <v>11</v>
      </c>
    </row>
    <row r="3848" spans="1:6" x14ac:dyDescent="0.25">
      <c r="A3848">
        <v>3846</v>
      </c>
      <c r="B3848" s="1">
        <v>803943357011</v>
      </c>
      <c r="C3848">
        <v>14.3</v>
      </c>
      <c r="D3848">
        <f t="shared" si="60"/>
        <v>2</v>
      </c>
      <c r="E3848" t="s">
        <v>3820</v>
      </c>
      <c r="F3848">
        <v>11</v>
      </c>
    </row>
    <row r="3849" spans="1:6" x14ac:dyDescent="0.25">
      <c r="A3849">
        <v>3847</v>
      </c>
      <c r="B3849" s="1">
        <v>803943357011</v>
      </c>
      <c r="C3849">
        <v>14.2</v>
      </c>
      <c r="D3849">
        <f t="shared" si="60"/>
        <v>2</v>
      </c>
      <c r="E3849" t="s">
        <v>3821</v>
      </c>
      <c r="F3849">
        <v>11</v>
      </c>
    </row>
    <row r="3850" spans="1:6" x14ac:dyDescent="0.25">
      <c r="A3850">
        <v>3848</v>
      </c>
      <c r="B3850" s="1">
        <v>803943357011</v>
      </c>
      <c r="C3850">
        <v>14.1</v>
      </c>
      <c r="D3850">
        <f t="shared" si="60"/>
        <v>2</v>
      </c>
      <c r="E3850" t="s">
        <v>3822</v>
      </c>
      <c r="F3850">
        <v>11</v>
      </c>
    </row>
    <row r="3851" spans="1:6" x14ac:dyDescent="0.25">
      <c r="A3851">
        <v>3849</v>
      </c>
      <c r="B3851" s="1">
        <v>803943357022</v>
      </c>
      <c r="C3851">
        <v>35.6</v>
      </c>
      <c r="D3851">
        <f t="shared" si="60"/>
        <v>2</v>
      </c>
      <c r="E3851" t="s">
        <v>3823</v>
      </c>
      <c r="F3851">
        <v>4</v>
      </c>
    </row>
    <row r="3852" spans="1:6" x14ac:dyDescent="0.25">
      <c r="A3852">
        <v>3850</v>
      </c>
      <c r="B3852" s="1">
        <v>803943357022</v>
      </c>
      <c r="C3852">
        <v>35.5</v>
      </c>
      <c r="D3852">
        <f t="shared" si="60"/>
        <v>2</v>
      </c>
      <c r="E3852" t="s">
        <v>3824</v>
      </c>
      <c r="F3852">
        <v>4</v>
      </c>
    </row>
    <row r="3853" spans="1:6" x14ac:dyDescent="0.25">
      <c r="A3853">
        <v>3851</v>
      </c>
      <c r="B3853" s="1">
        <v>803943357022</v>
      </c>
      <c r="C3853">
        <v>35.4</v>
      </c>
      <c r="D3853">
        <f t="shared" si="60"/>
        <v>2</v>
      </c>
      <c r="E3853" t="s">
        <v>3825</v>
      </c>
      <c r="F3853">
        <v>4</v>
      </c>
    </row>
    <row r="3854" spans="1:6" x14ac:dyDescent="0.25">
      <c r="A3854">
        <v>3852</v>
      </c>
      <c r="B3854" s="1">
        <v>803943357022</v>
      </c>
      <c r="C3854">
        <v>35.299999999999997</v>
      </c>
      <c r="D3854">
        <f t="shared" si="60"/>
        <v>2</v>
      </c>
      <c r="E3854" t="s">
        <v>3826</v>
      </c>
      <c r="F3854">
        <v>4</v>
      </c>
    </row>
    <row r="3855" spans="1:6" x14ac:dyDescent="0.25">
      <c r="A3855">
        <v>3853</v>
      </c>
      <c r="B3855" s="1">
        <v>803943357022</v>
      </c>
      <c r="C3855">
        <v>35.200000000000003</v>
      </c>
      <c r="D3855">
        <f t="shared" si="60"/>
        <v>2</v>
      </c>
      <c r="E3855" t="s">
        <v>3827</v>
      </c>
      <c r="F3855">
        <v>4</v>
      </c>
    </row>
    <row r="3856" spans="1:6" x14ac:dyDescent="0.25">
      <c r="A3856">
        <v>3854</v>
      </c>
      <c r="B3856" s="1">
        <v>803943357022</v>
      </c>
      <c r="C3856">
        <v>35.1</v>
      </c>
      <c r="D3856">
        <f t="shared" si="60"/>
        <v>2</v>
      </c>
      <c r="E3856" t="s">
        <v>3828</v>
      </c>
      <c r="F3856">
        <v>4</v>
      </c>
    </row>
    <row r="3857" spans="1:6" x14ac:dyDescent="0.25">
      <c r="A3857">
        <v>3855</v>
      </c>
      <c r="B3857" s="1">
        <v>803943357022</v>
      </c>
      <c r="C3857">
        <v>30.6</v>
      </c>
      <c r="D3857">
        <f t="shared" si="60"/>
        <v>2</v>
      </c>
      <c r="E3857" t="s">
        <v>3829</v>
      </c>
      <c r="F3857">
        <v>5</v>
      </c>
    </row>
    <row r="3858" spans="1:6" x14ac:dyDescent="0.25">
      <c r="A3858">
        <v>3856</v>
      </c>
      <c r="B3858" s="1">
        <v>803943357022</v>
      </c>
      <c r="C3858">
        <v>30.5</v>
      </c>
      <c r="D3858">
        <f t="shared" si="60"/>
        <v>2</v>
      </c>
      <c r="E3858" t="s">
        <v>3830</v>
      </c>
      <c r="F3858">
        <v>5</v>
      </c>
    </row>
    <row r="3859" spans="1:6" x14ac:dyDescent="0.25">
      <c r="A3859">
        <v>3857</v>
      </c>
      <c r="B3859" s="1">
        <v>803943357022</v>
      </c>
      <c r="C3859">
        <v>30.4</v>
      </c>
      <c r="D3859">
        <f t="shared" si="60"/>
        <v>2</v>
      </c>
      <c r="E3859" t="s">
        <v>3831</v>
      </c>
      <c r="F3859">
        <v>5</v>
      </c>
    </row>
    <row r="3860" spans="1:6" x14ac:dyDescent="0.25">
      <c r="A3860">
        <v>3858</v>
      </c>
      <c r="B3860" s="1">
        <v>803943357022</v>
      </c>
      <c r="C3860">
        <v>30.3</v>
      </c>
      <c r="D3860">
        <f t="shared" si="60"/>
        <v>2</v>
      </c>
      <c r="E3860" t="s">
        <v>3832</v>
      </c>
      <c r="F3860">
        <v>5</v>
      </c>
    </row>
    <row r="3861" spans="1:6" x14ac:dyDescent="0.25">
      <c r="A3861">
        <v>3859</v>
      </c>
      <c r="B3861" s="1">
        <v>803943357022</v>
      </c>
      <c r="C3861">
        <v>30.2</v>
      </c>
      <c r="D3861">
        <f t="shared" si="60"/>
        <v>2</v>
      </c>
      <c r="E3861" t="s">
        <v>3833</v>
      </c>
      <c r="F3861">
        <v>5</v>
      </c>
    </row>
    <row r="3862" spans="1:6" x14ac:dyDescent="0.25">
      <c r="A3862">
        <v>3860</v>
      </c>
      <c r="B3862" s="1">
        <v>803943357022</v>
      </c>
      <c r="C3862">
        <v>30.1</v>
      </c>
      <c r="D3862">
        <f t="shared" si="60"/>
        <v>2</v>
      </c>
      <c r="E3862" t="s">
        <v>3834</v>
      </c>
      <c r="F3862">
        <v>5</v>
      </c>
    </row>
    <row r="3863" spans="1:6" x14ac:dyDescent="0.25">
      <c r="A3863">
        <v>3861</v>
      </c>
      <c r="B3863" s="1">
        <v>803943357022</v>
      </c>
      <c r="C3863">
        <v>28.6</v>
      </c>
      <c r="D3863">
        <f t="shared" si="60"/>
        <v>2</v>
      </c>
      <c r="E3863" t="s">
        <v>3835</v>
      </c>
      <c r="F3863">
        <v>0</v>
      </c>
    </row>
    <row r="3864" spans="1:6" x14ac:dyDescent="0.25">
      <c r="A3864">
        <v>3862</v>
      </c>
      <c r="B3864" s="1">
        <v>803943357022</v>
      </c>
      <c r="C3864">
        <v>28.5</v>
      </c>
      <c r="D3864">
        <f t="shared" si="60"/>
        <v>2</v>
      </c>
      <c r="E3864" t="s">
        <v>3836</v>
      </c>
      <c r="F3864">
        <v>0</v>
      </c>
    </row>
    <row r="3865" spans="1:6" x14ac:dyDescent="0.25">
      <c r="A3865">
        <v>3863</v>
      </c>
      <c r="B3865" s="1">
        <v>803943357022</v>
      </c>
      <c r="C3865">
        <v>28.4</v>
      </c>
      <c r="D3865">
        <f t="shared" si="60"/>
        <v>2</v>
      </c>
      <c r="E3865" t="s">
        <v>3837</v>
      </c>
      <c r="F3865">
        <v>0</v>
      </c>
    </row>
    <row r="3866" spans="1:6" x14ac:dyDescent="0.25">
      <c r="A3866">
        <v>3864</v>
      </c>
      <c r="B3866" s="1">
        <v>803943357022</v>
      </c>
      <c r="C3866">
        <v>28.3</v>
      </c>
      <c r="D3866">
        <f t="shared" si="60"/>
        <v>2</v>
      </c>
      <c r="E3866" t="s">
        <v>3838</v>
      </c>
      <c r="F3866">
        <v>0</v>
      </c>
    </row>
    <row r="3867" spans="1:6" x14ac:dyDescent="0.25">
      <c r="A3867">
        <v>3865</v>
      </c>
      <c r="B3867" s="1">
        <v>803943357022</v>
      </c>
      <c r="C3867">
        <v>28.2</v>
      </c>
      <c r="D3867">
        <f t="shared" si="60"/>
        <v>2</v>
      </c>
      <c r="E3867" t="s">
        <v>3839</v>
      </c>
      <c r="F3867">
        <v>0</v>
      </c>
    </row>
    <row r="3868" spans="1:6" x14ac:dyDescent="0.25">
      <c r="A3868">
        <v>3866</v>
      </c>
      <c r="B3868" s="1">
        <v>803943357022</v>
      </c>
      <c r="C3868">
        <v>28.1</v>
      </c>
      <c r="D3868">
        <f t="shared" si="60"/>
        <v>2</v>
      </c>
      <c r="E3868" t="s">
        <v>3840</v>
      </c>
      <c r="F3868">
        <v>0</v>
      </c>
    </row>
    <row r="3869" spans="1:6" x14ac:dyDescent="0.25">
      <c r="A3869">
        <v>3867</v>
      </c>
      <c r="B3869" s="1">
        <v>803943357022</v>
      </c>
      <c r="C3869">
        <v>5.6</v>
      </c>
      <c r="D3869">
        <f t="shared" si="60"/>
        <v>1</v>
      </c>
      <c r="E3869" t="s">
        <v>3841</v>
      </c>
      <c r="F3869">
        <v>0</v>
      </c>
    </row>
    <row r="3870" spans="1:6" x14ac:dyDescent="0.25">
      <c r="A3870">
        <v>3868</v>
      </c>
      <c r="B3870" s="1">
        <v>803943357022</v>
      </c>
      <c r="C3870">
        <v>5.5</v>
      </c>
      <c r="D3870">
        <f t="shared" si="60"/>
        <v>1</v>
      </c>
      <c r="E3870" t="s">
        <v>3842</v>
      </c>
      <c r="F3870">
        <v>0</v>
      </c>
    </row>
    <row r="3871" spans="1:6" x14ac:dyDescent="0.25">
      <c r="A3871">
        <v>3869</v>
      </c>
      <c r="B3871" s="1">
        <v>803943357022</v>
      </c>
      <c r="C3871">
        <v>5.4</v>
      </c>
      <c r="D3871">
        <f t="shared" si="60"/>
        <v>1</v>
      </c>
      <c r="E3871" t="s">
        <v>3843</v>
      </c>
      <c r="F3871">
        <v>0</v>
      </c>
    </row>
    <row r="3872" spans="1:6" x14ac:dyDescent="0.25">
      <c r="A3872">
        <v>3870</v>
      </c>
      <c r="B3872" s="1">
        <v>803943357022</v>
      </c>
      <c r="C3872">
        <v>5.3</v>
      </c>
      <c r="D3872">
        <f t="shared" si="60"/>
        <v>1</v>
      </c>
      <c r="E3872" t="s">
        <v>3844</v>
      </c>
      <c r="F3872">
        <v>0</v>
      </c>
    </row>
    <row r="3873" spans="1:6" x14ac:dyDescent="0.25">
      <c r="A3873">
        <v>3871</v>
      </c>
      <c r="B3873" s="1">
        <v>803943357022</v>
      </c>
      <c r="C3873">
        <v>5.2</v>
      </c>
      <c r="D3873">
        <f t="shared" si="60"/>
        <v>1</v>
      </c>
      <c r="E3873" t="s">
        <v>3845</v>
      </c>
      <c r="F3873">
        <v>0</v>
      </c>
    </row>
    <row r="3874" spans="1:6" x14ac:dyDescent="0.25">
      <c r="A3874">
        <v>3872</v>
      </c>
      <c r="B3874" s="1">
        <v>803943357022</v>
      </c>
      <c r="C3874">
        <v>5.0999999999999996</v>
      </c>
      <c r="D3874">
        <f t="shared" si="60"/>
        <v>1</v>
      </c>
      <c r="E3874" t="s">
        <v>3846</v>
      </c>
      <c r="F3874">
        <v>0</v>
      </c>
    </row>
    <row r="3875" spans="1:6" x14ac:dyDescent="0.25">
      <c r="A3875">
        <v>3873</v>
      </c>
      <c r="B3875" s="1">
        <v>803943357022</v>
      </c>
      <c r="C3875">
        <v>2.6</v>
      </c>
      <c r="D3875">
        <f t="shared" si="60"/>
        <v>1</v>
      </c>
      <c r="E3875" t="s">
        <v>3847</v>
      </c>
      <c r="F3875">
        <v>1</v>
      </c>
    </row>
    <row r="3876" spans="1:6" x14ac:dyDescent="0.25">
      <c r="A3876">
        <v>3874</v>
      </c>
      <c r="B3876" s="1">
        <v>803943357022</v>
      </c>
      <c r="C3876">
        <v>2.5</v>
      </c>
      <c r="D3876">
        <f t="shared" si="60"/>
        <v>1</v>
      </c>
      <c r="E3876" t="s">
        <v>3848</v>
      </c>
      <c r="F3876">
        <v>1</v>
      </c>
    </row>
    <row r="3877" spans="1:6" x14ac:dyDescent="0.25">
      <c r="A3877">
        <v>3875</v>
      </c>
      <c r="B3877" s="1">
        <v>803943357022</v>
      </c>
      <c r="C3877">
        <v>2.4</v>
      </c>
      <c r="D3877">
        <f t="shared" si="60"/>
        <v>1</v>
      </c>
      <c r="E3877" t="s">
        <v>3849</v>
      </c>
      <c r="F3877">
        <v>1</v>
      </c>
    </row>
    <row r="3878" spans="1:6" x14ac:dyDescent="0.25">
      <c r="A3878">
        <v>3876</v>
      </c>
      <c r="B3878" s="1">
        <v>803943357022</v>
      </c>
      <c r="C3878">
        <v>2.4</v>
      </c>
      <c r="D3878">
        <f t="shared" si="60"/>
        <v>1</v>
      </c>
      <c r="E3878" t="s">
        <v>3850</v>
      </c>
      <c r="F3878">
        <v>1</v>
      </c>
    </row>
    <row r="3879" spans="1:6" x14ac:dyDescent="0.25">
      <c r="A3879">
        <v>3877</v>
      </c>
      <c r="B3879" s="1">
        <v>803943357022</v>
      </c>
      <c r="C3879">
        <v>2.2999999999999998</v>
      </c>
      <c r="D3879">
        <f t="shared" si="60"/>
        <v>1</v>
      </c>
      <c r="E3879" t="s">
        <v>3851</v>
      </c>
      <c r="F3879">
        <v>1</v>
      </c>
    </row>
    <row r="3880" spans="1:6" x14ac:dyDescent="0.25">
      <c r="A3880">
        <v>3878</v>
      </c>
      <c r="B3880" s="1">
        <v>803943357022</v>
      </c>
      <c r="C3880">
        <v>2.2000000000000002</v>
      </c>
      <c r="D3880">
        <f t="shared" si="60"/>
        <v>1</v>
      </c>
      <c r="E3880" t="s">
        <v>3852</v>
      </c>
      <c r="F3880">
        <v>1</v>
      </c>
    </row>
    <row r="3881" spans="1:6" x14ac:dyDescent="0.25">
      <c r="A3881">
        <v>3879</v>
      </c>
      <c r="B3881" s="1">
        <v>803943357022</v>
      </c>
      <c r="C3881">
        <v>2.1</v>
      </c>
      <c r="D3881">
        <f t="shared" si="60"/>
        <v>1</v>
      </c>
      <c r="E3881" t="s">
        <v>3853</v>
      </c>
      <c r="F3881">
        <v>1</v>
      </c>
    </row>
    <row r="3882" spans="1:6" x14ac:dyDescent="0.25">
      <c r="A3882">
        <v>3880</v>
      </c>
      <c r="B3882" s="1">
        <v>803943357111</v>
      </c>
      <c r="C3882">
        <v>43.4</v>
      </c>
      <c r="D3882">
        <f t="shared" si="60"/>
        <v>3</v>
      </c>
      <c r="E3882" t="s">
        <v>3854</v>
      </c>
      <c r="F3882">
        <v>5</v>
      </c>
    </row>
    <row r="3883" spans="1:6" x14ac:dyDescent="0.25">
      <c r="A3883">
        <v>3881</v>
      </c>
      <c r="B3883" s="1">
        <v>803943357111</v>
      </c>
      <c r="C3883">
        <v>43.3</v>
      </c>
      <c r="D3883">
        <f t="shared" si="60"/>
        <v>3</v>
      </c>
      <c r="E3883" t="s">
        <v>3855</v>
      </c>
      <c r="F3883">
        <v>5</v>
      </c>
    </row>
    <row r="3884" spans="1:6" x14ac:dyDescent="0.25">
      <c r="A3884">
        <v>3882</v>
      </c>
      <c r="B3884" s="1">
        <v>803943357111</v>
      </c>
      <c r="C3884">
        <v>43.3</v>
      </c>
      <c r="D3884">
        <f t="shared" si="60"/>
        <v>3</v>
      </c>
      <c r="E3884" t="s">
        <v>3856</v>
      </c>
      <c r="F3884">
        <v>5</v>
      </c>
    </row>
    <row r="3885" spans="1:6" x14ac:dyDescent="0.25">
      <c r="A3885">
        <v>3883</v>
      </c>
      <c r="B3885" s="1">
        <v>803943357111</v>
      </c>
      <c r="C3885">
        <v>43.2</v>
      </c>
      <c r="D3885">
        <f t="shared" si="60"/>
        <v>3</v>
      </c>
      <c r="E3885" t="s">
        <v>3857</v>
      </c>
      <c r="F3885">
        <v>5</v>
      </c>
    </row>
    <row r="3886" spans="1:6" x14ac:dyDescent="0.25">
      <c r="A3886">
        <v>3884</v>
      </c>
      <c r="B3886" s="1">
        <v>803943357111</v>
      </c>
      <c r="C3886">
        <v>43.1</v>
      </c>
      <c r="D3886">
        <f t="shared" si="60"/>
        <v>3</v>
      </c>
      <c r="E3886" t="s">
        <v>3858</v>
      </c>
      <c r="F3886">
        <v>5</v>
      </c>
    </row>
    <row r="3887" spans="1:6" x14ac:dyDescent="0.25">
      <c r="A3887">
        <v>3885</v>
      </c>
      <c r="B3887" s="1">
        <v>803943357111</v>
      </c>
      <c r="C3887">
        <v>41.6</v>
      </c>
      <c r="D3887">
        <f t="shared" si="60"/>
        <v>3</v>
      </c>
      <c r="E3887" t="s">
        <v>3859</v>
      </c>
      <c r="F3887">
        <v>9</v>
      </c>
    </row>
    <row r="3888" spans="1:6" x14ac:dyDescent="0.25">
      <c r="A3888">
        <v>3886</v>
      </c>
      <c r="B3888" s="1">
        <v>803943357111</v>
      </c>
      <c r="C3888">
        <v>41.5</v>
      </c>
      <c r="D3888">
        <f t="shared" si="60"/>
        <v>3</v>
      </c>
      <c r="E3888" t="s">
        <v>3860</v>
      </c>
      <c r="F3888">
        <v>9</v>
      </c>
    </row>
    <row r="3889" spans="1:6" x14ac:dyDescent="0.25">
      <c r="A3889">
        <v>3887</v>
      </c>
      <c r="B3889" s="1">
        <v>803943357111</v>
      </c>
      <c r="C3889">
        <v>41.4</v>
      </c>
      <c r="D3889">
        <f t="shared" si="60"/>
        <v>3</v>
      </c>
      <c r="E3889" t="s">
        <v>3861</v>
      </c>
      <c r="F3889">
        <v>9</v>
      </c>
    </row>
    <row r="3890" spans="1:6" x14ac:dyDescent="0.25">
      <c r="A3890">
        <v>3888</v>
      </c>
      <c r="B3890" s="1">
        <v>803943357111</v>
      </c>
      <c r="C3890">
        <v>41.3</v>
      </c>
      <c r="D3890">
        <f t="shared" si="60"/>
        <v>3</v>
      </c>
      <c r="E3890" t="s">
        <v>3862</v>
      </c>
      <c r="F3890">
        <v>9</v>
      </c>
    </row>
    <row r="3891" spans="1:6" x14ac:dyDescent="0.25">
      <c r="A3891">
        <v>3889</v>
      </c>
      <c r="B3891" s="1">
        <v>803943357111</v>
      </c>
      <c r="C3891">
        <v>41.2</v>
      </c>
      <c r="D3891">
        <f t="shared" si="60"/>
        <v>3</v>
      </c>
      <c r="E3891" t="s">
        <v>3863</v>
      </c>
      <c r="F3891">
        <v>9</v>
      </c>
    </row>
    <row r="3892" spans="1:6" x14ac:dyDescent="0.25">
      <c r="A3892">
        <v>3890</v>
      </c>
      <c r="B3892" s="1">
        <v>803943357111</v>
      </c>
      <c r="C3892">
        <v>41.1</v>
      </c>
      <c r="D3892">
        <f t="shared" si="60"/>
        <v>3</v>
      </c>
      <c r="E3892" t="s">
        <v>3864</v>
      </c>
      <c r="F3892">
        <v>9</v>
      </c>
    </row>
    <row r="3893" spans="1:6" x14ac:dyDescent="0.25">
      <c r="A3893">
        <v>3891</v>
      </c>
      <c r="B3893" s="1">
        <v>803943357111</v>
      </c>
      <c r="C3893">
        <v>39.6</v>
      </c>
      <c r="D3893">
        <f t="shared" si="60"/>
        <v>2</v>
      </c>
      <c r="E3893" t="s">
        <v>3865</v>
      </c>
      <c r="F3893">
        <v>3</v>
      </c>
    </row>
    <row r="3894" spans="1:6" x14ac:dyDescent="0.25">
      <c r="A3894">
        <v>3892</v>
      </c>
      <c r="B3894" s="1">
        <v>803943357111</v>
      </c>
      <c r="C3894">
        <v>39.5</v>
      </c>
      <c r="D3894">
        <f t="shared" si="60"/>
        <v>2</v>
      </c>
      <c r="E3894" t="s">
        <v>3866</v>
      </c>
      <c r="F3894">
        <v>3</v>
      </c>
    </row>
    <row r="3895" spans="1:6" x14ac:dyDescent="0.25">
      <c r="A3895">
        <v>3893</v>
      </c>
      <c r="B3895" s="1">
        <v>803943357111</v>
      </c>
      <c r="C3895">
        <v>39.4</v>
      </c>
      <c r="D3895">
        <f t="shared" si="60"/>
        <v>2</v>
      </c>
      <c r="E3895" t="s">
        <v>3867</v>
      </c>
      <c r="F3895">
        <v>3</v>
      </c>
    </row>
    <row r="3896" spans="1:6" x14ac:dyDescent="0.25">
      <c r="A3896">
        <v>3894</v>
      </c>
      <c r="B3896" s="1">
        <v>803943357111</v>
      </c>
      <c r="C3896">
        <v>39.299999999999997</v>
      </c>
      <c r="D3896">
        <f t="shared" si="60"/>
        <v>2</v>
      </c>
      <c r="E3896" t="s">
        <v>3868</v>
      </c>
      <c r="F3896">
        <v>3</v>
      </c>
    </row>
    <row r="3897" spans="1:6" x14ac:dyDescent="0.25">
      <c r="A3897">
        <v>3895</v>
      </c>
      <c r="B3897" s="1">
        <v>803943357111</v>
      </c>
      <c r="C3897">
        <v>39.200000000000003</v>
      </c>
      <c r="D3897">
        <f t="shared" si="60"/>
        <v>2</v>
      </c>
      <c r="E3897" t="s">
        <v>3869</v>
      </c>
      <c r="F3897">
        <v>3</v>
      </c>
    </row>
    <row r="3898" spans="1:6" x14ac:dyDescent="0.25">
      <c r="A3898">
        <v>3896</v>
      </c>
      <c r="B3898" s="1">
        <v>803943357111</v>
      </c>
      <c r="C3898">
        <v>39.1</v>
      </c>
      <c r="D3898">
        <f t="shared" si="60"/>
        <v>2</v>
      </c>
      <c r="E3898" t="s">
        <v>3870</v>
      </c>
      <c r="F3898">
        <v>3</v>
      </c>
    </row>
    <row r="3899" spans="1:6" x14ac:dyDescent="0.25">
      <c r="A3899">
        <v>3897</v>
      </c>
      <c r="B3899" s="1">
        <v>803943357111</v>
      </c>
      <c r="C3899">
        <v>38.6</v>
      </c>
      <c r="D3899">
        <f t="shared" si="60"/>
        <v>2</v>
      </c>
      <c r="E3899" t="s">
        <v>3871</v>
      </c>
      <c r="F3899">
        <v>1</v>
      </c>
    </row>
    <row r="3900" spans="1:6" x14ac:dyDescent="0.25">
      <c r="A3900">
        <v>3898</v>
      </c>
      <c r="B3900" s="1">
        <v>803943357111</v>
      </c>
      <c r="C3900">
        <v>38.5</v>
      </c>
      <c r="D3900">
        <f t="shared" si="60"/>
        <v>2</v>
      </c>
      <c r="E3900" t="s">
        <v>3872</v>
      </c>
      <c r="F3900">
        <v>1</v>
      </c>
    </row>
    <row r="3901" spans="1:6" x14ac:dyDescent="0.25">
      <c r="A3901">
        <v>3899</v>
      </c>
      <c r="B3901" s="1">
        <v>803943357111</v>
      </c>
      <c r="C3901">
        <v>38.4</v>
      </c>
      <c r="D3901">
        <f t="shared" si="60"/>
        <v>2</v>
      </c>
      <c r="E3901" t="s">
        <v>3873</v>
      </c>
      <c r="F3901">
        <v>1</v>
      </c>
    </row>
    <row r="3902" spans="1:6" x14ac:dyDescent="0.25">
      <c r="A3902">
        <v>3900</v>
      </c>
      <c r="B3902" s="1">
        <v>803943357111</v>
      </c>
      <c r="C3902">
        <v>38.299999999999997</v>
      </c>
      <c r="D3902">
        <f t="shared" si="60"/>
        <v>2</v>
      </c>
      <c r="E3902" t="s">
        <v>3874</v>
      </c>
      <c r="F3902">
        <v>1</v>
      </c>
    </row>
    <row r="3903" spans="1:6" x14ac:dyDescent="0.25">
      <c r="A3903">
        <v>3901</v>
      </c>
      <c r="B3903" s="1">
        <v>803943357111</v>
      </c>
      <c r="C3903">
        <v>38.200000000000003</v>
      </c>
      <c r="D3903">
        <f t="shared" si="60"/>
        <v>2</v>
      </c>
      <c r="E3903" t="s">
        <v>3875</v>
      </c>
      <c r="F3903">
        <v>1</v>
      </c>
    </row>
    <row r="3904" spans="1:6" x14ac:dyDescent="0.25">
      <c r="A3904">
        <v>3902</v>
      </c>
      <c r="B3904" s="1">
        <v>803943357111</v>
      </c>
      <c r="C3904">
        <v>38.1</v>
      </c>
      <c r="D3904">
        <f t="shared" si="60"/>
        <v>2</v>
      </c>
      <c r="E3904" t="s">
        <v>3876</v>
      </c>
      <c r="F3904">
        <v>1</v>
      </c>
    </row>
    <row r="3905" spans="1:6" x14ac:dyDescent="0.25">
      <c r="A3905">
        <v>3903</v>
      </c>
      <c r="B3905" s="1">
        <v>803943357111</v>
      </c>
      <c r="C3905">
        <v>32.6</v>
      </c>
      <c r="D3905">
        <f t="shared" si="60"/>
        <v>2</v>
      </c>
      <c r="E3905" t="s">
        <v>3877</v>
      </c>
      <c r="F3905">
        <v>4</v>
      </c>
    </row>
    <row r="3906" spans="1:6" x14ac:dyDescent="0.25">
      <c r="A3906">
        <v>3904</v>
      </c>
      <c r="B3906" s="1">
        <v>803943357111</v>
      </c>
      <c r="C3906">
        <v>32.5</v>
      </c>
      <c r="D3906">
        <f t="shared" si="60"/>
        <v>2</v>
      </c>
      <c r="E3906" t="s">
        <v>3878</v>
      </c>
      <c r="F3906">
        <v>4</v>
      </c>
    </row>
    <row r="3907" spans="1:6" x14ac:dyDescent="0.25">
      <c r="A3907">
        <v>3905</v>
      </c>
      <c r="B3907" s="1">
        <v>803943357111</v>
      </c>
      <c r="C3907">
        <v>32.4</v>
      </c>
      <c r="D3907">
        <f t="shared" ref="D3907:D3970" si="61">IF(C3907&lt;=10,1,IF(C3907&lt;=40,2,3))</f>
        <v>2</v>
      </c>
      <c r="E3907" t="s">
        <v>3879</v>
      </c>
      <c r="F3907">
        <v>4</v>
      </c>
    </row>
    <row r="3908" spans="1:6" x14ac:dyDescent="0.25">
      <c r="A3908">
        <v>3906</v>
      </c>
      <c r="B3908" s="1">
        <v>803943357111</v>
      </c>
      <c r="C3908">
        <v>32.299999999999997</v>
      </c>
      <c r="D3908">
        <f t="shared" si="61"/>
        <v>2</v>
      </c>
      <c r="E3908" t="s">
        <v>3880</v>
      </c>
      <c r="F3908">
        <v>4</v>
      </c>
    </row>
    <row r="3909" spans="1:6" x14ac:dyDescent="0.25">
      <c r="A3909">
        <v>3907</v>
      </c>
      <c r="B3909" s="1">
        <v>803943357111</v>
      </c>
      <c r="C3909">
        <v>32.200000000000003</v>
      </c>
      <c r="D3909">
        <f t="shared" si="61"/>
        <v>2</v>
      </c>
      <c r="E3909" t="s">
        <v>3881</v>
      </c>
      <c r="F3909">
        <v>4</v>
      </c>
    </row>
    <row r="3910" spans="1:6" x14ac:dyDescent="0.25">
      <c r="A3910">
        <v>3908</v>
      </c>
      <c r="B3910" s="1">
        <v>803943357111</v>
      </c>
      <c r="C3910">
        <v>32.1</v>
      </c>
      <c r="D3910">
        <f t="shared" si="61"/>
        <v>2</v>
      </c>
      <c r="E3910" t="s">
        <v>3882</v>
      </c>
      <c r="F3910">
        <v>4</v>
      </c>
    </row>
    <row r="3911" spans="1:6" x14ac:dyDescent="0.25">
      <c r="A3911">
        <v>3909</v>
      </c>
      <c r="B3911" s="1">
        <v>803943357111</v>
      </c>
      <c r="C3911">
        <v>19.600000000000001</v>
      </c>
      <c r="D3911">
        <f t="shared" si="61"/>
        <v>2</v>
      </c>
      <c r="E3911" t="s">
        <v>3883</v>
      </c>
      <c r="F3911">
        <v>6</v>
      </c>
    </row>
    <row r="3912" spans="1:6" x14ac:dyDescent="0.25">
      <c r="A3912">
        <v>3910</v>
      </c>
      <c r="B3912" s="1">
        <v>803943357111</v>
      </c>
      <c r="C3912">
        <v>19.399999999999999</v>
      </c>
      <c r="D3912">
        <f t="shared" si="61"/>
        <v>2</v>
      </c>
      <c r="E3912" t="s">
        <v>3884</v>
      </c>
      <c r="F3912">
        <v>6</v>
      </c>
    </row>
    <row r="3913" spans="1:6" x14ac:dyDescent="0.25">
      <c r="A3913">
        <v>3911</v>
      </c>
      <c r="B3913" s="1">
        <v>803943357111</v>
      </c>
      <c r="C3913">
        <v>19.3</v>
      </c>
      <c r="D3913">
        <f t="shared" si="61"/>
        <v>2</v>
      </c>
      <c r="E3913" t="s">
        <v>3885</v>
      </c>
      <c r="F3913">
        <v>6</v>
      </c>
    </row>
    <row r="3914" spans="1:6" x14ac:dyDescent="0.25">
      <c r="A3914">
        <v>3912</v>
      </c>
      <c r="B3914" s="1">
        <v>803943357111</v>
      </c>
      <c r="C3914">
        <v>19.2</v>
      </c>
      <c r="D3914">
        <f t="shared" si="61"/>
        <v>2</v>
      </c>
      <c r="E3914" t="s">
        <v>3886</v>
      </c>
      <c r="F3914">
        <v>6</v>
      </c>
    </row>
    <row r="3915" spans="1:6" x14ac:dyDescent="0.25">
      <c r="A3915">
        <v>3913</v>
      </c>
      <c r="B3915" s="1">
        <v>803943357111</v>
      </c>
      <c r="C3915">
        <v>19.100000000000001</v>
      </c>
      <c r="D3915">
        <f t="shared" si="61"/>
        <v>2</v>
      </c>
      <c r="E3915" t="s">
        <v>3887</v>
      </c>
      <c r="F3915">
        <v>6</v>
      </c>
    </row>
    <row r="3916" spans="1:6" x14ac:dyDescent="0.25">
      <c r="A3916">
        <v>3914</v>
      </c>
      <c r="B3916" s="1">
        <v>803943357111</v>
      </c>
      <c r="C3916">
        <v>18.600000000000001</v>
      </c>
      <c r="D3916">
        <f t="shared" si="61"/>
        <v>2</v>
      </c>
      <c r="E3916" t="s">
        <v>3888</v>
      </c>
      <c r="F3916">
        <v>2</v>
      </c>
    </row>
    <row r="3917" spans="1:6" x14ac:dyDescent="0.25">
      <c r="A3917">
        <v>3915</v>
      </c>
      <c r="B3917" s="1">
        <v>803943357111</v>
      </c>
      <c r="C3917">
        <v>18.5</v>
      </c>
      <c r="D3917">
        <f t="shared" si="61"/>
        <v>2</v>
      </c>
      <c r="E3917" t="s">
        <v>3889</v>
      </c>
      <c r="F3917">
        <v>2</v>
      </c>
    </row>
    <row r="3918" spans="1:6" x14ac:dyDescent="0.25">
      <c r="A3918">
        <v>3916</v>
      </c>
      <c r="B3918" s="1">
        <v>803943357111</v>
      </c>
      <c r="C3918">
        <v>18.399999999999999</v>
      </c>
      <c r="D3918">
        <f t="shared" si="61"/>
        <v>2</v>
      </c>
      <c r="E3918" t="s">
        <v>3890</v>
      </c>
      <c r="F3918">
        <v>2</v>
      </c>
    </row>
    <row r="3919" spans="1:6" x14ac:dyDescent="0.25">
      <c r="A3919">
        <v>3917</v>
      </c>
      <c r="B3919" s="1">
        <v>803943357111</v>
      </c>
      <c r="C3919">
        <v>18.3</v>
      </c>
      <c r="D3919">
        <f t="shared" si="61"/>
        <v>2</v>
      </c>
      <c r="E3919" t="s">
        <v>3891</v>
      </c>
      <c r="F3919">
        <v>2</v>
      </c>
    </row>
    <row r="3920" spans="1:6" x14ac:dyDescent="0.25">
      <c r="A3920">
        <v>3918</v>
      </c>
      <c r="B3920" s="1">
        <v>803943357111</v>
      </c>
      <c r="C3920">
        <v>18.2</v>
      </c>
      <c r="D3920">
        <f t="shared" si="61"/>
        <v>2</v>
      </c>
      <c r="E3920" t="s">
        <v>3892</v>
      </c>
      <c r="F3920">
        <v>2</v>
      </c>
    </row>
    <row r="3921" spans="1:6" x14ac:dyDescent="0.25">
      <c r="A3921">
        <v>3919</v>
      </c>
      <c r="B3921" s="1">
        <v>803943357111</v>
      </c>
      <c r="C3921">
        <v>18.100000000000001</v>
      </c>
      <c r="D3921">
        <f t="shared" si="61"/>
        <v>2</v>
      </c>
      <c r="E3921" t="s">
        <v>3893</v>
      </c>
      <c r="F3921">
        <v>2</v>
      </c>
    </row>
    <row r="3922" spans="1:6" x14ac:dyDescent="0.25">
      <c r="A3922">
        <v>3920</v>
      </c>
      <c r="B3922" s="1">
        <v>803943357111</v>
      </c>
      <c r="C3922">
        <v>16.600000000000001</v>
      </c>
      <c r="D3922">
        <f t="shared" si="61"/>
        <v>2</v>
      </c>
      <c r="E3922" t="s">
        <v>3894</v>
      </c>
      <c r="F3922">
        <v>3</v>
      </c>
    </row>
    <row r="3923" spans="1:6" x14ac:dyDescent="0.25">
      <c r="A3923">
        <v>3921</v>
      </c>
      <c r="B3923" s="1">
        <v>803943357111</v>
      </c>
      <c r="C3923">
        <v>16.5</v>
      </c>
      <c r="D3923">
        <f t="shared" si="61"/>
        <v>2</v>
      </c>
      <c r="E3923" t="s">
        <v>3895</v>
      </c>
      <c r="F3923">
        <v>3</v>
      </c>
    </row>
    <row r="3924" spans="1:6" x14ac:dyDescent="0.25">
      <c r="A3924">
        <v>3922</v>
      </c>
      <c r="B3924" s="1">
        <v>803943357111</v>
      </c>
      <c r="C3924">
        <v>16.399999999999999</v>
      </c>
      <c r="D3924">
        <f t="shared" si="61"/>
        <v>2</v>
      </c>
      <c r="E3924" t="s">
        <v>3896</v>
      </c>
      <c r="F3924">
        <v>3</v>
      </c>
    </row>
    <row r="3925" spans="1:6" x14ac:dyDescent="0.25">
      <c r="A3925">
        <v>3923</v>
      </c>
      <c r="B3925" s="1">
        <v>803943357111</v>
      </c>
      <c r="C3925">
        <v>16.3</v>
      </c>
      <c r="D3925">
        <f t="shared" si="61"/>
        <v>2</v>
      </c>
      <c r="E3925" t="s">
        <v>3897</v>
      </c>
      <c r="F3925">
        <v>3</v>
      </c>
    </row>
    <row r="3926" spans="1:6" x14ac:dyDescent="0.25">
      <c r="A3926">
        <v>3924</v>
      </c>
      <c r="B3926" s="1">
        <v>803943357111</v>
      </c>
      <c r="C3926">
        <v>16.2</v>
      </c>
      <c r="D3926">
        <f t="shared" si="61"/>
        <v>2</v>
      </c>
      <c r="E3926" t="s">
        <v>3898</v>
      </c>
      <c r="F3926">
        <v>3</v>
      </c>
    </row>
    <row r="3927" spans="1:6" x14ac:dyDescent="0.25">
      <c r="A3927">
        <v>3925</v>
      </c>
      <c r="B3927" s="1">
        <v>803943357111</v>
      </c>
      <c r="C3927">
        <v>16.100000000000001</v>
      </c>
      <c r="D3927">
        <f t="shared" si="61"/>
        <v>2</v>
      </c>
      <c r="E3927" t="s">
        <v>3899</v>
      </c>
      <c r="F3927">
        <v>3</v>
      </c>
    </row>
    <row r="3928" spans="1:6" x14ac:dyDescent="0.25">
      <c r="A3928">
        <v>3926</v>
      </c>
      <c r="B3928" s="1">
        <v>803943357111</v>
      </c>
      <c r="C3928">
        <v>4.5999999999999996</v>
      </c>
      <c r="D3928">
        <f t="shared" si="61"/>
        <v>1</v>
      </c>
      <c r="E3928" t="s">
        <v>3900</v>
      </c>
      <c r="F3928">
        <v>8</v>
      </c>
    </row>
    <row r="3929" spans="1:6" x14ac:dyDescent="0.25">
      <c r="A3929">
        <v>3927</v>
      </c>
      <c r="B3929" s="1">
        <v>803943357111</v>
      </c>
      <c r="C3929">
        <v>4.5</v>
      </c>
      <c r="D3929">
        <f t="shared" si="61"/>
        <v>1</v>
      </c>
      <c r="E3929" t="s">
        <v>3901</v>
      </c>
      <c r="F3929">
        <v>8</v>
      </c>
    </row>
    <row r="3930" spans="1:6" x14ac:dyDescent="0.25">
      <c r="A3930">
        <v>3928</v>
      </c>
      <c r="B3930" s="1">
        <v>803943357111</v>
      </c>
      <c r="C3930">
        <v>4.4000000000000004</v>
      </c>
      <c r="D3930">
        <f t="shared" si="61"/>
        <v>1</v>
      </c>
      <c r="E3930" t="s">
        <v>3902</v>
      </c>
      <c r="F3930">
        <v>8</v>
      </c>
    </row>
    <row r="3931" spans="1:6" x14ac:dyDescent="0.25">
      <c r="A3931">
        <v>3929</v>
      </c>
      <c r="B3931" s="1">
        <v>803943357111</v>
      </c>
      <c r="C3931">
        <v>4.3</v>
      </c>
      <c r="D3931">
        <f t="shared" si="61"/>
        <v>1</v>
      </c>
      <c r="E3931" t="s">
        <v>3903</v>
      </c>
      <c r="F3931">
        <v>8</v>
      </c>
    </row>
    <row r="3932" spans="1:6" x14ac:dyDescent="0.25">
      <c r="A3932">
        <v>3930</v>
      </c>
      <c r="B3932" s="1">
        <v>803943357111</v>
      </c>
      <c r="C3932">
        <v>4.2</v>
      </c>
      <c r="D3932">
        <f t="shared" si="61"/>
        <v>1</v>
      </c>
      <c r="E3932" t="s">
        <v>3904</v>
      </c>
      <c r="F3932">
        <v>8</v>
      </c>
    </row>
    <row r="3933" spans="1:6" x14ac:dyDescent="0.25">
      <c r="A3933">
        <v>3931</v>
      </c>
      <c r="B3933" s="1">
        <v>803943357111</v>
      </c>
      <c r="C3933">
        <v>4.0999999999999996</v>
      </c>
      <c r="D3933">
        <f t="shared" si="61"/>
        <v>1</v>
      </c>
      <c r="E3933" t="s">
        <v>3905</v>
      </c>
      <c r="F3933">
        <v>8</v>
      </c>
    </row>
    <row r="3934" spans="1:6" x14ac:dyDescent="0.25">
      <c r="A3934">
        <v>3932</v>
      </c>
      <c r="B3934" s="1">
        <v>803943357111</v>
      </c>
      <c r="C3934">
        <v>3.6</v>
      </c>
      <c r="D3934">
        <f t="shared" si="61"/>
        <v>1</v>
      </c>
      <c r="E3934" t="s">
        <v>3906</v>
      </c>
      <c r="F3934">
        <v>1</v>
      </c>
    </row>
    <row r="3935" spans="1:6" x14ac:dyDescent="0.25">
      <c r="A3935">
        <v>3933</v>
      </c>
      <c r="B3935" s="1">
        <v>803943357111</v>
      </c>
      <c r="C3935">
        <v>3.5</v>
      </c>
      <c r="D3935">
        <f t="shared" si="61"/>
        <v>1</v>
      </c>
      <c r="E3935" t="s">
        <v>3907</v>
      </c>
      <c r="F3935">
        <v>1</v>
      </c>
    </row>
    <row r="3936" spans="1:6" x14ac:dyDescent="0.25">
      <c r="A3936">
        <v>3934</v>
      </c>
      <c r="B3936" s="1">
        <v>803943357111</v>
      </c>
      <c r="C3936">
        <v>3.4</v>
      </c>
      <c r="D3936">
        <f t="shared" si="61"/>
        <v>1</v>
      </c>
      <c r="E3936" t="s">
        <v>3908</v>
      </c>
      <c r="F3936">
        <v>1</v>
      </c>
    </row>
    <row r="3937" spans="1:6" x14ac:dyDescent="0.25">
      <c r="A3937">
        <v>3935</v>
      </c>
      <c r="B3937" s="1">
        <v>803943357111</v>
      </c>
      <c r="C3937">
        <v>3.3</v>
      </c>
      <c r="D3937">
        <f t="shared" si="61"/>
        <v>1</v>
      </c>
      <c r="E3937" t="s">
        <v>3909</v>
      </c>
      <c r="F3937">
        <v>1</v>
      </c>
    </row>
    <row r="3938" spans="1:6" x14ac:dyDescent="0.25">
      <c r="A3938">
        <v>3936</v>
      </c>
      <c r="B3938" s="1">
        <v>803943357111</v>
      </c>
      <c r="C3938">
        <v>3.2</v>
      </c>
      <c r="D3938">
        <f t="shared" si="61"/>
        <v>1</v>
      </c>
      <c r="E3938" t="s">
        <v>3910</v>
      </c>
      <c r="F3938">
        <v>1</v>
      </c>
    </row>
    <row r="3939" spans="1:6" x14ac:dyDescent="0.25">
      <c r="A3939">
        <v>3937</v>
      </c>
      <c r="B3939" s="1">
        <v>803943357111</v>
      </c>
      <c r="C3939">
        <v>3.1</v>
      </c>
      <c r="D3939">
        <f t="shared" si="61"/>
        <v>1</v>
      </c>
      <c r="E3939" t="s">
        <v>3911</v>
      </c>
      <c r="F3939">
        <v>1</v>
      </c>
    </row>
    <row r="3940" spans="1:6" x14ac:dyDescent="0.25">
      <c r="A3940">
        <v>3938</v>
      </c>
      <c r="B3940" s="1">
        <v>803943357122</v>
      </c>
      <c r="C3940">
        <v>11.6</v>
      </c>
      <c r="D3940">
        <f t="shared" si="61"/>
        <v>2</v>
      </c>
      <c r="E3940" t="s">
        <v>3912</v>
      </c>
      <c r="F3940">
        <v>2</v>
      </c>
    </row>
    <row r="3941" spans="1:6" x14ac:dyDescent="0.25">
      <c r="A3941">
        <v>3939</v>
      </c>
      <c r="B3941" s="1">
        <v>803943357122</v>
      </c>
      <c r="C3941">
        <v>11.5</v>
      </c>
      <c r="D3941">
        <f t="shared" si="61"/>
        <v>2</v>
      </c>
      <c r="E3941" t="s">
        <v>3913</v>
      </c>
      <c r="F3941">
        <v>2</v>
      </c>
    </row>
    <row r="3942" spans="1:6" x14ac:dyDescent="0.25">
      <c r="A3942">
        <v>3940</v>
      </c>
      <c r="B3942" s="1">
        <v>803943357122</v>
      </c>
      <c r="C3942">
        <v>11.4</v>
      </c>
      <c r="D3942">
        <f t="shared" si="61"/>
        <v>2</v>
      </c>
      <c r="E3942" t="s">
        <v>3914</v>
      </c>
      <c r="F3942">
        <v>2</v>
      </c>
    </row>
    <row r="3943" spans="1:6" x14ac:dyDescent="0.25">
      <c r="A3943">
        <v>3941</v>
      </c>
      <c r="B3943" s="1">
        <v>803943357122</v>
      </c>
      <c r="C3943">
        <v>11.3</v>
      </c>
      <c r="D3943">
        <f t="shared" si="61"/>
        <v>2</v>
      </c>
      <c r="E3943" t="s">
        <v>3915</v>
      </c>
      <c r="F3943">
        <v>2</v>
      </c>
    </row>
    <row r="3944" spans="1:6" x14ac:dyDescent="0.25">
      <c r="A3944">
        <v>3942</v>
      </c>
      <c r="B3944" s="1">
        <v>803943357122</v>
      </c>
      <c r="C3944">
        <v>11.2</v>
      </c>
      <c r="D3944">
        <f t="shared" si="61"/>
        <v>2</v>
      </c>
      <c r="E3944" t="s">
        <v>3916</v>
      </c>
      <c r="F3944">
        <v>2</v>
      </c>
    </row>
    <row r="3945" spans="1:6" x14ac:dyDescent="0.25">
      <c r="A3945">
        <v>3943</v>
      </c>
      <c r="B3945" s="1">
        <v>803943357122</v>
      </c>
      <c r="C3945">
        <v>11.1</v>
      </c>
      <c r="D3945">
        <f t="shared" si="61"/>
        <v>2</v>
      </c>
      <c r="E3945" t="s">
        <v>3917</v>
      </c>
      <c r="F3945">
        <v>2</v>
      </c>
    </row>
    <row r="3946" spans="1:6" x14ac:dyDescent="0.25">
      <c r="A3946">
        <v>3944</v>
      </c>
      <c r="B3946" s="1">
        <v>803943357122</v>
      </c>
      <c r="C3946">
        <v>10.6</v>
      </c>
      <c r="D3946">
        <f t="shared" si="61"/>
        <v>2</v>
      </c>
      <c r="E3946" t="s">
        <v>3918</v>
      </c>
      <c r="F3946">
        <v>8</v>
      </c>
    </row>
    <row r="3947" spans="1:6" x14ac:dyDescent="0.25">
      <c r="A3947">
        <v>3945</v>
      </c>
      <c r="B3947" s="1">
        <v>803943357122</v>
      </c>
      <c r="C3947">
        <v>10.5</v>
      </c>
      <c r="D3947">
        <f t="shared" si="61"/>
        <v>2</v>
      </c>
      <c r="E3947" t="s">
        <v>3919</v>
      </c>
      <c r="F3947">
        <v>8</v>
      </c>
    </row>
    <row r="3948" spans="1:6" x14ac:dyDescent="0.25">
      <c r="A3948">
        <v>3946</v>
      </c>
      <c r="B3948" s="1">
        <v>803943357122</v>
      </c>
      <c r="C3948">
        <v>10.4</v>
      </c>
      <c r="D3948">
        <f t="shared" si="61"/>
        <v>2</v>
      </c>
      <c r="E3948" t="s">
        <v>3920</v>
      </c>
      <c r="F3948">
        <v>8</v>
      </c>
    </row>
    <row r="3949" spans="1:6" x14ac:dyDescent="0.25">
      <c r="A3949">
        <v>3947</v>
      </c>
      <c r="B3949" s="1">
        <v>803943357122</v>
      </c>
      <c r="C3949">
        <v>10.3</v>
      </c>
      <c r="D3949">
        <f t="shared" si="61"/>
        <v>2</v>
      </c>
      <c r="E3949" t="s">
        <v>3921</v>
      </c>
      <c r="F3949">
        <v>8</v>
      </c>
    </row>
    <row r="3950" spans="1:6" x14ac:dyDescent="0.25">
      <c r="A3950">
        <v>3948</v>
      </c>
      <c r="B3950" s="1">
        <v>803943357122</v>
      </c>
      <c r="C3950">
        <v>10.199999999999999</v>
      </c>
      <c r="D3950">
        <f t="shared" si="61"/>
        <v>2</v>
      </c>
      <c r="E3950" t="s">
        <v>3922</v>
      </c>
      <c r="F3950">
        <v>8</v>
      </c>
    </row>
    <row r="3951" spans="1:6" x14ac:dyDescent="0.25">
      <c r="A3951">
        <v>3949</v>
      </c>
      <c r="B3951" s="1">
        <v>803943357122</v>
      </c>
      <c r="C3951">
        <v>10.1</v>
      </c>
      <c r="D3951">
        <f t="shared" si="61"/>
        <v>2</v>
      </c>
      <c r="E3951" t="s">
        <v>3923</v>
      </c>
      <c r="F3951">
        <v>8</v>
      </c>
    </row>
    <row r="3952" spans="1:6" x14ac:dyDescent="0.25">
      <c r="A3952">
        <v>3950</v>
      </c>
      <c r="B3952" s="1">
        <v>803943357122</v>
      </c>
      <c r="C3952">
        <v>1.6</v>
      </c>
      <c r="D3952">
        <f t="shared" si="61"/>
        <v>1</v>
      </c>
      <c r="E3952" t="s">
        <v>3924</v>
      </c>
      <c r="F3952">
        <v>6</v>
      </c>
    </row>
    <row r="3953" spans="1:6" x14ac:dyDescent="0.25">
      <c r="A3953">
        <v>3951</v>
      </c>
      <c r="B3953" s="1">
        <v>803943357122</v>
      </c>
      <c r="C3953">
        <v>1.5</v>
      </c>
      <c r="D3953">
        <f t="shared" si="61"/>
        <v>1</v>
      </c>
      <c r="E3953" t="s">
        <v>3925</v>
      </c>
      <c r="F3953">
        <v>6</v>
      </c>
    </row>
    <row r="3954" spans="1:6" x14ac:dyDescent="0.25">
      <c r="A3954">
        <v>3952</v>
      </c>
      <c r="B3954" s="1">
        <v>803943357122</v>
      </c>
      <c r="C3954">
        <v>1.4</v>
      </c>
      <c r="D3954">
        <f t="shared" si="61"/>
        <v>1</v>
      </c>
      <c r="E3954" t="s">
        <v>3926</v>
      </c>
      <c r="F3954">
        <v>6</v>
      </c>
    </row>
    <row r="3955" spans="1:6" x14ac:dyDescent="0.25">
      <c r="A3955">
        <v>3953</v>
      </c>
      <c r="B3955" s="1">
        <v>803943357122</v>
      </c>
      <c r="C3955">
        <v>1.3</v>
      </c>
      <c r="D3955">
        <f t="shared" si="61"/>
        <v>1</v>
      </c>
      <c r="E3955" t="s">
        <v>3927</v>
      </c>
      <c r="F3955">
        <v>6</v>
      </c>
    </row>
    <row r="3956" spans="1:6" x14ac:dyDescent="0.25">
      <c r="A3956">
        <v>3954</v>
      </c>
      <c r="B3956" s="1">
        <v>803943357122</v>
      </c>
      <c r="C3956">
        <v>1.2</v>
      </c>
      <c r="D3956">
        <f t="shared" si="61"/>
        <v>1</v>
      </c>
      <c r="E3956" t="s">
        <v>3928</v>
      </c>
      <c r="F3956">
        <v>6</v>
      </c>
    </row>
    <row r="3957" spans="1:6" x14ac:dyDescent="0.25">
      <c r="A3957">
        <v>3955</v>
      </c>
      <c r="B3957" s="1">
        <v>803943357122</v>
      </c>
      <c r="C3957">
        <v>1.1000000000000001</v>
      </c>
      <c r="D3957">
        <f t="shared" si="61"/>
        <v>1</v>
      </c>
      <c r="E3957" t="s">
        <v>3929</v>
      </c>
      <c r="F3957">
        <v>6</v>
      </c>
    </row>
    <row r="3958" spans="1:6" x14ac:dyDescent="0.25">
      <c r="A3958">
        <v>3956</v>
      </c>
      <c r="B3958" s="1">
        <v>803943357211</v>
      </c>
      <c r="C3958">
        <v>44.6</v>
      </c>
      <c r="D3958">
        <f t="shared" si="61"/>
        <v>3</v>
      </c>
      <c r="E3958" t="s">
        <v>3930</v>
      </c>
      <c r="F3958">
        <v>6</v>
      </c>
    </row>
    <row r="3959" spans="1:6" x14ac:dyDescent="0.25">
      <c r="A3959">
        <v>3957</v>
      </c>
      <c r="B3959" s="1">
        <v>803943357211</v>
      </c>
      <c r="C3959">
        <v>44.5</v>
      </c>
      <c r="D3959">
        <f t="shared" si="61"/>
        <v>3</v>
      </c>
      <c r="E3959" t="s">
        <v>3931</v>
      </c>
      <c r="F3959">
        <v>6</v>
      </c>
    </row>
    <row r="3960" spans="1:6" x14ac:dyDescent="0.25">
      <c r="A3960">
        <v>3958</v>
      </c>
      <c r="B3960" s="1">
        <v>803943357211</v>
      </c>
      <c r="C3960">
        <v>44.4</v>
      </c>
      <c r="D3960">
        <f t="shared" si="61"/>
        <v>3</v>
      </c>
      <c r="E3960" t="s">
        <v>3932</v>
      </c>
      <c r="F3960">
        <v>6</v>
      </c>
    </row>
    <row r="3961" spans="1:6" x14ac:dyDescent="0.25">
      <c r="A3961">
        <v>3959</v>
      </c>
      <c r="B3961" s="1">
        <v>803943357211</v>
      </c>
      <c r="C3961">
        <v>44.3</v>
      </c>
      <c r="D3961">
        <f t="shared" si="61"/>
        <v>3</v>
      </c>
      <c r="E3961" t="s">
        <v>3933</v>
      </c>
      <c r="F3961">
        <v>6</v>
      </c>
    </row>
    <row r="3962" spans="1:6" x14ac:dyDescent="0.25">
      <c r="A3962">
        <v>3960</v>
      </c>
      <c r="B3962" s="1">
        <v>803943357211</v>
      </c>
      <c r="C3962">
        <v>44.2</v>
      </c>
      <c r="D3962">
        <f t="shared" si="61"/>
        <v>3</v>
      </c>
      <c r="E3962" t="s">
        <v>3934</v>
      </c>
      <c r="F3962">
        <v>6</v>
      </c>
    </row>
    <row r="3963" spans="1:6" x14ac:dyDescent="0.25">
      <c r="A3963">
        <v>3961</v>
      </c>
      <c r="B3963" s="1">
        <v>803943357211</v>
      </c>
      <c r="C3963">
        <v>44.1</v>
      </c>
      <c r="D3963">
        <f t="shared" si="61"/>
        <v>3</v>
      </c>
      <c r="E3963" t="s">
        <v>3935</v>
      </c>
      <c r="F3963">
        <v>6</v>
      </c>
    </row>
    <row r="3964" spans="1:6" x14ac:dyDescent="0.25">
      <c r="A3964">
        <v>3962</v>
      </c>
      <c r="B3964" s="1">
        <v>803943357211</v>
      </c>
      <c r="C3964">
        <v>37.6</v>
      </c>
      <c r="D3964">
        <f t="shared" si="61"/>
        <v>2</v>
      </c>
      <c r="E3964" t="s">
        <v>3936</v>
      </c>
      <c r="F3964">
        <v>9</v>
      </c>
    </row>
    <row r="3965" spans="1:6" x14ac:dyDescent="0.25">
      <c r="A3965">
        <v>3963</v>
      </c>
      <c r="B3965" s="1">
        <v>803943357211</v>
      </c>
      <c r="C3965">
        <v>37.5</v>
      </c>
      <c r="D3965">
        <f t="shared" si="61"/>
        <v>2</v>
      </c>
      <c r="E3965" t="s">
        <v>3937</v>
      </c>
      <c r="F3965">
        <v>9</v>
      </c>
    </row>
    <row r="3966" spans="1:6" x14ac:dyDescent="0.25">
      <c r="A3966">
        <v>3964</v>
      </c>
      <c r="B3966" s="1">
        <v>803943357211</v>
      </c>
      <c r="C3966">
        <v>37.4</v>
      </c>
      <c r="D3966">
        <f t="shared" si="61"/>
        <v>2</v>
      </c>
      <c r="E3966" t="s">
        <v>3938</v>
      </c>
      <c r="F3966">
        <v>9</v>
      </c>
    </row>
    <row r="3967" spans="1:6" x14ac:dyDescent="0.25">
      <c r="A3967">
        <v>3965</v>
      </c>
      <c r="B3967" s="1">
        <v>803943357211</v>
      </c>
      <c r="C3967">
        <v>37.299999999999997</v>
      </c>
      <c r="D3967">
        <f t="shared" si="61"/>
        <v>2</v>
      </c>
      <c r="E3967" t="s">
        <v>3939</v>
      </c>
      <c r="F3967">
        <v>9</v>
      </c>
    </row>
    <row r="3968" spans="1:6" x14ac:dyDescent="0.25">
      <c r="A3968">
        <v>3966</v>
      </c>
      <c r="B3968" s="1">
        <v>803943357211</v>
      </c>
      <c r="C3968">
        <v>37.200000000000003</v>
      </c>
      <c r="D3968">
        <f t="shared" si="61"/>
        <v>2</v>
      </c>
      <c r="E3968" t="s">
        <v>3940</v>
      </c>
      <c r="F3968">
        <v>9</v>
      </c>
    </row>
    <row r="3969" spans="1:6" x14ac:dyDescent="0.25">
      <c r="A3969">
        <v>3967</v>
      </c>
      <c r="B3969" s="1">
        <v>803943357211</v>
      </c>
      <c r="C3969">
        <v>37.1</v>
      </c>
      <c r="D3969">
        <f t="shared" si="61"/>
        <v>2</v>
      </c>
      <c r="E3969" t="s">
        <v>3941</v>
      </c>
      <c r="F3969">
        <v>9</v>
      </c>
    </row>
    <row r="3970" spans="1:6" x14ac:dyDescent="0.25">
      <c r="A3970">
        <v>3968</v>
      </c>
      <c r="B3970" s="1">
        <v>803943357211</v>
      </c>
      <c r="C3970">
        <v>34.6</v>
      </c>
      <c r="D3970">
        <f t="shared" si="61"/>
        <v>2</v>
      </c>
      <c r="E3970" t="s">
        <v>3942</v>
      </c>
      <c r="F3970">
        <v>6</v>
      </c>
    </row>
    <row r="3971" spans="1:6" x14ac:dyDescent="0.25">
      <c r="A3971">
        <v>3969</v>
      </c>
      <c r="B3971" s="1">
        <v>803943357211</v>
      </c>
      <c r="C3971">
        <v>34.5</v>
      </c>
      <c r="D3971">
        <f t="shared" ref="D3971:D4034" si="62">IF(C3971&lt;=10,1,IF(C3971&lt;=40,2,3))</f>
        <v>2</v>
      </c>
      <c r="E3971" t="s">
        <v>3943</v>
      </c>
      <c r="F3971">
        <v>6</v>
      </c>
    </row>
    <row r="3972" spans="1:6" x14ac:dyDescent="0.25">
      <c r="A3972">
        <v>3970</v>
      </c>
      <c r="B3972" s="1">
        <v>803943357211</v>
      </c>
      <c r="C3972">
        <v>34.4</v>
      </c>
      <c r="D3972">
        <f t="shared" si="62"/>
        <v>2</v>
      </c>
      <c r="E3972" t="s">
        <v>3944</v>
      </c>
      <c r="F3972">
        <v>6</v>
      </c>
    </row>
    <row r="3973" spans="1:6" x14ac:dyDescent="0.25">
      <c r="A3973">
        <v>3971</v>
      </c>
      <c r="B3973" s="1">
        <v>803943357211</v>
      </c>
      <c r="C3973">
        <v>34.299999999999997</v>
      </c>
      <c r="D3973">
        <f t="shared" si="62"/>
        <v>2</v>
      </c>
      <c r="E3973" t="s">
        <v>3945</v>
      </c>
      <c r="F3973">
        <v>6</v>
      </c>
    </row>
    <row r="3974" spans="1:6" x14ac:dyDescent="0.25">
      <c r="A3974">
        <v>3972</v>
      </c>
      <c r="B3974" s="1">
        <v>803943357211</v>
      </c>
      <c r="C3974">
        <v>34.200000000000003</v>
      </c>
      <c r="D3974">
        <f t="shared" si="62"/>
        <v>2</v>
      </c>
      <c r="E3974" t="s">
        <v>3946</v>
      </c>
      <c r="F3974">
        <v>6</v>
      </c>
    </row>
    <row r="3975" spans="1:6" x14ac:dyDescent="0.25">
      <c r="A3975">
        <v>3973</v>
      </c>
      <c r="B3975" s="1">
        <v>803943357211</v>
      </c>
      <c r="C3975">
        <v>34.1</v>
      </c>
      <c r="D3975">
        <f t="shared" si="62"/>
        <v>2</v>
      </c>
      <c r="E3975" t="s">
        <v>3947</v>
      </c>
      <c r="F3975">
        <v>6</v>
      </c>
    </row>
    <row r="3976" spans="1:6" x14ac:dyDescent="0.25">
      <c r="A3976">
        <v>3974</v>
      </c>
      <c r="B3976" s="1">
        <v>803943357211</v>
      </c>
      <c r="C3976">
        <v>33.6</v>
      </c>
      <c r="D3976">
        <f t="shared" si="62"/>
        <v>2</v>
      </c>
      <c r="E3976" t="s">
        <v>3948</v>
      </c>
      <c r="F3976">
        <v>7</v>
      </c>
    </row>
    <row r="3977" spans="1:6" x14ac:dyDescent="0.25">
      <c r="A3977">
        <v>3975</v>
      </c>
      <c r="B3977" s="1">
        <v>803943357211</v>
      </c>
      <c r="C3977">
        <v>33.6</v>
      </c>
      <c r="D3977">
        <f t="shared" si="62"/>
        <v>2</v>
      </c>
      <c r="E3977" t="s">
        <v>3949</v>
      </c>
      <c r="F3977">
        <v>7</v>
      </c>
    </row>
    <row r="3978" spans="1:6" x14ac:dyDescent="0.25">
      <c r="A3978">
        <v>3976</v>
      </c>
      <c r="B3978" s="1">
        <v>803943357211</v>
      </c>
      <c r="C3978">
        <v>33.5</v>
      </c>
      <c r="D3978">
        <f t="shared" si="62"/>
        <v>2</v>
      </c>
      <c r="E3978" t="s">
        <v>3950</v>
      </c>
      <c r="F3978">
        <v>7</v>
      </c>
    </row>
    <row r="3979" spans="1:6" x14ac:dyDescent="0.25">
      <c r="A3979">
        <v>3977</v>
      </c>
      <c r="B3979" s="1">
        <v>803943357211</v>
      </c>
      <c r="C3979">
        <v>33.4</v>
      </c>
      <c r="D3979">
        <f t="shared" si="62"/>
        <v>2</v>
      </c>
      <c r="E3979" t="s">
        <v>3951</v>
      </c>
      <c r="F3979">
        <v>7</v>
      </c>
    </row>
    <row r="3980" spans="1:6" x14ac:dyDescent="0.25">
      <c r="A3980">
        <v>3978</v>
      </c>
      <c r="B3980" s="1">
        <v>803943357211</v>
      </c>
      <c r="C3980">
        <v>33.299999999999997</v>
      </c>
      <c r="D3980">
        <f t="shared" si="62"/>
        <v>2</v>
      </c>
      <c r="E3980" t="s">
        <v>3952</v>
      </c>
      <c r="F3980">
        <v>7</v>
      </c>
    </row>
    <row r="3981" spans="1:6" x14ac:dyDescent="0.25">
      <c r="A3981">
        <v>3979</v>
      </c>
      <c r="B3981" s="1">
        <v>803943357211</v>
      </c>
      <c r="C3981">
        <v>33.200000000000003</v>
      </c>
      <c r="D3981">
        <f t="shared" si="62"/>
        <v>2</v>
      </c>
      <c r="E3981" t="s">
        <v>3953</v>
      </c>
      <c r="F3981">
        <v>7</v>
      </c>
    </row>
    <row r="3982" spans="1:6" x14ac:dyDescent="0.25">
      <c r="A3982">
        <v>3980</v>
      </c>
      <c r="B3982" s="1">
        <v>803943357211</v>
      </c>
      <c r="C3982">
        <v>33.1</v>
      </c>
      <c r="D3982">
        <f t="shared" si="62"/>
        <v>2</v>
      </c>
      <c r="E3982" t="s">
        <v>3954</v>
      </c>
      <c r="F3982">
        <v>7</v>
      </c>
    </row>
    <row r="3983" spans="1:6" x14ac:dyDescent="0.25">
      <c r="A3983">
        <v>3981</v>
      </c>
      <c r="B3983" s="1">
        <v>803943357211</v>
      </c>
      <c r="C3983">
        <v>29.6</v>
      </c>
      <c r="D3983">
        <f t="shared" si="62"/>
        <v>2</v>
      </c>
      <c r="E3983" t="s">
        <v>3955</v>
      </c>
      <c r="F3983">
        <v>11</v>
      </c>
    </row>
    <row r="3984" spans="1:6" x14ac:dyDescent="0.25">
      <c r="A3984">
        <v>3982</v>
      </c>
      <c r="B3984" s="1">
        <v>803943357211</v>
      </c>
      <c r="C3984">
        <v>29.5</v>
      </c>
      <c r="D3984">
        <f t="shared" si="62"/>
        <v>2</v>
      </c>
      <c r="E3984" t="s">
        <v>3956</v>
      </c>
      <c r="F3984">
        <v>11</v>
      </c>
    </row>
    <row r="3985" spans="1:6" x14ac:dyDescent="0.25">
      <c r="A3985">
        <v>3983</v>
      </c>
      <c r="B3985" s="1">
        <v>803943357211</v>
      </c>
      <c r="C3985">
        <v>29.4</v>
      </c>
      <c r="D3985">
        <f t="shared" si="62"/>
        <v>2</v>
      </c>
      <c r="E3985" t="s">
        <v>3957</v>
      </c>
      <c r="F3985">
        <v>11</v>
      </c>
    </row>
    <row r="3986" spans="1:6" x14ac:dyDescent="0.25">
      <c r="A3986">
        <v>3984</v>
      </c>
      <c r="B3986" s="1">
        <v>803943357211</v>
      </c>
      <c r="C3986">
        <v>29.3</v>
      </c>
      <c r="D3986">
        <f t="shared" si="62"/>
        <v>2</v>
      </c>
      <c r="E3986" t="s">
        <v>3958</v>
      </c>
      <c r="F3986">
        <v>11</v>
      </c>
    </row>
    <row r="3987" spans="1:6" x14ac:dyDescent="0.25">
      <c r="A3987">
        <v>3985</v>
      </c>
      <c r="B3987" s="1">
        <v>803943357211</v>
      </c>
      <c r="C3987">
        <v>29.2</v>
      </c>
      <c r="D3987">
        <f t="shared" si="62"/>
        <v>2</v>
      </c>
      <c r="E3987" t="s">
        <v>3959</v>
      </c>
      <c r="F3987">
        <v>11</v>
      </c>
    </row>
    <row r="3988" spans="1:6" x14ac:dyDescent="0.25">
      <c r="A3988">
        <v>3986</v>
      </c>
      <c r="B3988" s="1">
        <v>803943357211</v>
      </c>
      <c r="C3988">
        <v>29.1</v>
      </c>
      <c r="D3988">
        <f t="shared" si="62"/>
        <v>2</v>
      </c>
      <c r="E3988" t="s">
        <v>3960</v>
      </c>
      <c r="F3988">
        <v>11</v>
      </c>
    </row>
    <row r="3989" spans="1:6" x14ac:dyDescent="0.25">
      <c r="A3989">
        <v>3987</v>
      </c>
      <c r="B3989" s="1">
        <v>803943357211</v>
      </c>
      <c r="C3989">
        <v>27.6</v>
      </c>
      <c r="D3989">
        <f t="shared" si="62"/>
        <v>2</v>
      </c>
      <c r="E3989" t="s">
        <v>3961</v>
      </c>
      <c r="F3989">
        <v>3</v>
      </c>
    </row>
    <row r="3990" spans="1:6" x14ac:dyDescent="0.25">
      <c r="A3990">
        <v>3988</v>
      </c>
      <c r="B3990" s="1">
        <v>803943357211</v>
      </c>
      <c r="C3990">
        <v>27.5</v>
      </c>
      <c r="D3990">
        <f t="shared" si="62"/>
        <v>2</v>
      </c>
      <c r="E3990" t="s">
        <v>3962</v>
      </c>
      <c r="F3990">
        <v>3</v>
      </c>
    </row>
    <row r="3991" spans="1:6" x14ac:dyDescent="0.25">
      <c r="A3991">
        <v>3989</v>
      </c>
      <c r="B3991" s="1">
        <v>803943357211</v>
      </c>
      <c r="C3991">
        <v>27.4</v>
      </c>
      <c r="D3991">
        <f t="shared" si="62"/>
        <v>2</v>
      </c>
      <c r="E3991" t="s">
        <v>3963</v>
      </c>
      <c r="F3991">
        <v>3</v>
      </c>
    </row>
    <row r="3992" spans="1:6" x14ac:dyDescent="0.25">
      <c r="A3992">
        <v>3990</v>
      </c>
      <c r="B3992" s="1">
        <v>803943357211</v>
      </c>
      <c r="C3992">
        <v>27.3</v>
      </c>
      <c r="D3992">
        <f t="shared" si="62"/>
        <v>2</v>
      </c>
      <c r="E3992" t="s">
        <v>3964</v>
      </c>
      <c r="F3992">
        <v>3</v>
      </c>
    </row>
    <row r="3993" spans="1:6" x14ac:dyDescent="0.25">
      <c r="A3993">
        <v>3991</v>
      </c>
      <c r="B3993" s="1">
        <v>803943357211</v>
      </c>
      <c r="C3993">
        <v>27.2</v>
      </c>
      <c r="D3993">
        <f t="shared" si="62"/>
        <v>2</v>
      </c>
      <c r="E3993" t="s">
        <v>3965</v>
      </c>
      <c r="F3993">
        <v>3</v>
      </c>
    </row>
    <row r="3994" spans="1:6" x14ac:dyDescent="0.25">
      <c r="A3994">
        <v>3992</v>
      </c>
      <c r="B3994" s="1">
        <v>803943357211</v>
      </c>
      <c r="C3994">
        <v>27.1</v>
      </c>
      <c r="D3994">
        <f t="shared" si="62"/>
        <v>2</v>
      </c>
      <c r="E3994" t="s">
        <v>3966</v>
      </c>
      <c r="F3994">
        <v>3</v>
      </c>
    </row>
    <row r="3995" spans="1:6" x14ac:dyDescent="0.25">
      <c r="A3995">
        <v>3993</v>
      </c>
      <c r="B3995" s="1">
        <v>803943357211</v>
      </c>
      <c r="C3995">
        <v>21.6</v>
      </c>
      <c r="D3995">
        <f t="shared" si="62"/>
        <v>2</v>
      </c>
      <c r="E3995" t="s">
        <v>3967</v>
      </c>
      <c r="F3995">
        <v>4</v>
      </c>
    </row>
    <row r="3996" spans="1:6" x14ac:dyDescent="0.25">
      <c r="A3996">
        <v>3994</v>
      </c>
      <c r="B3996" s="1">
        <v>803943357211</v>
      </c>
      <c r="C3996">
        <v>21.5</v>
      </c>
      <c r="D3996">
        <f t="shared" si="62"/>
        <v>2</v>
      </c>
      <c r="E3996" t="s">
        <v>3968</v>
      </c>
      <c r="F3996">
        <v>4</v>
      </c>
    </row>
    <row r="3997" spans="1:6" x14ac:dyDescent="0.25">
      <c r="A3997">
        <v>3995</v>
      </c>
      <c r="B3997" s="1">
        <v>803943357211</v>
      </c>
      <c r="C3997">
        <v>21.4</v>
      </c>
      <c r="D3997">
        <f t="shared" si="62"/>
        <v>2</v>
      </c>
      <c r="E3997" t="s">
        <v>3969</v>
      </c>
      <c r="F3997">
        <v>4</v>
      </c>
    </row>
    <row r="3998" spans="1:6" x14ac:dyDescent="0.25">
      <c r="A3998">
        <v>3996</v>
      </c>
      <c r="B3998" s="1">
        <v>803943357211</v>
      </c>
      <c r="C3998">
        <v>21.3</v>
      </c>
      <c r="D3998">
        <f t="shared" si="62"/>
        <v>2</v>
      </c>
      <c r="E3998" t="s">
        <v>3970</v>
      </c>
      <c r="F3998">
        <v>4</v>
      </c>
    </row>
    <row r="3999" spans="1:6" x14ac:dyDescent="0.25">
      <c r="A3999">
        <v>3997</v>
      </c>
      <c r="B3999" s="1">
        <v>803943357211</v>
      </c>
      <c r="C3999">
        <v>21.2</v>
      </c>
      <c r="D3999">
        <f t="shared" si="62"/>
        <v>2</v>
      </c>
      <c r="E3999" t="s">
        <v>3971</v>
      </c>
      <c r="F3999">
        <v>4</v>
      </c>
    </row>
    <row r="4000" spans="1:6" x14ac:dyDescent="0.25">
      <c r="A4000">
        <v>3998</v>
      </c>
      <c r="B4000" s="1">
        <v>803943357211</v>
      </c>
      <c r="C4000">
        <v>21.1</v>
      </c>
      <c r="D4000">
        <f t="shared" si="62"/>
        <v>2</v>
      </c>
      <c r="E4000" t="s">
        <v>3972</v>
      </c>
      <c r="F4000">
        <v>4</v>
      </c>
    </row>
    <row r="4001" spans="1:6" x14ac:dyDescent="0.25">
      <c r="A4001">
        <v>3999</v>
      </c>
      <c r="B4001" s="1">
        <v>803943357211</v>
      </c>
      <c r="C4001">
        <v>14.6</v>
      </c>
      <c r="D4001">
        <f t="shared" si="62"/>
        <v>2</v>
      </c>
      <c r="E4001" t="s">
        <v>3973</v>
      </c>
      <c r="F4001">
        <v>15</v>
      </c>
    </row>
    <row r="4002" spans="1:6" x14ac:dyDescent="0.25">
      <c r="A4002">
        <v>4000</v>
      </c>
      <c r="B4002" s="1">
        <v>803943357211</v>
      </c>
      <c r="C4002">
        <v>14.5</v>
      </c>
      <c r="D4002">
        <f t="shared" si="62"/>
        <v>2</v>
      </c>
      <c r="E4002" t="s">
        <v>3974</v>
      </c>
      <c r="F4002">
        <v>15</v>
      </c>
    </row>
    <row r="4003" spans="1:6" x14ac:dyDescent="0.25">
      <c r="A4003">
        <v>4001</v>
      </c>
      <c r="B4003" s="1">
        <v>803943357211</v>
      </c>
      <c r="C4003">
        <v>14.4</v>
      </c>
      <c r="D4003">
        <f t="shared" si="62"/>
        <v>2</v>
      </c>
      <c r="E4003" t="s">
        <v>3975</v>
      </c>
      <c r="F4003">
        <v>15</v>
      </c>
    </row>
    <row r="4004" spans="1:6" x14ac:dyDescent="0.25">
      <c r="A4004">
        <v>4002</v>
      </c>
      <c r="B4004" s="1">
        <v>803943357211</v>
      </c>
      <c r="C4004">
        <v>14.3</v>
      </c>
      <c r="D4004">
        <f t="shared" si="62"/>
        <v>2</v>
      </c>
      <c r="E4004" t="s">
        <v>3976</v>
      </c>
      <c r="F4004">
        <v>15</v>
      </c>
    </row>
    <row r="4005" spans="1:6" x14ac:dyDescent="0.25">
      <c r="A4005">
        <v>4003</v>
      </c>
      <c r="B4005" s="1">
        <v>803943357211</v>
      </c>
      <c r="C4005">
        <v>14.2</v>
      </c>
      <c r="D4005">
        <f t="shared" si="62"/>
        <v>2</v>
      </c>
      <c r="E4005" t="s">
        <v>3977</v>
      </c>
      <c r="F4005">
        <v>15</v>
      </c>
    </row>
    <row r="4006" spans="1:6" x14ac:dyDescent="0.25">
      <c r="A4006">
        <v>4004</v>
      </c>
      <c r="B4006" s="1">
        <v>803943357211</v>
      </c>
      <c r="C4006">
        <v>14.1</v>
      </c>
      <c r="D4006">
        <f t="shared" si="62"/>
        <v>2</v>
      </c>
      <c r="E4006" t="s">
        <v>3978</v>
      </c>
      <c r="F4006">
        <v>15</v>
      </c>
    </row>
    <row r="4007" spans="1:6" x14ac:dyDescent="0.25">
      <c r="A4007">
        <v>4005</v>
      </c>
      <c r="B4007" s="1">
        <v>803943357211</v>
      </c>
      <c r="C4007">
        <v>13.6</v>
      </c>
      <c r="D4007">
        <f t="shared" si="62"/>
        <v>2</v>
      </c>
      <c r="E4007" t="s">
        <v>3979</v>
      </c>
      <c r="F4007">
        <v>3</v>
      </c>
    </row>
    <row r="4008" spans="1:6" x14ac:dyDescent="0.25">
      <c r="A4008">
        <v>4006</v>
      </c>
      <c r="B4008" s="1">
        <v>803943357211</v>
      </c>
      <c r="C4008">
        <v>13.5</v>
      </c>
      <c r="D4008">
        <f t="shared" si="62"/>
        <v>2</v>
      </c>
      <c r="E4008" t="s">
        <v>3980</v>
      </c>
      <c r="F4008">
        <v>3</v>
      </c>
    </row>
    <row r="4009" spans="1:6" x14ac:dyDescent="0.25">
      <c r="A4009">
        <v>4007</v>
      </c>
      <c r="B4009" s="1">
        <v>803943357211</v>
      </c>
      <c r="C4009">
        <v>13.4</v>
      </c>
      <c r="D4009">
        <f t="shared" si="62"/>
        <v>2</v>
      </c>
      <c r="E4009" t="s">
        <v>3981</v>
      </c>
      <c r="F4009">
        <v>3</v>
      </c>
    </row>
    <row r="4010" spans="1:6" x14ac:dyDescent="0.25">
      <c r="A4010">
        <v>4008</v>
      </c>
      <c r="B4010" s="1">
        <v>803943357211</v>
      </c>
      <c r="C4010">
        <v>13.3</v>
      </c>
      <c r="D4010">
        <f t="shared" si="62"/>
        <v>2</v>
      </c>
      <c r="E4010" t="s">
        <v>3982</v>
      </c>
      <c r="F4010">
        <v>3</v>
      </c>
    </row>
    <row r="4011" spans="1:6" x14ac:dyDescent="0.25">
      <c r="A4011">
        <v>4009</v>
      </c>
      <c r="B4011" s="1">
        <v>803943357211</v>
      </c>
      <c r="C4011">
        <v>13.2</v>
      </c>
      <c r="D4011">
        <f t="shared" si="62"/>
        <v>2</v>
      </c>
      <c r="E4011" t="s">
        <v>3983</v>
      </c>
      <c r="F4011">
        <v>3</v>
      </c>
    </row>
    <row r="4012" spans="1:6" x14ac:dyDescent="0.25">
      <c r="A4012">
        <v>4010</v>
      </c>
      <c r="B4012" s="1">
        <v>803943357211</v>
      </c>
      <c r="C4012">
        <v>13.2</v>
      </c>
      <c r="D4012">
        <f t="shared" si="62"/>
        <v>2</v>
      </c>
      <c r="E4012" t="s">
        <v>3984</v>
      </c>
      <c r="F4012">
        <v>3</v>
      </c>
    </row>
    <row r="4013" spans="1:6" x14ac:dyDescent="0.25">
      <c r="A4013">
        <v>4011</v>
      </c>
      <c r="B4013" s="1">
        <v>803943357211</v>
      </c>
      <c r="C4013">
        <v>13.1</v>
      </c>
      <c r="D4013">
        <f t="shared" si="62"/>
        <v>2</v>
      </c>
      <c r="E4013" t="s">
        <v>3985</v>
      </c>
      <c r="F4013">
        <v>3</v>
      </c>
    </row>
    <row r="4014" spans="1:6" x14ac:dyDescent="0.25">
      <c r="A4014">
        <v>4012</v>
      </c>
      <c r="B4014" s="1">
        <v>803943357211</v>
      </c>
      <c r="C4014">
        <v>12.6</v>
      </c>
      <c r="D4014">
        <f t="shared" si="62"/>
        <v>2</v>
      </c>
      <c r="E4014" t="s">
        <v>3986</v>
      </c>
      <c r="F4014">
        <v>4</v>
      </c>
    </row>
    <row r="4015" spans="1:6" x14ac:dyDescent="0.25">
      <c r="A4015">
        <v>4013</v>
      </c>
      <c r="B4015" s="1">
        <v>803943357211</v>
      </c>
      <c r="C4015">
        <v>12.5</v>
      </c>
      <c r="D4015">
        <f t="shared" si="62"/>
        <v>2</v>
      </c>
      <c r="E4015" t="s">
        <v>3987</v>
      </c>
      <c r="F4015">
        <v>4</v>
      </c>
    </row>
    <row r="4016" spans="1:6" x14ac:dyDescent="0.25">
      <c r="A4016">
        <v>4014</v>
      </c>
      <c r="B4016" s="1">
        <v>803943357211</v>
      </c>
      <c r="C4016">
        <v>12.4</v>
      </c>
      <c r="D4016">
        <f t="shared" si="62"/>
        <v>2</v>
      </c>
      <c r="E4016" t="s">
        <v>3988</v>
      </c>
      <c r="F4016">
        <v>4</v>
      </c>
    </row>
    <row r="4017" spans="1:6" x14ac:dyDescent="0.25">
      <c r="A4017">
        <v>4015</v>
      </c>
      <c r="B4017" s="1">
        <v>803943357211</v>
      </c>
      <c r="C4017">
        <v>12.3</v>
      </c>
      <c r="D4017">
        <f t="shared" si="62"/>
        <v>2</v>
      </c>
      <c r="E4017" t="s">
        <v>3989</v>
      </c>
      <c r="F4017">
        <v>4</v>
      </c>
    </row>
    <row r="4018" spans="1:6" x14ac:dyDescent="0.25">
      <c r="A4018">
        <v>4016</v>
      </c>
      <c r="B4018" s="1">
        <v>803943357211</v>
      </c>
      <c r="C4018">
        <v>12.2</v>
      </c>
      <c r="D4018">
        <f t="shared" si="62"/>
        <v>2</v>
      </c>
      <c r="E4018" t="s">
        <v>3990</v>
      </c>
      <c r="F4018">
        <v>4</v>
      </c>
    </row>
    <row r="4019" spans="1:6" x14ac:dyDescent="0.25">
      <c r="A4019">
        <v>4017</v>
      </c>
      <c r="B4019" s="1">
        <v>803943357211</v>
      </c>
      <c r="C4019">
        <v>12.1</v>
      </c>
      <c r="D4019">
        <f t="shared" si="62"/>
        <v>2</v>
      </c>
      <c r="E4019" t="s">
        <v>3991</v>
      </c>
      <c r="F4019">
        <v>4</v>
      </c>
    </row>
    <row r="4020" spans="1:6" x14ac:dyDescent="0.25">
      <c r="A4020">
        <v>4018</v>
      </c>
      <c r="B4020" s="1">
        <v>803943357211</v>
      </c>
      <c r="C4020">
        <v>8.6</v>
      </c>
      <c r="D4020">
        <f t="shared" si="62"/>
        <v>1</v>
      </c>
      <c r="E4020" t="s">
        <v>3992</v>
      </c>
      <c r="F4020">
        <v>10</v>
      </c>
    </row>
    <row r="4021" spans="1:6" x14ac:dyDescent="0.25">
      <c r="A4021">
        <v>4019</v>
      </c>
      <c r="B4021" s="1">
        <v>803943357211</v>
      </c>
      <c r="C4021">
        <v>8.5</v>
      </c>
      <c r="D4021">
        <f t="shared" si="62"/>
        <v>1</v>
      </c>
      <c r="E4021" t="s">
        <v>3993</v>
      </c>
      <c r="F4021">
        <v>10</v>
      </c>
    </row>
    <row r="4022" spans="1:6" x14ac:dyDescent="0.25">
      <c r="A4022">
        <v>4020</v>
      </c>
      <c r="B4022" s="1">
        <v>803943357211</v>
      </c>
      <c r="C4022">
        <v>8.4</v>
      </c>
      <c r="D4022">
        <f t="shared" si="62"/>
        <v>1</v>
      </c>
      <c r="E4022" t="s">
        <v>3994</v>
      </c>
      <c r="F4022">
        <v>10</v>
      </c>
    </row>
    <row r="4023" spans="1:6" x14ac:dyDescent="0.25">
      <c r="A4023">
        <v>4021</v>
      </c>
      <c r="B4023" s="1">
        <v>803943357211</v>
      </c>
      <c r="C4023">
        <v>8.3000000000000007</v>
      </c>
      <c r="D4023">
        <f t="shared" si="62"/>
        <v>1</v>
      </c>
      <c r="E4023" t="s">
        <v>3995</v>
      </c>
      <c r="F4023">
        <v>10</v>
      </c>
    </row>
    <row r="4024" spans="1:6" x14ac:dyDescent="0.25">
      <c r="A4024">
        <v>4022</v>
      </c>
      <c r="B4024" s="1">
        <v>803943357211</v>
      </c>
      <c r="C4024">
        <v>8.1999999999999993</v>
      </c>
      <c r="D4024">
        <f t="shared" si="62"/>
        <v>1</v>
      </c>
      <c r="E4024" t="s">
        <v>3996</v>
      </c>
      <c r="F4024">
        <v>10</v>
      </c>
    </row>
    <row r="4025" spans="1:6" x14ac:dyDescent="0.25">
      <c r="A4025">
        <v>4023</v>
      </c>
      <c r="B4025" s="1">
        <v>803943357211</v>
      </c>
      <c r="C4025">
        <v>8.1</v>
      </c>
      <c r="D4025">
        <f t="shared" si="62"/>
        <v>1</v>
      </c>
      <c r="E4025" t="s">
        <v>3997</v>
      </c>
      <c r="F4025">
        <v>10</v>
      </c>
    </row>
    <row r="4026" spans="1:6" x14ac:dyDescent="0.25">
      <c r="A4026">
        <v>4024</v>
      </c>
      <c r="B4026" s="1">
        <v>803943357211</v>
      </c>
      <c r="C4026">
        <v>7.6</v>
      </c>
      <c r="D4026">
        <f t="shared" si="62"/>
        <v>1</v>
      </c>
      <c r="E4026" t="s">
        <v>3998</v>
      </c>
      <c r="F4026">
        <v>4</v>
      </c>
    </row>
    <row r="4027" spans="1:6" x14ac:dyDescent="0.25">
      <c r="A4027">
        <v>4025</v>
      </c>
      <c r="B4027" s="1">
        <v>803943357211</v>
      </c>
      <c r="C4027">
        <v>7.5</v>
      </c>
      <c r="D4027">
        <f t="shared" si="62"/>
        <v>1</v>
      </c>
      <c r="E4027" t="s">
        <v>3999</v>
      </c>
      <c r="F4027">
        <v>4</v>
      </c>
    </row>
    <row r="4028" spans="1:6" x14ac:dyDescent="0.25">
      <c r="A4028">
        <v>4026</v>
      </c>
      <c r="B4028" s="1">
        <v>803943357211</v>
      </c>
      <c r="C4028">
        <v>7.4</v>
      </c>
      <c r="D4028">
        <f t="shared" si="62"/>
        <v>1</v>
      </c>
      <c r="E4028" t="s">
        <v>4000</v>
      </c>
      <c r="F4028">
        <v>4</v>
      </c>
    </row>
    <row r="4029" spans="1:6" x14ac:dyDescent="0.25">
      <c r="A4029">
        <v>4027</v>
      </c>
      <c r="B4029" s="1">
        <v>803943357211</v>
      </c>
      <c r="C4029">
        <v>7.3</v>
      </c>
      <c r="D4029">
        <f t="shared" si="62"/>
        <v>1</v>
      </c>
      <c r="E4029" t="s">
        <v>4001</v>
      </c>
      <c r="F4029">
        <v>4</v>
      </c>
    </row>
    <row r="4030" spans="1:6" x14ac:dyDescent="0.25">
      <c r="A4030">
        <v>4028</v>
      </c>
      <c r="B4030" s="1">
        <v>803943357211</v>
      </c>
      <c r="C4030">
        <v>7.2</v>
      </c>
      <c r="D4030">
        <f t="shared" si="62"/>
        <v>1</v>
      </c>
      <c r="E4030" t="s">
        <v>4002</v>
      </c>
      <c r="F4030">
        <v>4</v>
      </c>
    </row>
    <row r="4031" spans="1:6" x14ac:dyDescent="0.25">
      <c r="A4031">
        <v>4029</v>
      </c>
      <c r="B4031" s="1">
        <v>803943357211</v>
      </c>
      <c r="C4031">
        <v>7.1</v>
      </c>
      <c r="D4031">
        <f t="shared" si="62"/>
        <v>1</v>
      </c>
      <c r="E4031" t="s">
        <v>4003</v>
      </c>
      <c r="F4031">
        <v>4</v>
      </c>
    </row>
    <row r="4032" spans="1:6" x14ac:dyDescent="0.25">
      <c r="A4032">
        <v>4030</v>
      </c>
      <c r="B4032" s="1">
        <v>803943357211</v>
      </c>
      <c r="C4032">
        <v>3.6</v>
      </c>
      <c r="D4032">
        <f t="shared" si="62"/>
        <v>1</v>
      </c>
      <c r="E4032" t="s">
        <v>4004</v>
      </c>
      <c r="F4032">
        <v>5</v>
      </c>
    </row>
    <row r="4033" spans="1:6" x14ac:dyDescent="0.25">
      <c r="A4033">
        <v>4031</v>
      </c>
      <c r="B4033" s="1">
        <v>803943357211</v>
      </c>
      <c r="C4033">
        <v>3.5</v>
      </c>
      <c r="D4033">
        <f t="shared" si="62"/>
        <v>1</v>
      </c>
      <c r="E4033" t="s">
        <v>4005</v>
      </c>
      <c r="F4033">
        <v>5</v>
      </c>
    </row>
    <row r="4034" spans="1:6" x14ac:dyDescent="0.25">
      <c r="A4034">
        <v>4032</v>
      </c>
      <c r="B4034" s="1">
        <v>803943357211</v>
      </c>
      <c r="C4034">
        <v>3.4</v>
      </c>
      <c r="D4034">
        <f t="shared" si="62"/>
        <v>1</v>
      </c>
      <c r="E4034" t="s">
        <v>4006</v>
      </c>
      <c r="F4034">
        <v>5</v>
      </c>
    </row>
    <row r="4035" spans="1:6" x14ac:dyDescent="0.25">
      <c r="A4035">
        <v>4033</v>
      </c>
      <c r="B4035" s="1">
        <v>803943357211</v>
      </c>
      <c r="C4035">
        <v>3.3</v>
      </c>
      <c r="D4035">
        <f t="shared" ref="D4035:D4098" si="63">IF(C4035&lt;=10,1,IF(C4035&lt;=40,2,3))</f>
        <v>1</v>
      </c>
      <c r="E4035" t="s">
        <v>4007</v>
      </c>
      <c r="F4035">
        <v>5</v>
      </c>
    </row>
    <row r="4036" spans="1:6" x14ac:dyDescent="0.25">
      <c r="A4036">
        <v>4034</v>
      </c>
      <c r="B4036" s="1">
        <v>803943357211</v>
      </c>
      <c r="C4036">
        <v>3.2</v>
      </c>
      <c r="D4036">
        <f t="shared" si="63"/>
        <v>1</v>
      </c>
      <c r="E4036" t="s">
        <v>4008</v>
      </c>
      <c r="F4036">
        <v>5</v>
      </c>
    </row>
    <row r="4037" spans="1:6" x14ac:dyDescent="0.25">
      <c r="A4037">
        <v>4035</v>
      </c>
      <c r="B4037" s="1">
        <v>803943357211</v>
      </c>
      <c r="C4037">
        <v>3.1</v>
      </c>
      <c r="D4037">
        <f t="shared" si="63"/>
        <v>1</v>
      </c>
      <c r="E4037" t="s">
        <v>3037</v>
      </c>
      <c r="F4037">
        <v>5</v>
      </c>
    </row>
    <row r="4038" spans="1:6" x14ac:dyDescent="0.25">
      <c r="A4038">
        <v>4036</v>
      </c>
      <c r="B4038" s="1">
        <v>803943357211</v>
      </c>
      <c r="C4038">
        <v>0.6</v>
      </c>
      <c r="D4038">
        <f t="shared" si="63"/>
        <v>1</v>
      </c>
      <c r="E4038" t="s">
        <v>4009</v>
      </c>
      <c r="F4038">
        <v>7</v>
      </c>
    </row>
    <row r="4039" spans="1:6" x14ac:dyDescent="0.25">
      <c r="A4039">
        <v>4037</v>
      </c>
      <c r="B4039" s="1">
        <v>803943357211</v>
      </c>
      <c r="C4039">
        <v>0.5</v>
      </c>
      <c r="D4039">
        <f t="shared" si="63"/>
        <v>1</v>
      </c>
      <c r="E4039" t="s">
        <v>4010</v>
      </c>
      <c r="F4039">
        <v>7</v>
      </c>
    </row>
    <row r="4040" spans="1:6" x14ac:dyDescent="0.25">
      <c r="A4040">
        <v>4038</v>
      </c>
      <c r="B4040" s="1">
        <v>803943357211</v>
      </c>
      <c r="C4040">
        <v>0.4</v>
      </c>
      <c r="D4040">
        <f t="shared" si="63"/>
        <v>1</v>
      </c>
      <c r="E4040" t="s">
        <v>4011</v>
      </c>
      <c r="F4040">
        <v>7</v>
      </c>
    </row>
    <row r="4041" spans="1:6" x14ac:dyDescent="0.25">
      <c r="A4041">
        <v>4039</v>
      </c>
      <c r="B4041" s="1">
        <v>803943357211</v>
      </c>
      <c r="C4041">
        <v>0.3</v>
      </c>
      <c r="D4041">
        <f t="shared" si="63"/>
        <v>1</v>
      </c>
      <c r="E4041" t="s">
        <v>4012</v>
      </c>
      <c r="F4041">
        <v>7</v>
      </c>
    </row>
    <row r="4042" spans="1:6" x14ac:dyDescent="0.25">
      <c r="A4042">
        <v>4040</v>
      </c>
      <c r="B4042" s="1">
        <v>803943357211</v>
      </c>
      <c r="C4042">
        <v>0.2</v>
      </c>
      <c r="D4042">
        <f t="shared" si="63"/>
        <v>1</v>
      </c>
      <c r="E4042" t="s">
        <v>4013</v>
      </c>
      <c r="F4042">
        <v>7</v>
      </c>
    </row>
    <row r="4043" spans="1:6" x14ac:dyDescent="0.25">
      <c r="A4043">
        <v>4041</v>
      </c>
      <c r="B4043" s="1">
        <v>803943357211</v>
      </c>
      <c r="C4043">
        <v>0.1</v>
      </c>
      <c r="D4043">
        <f t="shared" si="63"/>
        <v>1</v>
      </c>
      <c r="E4043" t="s">
        <v>4014</v>
      </c>
      <c r="F4043">
        <v>7</v>
      </c>
    </row>
    <row r="4044" spans="1:6" x14ac:dyDescent="0.25">
      <c r="A4044">
        <v>4042</v>
      </c>
      <c r="B4044" s="1">
        <v>803943357222</v>
      </c>
      <c r="C4044">
        <v>38.6</v>
      </c>
      <c r="D4044">
        <f t="shared" si="63"/>
        <v>2</v>
      </c>
      <c r="E4044" t="s">
        <v>4015</v>
      </c>
      <c r="F4044">
        <v>4</v>
      </c>
    </row>
    <row r="4045" spans="1:6" x14ac:dyDescent="0.25">
      <c r="A4045">
        <v>4043</v>
      </c>
      <c r="B4045" s="1">
        <v>803943357222</v>
      </c>
      <c r="C4045">
        <v>38.5</v>
      </c>
      <c r="D4045">
        <f t="shared" si="63"/>
        <v>2</v>
      </c>
      <c r="E4045" t="s">
        <v>4016</v>
      </c>
      <c r="F4045">
        <v>4</v>
      </c>
    </row>
    <row r="4046" spans="1:6" x14ac:dyDescent="0.25">
      <c r="A4046">
        <v>4044</v>
      </c>
      <c r="B4046" s="1">
        <v>803943357222</v>
      </c>
      <c r="C4046">
        <v>38.4</v>
      </c>
      <c r="D4046">
        <f t="shared" si="63"/>
        <v>2</v>
      </c>
      <c r="E4046" t="s">
        <v>4017</v>
      </c>
      <c r="F4046">
        <v>4</v>
      </c>
    </row>
    <row r="4047" spans="1:6" x14ac:dyDescent="0.25">
      <c r="A4047">
        <v>4045</v>
      </c>
      <c r="B4047" s="1">
        <v>803943357222</v>
      </c>
      <c r="C4047">
        <v>38.299999999999997</v>
      </c>
      <c r="D4047">
        <f t="shared" si="63"/>
        <v>2</v>
      </c>
      <c r="E4047" t="s">
        <v>4018</v>
      </c>
      <c r="F4047">
        <v>4</v>
      </c>
    </row>
    <row r="4048" spans="1:6" x14ac:dyDescent="0.25">
      <c r="A4048">
        <v>4046</v>
      </c>
      <c r="B4048" s="1">
        <v>803943357222</v>
      </c>
      <c r="C4048">
        <v>38.200000000000003</v>
      </c>
      <c r="D4048">
        <f t="shared" si="63"/>
        <v>2</v>
      </c>
      <c r="E4048" t="s">
        <v>4019</v>
      </c>
      <c r="F4048">
        <v>4</v>
      </c>
    </row>
    <row r="4049" spans="1:6" x14ac:dyDescent="0.25">
      <c r="A4049">
        <v>4047</v>
      </c>
      <c r="B4049" s="1">
        <v>803943357222</v>
      </c>
      <c r="C4049">
        <v>38.1</v>
      </c>
      <c r="D4049">
        <f t="shared" si="63"/>
        <v>2</v>
      </c>
      <c r="E4049" t="s">
        <v>4020</v>
      </c>
      <c r="F4049">
        <v>4</v>
      </c>
    </row>
    <row r="4050" spans="1:6" x14ac:dyDescent="0.25">
      <c r="A4050">
        <v>4048</v>
      </c>
      <c r="B4050" s="1">
        <v>803943357222</v>
      </c>
      <c r="C4050">
        <v>38.1</v>
      </c>
      <c r="D4050">
        <f t="shared" si="63"/>
        <v>2</v>
      </c>
      <c r="E4050" t="s">
        <v>4021</v>
      </c>
      <c r="F4050">
        <v>4</v>
      </c>
    </row>
    <row r="4051" spans="1:6" x14ac:dyDescent="0.25">
      <c r="A4051">
        <v>4049</v>
      </c>
      <c r="B4051" s="1">
        <v>803943357222</v>
      </c>
      <c r="C4051">
        <v>29.6</v>
      </c>
      <c r="D4051">
        <f t="shared" si="63"/>
        <v>2</v>
      </c>
      <c r="E4051" t="s">
        <v>4022</v>
      </c>
      <c r="F4051">
        <v>10</v>
      </c>
    </row>
    <row r="4052" spans="1:6" x14ac:dyDescent="0.25">
      <c r="A4052">
        <v>4050</v>
      </c>
      <c r="B4052" s="1">
        <v>803943357222</v>
      </c>
      <c r="C4052">
        <v>29.5</v>
      </c>
      <c r="D4052">
        <f t="shared" si="63"/>
        <v>2</v>
      </c>
      <c r="E4052" t="s">
        <v>4023</v>
      </c>
      <c r="F4052">
        <v>10</v>
      </c>
    </row>
    <row r="4053" spans="1:6" x14ac:dyDescent="0.25">
      <c r="A4053">
        <v>4051</v>
      </c>
      <c r="B4053" s="1">
        <v>803943357222</v>
      </c>
      <c r="C4053">
        <v>29.4</v>
      </c>
      <c r="D4053">
        <f t="shared" si="63"/>
        <v>2</v>
      </c>
      <c r="E4053" t="s">
        <v>4024</v>
      </c>
      <c r="F4053">
        <v>10</v>
      </c>
    </row>
    <row r="4054" spans="1:6" x14ac:dyDescent="0.25">
      <c r="A4054">
        <v>4052</v>
      </c>
      <c r="B4054" s="1">
        <v>803943357222</v>
      </c>
      <c r="C4054">
        <v>29.3</v>
      </c>
      <c r="D4054">
        <f t="shared" si="63"/>
        <v>2</v>
      </c>
      <c r="E4054" t="s">
        <v>4025</v>
      </c>
      <c r="F4054">
        <v>10</v>
      </c>
    </row>
    <row r="4055" spans="1:6" x14ac:dyDescent="0.25">
      <c r="A4055">
        <v>4053</v>
      </c>
      <c r="B4055" s="1">
        <v>803943357222</v>
      </c>
      <c r="C4055">
        <v>29.2</v>
      </c>
      <c r="D4055">
        <f t="shared" si="63"/>
        <v>2</v>
      </c>
      <c r="E4055" t="s">
        <v>4026</v>
      </c>
      <c r="F4055">
        <v>10</v>
      </c>
    </row>
    <row r="4056" spans="1:6" x14ac:dyDescent="0.25">
      <c r="A4056">
        <v>4054</v>
      </c>
      <c r="B4056" s="1">
        <v>803943357222</v>
      </c>
      <c r="C4056">
        <v>29.1</v>
      </c>
      <c r="D4056">
        <f t="shared" si="63"/>
        <v>2</v>
      </c>
      <c r="E4056" t="s">
        <v>4027</v>
      </c>
      <c r="F4056">
        <v>10</v>
      </c>
    </row>
    <row r="4057" spans="1:6" x14ac:dyDescent="0.25">
      <c r="A4057">
        <v>4055</v>
      </c>
      <c r="B4057" s="1">
        <v>803943357222</v>
      </c>
      <c r="C4057">
        <v>23.6</v>
      </c>
      <c r="D4057">
        <f t="shared" si="63"/>
        <v>2</v>
      </c>
      <c r="E4057" t="s">
        <v>4028</v>
      </c>
      <c r="F4057">
        <v>1</v>
      </c>
    </row>
    <row r="4058" spans="1:6" x14ac:dyDescent="0.25">
      <c r="A4058">
        <v>4056</v>
      </c>
      <c r="B4058" s="1">
        <v>803943357222</v>
      </c>
      <c r="C4058">
        <v>23.5</v>
      </c>
      <c r="D4058">
        <f t="shared" si="63"/>
        <v>2</v>
      </c>
      <c r="E4058" t="s">
        <v>4029</v>
      </c>
      <c r="F4058">
        <v>1</v>
      </c>
    </row>
    <row r="4059" spans="1:6" x14ac:dyDescent="0.25">
      <c r="A4059">
        <v>4057</v>
      </c>
      <c r="B4059" s="1">
        <v>803943357222</v>
      </c>
      <c r="C4059">
        <v>23.4</v>
      </c>
      <c r="D4059">
        <f t="shared" si="63"/>
        <v>2</v>
      </c>
      <c r="E4059" t="s">
        <v>4030</v>
      </c>
      <c r="F4059">
        <v>1</v>
      </c>
    </row>
    <row r="4060" spans="1:6" x14ac:dyDescent="0.25">
      <c r="A4060">
        <v>4058</v>
      </c>
      <c r="B4060" s="1">
        <v>803943357222</v>
      </c>
      <c r="C4060">
        <v>23.3</v>
      </c>
      <c r="D4060">
        <f t="shared" si="63"/>
        <v>2</v>
      </c>
      <c r="E4060" t="s">
        <v>4031</v>
      </c>
      <c r="F4060">
        <v>1</v>
      </c>
    </row>
    <row r="4061" spans="1:6" x14ac:dyDescent="0.25">
      <c r="A4061">
        <v>4059</v>
      </c>
      <c r="B4061" s="1">
        <v>803943357222</v>
      </c>
      <c r="C4061">
        <v>23.2</v>
      </c>
      <c r="D4061">
        <f t="shared" si="63"/>
        <v>2</v>
      </c>
      <c r="E4061" t="s">
        <v>4032</v>
      </c>
      <c r="F4061">
        <v>1</v>
      </c>
    </row>
    <row r="4062" spans="1:6" x14ac:dyDescent="0.25">
      <c r="A4062">
        <v>4060</v>
      </c>
      <c r="B4062" s="1">
        <v>803943357222</v>
      </c>
      <c r="C4062">
        <v>23.1</v>
      </c>
      <c r="D4062">
        <f t="shared" si="63"/>
        <v>2</v>
      </c>
      <c r="E4062" t="s">
        <v>4033</v>
      </c>
      <c r="F4062">
        <v>1</v>
      </c>
    </row>
    <row r="4063" spans="1:6" x14ac:dyDescent="0.25">
      <c r="A4063">
        <v>4061</v>
      </c>
      <c r="B4063" s="1">
        <v>803943357222</v>
      </c>
      <c r="C4063">
        <v>0.6</v>
      </c>
      <c r="D4063">
        <f t="shared" si="63"/>
        <v>1</v>
      </c>
      <c r="E4063" t="s">
        <v>4034</v>
      </c>
      <c r="F4063">
        <v>2</v>
      </c>
    </row>
    <row r="4064" spans="1:6" x14ac:dyDescent="0.25">
      <c r="A4064">
        <v>4062</v>
      </c>
      <c r="B4064" s="1">
        <v>803943357222</v>
      </c>
      <c r="C4064">
        <v>0.5</v>
      </c>
      <c r="D4064">
        <f t="shared" si="63"/>
        <v>1</v>
      </c>
      <c r="E4064" t="s">
        <v>4035</v>
      </c>
      <c r="F4064">
        <v>2</v>
      </c>
    </row>
    <row r="4065" spans="1:6" x14ac:dyDescent="0.25">
      <c r="A4065">
        <v>4063</v>
      </c>
      <c r="B4065" s="1">
        <v>803943357222</v>
      </c>
      <c r="C4065">
        <v>0.5</v>
      </c>
      <c r="D4065">
        <f t="shared" si="63"/>
        <v>1</v>
      </c>
      <c r="E4065" t="s">
        <v>4036</v>
      </c>
      <c r="F4065">
        <v>2</v>
      </c>
    </row>
    <row r="4066" spans="1:6" x14ac:dyDescent="0.25">
      <c r="A4066">
        <v>4064</v>
      </c>
      <c r="B4066" s="1">
        <v>803943357222</v>
      </c>
      <c r="C4066">
        <v>0.4</v>
      </c>
      <c r="D4066">
        <f t="shared" si="63"/>
        <v>1</v>
      </c>
      <c r="E4066" t="s">
        <v>4037</v>
      </c>
      <c r="F4066">
        <v>2</v>
      </c>
    </row>
    <row r="4067" spans="1:6" x14ac:dyDescent="0.25">
      <c r="A4067">
        <v>4065</v>
      </c>
      <c r="B4067" s="1">
        <v>803943357222</v>
      </c>
      <c r="C4067">
        <v>0.3</v>
      </c>
      <c r="D4067">
        <f t="shared" si="63"/>
        <v>1</v>
      </c>
      <c r="E4067" t="s">
        <v>4038</v>
      </c>
      <c r="F4067">
        <v>2</v>
      </c>
    </row>
    <row r="4068" spans="1:6" x14ac:dyDescent="0.25">
      <c r="A4068">
        <v>4066</v>
      </c>
      <c r="B4068" s="1">
        <v>803943357222</v>
      </c>
      <c r="C4068">
        <v>0.2</v>
      </c>
      <c r="D4068">
        <f t="shared" si="63"/>
        <v>1</v>
      </c>
      <c r="E4068" t="s">
        <v>4039</v>
      </c>
      <c r="F4068">
        <v>2</v>
      </c>
    </row>
    <row r="4069" spans="1:6" x14ac:dyDescent="0.25">
      <c r="A4069">
        <v>4067</v>
      </c>
      <c r="B4069" s="1">
        <v>803943357222</v>
      </c>
      <c r="C4069">
        <v>0.1</v>
      </c>
      <c r="D4069">
        <f t="shared" si="63"/>
        <v>1</v>
      </c>
      <c r="E4069" t="s">
        <v>4040</v>
      </c>
      <c r="F4069">
        <v>2</v>
      </c>
    </row>
    <row r="4070" spans="1:6" x14ac:dyDescent="0.25">
      <c r="A4070">
        <v>4068</v>
      </c>
      <c r="B4070" s="1">
        <v>803943357311</v>
      </c>
      <c r="C4070">
        <v>42.6</v>
      </c>
      <c r="D4070">
        <f t="shared" si="63"/>
        <v>3</v>
      </c>
      <c r="E4070" t="s">
        <v>4041</v>
      </c>
      <c r="F4070">
        <v>7</v>
      </c>
    </row>
    <row r="4071" spans="1:6" x14ac:dyDescent="0.25">
      <c r="A4071">
        <v>4069</v>
      </c>
      <c r="B4071" s="1">
        <v>803943357311</v>
      </c>
      <c r="C4071">
        <v>42.5</v>
      </c>
      <c r="D4071">
        <f t="shared" si="63"/>
        <v>3</v>
      </c>
      <c r="E4071" t="s">
        <v>4042</v>
      </c>
      <c r="F4071">
        <v>7</v>
      </c>
    </row>
    <row r="4072" spans="1:6" x14ac:dyDescent="0.25">
      <c r="A4072">
        <v>4070</v>
      </c>
      <c r="B4072" s="1">
        <v>803943357311</v>
      </c>
      <c r="C4072">
        <v>42.4</v>
      </c>
      <c r="D4072">
        <f t="shared" si="63"/>
        <v>3</v>
      </c>
      <c r="E4072" t="s">
        <v>4043</v>
      </c>
      <c r="F4072">
        <v>7</v>
      </c>
    </row>
    <row r="4073" spans="1:6" x14ac:dyDescent="0.25">
      <c r="A4073">
        <v>4071</v>
      </c>
      <c r="B4073" s="1">
        <v>803943357311</v>
      </c>
      <c r="C4073">
        <v>42.3</v>
      </c>
      <c r="D4073">
        <f t="shared" si="63"/>
        <v>3</v>
      </c>
      <c r="E4073" t="s">
        <v>4044</v>
      </c>
      <c r="F4073">
        <v>7</v>
      </c>
    </row>
    <row r="4074" spans="1:6" x14ac:dyDescent="0.25">
      <c r="A4074">
        <v>4072</v>
      </c>
      <c r="B4074" s="1">
        <v>803943357311</v>
      </c>
      <c r="C4074">
        <v>42.2</v>
      </c>
      <c r="D4074">
        <f t="shared" si="63"/>
        <v>3</v>
      </c>
      <c r="E4074" t="s">
        <v>4045</v>
      </c>
      <c r="F4074">
        <v>7</v>
      </c>
    </row>
    <row r="4075" spans="1:6" x14ac:dyDescent="0.25">
      <c r="A4075">
        <v>4073</v>
      </c>
      <c r="B4075" s="1">
        <v>803943357311</v>
      </c>
      <c r="C4075">
        <v>42.1</v>
      </c>
      <c r="D4075">
        <f t="shared" si="63"/>
        <v>3</v>
      </c>
      <c r="E4075" t="s">
        <v>4046</v>
      </c>
      <c r="F4075">
        <v>7</v>
      </c>
    </row>
    <row r="4076" spans="1:6" x14ac:dyDescent="0.25">
      <c r="A4076">
        <v>4074</v>
      </c>
      <c r="B4076" s="1">
        <v>803943357311</v>
      </c>
      <c r="C4076">
        <v>39.6</v>
      </c>
      <c r="D4076">
        <f t="shared" si="63"/>
        <v>2</v>
      </c>
      <c r="E4076" t="s">
        <v>4047</v>
      </c>
      <c r="F4076">
        <v>7</v>
      </c>
    </row>
    <row r="4077" spans="1:6" x14ac:dyDescent="0.25">
      <c r="A4077">
        <v>4075</v>
      </c>
      <c r="B4077" s="1">
        <v>803943357311</v>
      </c>
      <c r="C4077">
        <v>39.5</v>
      </c>
      <c r="D4077">
        <f t="shared" si="63"/>
        <v>2</v>
      </c>
      <c r="E4077" t="s">
        <v>4048</v>
      </c>
      <c r="F4077">
        <v>7</v>
      </c>
    </row>
    <row r="4078" spans="1:6" x14ac:dyDescent="0.25">
      <c r="A4078">
        <v>4076</v>
      </c>
      <c r="B4078" s="1">
        <v>803943357311</v>
      </c>
      <c r="C4078">
        <v>39.4</v>
      </c>
      <c r="D4078">
        <f t="shared" si="63"/>
        <v>2</v>
      </c>
      <c r="E4078" t="s">
        <v>4049</v>
      </c>
      <c r="F4078">
        <v>7</v>
      </c>
    </row>
    <row r="4079" spans="1:6" x14ac:dyDescent="0.25">
      <c r="A4079">
        <v>4077</v>
      </c>
      <c r="B4079" s="1">
        <v>803943357311</v>
      </c>
      <c r="C4079">
        <v>39.299999999999997</v>
      </c>
      <c r="D4079">
        <f t="shared" si="63"/>
        <v>2</v>
      </c>
      <c r="E4079" t="s">
        <v>4050</v>
      </c>
      <c r="F4079">
        <v>7</v>
      </c>
    </row>
    <row r="4080" spans="1:6" x14ac:dyDescent="0.25">
      <c r="A4080">
        <v>4078</v>
      </c>
      <c r="B4080" s="1">
        <v>803943357311</v>
      </c>
      <c r="C4080">
        <v>39.200000000000003</v>
      </c>
      <c r="D4080">
        <f t="shared" si="63"/>
        <v>2</v>
      </c>
      <c r="E4080" t="s">
        <v>4051</v>
      </c>
      <c r="F4080">
        <v>7</v>
      </c>
    </row>
    <row r="4081" spans="1:6" x14ac:dyDescent="0.25">
      <c r="A4081">
        <v>4079</v>
      </c>
      <c r="B4081" s="1">
        <v>803943357311</v>
      </c>
      <c r="C4081">
        <v>39.1</v>
      </c>
      <c r="D4081">
        <f t="shared" si="63"/>
        <v>2</v>
      </c>
      <c r="E4081" t="s">
        <v>4052</v>
      </c>
      <c r="F4081">
        <v>7</v>
      </c>
    </row>
    <row r="4082" spans="1:6" x14ac:dyDescent="0.25">
      <c r="A4082">
        <v>4080</v>
      </c>
      <c r="B4082" s="1">
        <v>803943357311</v>
      </c>
      <c r="C4082">
        <v>37.6</v>
      </c>
      <c r="D4082">
        <f t="shared" si="63"/>
        <v>2</v>
      </c>
      <c r="E4082" t="s">
        <v>4053</v>
      </c>
      <c r="F4082">
        <v>7</v>
      </c>
    </row>
    <row r="4083" spans="1:6" x14ac:dyDescent="0.25">
      <c r="A4083">
        <v>4081</v>
      </c>
      <c r="B4083" s="1">
        <v>803943357311</v>
      </c>
      <c r="C4083">
        <v>37.5</v>
      </c>
      <c r="D4083">
        <f t="shared" si="63"/>
        <v>2</v>
      </c>
      <c r="E4083" t="s">
        <v>4054</v>
      </c>
      <c r="F4083">
        <v>7</v>
      </c>
    </row>
    <row r="4084" spans="1:6" x14ac:dyDescent="0.25">
      <c r="A4084">
        <v>4082</v>
      </c>
      <c r="B4084" s="1">
        <v>803943357311</v>
      </c>
      <c r="C4084">
        <v>37.4</v>
      </c>
      <c r="D4084">
        <f t="shared" si="63"/>
        <v>2</v>
      </c>
      <c r="E4084" t="s">
        <v>4055</v>
      </c>
      <c r="F4084">
        <v>7</v>
      </c>
    </row>
    <row r="4085" spans="1:6" x14ac:dyDescent="0.25">
      <c r="A4085">
        <v>4083</v>
      </c>
      <c r="B4085" s="1">
        <v>803943357311</v>
      </c>
      <c r="C4085">
        <v>37.299999999999997</v>
      </c>
      <c r="D4085">
        <f t="shared" si="63"/>
        <v>2</v>
      </c>
      <c r="E4085" t="s">
        <v>4056</v>
      </c>
      <c r="F4085">
        <v>7</v>
      </c>
    </row>
    <row r="4086" spans="1:6" x14ac:dyDescent="0.25">
      <c r="A4086">
        <v>4084</v>
      </c>
      <c r="B4086" s="1">
        <v>803943357311</v>
      </c>
      <c r="C4086">
        <v>37.200000000000003</v>
      </c>
      <c r="D4086">
        <f t="shared" si="63"/>
        <v>2</v>
      </c>
      <c r="E4086" t="s">
        <v>4057</v>
      </c>
      <c r="F4086">
        <v>7</v>
      </c>
    </row>
    <row r="4087" spans="1:6" x14ac:dyDescent="0.25">
      <c r="A4087">
        <v>4085</v>
      </c>
      <c r="B4087" s="1">
        <v>803943357311</v>
      </c>
      <c r="C4087">
        <v>37.1</v>
      </c>
      <c r="D4087">
        <f t="shared" si="63"/>
        <v>2</v>
      </c>
      <c r="E4087" t="s">
        <v>4058</v>
      </c>
      <c r="F4087">
        <v>7</v>
      </c>
    </row>
    <row r="4088" spans="1:6" x14ac:dyDescent="0.25">
      <c r="A4088">
        <v>4086</v>
      </c>
      <c r="B4088" s="1">
        <v>803943357311</v>
      </c>
      <c r="C4088">
        <v>37.1</v>
      </c>
      <c r="D4088">
        <f t="shared" si="63"/>
        <v>2</v>
      </c>
      <c r="E4088" t="s">
        <v>4059</v>
      </c>
      <c r="F4088">
        <v>7</v>
      </c>
    </row>
    <row r="4089" spans="1:6" x14ac:dyDescent="0.25">
      <c r="A4089">
        <v>4087</v>
      </c>
      <c r="B4089" s="1">
        <v>803943357311</v>
      </c>
      <c r="C4089">
        <v>34.6</v>
      </c>
      <c r="D4089">
        <f t="shared" si="63"/>
        <v>2</v>
      </c>
      <c r="E4089" t="s">
        <v>4060</v>
      </c>
      <c r="F4089">
        <v>7</v>
      </c>
    </row>
    <row r="4090" spans="1:6" x14ac:dyDescent="0.25">
      <c r="A4090">
        <v>4088</v>
      </c>
      <c r="B4090" s="1">
        <v>803943357311</v>
      </c>
      <c r="C4090">
        <v>34.5</v>
      </c>
      <c r="D4090">
        <f t="shared" si="63"/>
        <v>2</v>
      </c>
      <c r="E4090" t="s">
        <v>4061</v>
      </c>
      <c r="F4090">
        <v>7</v>
      </c>
    </row>
    <row r="4091" spans="1:6" x14ac:dyDescent="0.25">
      <c r="A4091">
        <v>4089</v>
      </c>
      <c r="B4091" s="1">
        <v>803943357311</v>
      </c>
      <c r="C4091">
        <v>34.4</v>
      </c>
      <c r="D4091">
        <f t="shared" si="63"/>
        <v>2</v>
      </c>
      <c r="E4091" t="s">
        <v>4062</v>
      </c>
      <c r="F4091">
        <v>7</v>
      </c>
    </row>
    <row r="4092" spans="1:6" x14ac:dyDescent="0.25">
      <c r="A4092">
        <v>4090</v>
      </c>
      <c r="B4092" s="1">
        <v>803943357311</v>
      </c>
      <c r="C4092">
        <v>34.299999999999997</v>
      </c>
      <c r="D4092">
        <f t="shared" si="63"/>
        <v>2</v>
      </c>
      <c r="E4092" t="s">
        <v>4063</v>
      </c>
      <c r="F4092">
        <v>7</v>
      </c>
    </row>
    <row r="4093" spans="1:6" x14ac:dyDescent="0.25">
      <c r="A4093">
        <v>4091</v>
      </c>
      <c r="B4093" s="1">
        <v>803943357311</v>
      </c>
      <c r="C4093">
        <v>34.200000000000003</v>
      </c>
      <c r="D4093">
        <f t="shared" si="63"/>
        <v>2</v>
      </c>
      <c r="E4093" t="s">
        <v>4064</v>
      </c>
      <c r="F4093">
        <v>7</v>
      </c>
    </row>
    <row r="4094" spans="1:6" x14ac:dyDescent="0.25">
      <c r="A4094">
        <v>4092</v>
      </c>
      <c r="B4094" s="1">
        <v>803943357311</v>
      </c>
      <c r="C4094">
        <v>34.1</v>
      </c>
      <c r="D4094">
        <f t="shared" si="63"/>
        <v>2</v>
      </c>
      <c r="E4094" t="s">
        <v>4065</v>
      </c>
      <c r="F4094">
        <v>7</v>
      </c>
    </row>
    <row r="4095" spans="1:6" x14ac:dyDescent="0.25">
      <c r="A4095">
        <v>4093</v>
      </c>
      <c r="B4095" s="1">
        <v>803943357311</v>
      </c>
      <c r="C4095">
        <v>31.6</v>
      </c>
      <c r="D4095">
        <f t="shared" si="63"/>
        <v>2</v>
      </c>
      <c r="E4095" t="s">
        <v>4066</v>
      </c>
      <c r="F4095">
        <v>7</v>
      </c>
    </row>
    <row r="4096" spans="1:6" x14ac:dyDescent="0.25">
      <c r="A4096">
        <v>4094</v>
      </c>
      <c r="B4096" s="1">
        <v>803943357311</v>
      </c>
      <c r="C4096">
        <v>31.5</v>
      </c>
      <c r="D4096">
        <f t="shared" si="63"/>
        <v>2</v>
      </c>
      <c r="E4096" t="s">
        <v>4067</v>
      </c>
      <c r="F4096">
        <v>7</v>
      </c>
    </row>
    <row r="4097" spans="1:6" x14ac:dyDescent="0.25">
      <c r="A4097">
        <v>4095</v>
      </c>
      <c r="B4097" s="1">
        <v>803943357311</v>
      </c>
      <c r="C4097">
        <v>31.4</v>
      </c>
      <c r="D4097">
        <f t="shared" si="63"/>
        <v>2</v>
      </c>
      <c r="E4097" t="s">
        <v>4068</v>
      </c>
      <c r="F4097">
        <v>7</v>
      </c>
    </row>
    <row r="4098" spans="1:6" x14ac:dyDescent="0.25">
      <c r="A4098">
        <v>4096</v>
      </c>
      <c r="B4098" s="1">
        <v>803943357311</v>
      </c>
      <c r="C4098">
        <v>31.3</v>
      </c>
      <c r="D4098">
        <f t="shared" si="63"/>
        <v>2</v>
      </c>
      <c r="E4098" t="s">
        <v>4069</v>
      </c>
      <c r="F4098">
        <v>7</v>
      </c>
    </row>
    <row r="4099" spans="1:6" x14ac:dyDescent="0.25">
      <c r="A4099">
        <v>4097</v>
      </c>
      <c r="B4099" s="1">
        <v>803943357311</v>
      </c>
      <c r="C4099">
        <v>31.2</v>
      </c>
      <c r="D4099">
        <f t="shared" ref="D4099:D4162" si="64">IF(C4099&lt;=10,1,IF(C4099&lt;=40,2,3))</f>
        <v>2</v>
      </c>
      <c r="E4099" t="s">
        <v>4070</v>
      </c>
      <c r="F4099">
        <v>7</v>
      </c>
    </row>
    <row r="4100" spans="1:6" x14ac:dyDescent="0.25">
      <c r="A4100">
        <v>4098</v>
      </c>
      <c r="B4100" s="1">
        <v>803943357311</v>
      </c>
      <c r="C4100">
        <v>31.1</v>
      </c>
      <c r="D4100">
        <f t="shared" si="64"/>
        <v>2</v>
      </c>
      <c r="E4100" t="s">
        <v>4071</v>
      </c>
      <c r="F4100">
        <v>7</v>
      </c>
    </row>
    <row r="4101" spans="1:6" x14ac:dyDescent="0.25">
      <c r="A4101">
        <v>4099</v>
      </c>
      <c r="B4101" s="1">
        <v>803943357311</v>
      </c>
      <c r="C4101">
        <v>23.6</v>
      </c>
      <c r="D4101">
        <f t="shared" si="64"/>
        <v>2</v>
      </c>
      <c r="E4101" t="s">
        <v>4072</v>
      </c>
      <c r="F4101">
        <v>3</v>
      </c>
    </row>
    <row r="4102" spans="1:6" x14ac:dyDescent="0.25">
      <c r="A4102">
        <v>4100</v>
      </c>
      <c r="B4102" s="1">
        <v>803943357311</v>
      </c>
      <c r="C4102">
        <v>23.5</v>
      </c>
      <c r="D4102">
        <f t="shared" si="64"/>
        <v>2</v>
      </c>
      <c r="E4102" t="s">
        <v>4073</v>
      </c>
      <c r="F4102">
        <v>3</v>
      </c>
    </row>
    <row r="4103" spans="1:6" x14ac:dyDescent="0.25">
      <c r="A4103">
        <v>4101</v>
      </c>
      <c r="B4103" s="1">
        <v>803943357311</v>
      </c>
      <c r="C4103">
        <v>23.4</v>
      </c>
      <c r="D4103">
        <f t="shared" si="64"/>
        <v>2</v>
      </c>
      <c r="E4103" t="s">
        <v>4074</v>
      </c>
      <c r="F4103">
        <v>3</v>
      </c>
    </row>
    <row r="4104" spans="1:6" x14ac:dyDescent="0.25">
      <c r="A4104">
        <v>4102</v>
      </c>
      <c r="B4104" s="1">
        <v>803943357311</v>
      </c>
      <c r="C4104">
        <v>23.3</v>
      </c>
      <c r="D4104">
        <f t="shared" si="64"/>
        <v>2</v>
      </c>
      <c r="E4104" t="s">
        <v>4075</v>
      </c>
      <c r="F4104">
        <v>3</v>
      </c>
    </row>
    <row r="4105" spans="1:6" x14ac:dyDescent="0.25">
      <c r="A4105">
        <v>4103</v>
      </c>
      <c r="B4105" s="1">
        <v>803943357311</v>
      </c>
      <c r="C4105">
        <v>23.2</v>
      </c>
      <c r="D4105">
        <f t="shared" si="64"/>
        <v>2</v>
      </c>
      <c r="E4105" t="s">
        <v>4076</v>
      </c>
      <c r="F4105">
        <v>3</v>
      </c>
    </row>
    <row r="4106" spans="1:6" x14ac:dyDescent="0.25">
      <c r="A4106">
        <v>4104</v>
      </c>
      <c r="B4106" s="1">
        <v>803943357311</v>
      </c>
      <c r="C4106">
        <v>23.1</v>
      </c>
      <c r="D4106">
        <f t="shared" si="64"/>
        <v>2</v>
      </c>
      <c r="E4106" t="s">
        <v>4077</v>
      </c>
      <c r="F4106">
        <v>3</v>
      </c>
    </row>
    <row r="4107" spans="1:6" x14ac:dyDescent="0.25">
      <c r="A4107">
        <v>4105</v>
      </c>
      <c r="B4107" s="1">
        <v>803943357311</v>
      </c>
      <c r="C4107">
        <v>11.6</v>
      </c>
      <c r="D4107">
        <f t="shared" si="64"/>
        <v>2</v>
      </c>
      <c r="E4107" t="s">
        <v>4078</v>
      </c>
      <c r="F4107">
        <v>2</v>
      </c>
    </row>
    <row r="4108" spans="1:6" x14ac:dyDescent="0.25">
      <c r="A4108">
        <v>4106</v>
      </c>
      <c r="B4108" s="1">
        <v>803943357311</v>
      </c>
      <c r="C4108">
        <v>11.5</v>
      </c>
      <c r="D4108">
        <f t="shared" si="64"/>
        <v>2</v>
      </c>
      <c r="E4108" t="s">
        <v>4079</v>
      </c>
      <c r="F4108">
        <v>2</v>
      </c>
    </row>
    <row r="4109" spans="1:6" x14ac:dyDescent="0.25">
      <c r="A4109">
        <v>4107</v>
      </c>
      <c r="B4109" s="1">
        <v>803943357311</v>
      </c>
      <c r="C4109">
        <v>11.4</v>
      </c>
      <c r="D4109">
        <f t="shared" si="64"/>
        <v>2</v>
      </c>
      <c r="E4109" t="s">
        <v>4080</v>
      </c>
      <c r="F4109">
        <v>2</v>
      </c>
    </row>
    <row r="4110" spans="1:6" x14ac:dyDescent="0.25">
      <c r="A4110">
        <v>4108</v>
      </c>
      <c r="B4110" s="1">
        <v>803943357311</v>
      </c>
      <c r="C4110">
        <v>11.3</v>
      </c>
      <c r="D4110">
        <f t="shared" si="64"/>
        <v>2</v>
      </c>
      <c r="E4110" t="s">
        <v>4081</v>
      </c>
      <c r="F4110">
        <v>2</v>
      </c>
    </row>
    <row r="4111" spans="1:6" x14ac:dyDescent="0.25">
      <c r="A4111">
        <v>4109</v>
      </c>
      <c r="B4111" s="1">
        <v>803943357311</v>
      </c>
      <c r="C4111">
        <v>11.2</v>
      </c>
      <c r="D4111">
        <f t="shared" si="64"/>
        <v>2</v>
      </c>
      <c r="E4111" t="s">
        <v>4082</v>
      </c>
      <c r="F4111">
        <v>2</v>
      </c>
    </row>
    <row r="4112" spans="1:6" x14ac:dyDescent="0.25">
      <c r="A4112">
        <v>4110</v>
      </c>
      <c r="B4112" s="1">
        <v>803943357311</v>
      </c>
      <c r="C4112">
        <v>11.1</v>
      </c>
      <c r="D4112">
        <f t="shared" si="64"/>
        <v>2</v>
      </c>
      <c r="E4112" t="s">
        <v>4083</v>
      </c>
      <c r="F4112">
        <v>2</v>
      </c>
    </row>
    <row r="4113" spans="1:6" x14ac:dyDescent="0.25">
      <c r="A4113">
        <v>4111</v>
      </c>
      <c r="B4113" s="1">
        <v>803943357311</v>
      </c>
      <c r="C4113">
        <v>2.6</v>
      </c>
      <c r="D4113">
        <f t="shared" si="64"/>
        <v>1</v>
      </c>
      <c r="E4113" t="s">
        <v>4084</v>
      </c>
      <c r="F4113">
        <v>4</v>
      </c>
    </row>
    <row r="4114" spans="1:6" x14ac:dyDescent="0.25">
      <c r="A4114">
        <v>4112</v>
      </c>
      <c r="B4114" s="1">
        <v>803943357311</v>
      </c>
      <c r="C4114">
        <v>2.5</v>
      </c>
      <c r="D4114">
        <f t="shared" si="64"/>
        <v>1</v>
      </c>
      <c r="E4114" t="s">
        <v>4085</v>
      </c>
      <c r="F4114">
        <v>4</v>
      </c>
    </row>
    <row r="4115" spans="1:6" x14ac:dyDescent="0.25">
      <c r="A4115">
        <v>4113</v>
      </c>
      <c r="B4115" s="1">
        <v>803943357311</v>
      </c>
      <c r="C4115">
        <v>2.4</v>
      </c>
      <c r="D4115">
        <f t="shared" si="64"/>
        <v>1</v>
      </c>
      <c r="E4115" t="s">
        <v>4086</v>
      </c>
      <c r="F4115">
        <v>4</v>
      </c>
    </row>
    <row r="4116" spans="1:6" x14ac:dyDescent="0.25">
      <c r="A4116">
        <v>4114</v>
      </c>
      <c r="B4116" s="1">
        <v>803943357311</v>
      </c>
      <c r="C4116">
        <v>2.2999999999999998</v>
      </c>
      <c r="D4116">
        <f t="shared" si="64"/>
        <v>1</v>
      </c>
      <c r="E4116" t="s">
        <v>4087</v>
      </c>
      <c r="F4116">
        <v>4</v>
      </c>
    </row>
    <row r="4117" spans="1:6" x14ac:dyDescent="0.25">
      <c r="A4117">
        <v>4115</v>
      </c>
      <c r="B4117" s="1">
        <v>803943357311</v>
      </c>
      <c r="C4117">
        <v>2.2000000000000002</v>
      </c>
      <c r="D4117">
        <f t="shared" si="64"/>
        <v>1</v>
      </c>
      <c r="E4117" t="s">
        <v>4088</v>
      </c>
      <c r="F4117">
        <v>4</v>
      </c>
    </row>
    <row r="4118" spans="1:6" x14ac:dyDescent="0.25">
      <c r="A4118">
        <v>4116</v>
      </c>
      <c r="B4118" s="1">
        <v>803943357311</v>
      </c>
      <c r="C4118">
        <v>2.1</v>
      </c>
      <c r="D4118">
        <f t="shared" si="64"/>
        <v>1</v>
      </c>
      <c r="E4118" t="s">
        <v>4089</v>
      </c>
      <c r="F4118">
        <v>4</v>
      </c>
    </row>
    <row r="4119" spans="1:6" x14ac:dyDescent="0.25">
      <c r="A4119">
        <v>4117</v>
      </c>
      <c r="B4119" s="1">
        <v>803943357311</v>
      </c>
      <c r="C4119">
        <v>1.6</v>
      </c>
      <c r="D4119">
        <f t="shared" si="64"/>
        <v>1</v>
      </c>
      <c r="E4119" t="s">
        <v>4090</v>
      </c>
      <c r="F4119">
        <v>5</v>
      </c>
    </row>
    <row r="4120" spans="1:6" x14ac:dyDescent="0.25">
      <c r="A4120">
        <v>4118</v>
      </c>
      <c r="B4120" s="1">
        <v>803943357311</v>
      </c>
      <c r="C4120">
        <v>1.5</v>
      </c>
      <c r="D4120">
        <f t="shared" si="64"/>
        <v>1</v>
      </c>
      <c r="E4120" t="s">
        <v>4091</v>
      </c>
      <c r="F4120">
        <v>5</v>
      </c>
    </row>
    <row r="4121" spans="1:6" x14ac:dyDescent="0.25">
      <c r="A4121">
        <v>4119</v>
      </c>
      <c r="B4121" s="1">
        <v>803943357311</v>
      </c>
      <c r="C4121">
        <v>1.4</v>
      </c>
      <c r="D4121">
        <f t="shared" si="64"/>
        <v>1</v>
      </c>
      <c r="E4121" t="s">
        <v>4092</v>
      </c>
      <c r="F4121">
        <v>5</v>
      </c>
    </row>
    <row r="4122" spans="1:6" x14ac:dyDescent="0.25">
      <c r="A4122">
        <v>4120</v>
      </c>
      <c r="B4122" s="1">
        <v>803943357311</v>
      </c>
      <c r="C4122">
        <v>1.3</v>
      </c>
      <c r="D4122">
        <f t="shared" si="64"/>
        <v>1</v>
      </c>
      <c r="E4122" t="s">
        <v>4093</v>
      </c>
      <c r="F4122">
        <v>5</v>
      </c>
    </row>
    <row r="4123" spans="1:6" x14ac:dyDescent="0.25">
      <c r="A4123">
        <v>4121</v>
      </c>
      <c r="B4123" s="1">
        <v>803943357311</v>
      </c>
      <c r="C4123">
        <v>1.2</v>
      </c>
      <c r="D4123">
        <f t="shared" si="64"/>
        <v>1</v>
      </c>
      <c r="E4123" t="s">
        <v>4094</v>
      </c>
      <c r="F4123">
        <v>5</v>
      </c>
    </row>
    <row r="4124" spans="1:6" x14ac:dyDescent="0.25">
      <c r="A4124">
        <v>4122</v>
      </c>
      <c r="B4124" s="1">
        <v>803943357311</v>
      </c>
      <c r="C4124">
        <v>1.1000000000000001</v>
      </c>
      <c r="D4124">
        <f t="shared" si="64"/>
        <v>1</v>
      </c>
      <c r="E4124" t="s">
        <v>4095</v>
      </c>
      <c r="F4124">
        <v>5</v>
      </c>
    </row>
    <row r="4125" spans="1:6" x14ac:dyDescent="0.25">
      <c r="A4125">
        <v>4123</v>
      </c>
      <c r="B4125" s="1">
        <v>803943357311</v>
      </c>
      <c r="C4125">
        <v>0.6</v>
      </c>
      <c r="D4125">
        <f t="shared" si="64"/>
        <v>1</v>
      </c>
      <c r="E4125" t="s">
        <v>4096</v>
      </c>
      <c r="F4125">
        <v>4</v>
      </c>
    </row>
    <row r="4126" spans="1:6" x14ac:dyDescent="0.25">
      <c r="A4126">
        <v>4124</v>
      </c>
      <c r="B4126" s="1">
        <v>803943357311</v>
      </c>
      <c r="C4126">
        <v>0.5</v>
      </c>
      <c r="D4126">
        <f t="shared" si="64"/>
        <v>1</v>
      </c>
      <c r="E4126" t="s">
        <v>4097</v>
      </c>
      <c r="F4126">
        <v>4</v>
      </c>
    </row>
    <row r="4127" spans="1:6" x14ac:dyDescent="0.25">
      <c r="A4127">
        <v>4125</v>
      </c>
      <c r="B4127" s="1">
        <v>803943357311</v>
      </c>
      <c r="C4127">
        <v>0.4</v>
      </c>
      <c r="D4127">
        <f t="shared" si="64"/>
        <v>1</v>
      </c>
      <c r="E4127" t="s">
        <v>4098</v>
      </c>
      <c r="F4127">
        <v>4</v>
      </c>
    </row>
    <row r="4128" spans="1:6" x14ac:dyDescent="0.25">
      <c r="A4128">
        <v>4126</v>
      </c>
      <c r="B4128" s="1">
        <v>803943357311</v>
      </c>
      <c r="C4128">
        <v>0.3</v>
      </c>
      <c r="D4128">
        <f t="shared" si="64"/>
        <v>1</v>
      </c>
      <c r="E4128" t="s">
        <v>4099</v>
      </c>
      <c r="F4128">
        <v>4</v>
      </c>
    </row>
    <row r="4129" spans="1:6" x14ac:dyDescent="0.25">
      <c r="A4129">
        <v>4127</v>
      </c>
      <c r="B4129" s="1">
        <v>803943357311</v>
      </c>
      <c r="C4129">
        <v>0.2</v>
      </c>
      <c r="D4129">
        <f t="shared" si="64"/>
        <v>1</v>
      </c>
      <c r="E4129" t="s">
        <v>4100</v>
      </c>
      <c r="F4129">
        <v>4</v>
      </c>
    </row>
    <row r="4130" spans="1:6" x14ac:dyDescent="0.25">
      <c r="A4130">
        <v>4128</v>
      </c>
      <c r="B4130" s="1">
        <v>803943357311</v>
      </c>
      <c r="C4130">
        <v>0.1</v>
      </c>
      <c r="D4130">
        <f t="shared" si="64"/>
        <v>1</v>
      </c>
      <c r="E4130" t="s">
        <v>4101</v>
      </c>
      <c r="F4130">
        <v>4</v>
      </c>
    </row>
    <row r="4131" spans="1:6" x14ac:dyDescent="0.25">
      <c r="A4131">
        <v>4129</v>
      </c>
      <c r="B4131" s="1">
        <v>803943357322</v>
      </c>
      <c r="C4131">
        <v>34.5</v>
      </c>
      <c r="D4131">
        <f t="shared" si="64"/>
        <v>2</v>
      </c>
      <c r="E4131" t="s">
        <v>4102</v>
      </c>
      <c r="F4131">
        <v>1</v>
      </c>
    </row>
    <row r="4132" spans="1:6" x14ac:dyDescent="0.25">
      <c r="A4132">
        <v>4130</v>
      </c>
      <c r="B4132" s="1">
        <v>803943357322</v>
      </c>
      <c r="C4132">
        <v>34.4</v>
      </c>
      <c r="D4132">
        <f t="shared" si="64"/>
        <v>2</v>
      </c>
      <c r="E4132" t="s">
        <v>4103</v>
      </c>
      <c r="F4132">
        <v>1</v>
      </c>
    </row>
    <row r="4133" spans="1:6" x14ac:dyDescent="0.25">
      <c r="A4133">
        <v>4131</v>
      </c>
      <c r="B4133" s="1">
        <v>803943357322</v>
      </c>
      <c r="C4133">
        <v>34.299999999999997</v>
      </c>
      <c r="D4133">
        <f t="shared" si="64"/>
        <v>2</v>
      </c>
      <c r="E4133" t="s">
        <v>4104</v>
      </c>
      <c r="F4133">
        <v>1</v>
      </c>
    </row>
    <row r="4134" spans="1:6" x14ac:dyDescent="0.25">
      <c r="A4134">
        <v>4132</v>
      </c>
      <c r="B4134" s="1">
        <v>803943357322</v>
      </c>
      <c r="C4134">
        <v>34.200000000000003</v>
      </c>
      <c r="D4134">
        <f t="shared" si="64"/>
        <v>2</v>
      </c>
      <c r="E4134" t="s">
        <v>4105</v>
      </c>
      <c r="F4134">
        <v>1</v>
      </c>
    </row>
    <row r="4135" spans="1:6" x14ac:dyDescent="0.25">
      <c r="A4135">
        <v>4133</v>
      </c>
      <c r="B4135" s="1">
        <v>803943357322</v>
      </c>
      <c r="C4135">
        <v>34.1</v>
      </c>
      <c r="D4135">
        <f t="shared" si="64"/>
        <v>2</v>
      </c>
      <c r="E4135" t="s">
        <v>4106</v>
      </c>
      <c r="F4135">
        <v>1</v>
      </c>
    </row>
    <row r="4136" spans="1:6" x14ac:dyDescent="0.25">
      <c r="A4136">
        <v>4134</v>
      </c>
      <c r="B4136" s="1">
        <v>803943357322</v>
      </c>
      <c r="C4136">
        <v>15.6</v>
      </c>
      <c r="D4136">
        <f t="shared" si="64"/>
        <v>2</v>
      </c>
      <c r="E4136" t="s">
        <v>4107</v>
      </c>
      <c r="F4136">
        <v>4</v>
      </c>
    </row>
    <row r="4137" spans="1:6" x14ac:dyDescent="0.25">
      <c r="A4137">
        <v>4135</v>
      </c>
      <c r="B4137" s="1">
        <v>803943357322</v>
      </c>
      <c r="C4137">
        <v>15.5</v>
      </c>
      <c r="D4137">
        <f t="shared" si="64"/>
        <v>2</v>
      </c>
      <c r="E4137" t="s">
        <v>4108</v>
      </c>
      <c r="F4137">
        <v>4</v>
      </c>
    </row>
    <row r="4138" spans="1:6" x14ac:dyDescent="0.25">
      <c r="A4138">
        <v>4136</v>
      </c>
      <c r="B4138" s="1">
        <v>803943357322</v>
      </c>
      <c r="C4138">
        <v>15.4</v>
      </c>
      <c r="D4138">
        <f t="shared" si="64"/>
        <v>2</v>
      </c>
      <c r="E4138" t="s">
        <v>4109</v>
      </c>
      <c r="F4138">
        <v>4</v>
      </c>
    </row>
    <row r="4139" spans="1:6" x14ac:dyDescent="0.25">
      <c r="A4139">
        <v>4137</v>
      </c>
      <c r="B4139" s="1">
        <v>803943357322</v>
      </c>
      <c r="C4139">
        <v>15.3</v>
      </c>
      <c r="D4139">
        <f t="shared" si="64"/>
        <v>2</v>
      </c>
      <c r="E4139" t="s">
        <v>4110</v>
      </c>
      <c r="F4139">
        <v>4</v>
      </c>
    </row>
    <row r="4140" spans="1:6" x14ac:dyDescent="0.25">
      <c r="A4140">
        <v>4138</v>
      </c>
      <c r="B4140" s="1">
        <v>803943357322</v>
      </c>
      <c r="C4140">
        <v>15.2</v>
      </c>
      <c r="D4140">
        <f t="shared" si="64"/>
        <v>2</v>
      </c>
      <c r="E4140" t="s">
        <v>4111</v>
      </c>
      <c r="F4140">
        <v>4</v>
      </c>
    </row>
    <row r="4141" spans="1:6" x14ac:dyDescent="0.25">
      <c r="A4141">
        <v>4139</v>
      </c>
      <c r="B4141" s="1">
        <v>803943357322</v>
      </c>
      <c r="C4141">
        <v>15.1</v>
      </c>
      <c r="D4141">
        <f t="shared" si="64"/>
        <v>2</v>
      </c>
      <c r="E4141" t="s">
        <v>4112</v>
      </c>
      <c r="F4141">
        <v>4</v>
      </c>
    </row>
    <row r="4142" spans="1:6" x14ac:dyDescent="0.25">
      <c r="A4142">
        <v>4140</v>
      </c>
      <c r="B4142" s="1">
        <v>803943357322</v>
      </c>
      <c r="C4142">
        <v>8.6</v>
      </c>
      <c r="D4142">
        <f t="shared" si="64"/>
        <v>1</v>
      </c>
      <c r="E4142" t="s">
        <v>4113</v>
      </c>
      <c r="F4142">
        <v>1</v>
      </c>
    </row>
    <row r="4143" spans="1:6" x14ac:dyDescent="0.25">
      <c r="A4143">
        <v>4141</v>
      </c>
      <c r="B4143" s="1">
        <v>803943357322</v>
      </c>
      <c r="C4143">
        <v>8.5</v>
      </c>
      <c r="D4143">
        <f t="shared" si="64"/>
        <v>1</v>
      </c>
      <c r="E4143" t="s">
        <v>4114</v>
      </c>
      <c r="F4143">
        <v>1</v>
      </c>
    </row>
    <row r="4144" spans="1:6" x14ac:dyDescent="0.25">
      <c r="A4144">
        <v>4142</v>
      </c>
      <c r="B4144" s="1">
        <v>803943357322</v>
      </c>
      <c r="C4144">
        <v>8.4</v>
      </c>
      <c r="D4144">
        <f t="shared" si="64"/>
        <v>1</v>
      </c>
      <c r="E4144" t="s">
        <v>4115</v>
      </c>
      <c r="F4144">
        <v>1</v>
      </c>
    </row>
    <row r="4145" spans="1:6" x14ac:dyDescent="0.25">
      <c r="A4145">
        <v>4143</v>
      </c>
      <c r="B4145" s="1">
        <v>803943357322</v>
      </c>
      <c r="C4145">
        <v>8.1</v>
      </c>
      <c r="D4145">
        <f t="shared" si="64"/>
        <v>1</v>
      </c>
      <c r="E4145" t="s">
        <v>4116</v>
      </c>
      <c r="F4145">
        <v>1</v>
      </c>
    </row>
    <row r="4146" spans="1:6" x14ac:dyDescent="0.25">
      <c r="A4146">
        <v>4144</v>
      </c>
      <c r="B4146" s="1">
        <v>803943357322</v>
      </c>
      <c r="C4146">
        <v>3.6</v>
      </c>
      <c r="D4146">
        <f t="shared" si="64"/>
        <v>1</v>
      </c>
      <c r="E4146" t="s">
        <v>4117</v>
      </c>
      <c r="F4146">
        <v>5</v>
      </c>
    </row>
    <row r="4147" spans="1:6" x14ac:dyDescent="0.25">
      <c r="A4147">
        <v>4145</v>
      </c>
      <c r="B4147" s="1">
        <v>803943357322</v>
      </c>
      <c r="C4147">
        <v>3.5</v>
      </c>
      <c r="D4147">
        <f t="shared" si="64"/>
        <v>1</v>
      </c>
      <c r="E4147" t="s">
        <v>4118</v>
      </c>
      <c r="F4147">
        <v>5</v>
      </c>
    </row>
    <row r="4148" spans="1:6" x14ac:dyDescent="0.25">
      <c r="A4148">
        <v>4146</v>
      </c>
      <c r="B4148" s="1">
        <v>803943357322</v>
      </c>
      <c r="C4148">
        <v>3.4</v>
      </c>
      <c r="D4148">
        <f t="shared" si="64"/>
        <v>1</v>
      </c>
      <c r="E4148" t="s">
        <v>4119</v>
      </c>
      <c r="F4148">
        <v>5</v>
      </c>
    </row>
    <row r="4149" spans="1:6" x14ac:dyDescent="0.25">
      <c r="A4149">
        <v>4147</v>
      </c>
      <c r="B4149" s="1">
        <v>803943357322</v>
      </c>
      <c r="C4149">
        <v>3.3</v>
      </c>
      <c r="D4149">
        <f t="shared" si="64"/>
        <v>1</v>
      </c>
      <c r="E4149" t="s">
        <v>4120</v>
      </c>
      <c r="F4149">
        <v>5</v>
      </c>
    </row>
    <row r="4150" spans="1:6" x14ac:dyDescent="0.25">
      <c r="A4150">
        <v>4148</v>
      </c>
      <c r="B4150" s="1">
        <v>803943357322</v>
      </c>
      <c r="C4150">
        <v>3.2</v>
      </c>
      <c r="D4150">
        <f t="shared" si="64"/>
        <v>1</v>
      </c>
      <c r="E4150" t="s">
        <v>4121</v>
      </c>
      <c r="F4150">
        <v>5</v>
      </c>
    </row>
    <row r="4151" spans="1:6" x14ac:dyDescent="0.25">
      <c r="A4151">
        <v>4149</v>
      </c>
      <c r="B4151" s="1">
        <v>803943357322</v>
      </c>
      <c r="C4151">
        <v>3.1</v>
      </c>
      <c r="D4151">
        <f t="shared" si="64"/>
        <v>1</v>
      </c>
      <c r="E4151" t="s">
        <v>4122</v>
      </c>
      <c r="F4151">
        <v>5</v>
      </c>
    </row>
    <row r="4152" spans="1:6" x14ac:dyDescent="0.25">
      <c r="A4152">
        <v>4150</v>
      </c>
      <c r="B4152" s="1">
        <v>803943357411</v>
      </c>
      <c r="C4152">
        <v>29.6</v>
      </c>
      <c r="D4152">
        <f t="shared" si="64"/>
        <v>2</v>
      </c>
      <c r="E4152" t="s">
        <v>4123</v>
      </c>
      <c r="F4152">
        <v>2</v>
      </c>
    </row>
    <row r="4153" spans="1:6" x14ac:dyDescent="0.25">
      <c r="A4153">
        <v>4151</v>
      </c>
      <c r="B4153" s="1">
        <v>803943357411</v>
      </c>
      <c r="C4153">
        <v>29.5</v>
      </c>
      <c r="D4153">
        <f t="shared" si="64"/>
        <v>2</v>
      </c>
      <c r="E4153" t="s">
        <v>4124</v>
      </c>
      <c r="F4153">
        <v>2</v>
      </c>
    </row>
    <row r="4154" spans="1:6" x14ac:dyDescent="0.25">
      <c r="A4154">
        <v>4152</v>
      </c>
      <c r="B4154" s="1">
        <v>803943357411</v>
      </c>
      <c r="C4154">
        <v>29.4</v>
      </c>
      <c r="D4154">
        <f t="shared" si="64"/>
        <v>2</v>
      </c>
      <c r="E4154" t="s">
        <v>4125</v>
      </c>
      <c r="F4154">
        <v>2</v>
      </c>
    </row>
    <row r="4155" spans="1:6" x14ac:dyDescent="0.25">
      <c r="A4155">
        <v>4153</v>
      </c>
      <c r="B4155" s="1">
        <v>803943357411</v>
      </c>
      <c r="C4155">
        <v>29.3</v>
      </c>
      <c r="D4155">
        <f t="shared" si="64"/>
        <v>2</v>
      </c>
      <c r="E4155" t="s">
        <v>4126</v>
      </c>
      <c r="F4155">
        <v>2</v>
      </c>
    </row>
    <row r="4156" spans="1:6" x14ac:dyDescent="0.25">
      <c r="A4156">
        <v>4154</v>
      </c>
      <c r="B4156" s="1">
        <v>803943357411</v>
      </c>
      <c r="C4156">
        <v>29.2</v>
      </c>
      <c r="D4156">
        <f t="shared" si="64"/>
        <v>2</v>
      </c>
      <c r="E4156" t="s">
        <v>4127</v>
      </c>
      <c r="F4156">
        <v>2</v>
      </c>
    </row>
    <row r="4157" spans="1:6" x14ac:dyDescent="0.25">
      <c r="A4157">
        <v>4155</v>
      </c>
      <c r="B4157" s="1">
        <v>803943357411</v>
      </c>
      <c r="C4157">
        <v>29.1</v>
      </c>
      <c r="D4157">
        <f t="shared" si="64"/>
        <v>2</v>
      </c>
      <c r="E4157" t="s">
        <v>4128</v>
      </c>
      <c r="F4157">
        <v>2</v>
      </c>
    </row>
    <row r="4158" spans="1:6" x14ac:dyDescent="0.25">
      <c r="A4158">
        <v>4156</v>
      </c>
      <c r="B4158" s="1">
        <v>803943357411</v>
      </c>
      <c r="C4158">
        <v>23.6</v>
      </c>
      <c r="D4158">
        <f t="shared" si="64"/>
        <v>2</v>
      </c>
      <c r="E4158" t="s">
        <v>4129</v>
      </c>
      <c r="F4158">
        <v>3</v>
      </c>
    </row>
    <row r="4159" spans="1:6" x14ac:dyDescent="0.25">
      <c r="A4159">
        <v>4157</v>
      </c>
      <c r="B4159" s="1">
        <v>803943357411</v>
      </c>
      <c r="C4159">
        <v>23.5</v>
      </c>
      <c r="D4159">
        <f t="shared" si="64"/>
        <v>2</v>
      </c>
      <c r="E4159" t="s">
        <v>4130</v>
      </c>
      <c r="F4159">
        <v>3</v>
      </c>
    </row>
    <row r="4160" spans="1:6" x14ac:dyDescent="0.25">
      <c r="A4160">
        <v>4158</v>
      </c>
      <c r="B4160" s="1">
        <v>803943357411</v>
      </c>
      <c r="C4160">
        <v>23.3</v>
      </c>
      <c r="D4160">
        <f t="shared" si="64"/>
        <v>2</v>
      </c>
      <c r="E4160" t="s">
        <v>4131</v>
      </c>
      <c r="F4160">
        <v>3</v>
      </c>
    </row>
    <row r="4161" spans="1:6" x14ac:dyDescent="0.25">
      <c r="A4161">
        <v>4159</v>
      </c>
      <c r="B4161" s="1">
        <v>803943357411</v>
      </c>
      <c r="C4161">
        <v>23.2</v>
      </c>
      <c r="D4161">
        <f t="shared" si="64"/>
        <v>2</v>
      </c>
      <c r="E4161" t="s">
        <v>4132</v>
      </c>
      <c r="F4161">
        <v>3</v>
      </c>
    </row>
    <row r="4162" spans="1:6" x14ac:dyDescent="0.25">
      <c r="A4162">
        <v>4160</v>
      </c>
      <c r="B4162" s="1">
        <v>803943357411</v>
      </c>
      <c r="C4162">
        <v>23.2</v>
      </c>
      <c r="D4162">
        <f t="shared" si="64"/>
        <v>2</v>
      </c>
      <c r="E4162" t="s">
        <v>4133</v>
      </c>
      <c r="F4162">
        <v>3</v>
      </c>
    </row>
    <row r="4163" spans="1:6" x14ac:dyDescent="0.25">
      <c r="A4163">
        <v>4161</v>
      </c>
      <c r="B4163" s="1">
        <v>803943357411</v>
      </c>
      <c r="C4163">
        <v>23.1</v>
      </c>
      <c r="D4163">
        <f t="shared" ref="D4163:D4226" si="65">IF(C4163&lt;=10,1,IF(C4163&lt;=40,2,3))</f>
        <v>2</v>
      </c>
      <c r="E4163" t="s">
        <v>4134</v>
      </c>
      <c r="F4163">
        <v>3</v>
      </c>
    </row>
    <row r="4164" spans="1:6" x14ac:dyDescent="0.25">
      <c r="A4164">
        <v>4162</v>
      </c>
      <c r="B4164" s="1">
        <v>803943357411</v>
      </c>
      <c r="C4164">
        <v>22.6</v>
      </c>
      <c r="D4164">
        <f t="shared" si="65"/>
        <v>2</v>
      </c>
      <c r="E4164" t="s">
        <v>4135</v>
      </c>
      <c r="F4164">
        <v>8</v>
      </c>
    </row>
    <row r="4165" spans="1:6" x14ac:dyDescent="0.25">
      <c r="A4165">
        <v>4163</v>
      </c>
      <c r="B4165" s="1">
        <v>803943357411</v>
      </c>
      <c r="C4165">
        <v>22.5</v>
      </c>
      <c r="D4165">
        <f t="shared" si="65"/>
        <v>2</v>
      </c>
      <c r="E4165" t="s">
        <v>4136</v>
      </c>
      <c r="F4165">
        <v>8</v>
      </c>
    </row>
    <row r="4166" spans="1:6" x14ac:dyDescent="0.25">
      <c r="A4166">
        <v>4164</v>
      </c>
      <c r="B4166" s="1">
        <v>803943357411</v>
      </c>
      <c r="C4166">
        <v>22.4</v>
      </c>
      <c r="D4166">
        <f t="shared" si="65"/>
        <v>2</v>
      </c>
      <c r="E4166" t="s">
        <v>4137</v>
      </c>
      <c r="F4166">
        <v>8</v>
      </c>
    </row>
    <row r="4167" spans="1:6" x14ac:dyDescent="0.25">
      <c r="A4167">
        <v>4165</v>
      </c>
      <c r="B4167" s="1">
        <v>803943357411</v>
      </c>
      <c r="C4167">
        <v>22.3</v>
      </c>
      <c r="D4167">
        <f t="shared" si="65"/>
        <v>2</v>
      </c>
      <c r="E4167" t="s">
        <v>4138</v>
      </c>
      <c r="F4167">
        <v>8</v>
      </c>
    </row>
    <row r="4168" spans="1:6" x14ac:dyDescent="0.25">
      <c r="A4168">
        <v>4166</v>
      </c>
      <c r="B4168" s="1">
        <v>803943357411</v>
      </c>
      <c r="C4168">
        <v>22.2</v>
      </c>
      <c r="D4168">
        <f t="shared" si="65"/>
        <v>2</v>
      </c>
      <c r="E4168" t="s">
        <v>4139</v>
      </c>
      <c r="F4168">
        <v>8</v>
      </c>
    </row>
    <row r="4169" spans="1:6" x14ac:dyDescent="0.25">
      <c r="A4169">
        <v>4167</v>
      </c>
      <c r="B4169" s="1">
        <v>803943357411</v>
      </c>
      <c r="C4169">
        <v>22.1</v>
      </c>
      <c r="D4169">
        <f t="shared" si="65"/>
        <v>2</v>
      </c>
      <c r="E4169" t="s">
        <v>4140</v>
      </c>
      <c r="F4169">
        <v>8</v>
      </c>
    </row>
    <row r="4170" spans="1:6" x14ac:dyDescent="0.25">
      <c r="A4170">
        <v>4168</v>
      </c>
      <c r="B4170" s="1">
        <v>803943357411</v>
      </c>
      <c r="C4170">
        <v>17.600000000000001</v>
      </c>
      <c r="D4170">
        <f t="shared" si="65"/>
        <v>2</v>
      </c>
      <c r="E4170" t="s">
        <v>4141</v>
      </c>
      <c r="F4170">
        <v>4</v>
      </c>
    </row>
    <row r="4171" spans="1:6" x14ac:dyDescent="0.25">
      <c r="A4171">
        <v>4169</v>
      </c>
      <c r="B4171" s="1">
        <v>803943357411</v>
      </c>
      <c r="C4171">
        <v>17.5</v>
      </c>
      <c r="D4171">
        <f t="shared" si="65"/>
        <v>2</v>
      </c>
      <c r="E4171" t="s">
        <v>4142</v>
      </c>
      <c r="F4171">
        <v>4</v>
      </c>
    </row>
    <row r="4172" spans="1:6" x14ac:dyDescent="0.25">
      <c r="A4172">
        <v>4170</v>
      </c>
      <c r="B4172" s="1">
        <v>803943357411</v>
      </c>
      <c r="C4172">
        <v>17.399999999999999</v>
      </c>
      <c r="D4172">
        <f t="shared" si="65"/>
        <v>2</v>
      </c>
      <c r="E4172" t="s">
        <v>4143</v>
      </c>
      <c r="F4172">
        <v>4</v>
      </c>
    </row>
    <row r="4173" spans="1:6" x14ac:dyDescent="0.25">
      <c r="A4173">
        <v>4171</v>
      </c>
      <c r="B4173" s="1">
        <v>803943357411</v>
      </c>
      <c r="C4173">
        <v>17.3</v>
      </c>
      <c r="D4173">
        <f t="shared" si="65"/>
        <v>2</v>
      </c>
      <c r="E4173" t="s">
        <v>4144</v>
      </c>
      <c r="F4173">
        <v>4</v>
      </c>
    </row>
    <row r="4174" spans="1:6" x14ac:dyDescent="0.25">
      <c r="A4174">
        <v>4172</v>
      </c>
      <c r="B4174" s="1">
        <v>803943357411</v>
      </c>
      <c r="C4174">
        <v>17.2</v>
      </c>
      <c r="D4174">
        <f t="shared" si="65"/>
        <v>2</v>
      </c>
      <c r="E4174" t="s">
        <v>4145</v>
      </c>
      <c r="F4174">
        <v>4</v>
      </c>
    </row>
    <row r="4175" spans="1:6" x14ac:dyDescent="0.25">
      <c r="A4175">
        <v>4173</v>
      </c>
      <c r="B4175" s="1">
        <v>803943357411</v>
      </c>
      <c r="C4175">
        <v>17.100000000000001</v>
      </c>
      <c r="D4175">
        <f t="shared" si="65"/>
        <v>2</v>
      </c>
      <c r="E4175" t="s">
        <v>4146</v>
      </c>
      <c r="F4175">
        <v>4</v>
      </c>
    </row>
    <row r="4176" spans="1:6" x14ac:dyDescent="0.25">
      <c r="A4176">
        <v>4174</v>
      </c>
      <c r="B4176" s="1">
        <v>803943357422</v>
      </c>
      <c r="C4176">
        <v>40.6</v>
      </c>
      <c r="D4176">
        <f t="shared" si="65"/>
        <v>3</v>
      </c>
      <c r="E4176" t="s">
        <v>4147</v>
      </c>
      <c r="F4176">
        <v>1</v>
      </c>
    </row>
    <row r="4177" spans="1:6" x14ac:dyDescent="0.25">
      <c r="A4177">
        <v>4175</v>
      </c>
      <c r="B4177" s="1">
        <v>803943357422</v>
      </c>
      <c r="C4177">
        <v>40.5</v>
      </c>
      <c r="D4177">
        <f t="shared" si="65"/>
        <v>3</v>
      </c>
      <c r="E4177" t="s">
        <v>4148</v>
      </c>
      <c r="F4177">
        <v>1</v>
      </c>
    </row>
    <row r="4178" spans="1:6" x14ac:dyDescent="0.25">
      <c r="A4178">
        <v>4176</v>
      </c>
      <c r="B4178" s="1">
        <v>803943357422</v>
      </c>
      <c r="C4178">
        <v>40.4</v>
      </c>
      <c r="D4178">
        <f t="shared" si="65"/>
        <v>3</v>
      </c>
      <c r="E4178" t="s">
        <v>4149</v>
      </c>
      <c r="F4178">
        <v>1</v>
      </c>
    </row>
    <row r="4179" spans="1:6" x14ac:dyDescent="0.25">
      <c r="A4179">
        <v>4177</v>
      </c>
      <c r="B4179" s="1">
        <v>803943357422</v>
      </c>
      <c r="C4179">
        <v>40.299999999999997</v>
      </c>
      <c r="D4179">
        <f t="shared" si="65"/>
        <v>3</v>
      </c>
      <c r="E4179" t="s">
        <v>4150</v>
      </c>
      <c r="F4179">
        <v>1</v>
      </c>
    </row>
    <row r="4180" spans="1:6" x14ac:dyDescent="0.25">
      <c r="A4180">
        <v>4178</v>
      </c>
      <c r="B4180" s="1">
        <v>803943357422</v>
      </c>
      <c r="C4180">
        <v>40.200000000000003</v>
      </c>
      <c r="D4180">
        <f t="shared" si="65"/>
        <v>3</v>
      </c>
      <c r="E4180" t="s">
        <v>4151</v>
      </c>
      <c r="F4180">
        <v>1</v>
      </c>
    </row>
    <row r="4181" spans="1:6" x14ac:dyDescent="0.25">
      <c r="A4181">
        <v>4179</v>
      </c>
      <c r="B4181" s="1">
        <v>803943357422</v>
      </c>
      <c r="C4181">
        <v>40.1</v>
      </c>
      <c r="D4181">
        <f t="shared" si="65"/>
        <v>3</v>
      </c>
      <c r="E4181" t="s">
        <v>4152</v>
      </c>
      <c r="F4181">
        <v>1</v>
      </c>
    </row>
    <row r="4182" spans="1:6" x14ac:dyDescent="0.25">
      <c r="A4182">
        <v>4180</v>
      </c>
      <c r="B4182" s="1">
        <v>803943357422</v>
      </c>
      <c r="C4182">
        <v>39.6</v>
      </c>
      <c r="D4182">
        <f t="shared" si="65"/>
        <v>2</v>
      </c>
      <c r="E4182" t="s">
        <v>4153</v>
      </c>
      <c r="F4182">
        <v>1</v>
      </c>
    </row>
    <row r="4183" spans="1:6" x14ac:dyDescent="0.25">
      <c r="A4183">
        <v>4181</v>
      </c>
      <c r="B4183" s="1">
        <v>803943357422</v>
      </c>
      <c r="C4183">
        <v>39.5</v>
      </c>
      <c r="D4183">
        <f t="shared" si="65"/>
        <v>2</v>
      </c>
      <c r="E4183" t="s">
        <v>4154</v>
      </c>
      <c r="F4183">
        <v>1</v>
      </c>
    </row>
    <row r="4184" spans="1:6" x14ac:dyDescent="0.25">
      <c r="A4184">
        <v>4182</v>
      </c>
      <c r="B4184" s="1">
        <v>803943357422</v>
      </c>
      <c r="C4184">
        <v>39.4</v>
      </c>
      <c r="D4184">
        <f t="shared" si="65"/>
        <v>2</v>
      </c>
      <c r="E4184" t="s">
        <v>4155</v>
      </c>
      <c r="F4184">
        <v>1</v>
      </c>
    </row>
    <row r="4185" spans="1:6" x14ac:dyDescent="0.25">
      <c r="A4185">
        <v>4183</v>
      </c>
      <c r="B4185" s="1">
        <v>803943357422</v>
      </c>
      <c r="C4185">
        <v>39.299999999999997</v>
      </c>
      <c r="D4185">
        <f t="shared" si="65"/>
        <v>2</v>
      </c>
      <c r="E4185" t="s">
        <v>4156</v>
      </c>
      <c r="F4185">
        <v>1</v>
      </c>
    </row>
    <row r="4186" spans="1:6" x14ac:dyDescent="0.25">
      <c r="A4186">
        <v>4184</v>
      </c>
      <c r="B4186" s="1">
        <v>803943357422</v>
      </c>
      <c r="C4186">
        <v>39.200000000000003</v>
      </c>
      <c r="D4186">
        <f t="shared" si="65"/>
        <v>2</v>
      </c>
      <c r="E4186" t="s">
        <v>4157</v>
      </c>
      <c r="F4186">
        <v>1</v>
      </c>
    </row>
    <row r="4187" spans="1:6" x14ac:dyDescent="0.25">
      <c r="A4187">
        <v>4185</v>
      </c>
      <c r="B4187" s="1">
        <v>803943357422</v>
      </c>
      <c r="C4187">
        <v>39.1</v>
      </c>
      <c r="D4187">
        <f t="shared" si="65"/>
        <v>2</v>
      </c>
      <c r="E4187" t="s">
        <v>4158</v>
      </c>
      <c r="F4187">
        <v>1</v>
      </c>
    </row>
    <row r="4188" spans="1:6" x14ac:dyDescent="0.25">
      <c r="A4188">
        <v>4186</v>
      </c>
      <c r="B4188" s="1">
        <v>803943357422</v>
      </c>
      <c r="C4188">
        <v>33.6</v>
      </c>
      <c r="D4188">
        <f t="shared" si="65"/>
        <v>2</v>
      </c>
      <c r="E4188" t="s">
        <v>4159</v>
      </c>
      <c r="F4188">
        <v>2</v>
      </c>
    </row>
    <row r="4189" spans="1:6" x14ac:dyDescent="0.25">
      <c r="A4189">
        <v>4187</v>
      </c>
      <c r="B4189" s="1">
        <v>803943357422</v>
      </c>
      <c r="C4189">
        <v>33.6</v>
      </c>
      <c r="D4189">
        <f t="shared" si="65"/>
        <v>2</v>
      </c>
      <c r="E4189" t="s">
        <v>4160</v>
      </c>
      <c r="F4189">
        <v>2</v>
      </c>
    </row>
    <row r="4190" spans="1:6" x14ac:dyDescent="0.25">
      <c r="A4190">
        <v>4188</v>
      </c>
      <c r="B4190" s="1">
        <v>803943357422</v>
      </c>
      <c r="C4190">
        <v>33.5</v>
      </c>
      <c r="D4190">
        <f t="shared" si="65"/>
        <v>2</v>
      </c>
      <c r="E4190" t="s">
        <v>4161</v>
      </c>
      <c r="F4190">
        <v>2</v>
      </c>
    </row>
    <row r="4191" spans="1:6" x14ac:dyDescent="0.25">
      <c r="A4191">
        <v>4189</v>
      </c>
      <c r="B4191" s="1">
        <v>803943357422</v>
      </c>
      <c r="C4191">
        <v>33.5</v>
      </c>
      <c r="D4191">
        <f t="shared" si="65"/>
        <v>2</v>
      </c>
      <c r="E4191" t="s">
        <v>4162</v>
      </c>
      <c r="F4191">
        <v>2</v>
      </c>
    </row>
    <row r="4192" spans="1:6" x14ac:dyDescent="0.25">
      <c r="A4192">
        <v>4190</v>
      </c>
      <c r="B4192" s="1">
        <v>803943357422</v>
      </c>
      <c r="C4192">
        <v>33.4</v>
      </c>
      <c r="D4192">
        <f t="shared" si="65"/>
        <v>2</v>
      </c>
      <c r="E4192" t="s">
        <v>4163</v>
      </c>
      <c r="F4192">
        <v>2</v>
      </c>
    </row>
    <row r="4193" spans="1:6" x14ac:dyDescent="0.25">
      <c r="A4193">
        <v>4191</v>
      </c>
      <c r="B4193" s="1">
        <v>803943357422</v>
      </c>
      <c r="C4193">
        <v>33.299999999999997</v>
      </c>
      <c r="D4193">
        <f t="shared" si="65"/>
        <v>2</v>
      </c>
      <c r="E4193" t="s">
        <v>4164</v>
      </c>
      <c r="F4193">
        <v>2</v>
      </c>
    </row>
    <row r="4194" spans="1:6" x14ac:dyDescent="0.25">
      <c r="A4194">
        <v>4192</v>
      </c>
      <c r="B4194" s="1">
        <v>803943357422</v>
      </c>
      <c r="C4194">
        <v>33.200000000000003</v>
      </c>
      <c r="D4194">
        <f t="shared" si="65"/>
        <v>2</v>
      </c>
      <c r="E4194" t="s">
        <v>4165</v>
      </c>
      <c r="F4194">
        <v>2</v>
      </c>
    </row>
    <row r="4195" spans="1:6" x14ac:dyDescent="0.25">
      <c r="A4195">
        <v>4193</v>
      </c>
      <c r="B4195" s="1">
        <v>803943357422</v>
      </c>
      <c r="C4195">
        <v>33.1</v>
      </c>
      <c r="D4195">
        <f t="shared" si="65"/>
        <v>2</v>
      </c>
      <c r="E4195" t="s">
        <v>4166</v>
      </c>
      <c r="F4195">
        <v>2</v>
      </c>
    </row>
    <row r="4196" spans="1:6" x14ac:dyDescent="0.25">
      <c r="A4196">
        <v>4194</v>
      </c>
      <c r="B4196" s="1">
        <v>803943357422</v>
      </c>
      <c r="C4196">
        <v>23.6</v>
      </c>
      <c r="D4196">
        <f t="shared" si="65"/>
        <v>2</v>
      </c>
      <c r="E4196" t="s">
        <v>4167</v>
      </c>
      <c r="F4196">
        <v>5</v>
      </c>
    </row>
    <row r="4197" spans="1:6" x14ac:dyDescent="0.25">
      <c r="A4197">
        <v>4195</v>
      </c>
      <c r="B4197" s="1">
        <v>803943357422</v>
      </c>
      <c r="C4197">
        <v>23.5</v>
      </c>
      <c r="D4197">
        <f t="shared" si="65"/>
        <v>2</v>
      </c>
      <c r="E4197" t="s">
        <v>4168</v>
      </c>
      <c r="F4197">
        <v>5</v>
      </c>
    </row>
    <row r="4198" spans="1:6" x14ac:dyDescent="0.25">
      <c r="A4198">
        <v>4196</v>
      </c>
      <c r="B4198" s="1">
        <v>803943357422</v>
      </c>
      <c r="C4198">
        <v>23.4</v>
      </c>
      <c r="D4198">
        <f t="shared" si="65"/>
        <v>2</v>
      </c>
      <c r="E4198" t="s">
        <v>4169</v>
      </c>
      <c r="F4198">
        <v>5</v>
      </c>
    </row>
    <row r="4199" spans="1:6" x14ac:dyDescent="0.25">
      <c r="A4199">
        <v>4197</v>
      </c>
      <c r="B4199" s="1">
        <v>803943357422</v>
      </c>
      <c r="C4199">
        <v>23.3</v>
      </c>
      <c r="D4199">
        <f t="shared" si="65"/>
        <v>2</v>
      </c>
      <c r="E4199" t="s">
        <v>4170</v>
      </c>
      <c r="F4199">
        <v>5</v>
      </c>
    </row>
    <row r="4200" spans="1:6" x14ac:dyDescent="0.25">
      <c r="A4200">
        <v>4198</v>
      </c>
      <c r="B4200" s="1">
        <v>803943357422</v>
      </c>
      <c r="C4200">
        <v>23.2</v>
      </c>
      <c r="D4200">
        <f t="shared" si="65"/>
        <v>2</v>
      </c>
      <c r="E4200" t="s">
        <v>4171</v>
      </c>
      <c r="F4200">
        <v>5</v>
      </c>
    </row>
    <row r="4201" spans="1:6" x14ac:dyDescent="0.25">
      <c r="A4201">
        <v>4199</v>
      </c>
      <c r="B4201" s="1">
        <v>803943357422</v>
      </c>
      <c r="C4201">
        <v>23.1</v>
      </c>
      <c r="D4201">
        <f t="shared" si="65"/>
        <v>2</v>
      </c>
      <c r="E4201" t="s">
        <v>4172</v>
      </c>
      <c r="F4201">
        <v>5</v>
      </c>
    </row>
    <row r="4202" spans="1:6" x14ac:dyDescent="0.25">
      <c r="A4202">
        <v>4200</v>
      </c>
      <c r="B4202" s="1">
        <v>803943357422</v>
      </c>
      <c r="C4202">
        <v>9.6</v>
      </c>
      <c r="D4202">
        <f t="shared" si="65"/>
        <v>1</v>
      </c>
      <c r="E4202" t="s">
        <v>4173</v>
      </c>
      <c r="F4202">
        <v>0</v>
      </c>
    </row>
    <row r="4203" spans="1:6" x14ac:dyDescent="0.25">
      <c r="A4203">
        <v>4201</v>
      </c>
      <c r="B4203" s="1">
        <v>803943357422</v>
      </c>
      <c r="C4203">
        <v>9.5</v>
      </c>
      <c r="D4203">
        <f t="shared" si="65"/>
        <v>1</v>
      </c>
      <c r="E4203" t="s">
        <v>4174</v>
      </c>
      <c r="F4203">
        <v>0</v>
      </c>
    </row>
    <row r="4204" spans="1:6" x14ac:dyDescent="0.25">
      <c r="A4204">
        <v>4202</v>
      </c>
      <c r="B4204" s="1">
        <v>803943357422</v>
      </c>
      <c r="C4204">
        <v>9.4</v>
      </c>
      <c r="D4204">
        <f t="shared" si="65"/>
        <v>1</v>
      </c>
      <c r="E4204" t="s">
        <v>4175</v>
      </c>
      <c r="F4204">
        <v>0</v>
      </c>
    </row>
    <row r="4205" spans="1:6" x14ac:dyDescent="0.25">
      <c r="A4205">
        <v>4203</v>
      </c>
      <c r="B4205" s="1">
        <v>803943357422</v>
      </c>
      <c r="C4205">
        <v>9.3000000000000007</v>
      </c>
      <c r="D4205">
        <f t="shared" si="65"/>
        <v>1</v>
      </c>
      <c r="E4205" t="s">
        <v>4176</v>
      </c>
      <c r="F4205">
        <v>0</v>
      </c>
    </row>
    <row r="4206" spans="1:6" x14ac:dyDescent="0.25">
      <c r="A4206">
        <v>4204</v>
      </c>
      <c r="B4206" s="1">
        <v>803943357422</v>
      </c>
      <c r="C4206">
        <v>9.1999999999999993</v>
      </c>
      <c r="D4206">
        <f t="shared" si="65"/>
        <v>1</v>
      </c>
      <c r="E4206" t="s">
        <v>4177</v>
      </c>
      <c r="F4206">
        <v>0</v>
      </c>
    </row>
    <row r="4207" spans="1:6" x14ac:dyDescent="0.25">
      <c r="A4207">
        <v>4205</v>
      </c>
      <c r="B4207" s="1">
        <v>803943357422</v>
      </c>
      <c r="C4207">
        <v>9.1</v>
      </c>
      <c r="D4207">
        <f t="shared" si="65"/>
        <v>1</v>
      </c>
      <c r="E4207" t="s">
        <v>4178</v>
      </c>
      <c r="F4207">
        <v>0</v>
      </c>
    </row>
    <row r="4208" spans="1:6" x14ac:dyDescent="0.25">
      <c r="A4208">
        <v>4206</v>
      </c>
      <c r="B4208" s="1">
        <v>803943357422</v>
      </c>
      <c r="C4208">
        <v>7.6</v>
      </c>
      <c r="D4208">
        <f t="shared" si="65"/>
        <v>1</v>
      </c>
      <c r="E4208" t="s">
        <v>4179</v>
      </c>
      <c r="F4208">
        <v>2</v>
      </c>
    </row>
    <row r="4209" spans="1:6" x14ac:dyDescent="0.25">
      <c r="A4209">
        <v>4207</v>
      </c>
      <c r="B4209" s="1">
        <v>803943357422</v>
      </c>
      <c r="C4209">
        <v>7.5</v>
      </c>
      <c r="D4209">
        <f t="shared" si="65"/>
        <v>1</v>
      </c>
      <c r="E4209" t="s">
        <v>4180</v>
      </c>
      <c r="F4209">
        <v>2</v>
      </c>
    </row>
    <row r="4210" spans="1:6" x14ac:dyDescent="0.25">
      <c r="A4210">
        <v>4208</v>
      </c>
      <c r="B4210" s="1">
        <v>803943357422</v>
      </c>
      <c r="C4210">
        <v>7.4</v>
      </c>
      <c r="D4210">
        <f t="shared" si="65"/>
        <v>1</v>
      </c>
      <c r="E4210" t="s">
        <v>4181</v>
      </c>
      <c r="F4210">
        <v>2</v>
      </c>
    </row>
    <row r="4211" spans="1:6" x14ac:dyDescent="0.25">
      <c r="A4211">
        <v>4209</v>
      </c>
      <c r="B4211" s="1">
        <v>803943357422</v>
      </c>
      <c r="C4211">
        <v>7.3</v>
      </c>
      <c r="D4211">
        <f t="shared" si="65"/>
        <v>1</v>
      </c>
      <c r="E4211" t="s">
        <v>4182</v>
      </c>
      <c r="F4211">
        <v>2</v>
      </c>
    </row>
    <row r="4212" spans="1:6" x14ac:dyDescent="0.25">
      <c r="A4212">
        <v>4210</v>
      </c>
      <c r="B4212" s="1">
        <v>803943357422</v>
      </c>
      <c r="C4212">
        <v>7.2</v>
      </c>
      <c r="D4212">
        <f t="shared" si="65"/>
        <v>1</v>
      </c>
      <c r="E4212" t="s">
        <v>4183</v>
      </c>
      <c r="F4212">
        <v>2</v>
      </c>
    </row>
    <row r="4213" spans="1:6" x14ac:dyDescent="0.25">
      <c r="A4213">
        <v>4211</v>
      </c>
      <c r="B4213" s="1">
        <v>803943357422</v>
      </c>
      <c r="C4213">
        <v>7.1</v>
      </c>
      <c r="D4213">
        <f t="shared" si="65"/>
        <v>1</v>
      </c>
      <c r="E4213" t="s">
        <v>4184</v>
      </c>
      <c r="F4213">
        <v>2</v>
      </c>
    </row>
    <row r="4214" spans="1:6" x14ac:dyDescent="0.25">
      <c r="A4214">
        <v>4212</v>
      </c>
      <c r="B4214" s="1">
        <v>803943357422</v>
      </c>
      <c r="C4214">
        <v>0.6</v>
      </c>
      <c r="D4214">
        <f t="shared" si="65"/>
        <v>1</v>
      </c>
      <c r="E4214" t="s">
        <v>4185</v>
      </c>
      <c r="F4214">
        <v>4</v>
      </c>
    </row>
    <row r="4215" spans="1:6" x14ac:dyDescent="0.25">
      <c r="A4215">
        <v>4213</v>
      </c>
      <c r="B4215" s="1">
        <v>803943357422</v>
      </c>
      <c r="C4215">
        <v>0.5</v>
      </c>
      <c r="D4215">
        <f t="shared" si="65"/>
        <v>1</v>
      </c>
      <c r="E4215" t="s">
        <v>4186</v>
      </c>
      <c r="F4215">
        <v>4</v>
      </c>
    </row>
    <row r="4216" spans="1:6" x14ac:dyDescent="0.25">
      <c r="A4216">
        <v>4214</v>
      </c>
      <c r="B4216" s="1">
        <v>803943357422</v>
      </c>
      <c r="C4216">
        <v>0.4</v>
      </c>
      <c r="D4216">
        <f t="shared" si="65"/>
        <v>1</v>
      </c>
      <c r="E4216" t="s">
        <v>4187</v>
      </c>
      <c r="F4216">
        <v>4</v>
      </c>
    </row>
    <row r="4217" spans="1:6" x14ac:dyDescent="0.25">
      <c r="A4217">
        <v>4215</v>
      </c>
      <c r="B4217" s="1">
        <v>803943357422</v>
      </c>
      <c r="C4217">
        <v>0.3</v>
      </c>
      <c r="D4217">
        <f t="shared" si="65"/>
        <v>1</v>
      </c>
      <c r="E4217" t="s">
        <v>4188</v>
      </c>
      <c r="F4217">
        <v>4</v>
      </c>
    </row>
    <row r="4218" spans="1:6" x14ac:dyDescent="0.25">
      <c r="A4218">
        <v>4216</v>
      </c>
      <c r="B4218" s="1">
        <v>803943357422</v>
      </c>
      <c r="C4218">
        <v>0.3</v>
      </c>
      <c r="D4218">
        <f t="shared" si="65"/>
        <v>1</v>
      </c>
      <c r="E4218" t="s">
        <v>4189</v>
      </c>
      <c r="F4218">
        <v>4</v>
      </c>
    </row>
    <row r="4219" spans="1:6" x14ac:dyDescent="0.25">
      <c r="A4219">
        <v>4217</v>
      </c>
      <c r="B4219" s="1">
        <v>803943357422</v>
      </c>
      <c r="C4219">
        <v>0.2</v>
      </c>
      <c r="D4219">
        <f t="shared" si="65"/>
        <v>1</v>
      </c>
      <c r="E4219" t="s">
        <v>4190</v>
      </c>
      <c r="F4219">
        <v>4</v>
      </c>
    </row>
    <row r="4220" spans="1:6" x14ac:dyDescent="0.25">
      <c r="A4220">
        <v>4218</v>
      </c>
      <c r="B4220" s="1">
        <v>803943357422</v>
      </c>
      <c r="C4220">
        <v>0.1</v>
      </c>
      <c r="D4220">
        <f t="shared" si="65"/>
        <v>1</v>
      </c>
      <c r="E4220" t="s">
        <v>4191</v>
      </c>
      <c r="F4220">
        <v>4</v>
      </c>
    </row>
    <row r="4221" spans="1:6" x14ac:dyDescent="0.25">
      <c r="A4221">
        <v>4219</v>
      </c>
      <c r="B4221" s="1">
        <v>803943357511</v>
      </c>
      <c r="C4221">
        <v>45.6</v>
      </c>
      <c r="D4221">
        <f t="shared" si="65"/>
        <v>3</v>
      </c>
      <c r="E4221" t="s">
        <v>4192</v>
      </c>
      <c r="F4221">
        <v>5</v>
      </c>
    </row>
    <row r="4222" spans="1:6" x14ac:dyDescent="0.25">
      <c r="A4222">
        <v>4220</v>
      </c>
      <c r="B4222" s="1">
        <v>803943357511</v>
      </c>
      <c r="C4222">
        <v>45.5</v>
      </c>
      <c r="D4222">
        <f t="shared" si="65"/>
        <v>3</v>
      </c>
      <c r="E4222" t="s">
        <v>4193</v>
      </c>
      <c r="F4222">
        <v>5</v>
      </c>
    </row>
    <row r="4223" spans="1:6" x14ac:dyDescent="0.25">
      <c r="A4223">
        <v>4221</v>
      </c>
      <c r="B4223" s="1">
        <v>803943357511</v>
      </c>
      <c r="C4223">
        <v>45.4</v>
      </c>
      <c r="D4223">
        <f t="shared" si="65"/>
        <v>3</v>
      </c>
      <c r="E4223" t="s">
        <v>4194</v>
      </c>
      <c r="F4223">
        <v>5</v>
      </c>
    </row>
    <row r="4224" spans="1:6" x14ac:dyDescent="0.25">
      <c r="A4224">
        <v>4222</v>
      </c>
      <c r="B4224" s="1">
        <v>803943357511</v>
      </c>
      <c r="C4224">
        <v>45.3</v>
      </c>
      <c r="D4224">
        <f t="shared" si="65"/>
        <v>3</v>
      </c>
      <c r="E4224" t="s">
        <v>4195</v>
      </c>
      <c r="F4224">
        <v>5</v>
      </c>
    </row>
    <row r="4225" spans="1:6" x14ac:dyDescent="0.25">
      <c r="A4225">
        <v>4223</v>
      </c>
      <c r="B4225" s="1">
        <v>803943357511</v>
      </c>
      <c r="C4225">
        <v>45.2</v>
      </c>
      <c r="D4225">
        <f t="shared" si="65"/>
        <v>3</v>
      </c>
      <c r="E4225" t="s">
        <v>4196</v>
      </c>
      <c r="F4225">
        <v>5</v>
      </c>
    </row>
    <row r="4226" spans="1:6" x14ac:dyDescent="0.25">
      <c r="A4226">
        <v>4224</v>
      </c>
      <c r="B4226" s="1">
        <v>803943357511</v>
      </c>
      <c r="C4226">
        <v>45.1</v>
      </c>
      <c r="D4226">
        <f t="shared" si="65"/>
        <v>3</v>
      </c>
      <c r="E4226" t="s">
        <v>4197</v>
      </c>
      <c r="F4226">
        <v>5</v>
      </c>
    </row>
    <row r="4227" spans="1:6" x14ac:dyDescent="0.25">
      <c r="A4227">
        <v>4225</v>
      </c>
      <c r="B4227" s="1">
        <v>803943357511</v>
      </c>
      <c r="C4227">
        <v>43.6</v>
      </c>
      <c r="D4227">
        <f t="shared" ref="D4227:D4290" si="66">IF(C4227&lt;=10,1,IF(C4227&lt;=40,2,3))</f>
        <v>3</v>
      </c>
      <c r="E4227" t="s">
        <v>4198</v>
      </c>
      <c r="F4227">
        <v>6</v>
      </c>
    </row>
    <row r="4228" spans="1:6" x14ac:dyDescent="0.25">
      <c r="A4228">
        <v>4226</v>
      </c>
      <c r="B4228" s="1">
        <v>803943357511</v>
      </c>
      <c r="C4228">
        <v>43.5</v>
      </c>
      <c r="D4228">
        <f t="shared" si="66"/>
        <v>3</v>
      </c>
      <c r="E4228" t="s">
        <v>4199</v>
      </c>
      <c r="F4228">
        <v>6</v>
      </c>
    </row>
    <row r="4229" spans="1:6" x14ac:dyDescent="0.25">
      <c r="A4229">
        <v>4227</v>
      </c>
      <c r="B4229" s="1">
        <v>803943357511</v>
      </c>
      <c r="C4229">
        <v>43.4</v>
      </c>
      <c r="D4229">
        <f t="shared" si="66"/>
        <v>3</v>
      </c>
      <c r="E4229" t="s">
        <v>4200</v>
      </c>
      <c r="F4229">
        <v>6</v>
      </c>
    </row>
    <row r="4230" spans="1:6" x14ac:dyDescent="0.25">
      <c r="A4230">
        <v>4228</v>
      </c>
      <c r="B4230" s="1">
        <v>803943357511</v>
      </c>
      <c r="C4230">
        <v>43.3</v>
      </c>
      <c r="D4230">
        <f t="shared" si="66"/>
        <v>3</v>
      </c>
      <c r="E4230" t="s">
        <v>4201</v>
      </c>
      <c r="F4230">
        <v>6</v>
      </c>
    </row>
    <row r="4231" spans="1:6" x14ac:dyDescent="0.25">
      <c r="A4231">
        <v>4229</v>
      </c>
      <c r="B4231" s="1">
        <v>803943357511</v>
      </c>
      <c r="C4231">
        <v>43.2</v>
      </c>
      <c r="D4231">
        <f t="shared" si="66"/>
        <v>3</v>
      </c>
      <c r="E4231" t="s">
        <v>4202</v>
      </c>
      <c r="F4231">
        <v>6</v>
      </c>
    </row>
    <row r="4232" spans="1:6" x14ac:dyDescent="0.25">
      <c r="A4232">
        <v>4230</v>
      </c>
      <c r="B4232" s="1">
        <v>803943357511</v>
      </c>
      <c r="C4232">
        <v>43.1</v>
      </c>
      <c r="D4232">
        <f t="shared" si="66"/>
        <v>3</v>
      </c>
      <c r="E4232" t="s">
        <v>4203</v>
      </c>
      <c r="F4232">
        <v>6</v>
      </c>
    </row>
    <row r="4233" spans="1:6" x14ac:dyDescent="0.25">
      <c r="A4233">
        <v>4231</v>
      </c>
      <c r="B4233" s="1">
        <v>803943357511</v>
      </c>
      <c r="C4233">
        <v>39.6</v>
      </c>
      <c r="D4233">
        <f t="shared" si="66"/>
        <v>2</v>
      </c>
      <c r="E4233" t="s">
        <v>4204</v>
      </c>
      <c r="F4233">
        <v>4</v>
      </c>
    </row>
    <row r="4234" spans="1:6" x14ac:dyDescent="0.25">
      <c r="A4234">
        <v>4232</v>
      </c>
      <c r="B4234" s="1">
        <v>803943357511</v>
      </c>
      <c r="C4234">
        <v>39.5</v>
      </c>
      <c r="D4234">
        <f t="shared" si="66"/>
        <v>2</v>
      </c>
      <c r="E4234" t="s">
        <v>4205</v>
      </c>
      <c r="F4234">
        <v>4</v>
      </c>
    </row>
    <row r="4235" spans="1:6" x14ac:dyDescent="0.25">
      <c r="A4235">
        <v>4233</v>
      </c>
      <c r="B4235" s="1">
        <v>803943357511</v>
      </c>
      <c r="C4235">
        <v>39.4</v>
      </c>
      <c r="D4235">
        <f t="shared" si="66"/>
        <v>2</v>
      </c>
      <c r="E4235" t="s">
        <v>4206</v>
      </c>
      <c r="F4235">
        <v>4</v>
      </c>
    </row>
    <row r="4236" spans="1:6" x14ac:dyDescent="0.25">
      <c r="A4236">
        <v>4234</v>
      </c>
      <c r="B4236" s="1">
        <v>803943357511</v>
      </c>
      <c r="C4236">
        <v>39.299999999999997</v>
      </c>
      <c r="D4236">
        <f t="shared" si="66"/>
        <v>2</v>
      </c>
      <c r="E4236" t="s">
        <v>4207</v>
      </c>
      <c r="F4236">
        <v>4</v>
      </c>
    </row>
    <row r="4237" spans="1:6" x14ac:dyDescent="0.25">
      <c r="A4237">
        <v>4235</v>
      </c>
      <c r="B4237" s="1">
        <v>803943357511</v>
      </c>
      <c r="C4237">
        <v>39.200000000000003</v>
      </c>
      <c r="D4237">
        <f t="shared" si="66"/>
        <v>2</v>
      </c>
      <c r="E4237" t="s">
        <v>4208</v>
      </c>
      <c r="F4237">
        <v>4</v>
      </c>
    </row>
    <row r="4238" spans="1:6" x14ac:dyDescent="0.25">
      <c r="A4238">
        <v>4236</v>
      </c>
      <c r="B4238" s="1">
        <v>803943357511</v>
      </c>
      <c r="C4238">
        <v>39.1</v>
      </c>
      <c r="D4238">
        <f t="shared" si="66"/>
        <v>2</v>
      </c>
      <c r="E4238" t="s">
        <v>4209</v>
      </c>
      <c r="F4238">
        <v>4</v>
      </c>
    </row>
    <row r="4239" spans="1:6" x14ac:dyDescent="0.25">
      <c r="A4239">
        <v>4237</v>
      </c>
      <c r="B4239" s="1">
        <v>803943357511</v>
      </c>
      <c r="C4239">
        <v>37.6</v>
      </c>
      <c r="D4239">
        <f t="shared" si="66"/>
        <v>2</v>
      </c>
      <c r="E4239" t="s">
        <v>4210</v>
      </c>
      <c r="F4239">
        <v>2</v>
      </c>
    </row>
    <row r="4240" spans="1:6" x14ac:dyDescent="0.25">
      <c r="A4240">
        <v>4238</v>
      </c>
      <c r="B4240" s="1">
        <v>803943357511</v>
      </c>
      <c r="C4240">
        <v>37.5</v>
      </c>
      <c r="D4240">
        <f t="shared" si="66"/>
        <v>2</v>
      </c>
      <c r="E4240" t="s">
        <v>4211</v>
      </c>
      <c r="F4240">
        <v>2</v>
      </c>
    </row>
    <row r="4241" spans="1:6" x14ac:dyDescent="0.25">
      <c r="A4241">
        <v>4239</v>
      </c>
      <c r="B4241" s="1">
        <v>803943357511</v>
      </c>
      <c r="C4241">
        <v>37.4</v>
      </c>
      <c r="D4241">
        <f t="shared" si="66"/>
        <v>2</v>
      </c>
      <c r="E4241" t="s">
        <v>4212</v>
      </c>
      <c r="F4241">
        <v>2</v>
      </c>
    </row>
    <row r="4242" spans="1:6" x14ac:dyDescent="0.25">
      <c r="A4242">
        <v>4240</v>
      </c>
      <c r="B4242" s="1">
        <v>803943357511</v>
      </c>
      <c r="C4242">
        <v>37.299999999999997</v>
      </c>
      <c r="D4242">
        <f t="shared" si="66"/>
        <v>2</v>
      </c>
      <c r="E4242" t="s">
        <v>4213</v>
      </c>
      <c r="F4242">
        <v>2</v>
      </c>
    </row>
    <row r="4243" spans="1:6" x14ac:dyDescent="0.25">
      <c r="A4243">
        <v>4241</v>
      </c>
      <c r="B4243" s="1">
        <v>803943357511</v>
      </c>
      <c r="C4243">
        <v>37.200000000000003</v>
      </c>
      <c r="D4243">
        <f t="shared" si="66"/>
        <v>2</v>
      </c>
      <c r="E4243" t="s">
        <v>4214</v>
      </c>
      <c r="F4243">
        <v>2</v>
      </c>
    </row>
    <row r="4244" spans="1:6" x14ac:dyDescent="0.25">
      <c r="A4244">
        <v>4242</v>
      </c>
      <c r="B4244" s="1">
        <v>803943357511</v>
      </c>
      <c r="C4244">
        <v>37.1</v>
      </c>
      <c r="D4244">
        <f t="shared" si="66"/>
        <v>2</v>
      </c>
      <c r="E4244" t="s">
        <v>4215</v>
      </c>
      <c r="F4244">
        <v>2</v>
      </c>
    </row>
    <row r="4245" spans="1:6" x14ac:dyDescent="0.25">
      <c r="A4245">
        <v>4243</v>
      </c>
      <c r="B4245" s="1">
        <v>803943357511</v>
      </c>
      <c r="C4245">
        <v>27.6</v>
      </c>
      <c r="D4245">
        <f t="shared" si="66"/>
        <v>2</v>
      </c>
      <c r="E4245" t="s">
        <v>4216</v>
      </c>
      <c r="F4245">
        <v>0</v>
      </c>
    </row>
    <row r="4246" spans="1:6" x14ac:dyDescent="0.25">
      <c r="A4246">
        <v>4244</v>
      </c>
      <c r="B4246" s="1">
        <v>803943357511</v>
      </c>
      <c r="C4246">
        <v>27.5</v>
      </c>
      <c r="D4246">
        <f t="shared" si="66"/>
        <v>2</v>
      </c>
      <c r="E4246" t="s">
        <v>4217</v>
      </c>
      <c r="F4246">
        <v>0</v>
      </c>
    </row>
    <row r="4247" spans="1:6" x14ac:dyDescent="0.25">
      <c r="A4247">
        <v>4245</v>
      </c>
      <c r="B4247" s="1">
        <v>803943357511</v>
      </c>
      <c r="C4247">
        <v>27.4</v>
      </c>
      <c r="D4247">
        <f t="shared" si="66"/>
        <v>2</v>
      </c>
      <c r="E4247" t="s">
        <v>4218</v>
      </c>
      <c r="F4247">
        <v>0</v>
      </c>
    </row>
    <row r="4248" spans="1:6" x14ac:dyDescent="0.25">
      <c r="A4248">
        <v>4246</v>
      </c>
      <c r="B4248" s="1">
        <v>803943357511</v>
      </c>
      <c r="C4248">
        <v>27.3</v>
      </c>
      <c r="D4248">
        <f t="shared" si="66"/>
        <v>2</v>
      </c>
      <c r="E4248" t="s">
        <v>4219</v>
      </c>
      <c r="F4248">
        <v>0</v>
      </c>
    </row>
    <row r="4249" spans="1:6" x14ac:dyDescent="0.25">
      <c r="A4249">
        <v>4247</v>
      </c>
      <c r="B4249" s="1">
        <v>803943357511</v>
      </c>
      <c r="C4249">
        <v>27.2</v>
      </c>
      <c r="D4249">
        <f t="shared" si="66"/>
        <v>2</v>
      </c>
      <c r="E4249" t="s">
        <v>4220</v>
      </c>
      <c r="F4249">
        <v>0</v>
      </c>
    </row>
    <row r="4250" spans="1:6" x14ac:dyDescent="0.25">
      <c r="A4250">
        <v>4248</v>
      </c>
      <c r="B4250" s="1">
        <v>803943357511</v>
      </c>
      <c r="C4250">
        <v>27.1</v>
      </c>
      <c r="D4250">
        <f t="shared" si="66"/>
        <v>2</v>
      </c>
      <c r="E4250" t="s">
        <v>4221</v>
      </c>
      <c r="F4250">
        <v>0</v>
      </c>
    </row>
    <row r="4251" spans="1:6" x14ac:dyDescent="0.25">
      <c r="A4251">
        <v>4249</v>
      </c>
      <c r="B4251" s="1">
        <v>803943357511</v>
      </c>
      <c r="C4251">
        <v>25.6</v>
      </c>
      <c r="D4251">
        <f t="shared" si="66"/>
        <v>2</v>
      </c>
      <c r="E4251" t="s">
        <v>4222</v>
      </c>
      <c r="F4251">
        <v>2</v>
      </c>
    </row>
    <row r="4252" spans="1:6" x14ac:dyDescent="0.25">
      <c r="A4252">
        <v>4250</v>
      </c>
      <c r="B4252" s="1">
        <v>803943357511</v>
      </c>
      <c r="C4252">
        <v>25.5</v>
      </c>
      <c r="D4252">
        <f t="shared" si="66"/>
        <v>2</v>
      </c>
      <c r="E4252" t="s">
        <v>4223</v>
      </c>
      <c r="F4252">
        <v>2</v>
      </c>
    </row>
    <row r="4253" spans="1:6" x14ac:dyDescent="0.25">
      <c r="A4253">
        <v>4251</v>
      </c>
      <c r="B4253" s="1">
        <v>803943357511</v>
      </c>
      <c r="C4253">
        <v>25.4</v>
      </c>
      <c r="D4253">
        <f t="shared" si="66"/>
        <v>2</v>
      </c>
      <c r="E4253" t="s">
        <v>4224</v>
      </c>
      <c r="F4253">
        <v>2</v>
      </c>
    </row>
    <row r="4254" spans="1:6" x14ac:dyDescent="0.25">
      <c r="A4254">
        <v>4252</v>
      </c>
      <c r="B4254" s="1">
        <v>803943357511</v>
      </c>
      <c r="C4254">
        <v>25.3</v>
      </c>
      <c r="D4254">
        <f t="shared" si="66"/>
        <v>2</v>
      </c>
      <c r="E4254" t="s">
        <v>4225</v>
      </c>
      <c r="F4254">
        <v>2</v>
      </c>
    </row>
    <row r="4255" spans="1:6" x14ac:dyDescent="0.25">
      <c r="A4255">
        <v>4253</v>
      </c>
      <c r="B4255" s="1">
        <v>803943357511</v>
      </c>
      <c r="C4255">
        <v>25.2</v>
      </c>
      <c r="D4255">
        <f t="shared" si="66"/>
        <v>2</v>
      </c>
      <c r="E4255" t="s">
        <v>4226</v>
      </c>
      <c r="F4255">
        <v>2</v>
      </c>
    </row>
    <row r="4256" spans="1:6" x14ac:dyDescent="0.25">
      <c r="A4256">
        <v>4254</v>
      </c>
      <c r="B4256" s="1">
        <v>803943357511</v>
      </c>
      <c r="C4256">
        <v>25.1</v>
      </c>
      <c r="D4256">
        <f t="shared" si="66"/>
        <v>2</v>
      </c>
      <c r="E4256" t="s">
        <v>4227</v>
      </c>
      <c r="F4256">
        <v>2</v>
      </c>
    </row>
    <row r="4257" spans="1:6" x14ac:dyDescent="0.25">
      <c r="A4257">
        <v>4255</v>
      </c>
      <c r="B4257" s="1">
        <v>803943357511</v>
      </c>
      <c r="C4257">
        <v>8.6</v>
      </c>
      <c r="D4257">
        <f t="shared" si="66"/>
        <v>1</v>
      </c>
      <c r="E4257" t="s">
        <v>4228</v>
      </c>
      <c r="F4257">
        <v>1</v>
      </c>
    </row>
    <row r="4258" spans="1:6" x14ac:dyDescent="0.25">
      <c r="A4258">
        <v>4256</v>
      </c>
      <c r="B4258" s="1">
        <v>803943357511</v>
      </c>
      <c r="C4258">
        <v>8.5</v>
      </c>
      <c r="D4258">
        <f t="shared" si="66"/>
        <v>1</v>
      </c>
      <c r="E4258" t="s">
        <v>4229</v>
      </c>
      <c r="F4258">
        <v>1</v>
      </c>
    </row>
    <row r="4259" spans="1:6" x14ac:dyDescent="0.25">
      <c r="A4259">
        <v>4257</v>
      </c>
      <c r="B4259" s="1">
        <v>803943357511</v>
      </c>
      <c r="C4259">
        <v>8.4</v>
      </c>
      <c r="D4259">
        <f t="shared" si="66"/>
        <v>1</v>
      </c>
      <c r="E4259" t="s">
        <v>4230</v>
      </c>
      <c r="F4259">
        <v>1</v>
      </c>
    </row>
    <row r="4260" spans="1:6" x14ac:dyDescent="0.25">
      <c r="A4260">
        <v>4258</v>
      </c>
      <c r="B4260" s="1">
        <v>803943357511</v>
      </c>
      <c r="C4260">
        <v>8.3000000000000007</v>
      </c>
      <c r="D4260">
        <f t="shared" si="66"/>
        <v>1</v>
      </c>
      <c r="E4260" t="s">
        <v>4231</v>
      </c>
      <c r="F4260">
        <v>1</v>
      </c>
    </row>
    <row r="4261" spans="1:6" x14ac:dyDescent="0.25">
      <c r="A4261">
        <v>4259</v>
      </c>
      <c r="B4261" s="1">
        <v>803943357511</v>
      </c>
      <c r="C4261">
        <v>8.1999999999999993</v>
      </c>
      <c r="D4261">
        <f t="shared" si="66"/>
        <v>1</v>
      </c>
      <c r="E4261" t="s">
        <v>4232</v>
      </c>
      <c r="F4261">
        <v>1</v>
      </c>
    </row>
    <row r="4262" spans="1:6" x14ac:dyDescent="0.25">
      <c r="A4262">
        <v>4260</v>
      </c>
      <c r="B4262" s="1">
        <v>803943357511</v>
      </c>
      <c r="C4262">
        <v>8.1</v>
      </c>
      <c r="D4262">
        <f t="shared" si="66"/>
        <v>1</v>
      </c>
      <c r="E4262" t="s">
        <v>4233</v>
      </c>
      <c r="F4262">
        <v>1</v>
      </c>
    </row>
    <row r="4263" spans="1:6" x14ac:dyDescent="0.25">
      <c r="A4263">
        <v>4261</v>
      </c>
      <c r="B4263" s="1">
        <v>803943357511</v>
      </c>
      <c r="C4263">
        <v>6.6</v>
      </c>
      <c r="D4263">
        <f t="shared" si="66"/>
        <v>1</v>
      </c>
      <c r="E4263" t="s">
        <v>4234</v>
      </c>
      <c r="F4263">
        <v>4</v>
      </c>
    </row>
    <row r="4264" spans="1:6" x14ac:dyDescent="0.25">
      <c r="A4264">
        <v>4262</v>
      </c>
      <c r="B4264" s="1">
        <v>803943357511</v>
      </c>
      <c r="C4264">
        <v>6.5</v>
      </c>
      <c r="D4264">
        <f t="shared" si="66"/>
        <v>1</v>
      </c>
      <c r="E4264" t="s">
        <v>4235</v>
      </c>
      <c r="F4264">
        <v>4</v>
      </c>
    </row>
    <row r="4265" spans="1:6" x14ac:dyDescent="0.25">
      <c r="A4265">
        <v>4263</v>
      </c>
      <c r="B4265" s="1">
        <v>803943357511</v>
      </c>
      <c r="C4265">
        <v>6.4</v>
      </c>
      <c r="D4265">
        <f t="shared" si="66"/>
        <v>1</v>
      </c>
      <c r="E4265" t="s">
        <v>4236</v>
      </c>
      <c r="F4265">
        <v>4</v>
      </c>
    </row>
    <row r="4266" spans="1:6" x14ac:dyDescent="0.25">
      <c r="A4266">
        <v>4264</v>
      </c>
      <c r="B4266" s="1">
        <v>803943357511</v>
      </c>
      <c r="C4266">
        <v>6.3</v>
      </c>
      <c r="D4266">
        <f t="shared" si="66"/>
        <v>1</v>
      </c>
      <c r="E4266" t="s">
        <v>4237</v>
      </c>
      <c r="F4266">
        <v>4</v>
      </c>
    </row>
    <row r="4267" spans="1:6" x14ac:dyDescent="0.25">
      <c r="A4267">
        <v>4265</v>
      </c>
      <c r="B4267" s="1">
        <v>803943357511</v>
      </c>
      <c r="C4267">
        <v>6.2</v>
      </c>
      <c r="D4267">
        <f t="shared" si="66"/>
        <v>1</v>
      </c>
      <c r="E4267" t="s">
        <v>4238</v>
      </c>
      <c r="F4267">
        <v>4</v>
      </c>
    </row>
    <row r="4268" spans="1:6" x14ac:dyDescent="0.25">
      <c r="A4268">
        <v>4266</v>
      </c>
      <c r="B4268" s="1">
        <v>803943357511</v>
      </c>
      <c r="C4268">
        <v>6.1</v>
      </c>
      <c r="D4268">
        <f t="shared" si="66"/>
        <v>1</v>
      </c>
      <c r="E4268" t="s">
        <v>4239</v>
      </c>
      <c r="F4268">
        <v>4</v>
      </c>
    </row>
    <row r="4269" spans="1:6" x14ac:dyDescent="0.25">
      <c r="A4269">
        <v>4267</v>
      </c>
      <c r="B4269" s="1">
        <v>803943357522</v>
      </c>
      <c r="C4269">
        <v>30.6</v>
      </c>
      <c r="D4269">
        <f t="shared" si="66"/>
        <v>2</v>
      </c>
      <c r="E4269" t="s">
        <v>4240</v>
      </c>
      <c r="F4269">
        <v>5</v>
      </c>
    </row>
    <row r="4270" spans="1:6" x14ac:dyDescent="0.25">
      <c r="A4270">
        <v>4268</v>
      </c>
      <c r="B4270" s="1">
        <v>803943357522</v>
      </c>
      <c r="C4270">
        <v>30.5</v>
      </c>
      <c r="D4270">
        <f t="shared" si="66"/>
        <v>2</v>
      </c>
      <c r="E4270" t="s">
        <v>4241</v>
      </c>
      <c r="F4270">
        <v>5</v>
      </c>
    </row>
    <row r="4271" spans="1:6" x14ac:dyDescent="0.25">
      <c r="A4271">
        <v>4269</v>
      </c>
      <c r="B4271" s="1">
        <v>803943357522</v>
      </c>
      <c r="C4271">
        <v>30.4</v>
      </c>
      <c r="D4271">
        <f t="shared" si="66"/>
        <v>2</v>
      </c>
      <c r="E4271" t="s">
        <v>4242</v>
      </c>
      <c r="F4271">
        <v>5</v>
      </c>
    </row>
    <row r="4272" spans="1:6" x14ac:dyDescent="0.25">
      <c r="A4272">
        <v>4270</v>
      </c>
      <c r="B4272" s="1">
        <v>803943357522</v>
      </c>
      <c r="C4272">
        <v>30.3</v>
      </c>
      <c r="D4272">
        <f t="shared" si="66"/>
        <v>2</v>
      </c>
      <c r="E4272" t="s">
        <v>4243</v>
      </c>
      <c r="F4272">
        <v>5</v>
      </c>
    </row>
    <row r="4273" spans="1:6" x14ac:dyDescent="0.25">
      <c r="A4273">
        <v>4271</v>
      </c>
      <c r="B4273" s="1">
        <v>803943357522</v>
      </c>
      <c r="C4273">
        <v>30.2</v>
      </c>
      <c r="D4273">
        <f t="shared" si="66"/>
        <v>2</v>
      </c>
      <c r="E4273" t="s">
        <v>4244</v>
      </c>
      <c r="F4273">
        <v>5</v>
      </c>
    </row>
    <row r="4274" spans="1:6" x14ac:dyDescent="0.25">
      <c r="A4274">
        <v>4272</v>
      </c>
      <c r="B4274" s="1">
        <v>803943357522</v>
      </c>
      <c r="C4274">
        <v>30.1</v>
      </c>
      <c r="D4274">
        <f t="shared" si="66"/>
        <v>2</v>
      </c>
      <c r="E4274" t="s">
        <v>4245</v>
      </c>
      <c r="F4274">
        <v>5</v>
      </c>
    </row>
    <row r="4275" spans="1:6" x14ac:dyDescent="0.25">
      <c r="A4275">
        <v>4273</v>
      </c>
      <c r="B4275" s="1">
        <v>803943357522</v>
      </c>
      <c r="C4275">
        <v>25.6</v>
      </c>
      <c r="D4275">
        <f t="shared" si="66"/>
        <v>2</v>
      </c>
      <c r="E4275" t="s">
        <v>4246</v>
      </c>
      <c r="F4275">
        <v>9</v>
      </c>
    </row>
    <row r="4276" spans="1:6" x14ac:dyDescent="0.25">
      <c r="A4276">
        <v>4274</v>
      </c>
      <c r="B4276" s="1">
        <v>803943357522</v>
      </c>
      <c r="C4276">
        <v>25.5</v>
      </c>
      <c r="D4276">
        <f t="shared" si="66"/>
        <v>2</v>
      </c>
      <c r="E4276" t="s">
        <v>4247</v>
      </c>
      <c r="F4276">
        <v>9</v>
      </c>
    </row>
    <row r="4277" spans="1:6" x14ac:dyDescent="0.25">
      <c r="A4277">
        <v>4275</v>
      </c>
      <c r="B4277" s="1">
        <v>803943357522</v>
      </c>
      <c r="C4277">
        <v>25.4</v>
      </c>
      <c r="D4277">
        <f t="shared" si="66"/>
        <v>2</v>
      </c>
      <c r="E4277" t="s">
        <v>4248</v>
      </c>
      <c r="F4277">
        <v>9</v>
      </c>
    </row>
    <row r="4278" spans="1:6" x14ac:dyDescent="0.25">
      <c r="A4278">
        <v>4276</v>
      </c>
      <c r="B4278" s="1">
        <v>803943357522</v>
      </c>
      <c r="C4278">
        <v>25.3</v>
      </c>
      <c r="D4278">
        <f t="shared" si="66"/>
        <v>2</v>
      </c>
      <c r="E4278" t="s">
        <v>4249</v>
      </c>
      <c r="F4278">
        <v>9</v>
      </c>
    </row>
    <row r="4279" spans="1:6" x14ac:dyDescent="0.25">
      <c r="A4279">
        <v>4277</v>
      </c>
      <c r="B4279" s="1">
        <v>803943357522</v>
      </c>
      <c r="C4279">
        <v>25.2</v>
      </c>
      <c r="D4279">
        <f t="shared" si="66"/>
        <v>2</v>
      </c>
      <c r="E4279" t="s">
        <v>4250</v>
      </c>
      <c r="F4279">
        <v>9</v>
      </c>
    </row>
    <row r="4280" spans="1:6" x14ac:dyDescent="0.25">
      <c r="A4280">
        <v>4278</v>
      </c>
      <c r="B4280" s="1">
        <v>803943357522</v>
      </c>
      <c r="C4280">
        <v>25.1</v>
      </c>
      <c r="D4280">
        <f t="shared" si="66"/>
        <v>2</v>
      </c>
      <c r="E4280" t="s">
        <v>4251</v>
      </c>
      <c r="F4280">
        <v>9</v>
      </c>
    </row>
    <row r="4281" spans="1:6" x14ac:dyDescent="0.25">
      <c r="A4281">
        <v>4279</v>
      </c>
      <c r="B4281" s="1">
        <v>803943357522</v>
      </c>
      <c r="C4281">
        <v>20.6</v>
      </c>
      <c r="D4281">
        <f t="shared" si="66"/>
        <v>2</v>
      </c>
      <c r="E4281" t="s">
        <v>4252</v>
      </c>
      <c r="F4281">
        <v>10</v>
      </c>
    </row>
    <row r="4282" spans="1:6" x14ac:dyDescent="0.25">
      <c r="A4282">
        <v>4280</v>
      </c>
      <c r="B4282" s="1">
        <v>803943357522</v>
      </c>
      <c r="C4282">
        <v>20.5</v>
      </c>
      <c r="D4282">
        <f t="shared" si="66"/>
        <v>2</v>
      </c>
      <c r="E4282" t="s">
        <v>4253</v>
      </c>
      <c r="F4282">
        <v>10</v>
      </c>
    </row>
    <row r="4283" spans="1:6" x14ac:dyDescent="0.25">
      <c r="A4283">
        <v>4281</v>
      </c>
      <c r="B4283" s="1">
        <v>803943357522</v>
      </c>
      <c r="C4283">
        <v>20.399999999999999</v>
      </c>
      <c r="D4283">
        <f t="shared" si="66"/>
        <v>2</v>
      </c>
      <c r="E4283" t="s">
        <v>4254</v>
      </c>
      <c r="F4283">
        <v>10</v>
      </c>
    </row>
    <row r="4284" spans="1:6" x14ac:dyDescent="0.25">
      <c r="A4284">
        <v>4282</v>
      </c>
      <c r="B4284" s="1">
        <v>803943357522</v>
      </c>
      <c r="C4284">
        <v>20.3</v>
      </c>
      <c r="D4284">
        <f t="shared" si="66"/>
        <v>2</v>
      </c>
      <c r="E4284" t="s">
        <v>4255</v>
      </c>
      <c r="F4284">
        <v>10</v>
      </c>
    </row>
    <row r="4285" spans="1:6" x14ac:dyDescent="0.25">
      <c r="A4285">
        <v>4283</v>
      </c>
      <c r="B4285" s="1">
        <v>803943357522</v>
      </c>
      <c r="C4285">
        <v>20.2</v>
      </c>
      <c r="D4285">
        <f t="shared" si="66"/>
        <v>2</v>
      </c>
      <c r="E4285" t="s">
        <v>4256</v>
      </c>
      <c r="F4285">
        <v>10</v>
      </c>
    </row>
    <row r="4286" spans="1:6" x14ac:dyDescent="0.25">
      <c r="A4286">
        <v>4284</v>
      </c>
      <c r="B4286" s="1">
        <v>803943357522</v>
      </c>
      <c r="C4286">
        <v>20.100000000000001</v>
      </c>
      <c r="D4286">
        <f t="shared" si="66"/>
        <v>2</v>
      </c>
      <c r="E4286" t="s">
        <v>4257</v>
      </c>
      <c r="F4286">
        <v>10</v>
      </c>
    </row>
    <row r="4287" spans="1:6" x14ac:dyDescent="0.25">
      <c r="A4287">
        <v>4285</v>
      </c>
      <c r="B4287" s="1">
        <v>803943357522</v>
      </c>
      <c r="C4287">
        <v>9.6</v>
      </c>
      <c r="D4287">
        <f t="shared" si="66"/>
        <v>1</v>
      </c>
      <c r="E4287" t="s">
        <v>4258</v>
      </c>
      <c r="F4287">
        <v>1</v>
      </c>
    </row>
    <row r="4288" spans="1:6" x14ac:dyDescent="0.25">
      <c r="A4288">
        <v>4286</v>
      </c>
      <c r="B4288" s="1">
        <v>803943357522</v>
      </c>
      <c r="C4288">
        <v>9.5</v>
      </c>
      <c r="D4288">
        <f t="shared" si="66"/>
        <v>1</v>
      </c>
      <c r="E4288" t="s">
        <v>4259</v>
      </c>
      <c r="F4288">
        <v>1</v>
      </c>
    </row>
    <row r="4289" spans="1:6" x14ac:dyDescent="0.25">
      <c r="A4289">
        <v>4287</v>
      </c>
      <c r="B4289" s="1">
        <v>803943357522</v>
      </c>
      <c r="C4289">
        <v>9.4</v>
      </c>
      <c r="D4289">
        <f t="shared" si="66"/>
        <v>1</v>
      </c>
      <c r="E4289" t="s">
        <v>4260</v>
      </c>
      <c r="F4289">
        <v>1</v>
      </c>
    </row>
    <row r="4290" spans="1:6" x14ac:dyDescent="0.25">
      <c r="A4290">
        <v>4288</v>
      </c>
      <c r="B4290" s="1">
        <v>803943357522</v>
      </c>
      <c r="C4290">
        <v>9.3000000000000007</v>
      </c>
      <c r="D4290">
        <f t="shared" si="66"/>
        <v>1</v>
      </c>
      <c r="E4290" t="s">
        <v>4261</v>
      </c>
      <c r="F4290">
        <v>1</v>
      </c>
    </row>
    <row r="4291" spans="1:6" x14ac:dyDescent="0.25">
      <c r="A4291">
        <v>4289</v>
      </c>
      <c r="B4291" s="1">
        <v>803943357522</v>
      </c>
      <c r="C4291">
        <v>9.1999999999999993</v>
      </c>
      <c r="D4291">
        <f t="shared" ref="D4291:D4354" si="67">IF(C4291&lt;=10,1,IF(C4291&lt;=40,2,3))</f>
        <v>1</v>
      </c>
      <c r="E4291" t="s">
        <v>4262</v>
      </c>
      <c r="F4291">
        <v>1</v>
      </c>
    </row>
    <row r="4292" spans="1:6" x14ac:dyDescent="0.25">
      <c r="A4292">
        <v>4290</v>
      </c>
      <c r="B4292" s="1">
        <v>803943357522</v>
      </c>
      <c r="C4292">
        <v>9.1</v>
      </c>
      <c r="D4292">
        <f t="shared" si="67"/>
        <v>1</v>
      </c>
      <c r="E4292" t="s">
        <v>4263</v>
      </c>
      <c r="F4292">
        <v>1</v>
      </c>
    </row>
    <row r="4293" spans="1:6" x14ac:dyDescent="0.25">
      <c r="A4293">
        <v>4291</v>
      </c>
      <c r="B4293" s="1">
        <v>803943357611</v>
      </c>
      <c r="C4293">
        <v>9.6</v>
      </c>
      <c r="D4293">
        <f t="shared" si="67"/>
        <v>1</v>
      </c>
      <c r="E4293" t="s">
        <v>4264</v>
      </c>
      <c r="F4293">
        <v>4</v>
      </c>
    </row>
    <row r="4294" spans="1:6" x14ac:dyDescent="0.25">
      <c r="A4294">
        <v>4292</v>
      </c>
      <c r="B4294" s="1">
        <v>803943357611</v>
      </c>
      <c r="C4294">
        <v>9.5</v>
      </c>
      <c r="D4294">
        <f t="shared" si="67"/>
        <v>1</v>
      </c>
      <c r="E4294" t="s">
        <v>4265</v>
      </c>
      <c r="F4294">
        <v>4</v>
      </c>
    </row>
    <row r="4295" spans="1:6" x14ac:dyDescent="0.25">
      <c r="A4295">
        <v>4293</v>
      </c>
      <c r="B4295" s="1">
        <v>803943357611</v>
      </c>
      <c r="C4295">
        <v>9.4</v>
      </c>
      <c r="D4295">
        <f t="shared" si="67"/>
        <v>1</v>
      </c>
      <c r="E4295" t="s">
        <v>4266</v>
      </c>
      <c r="F4295">
        <v>4</v>
      </c>
    </row>
    <row r="4296" spans="1:6" x14ac:dyDescent="0.25">
      <c r="A4296">
        <v>4294</v>
      </c>
      <c r="B4296" s="1">
        <v>803943357611</v>
      </c>
      <c r="C4296">
        <v>9.3000000000000007</v>
      </c>
      <c r="D4296">
        <f t="shared" si="67"/>
        <v>1</v>
      </c>
      <c r="E4296" t="s">
        <v>4267</v>
      </c>
      <c r="F4296">
        <v>4</v>
      </c>
    </row>
    <row r="4297" spans="1:6" x14ac:dyDescent="0.25">
      <c r="A4297">
        <v>4295</v>
      </c>
      <c r="B4297" s="1">
        <v>803943357611</v>
      </c>
      <c r="C4297">
        <v>9.1999999999999993</v>
      </c>
      <c r="D4297">
        <f t="shared" si="67"/>
        <v>1</v>
      </c>
      <c r="E4297" t="s">
        <v>4268</v>
      </c>
      <c r="F4297">
        <v>4</v>
      </c>
    </row>
    <row r="4298" spans="1:6" x14ac:dyDescent="0.25">
      <c r="A4298">
        <v>4296</v>
      </c>
      <c r="B4298" s="1">
        <v>803943357611</v>
      </c>
      <c r="C4298">
        <v>9.1</v>
      </c>
      <c r="D4298">
        <f t="shared" si="67"/>
        <v>1</v>
      </c>
      <c r="E4298" t="s">
        <v>4269</v>
      </c>
      <c r="F4298">
        <v>4</v>
      </c>
    </row>
    <row r="4299" spans="1:6" x14ac:dyDescent="0.25">
      <c r="A4299">
        <v>4297</v>
      </c>
      <c r="B4299" s="1">
        <v>803943357611</v>
      </c>
      <c r="C4299">
        <v>6.6</v>
      </c>
      <c r="D4299">
        <f t="shared" si="67"/>
        <v>1</v>
      </c>
      <c r="E4299" t="s">
        <v>4270</v>
      </c>
      <c r="F4299">
        <v>2</v>
      </c>
    </row>
    <row r="4300" spans="1:6" x14ac:dyDescent="0.25">
      <c r="A4300">
        <v>4298</v>
      </c>
      <c r="B4300" s="1">
        <v>803943357611</v>
      </c>
      <c r="C4300">
        <v>6.5</v>
      </c>
      <c r="D4300">
        <f t="shared" si="67"/>
        <v>1</v>
      </c>
      <c r="E4300" t="s">
        <v>4271</v>
      </c>
      <c r="F4300">
        <v>2</v>
      </c>
    </row>
    <row r="4301" spans="1:6" x14ac:dyDescent="0.25">
      <c r="A4301">
        <v>4299</v>
      </c>
      <c r="B4301" s="1">
        <v>803943357611</v>
      </c>
      <c r="C4301">
        <v>6.4</v>
      </c>
      <c r="D4301">
        <f t="shared" si="67"/>
        <v>1</v>
      </c>
      <c r="E4301" t="s">
        <v>4272</v>
      </c>
      <c r="F4301">
        <v>2</v>
      </c>
    </row>
    <row r="4302" spans="1:6" x14ac:dyDescent="0.25">
      <c r="A4302">
        <v>4300</v>
      </c>
      <c r="B4302" s="1">
        <v>803943357611</v>
      </c>
      <c r="C4302">
        <v>6.3</v>
      </c>
      <c r="D4302">
        <f t="shared" si="67"/>
        <v>1</v>
      </c>
      <c r="E4302" t="s">
        <v>4273</v>
      </c>
      <c r="F4302">
        <v>2</v>
      </c>
    </row>
    <row r="4303" spans="1:6" x14ac:dyDescent="0.25">
      <c r="A4303">
        <v>4301</v>
      </c>
      <c r="B4303" s="1">
        <v>803943357611</v>
      </c>
      <c r="C4303">
        <v>6.2</v>
      </c>
      <c r="D4303">
        <f t="shared" si="67"/>
        <v>1</v>
      </c>
      <c r="E4303" t="s">
        <v>4274</v>
      </c>
      <c r="F4303">
        <v>2</v>
      </c>
    </row>
    <row r="4304" spans="1:6" x14ac:dyDescent="0.25">
      <c r="A4304">
        <v>4302</v>
      </c>
      <c r="B4304" s="1">
        <v>803943357611</v>
      </c>
      <c r="C4304">
        <v>6.1</v>
      </c>
      <c r="D4304">
        <f t="shared" si="67"/>
        <v>1</v>
      </c>
      <c r="E4304" t="s">
        <v>4275</v>
      </c>
      <c r="F4304">
        <v>2</v>
      </c>
    </row>
    <row r="4305" spans="1:6" x14ac:dyDescent="0.25">
      <c r="A4305">
        <v>4303</v>
      </c>
      <c r="B4305" s="1">
        <v>803943357611</v>
      </c>
      <c r="C4305">
        <v>0.6</v>
      </c>
      <c r="D4305">
        <f t="shared" si="67"/>
        <v>1</v>
      </c>
      <c r="E4305" t="s">
        <v>4276</v>
      </c>
      <c r="F4305">
        <v>4</v>
      </c>
    </row>
    <row r="4306" spans="1:6" x14ac:dyDescent="0.25">
      <c r="A4306">
        <v>4304</v>
      </c>
      <c r="B4306" s="1">
        <v>803943357611</v>
      </c>
      <c r="C4306">
        <v>0.5</v>
      </c>
      <c r="D4306">
        <f t="shared" si="67"/>
        <v>1</v>
      </c>
      <c r="E4306" t="s">
        <v>4277</v>
      </c>
      <c r="F4306">
        <v>4</v>
      </c>
    </row>
    <row r="4307" spans="1:6" x14ac:dyDescent="0.25">
      <c r="A4307">
        <v>4305</v>
      </c>
      <c r="B4307" s="1">
        <v>803943357611</v>
      </c>
      <c r="C4307">
        <v>0.4</v>
      </c>
      <c r="D4307">
        <f t="shared" si="67"/>
        <v>1</v>
      </c>
      <c r="E4307" t="s">
        <v>4278</v>
      </c>
      <c r="F4307">
        <v>4</v>
      </c>
    </row>
    <row r="4308" spans="1:6" x14ac:dyDescent="0.25">
      <c r="A4308">
        <v>4306</v>
      </c>
      <c r="B4308" s="1">
        <v>803943357611</v>
      </c>
      <c r="C4308">
        <v>0.3</v>
      </c>
      <c r="D4308">
        <f t="shared" si="67"/>
        <v>1</v>
      </c>
      <c r="E4308" t="s">
        <v>4279</v>
      </c>
      <c r="F4308">
        <v>4</v>
      </c>
    </row>
    <row r="4309" spans="1:6" x14ac:dyDescent="0.25">
      <c r="A4309">
        <v>4307</v>
      </c>
      <c r="B4309" s="1">
        <v>803943357611</v>
      </c>
      <c r="C4309">
        <v>0.2</v>
      </c>
      <c r="D4309">
        <f t="shared" si="67"/>
        <v>1</v>
      </c>
      <c r="E4309" t="s">
        <v>4280</v>
      </c>
      <c r="F4309">
        <v>4</v>
      </c>
    </row>
    <row r="4310" spans="1:6" x14ac:dyDescent="0.25">
      <c r="A4310">
        <v>4308</v>
      </c>
      <c r="B4310" s="1">
        <v>803943357611</v>
      </c>
      <c r="C4310">
        <v>0.1</v>
      </c>
      <c r="D4310">
        <f t="shared" si="67"/>
        <v>1</v>
      </c>
      <c r="E4310" t="s">
        <v>4281</v>
      </c>
      <c r="F4310">
        <v>4</v>
      </c>
    </row>
    <row r="4311" spans="1:6" x14ac:dyDescent="0.25">
      <c r="A4311">
        <v>4309</v>
      </c>
      <c r="B4311" s="1">
        <v>803943357622</v>
      </c>
      <c r="C4311">
        <v>8.6</v>
      </c>
      <c r="D4311">
        <f t="shared" si="67"/>
        <v>1</v>
      </c>
      <c r="E4311" t="s">
        <v>4282</v>
      </c>
      <c r="F4311">
        <v>5</v>
      </c>
    </row>
    <row r="4312" spans="1:6" x14ac:dyDescent="0.25">
      <c r="A4312">
        <v>4310</v>
      </c>
      <c r="B4312" s="1">
        <v>803943357622</v>
      </c>
      <c r="C4312">
        <v>8.5</v>
      </c>
      <c r="D4312">
        <f t="shared" si="67"/>
        <v>1</v>
      </c>
      <c r="E4312" t="s">
        <v>4283</v>
      </c>
      <c r="F4312">
        <v>5</v>
      </c>
    </row>
    <row r="4313" spans="1:6" x14ac:dyDescent="0.25">
      <c r="A4313">
        <v>4311</v>
      </c>
      <c r="B4313" s="1">
        <v>803943357622</v>
      </c>
      <c r="C4313">
        <v>8.4</v>
      </c>
      <c r="D4313">
        <f t="shared" si="67"/>
        <v>1</v>
      </c>
      <c r="E4313" t="s">
        <v>4284</v>
      </c>
      <c r="F4313">
        <v>5</v>
      </c>
    </row>
    <row r="4314" spans="1:6" x14ac:dyDescent="0.25">
      <c r="A4314">
        <v>4312</v>
      </c>
      <c r="B4314" s="1">
        <v>803943357622</v>
      </c>
      <c r="C4314">
        <v>8.3000000000000007</v>
      </c>
      <c r="D4314">
        <f t="shared" si="67"/>
        <v>1</v>
      </c>
      <c r="E4314" t="s">
        <v>4285</v>
      </c>
      <c r="F4314">
        <v>5</v>
      </c>
    </row>
    <row r="4315" spans="1:6" x14ac:dyDescent="0.25">
      <c r="A4315">
        <v>4313</v>
      </c>
      <c r="B4315" s="1">
        <v>803943357622</v>
      </c>
      <c r="C4315">
        <v>8.1999999999999993</v>
      </c>
      <c r="D4315">
        <f t="shared" si="67"/>
        <v>1</v>
      </c>
      <c r="E4315" t="s">
        <v>4286</v>
      </c>
      <c r="F4315">
        <v>5</v>
      </c>
    </row>
    <row r="4316" spans="1:6" x14ac:dyDescent="0.25">
      <c r="A4316">
        <v>4314</v>
      </c>
      <c r="B4316" s="1">
        <v>803943357622</v>
      </c>
      <c r="C4316">
        <v>8.1</v>
      </c>
      <c r="D4316">
        <f t="shared" si="67"/>
        <v>1</v>
      </c>
      <c r="E4316" t="s">
        <v>4287</v>
      </c>
      <c r="F4316">
        <v>5</v>
      </c>
    </row>
    <row r="4317" spans="1:6" x14ac:dyDescent="0.25">
      <c r="A4317">
        <v>4315</v>
      </c>
      <c r="B4317" s="1">
        <v>803943357711</v>
      </c>
      <c r="C4317">
        <v>27.6</v>
      </c>
      <c r="D4317">
        <f t="shared" si="67"/>
        <v>2</v>
      </c>
      <c r="E4317" t="s">
        <v>4288</v>
      </c>
      <c r="F4317">
        <v>3</v>
      </c>
    </row>
    <row r="4318" spans="1:6" x14ac:dyDescent="0.25">
      <c r="A4318">
        <v>4316</v>
      </c>
      <c r="B4318" s="1">
        <v>803943357711</v>
      </c>
      <c r="C4318">
        <v>27.5</v>
      </c>
      <c r="D4318">
        <f t="shared" si="67"/>
        <v>2</v>
      </c>
      <c r="E4318" t="s">
        <v>4289</v>
      </c>
      <c r="F4318">
        <v>3</v>
      </c>
    </row>
    <row r="4319" spans="1:6" x14ac:dyDescent="0.25">
      <c r="A4319">
        <v>4317</v>
      </c>
      <c r="B4319" s="1">
        <v>803943357711</v>
      </c>
      <c r="C4319">
        <v>27.4</v>
      </c>
      <c r="D4319">
        <f t="shared" si="67"/>
        <v>2</v>
      </c>
      <c r="E4319" t="s">
        <v>4290</v>
      </c>
      <c r="F4319">
        <v>3</v>
      </c>
    </row>
    <row r="4320" spans="1:6" x14ac:dyDescent="0.25">
      <c r="A4320">
        <v>4318</v>
      </c>
      <c r="B4320" s="1">
        <v>803943357711</v>
      </c>
      <c r="C4320">
        <v>27.3</v>
      </c>
      <c r="D4320">
        <f t="shared" si="67"/>
        <v>2</v>
      </c>
      <c r="E4320" t="s">
        <v>4291</v>
      </c>
      <c r="F4320">
        <v>3</v>
      </c>
    </row>
    <row r="4321" spans="1:6" x14ac:dyDescent="0.25">
      <c r="A4321">
        <v>4319</v>
      </c>
      <c r="B4321" s="1">
        <v>803943357711</v>
      </c>
      <c r="C4321">
        <v>27.2</v>
      </c>
      <c r="D4321">
        <f t="shared" si="67"/>
        <v>2</v>
      </c>
      <c r="E4321" t="s">
        <v>4292</v>
      </c>
      <c r="F4321">
        <v>3</v>
      </c>
    </row>
    <row r="4322" spans="1:6" x14ac:dyDescent="0.25">
      <c r="A4322">
        <v>4320</v>
      </c>
      <c r="B4322" s="1">
        <v>803943357711</v>
      </c>
      <c r="C4322">
        <v>27.1</v>
      </c>
      <c r="D4322">
        <f t="shared" si="67"/>
        <v>2</v>
      </c>
      <c r="E4322" t="s">
        <v>4293</v>
      </c>
      <c r="F4322">
        <v>3</v>
      </c>
    </row>
    <row r="4323" spans="1:6" x14ac:dyDescent="0.25">
      <c r="A4323">
        <v>4321</v>
      </c>
      <c r="B4323" s="1">
        <v>803943357711</v>
      </c>
      <c r="C4323">
        <v>26.6</v>
      </c>
      <c r="D4323">
        <f t="shared" si="67"/>
        <v>2</v>
      </c>
      <c r="E4323" t="s">
        <v>4294</v>
      </c>
      <c r="F4323">
        <v>2</v>
      </c>
    </row>
    <row r="4324" spans="1:6" x14ac:dyDescent="0.25">
      <c r="A4324">
        <v>4322</v>
      </c>
      <c r="B4324" s="1">
        <v>803943357711</v>
      </c>
      <c r="C4324">
        <v>26.5</v>
      </c>
      <c r="D4324">
        <f t="shared" si="67"/>
        <v>2</v>
      </c>
      <c r="E4324" t="s">
        <v>4295</v>
      </c>
      <c r="F4324">
        <v>2</v>
      </c>
    </row>
    <row r="4325" spans="1:6" x14ac:dyDescent="0.25">
      <c r="A4325">
        <v>4323</v>
      </c>
      <c r="B4325" s="1">
        <v>803943357711</v>
      </c>
      <c r="C4325">
        <v>26.4</v>
      </c>
      <c r="D4325">
        <f t="shared" si="67"/>
        <v>2</v>
      </c>
      <c r="E4325" t="s">
        <v>4296</v>
      </c>
      <c r="F4325">
        <v>2</v>
      </c>
    </row>
    <row r="4326" spans="1:6" x14ac:dyDescent="0.25">
      <c r="A4326">
        <v>4324</v>
      </c>
      <c r="B4326" s="1">
        <v>803943357711</v>
      </c>
      <c r="C4326">
        <v>26.3</v>
      </c>
      <c r="D4326">
        <f t="shared" si="67"/>
        <v>2</v>
      </c>
      <c r="E4326" t="s">
        <v>4297</v>
      </c>
      <c r="F4326">
        <v>2</v>
      </c>
    </row>
    <row r="4327" spans="1:6" x14ac:dyDescent="0.25">
      <c r="A4327">
        <v>4325</v>
      </c>
      <c r="B4327" s="1">
        <v>803943357711</v>
      </c>
      <c r="C4327">
        <v>26.2</v>
      </c>
      <c r="D4327">
        <f t="shared" si="67"/>
        <v>2</v>
      </c>
      <c r="E4327" t="s">
        <v>4298</v>
      </c>
      <c r="F4327">
        <v>2</v>
      </c>
    </row>
    <row r="4328" spans="1:6" x14ac:dyDescent="0.25">
      <c r="A4328">
        <v>4326</v>
      </c>
      <c r="B4328" s="1">
        <v>803943357711</v>
      </c>
      <c r="C4328">
        <v>26.1</v>
      </c>
      <c r="D4328">
        <f t="shared" si="67"/>
        <v>2</v>
      </c>
      <c r="E4328" t="s">
        <v>4299</v>
      </c>
      <c r="F4328">
        <v>2</v>
      </c>
    </row>
    <row r="4329" spans="1:6" x14ac:dyDescent="0.25">
      <c r="A4329">
        <v>4327</v>
      </c>
      <c r="B4329" s="1">
        <v>803943357711</v>
      </c>
      <c r="C4329">
        <v>25.6</v>
      </c>
      <c r="D4329">
        <f t="shared" si="67"/>
        <v>2</v>
      </c>
      <c r="E4329" t="s">
        <v>4300</v>
      </c>
      <c r="F4329">
        <v>3</v>
      </c>
    </row>
    <row r="4330" spans="1:6" x14ac:dyDescent="0.25">
      <c r="A4330">
        <v>4328</v>
      </c>
      <c r="B4330" s="1">
        <v>803943357711</v>
      </c>
      <c r="C4330">
        <v>25.5</v>
      </c>
      <c r="D4330">
        <f t="shared" si="67"/>
        <v>2</v>
      </c>
      <c r="E4330" t="s">
        <v>4301</v>
      </c>
      <c r="F4330">
        <v>3</v>
      </c>
    </row>
    <row r="4331" spans="1:6" x14ac:dyDescent="0.25">
      <c r="A4331">
        <v>4329</v>
      </c>
      <c r="B4331" s="1">
        <v>803943357711</v>
      </c>
      <c r="C4331">
        <v>25.4</v>
      </c>
      <c r="D4331">
        <f t="shared" si="67"/>
        <v>2</v>
      </c>
      <c r="E4331" t="s">
        <v>4302</v>
      </c>
      <c r="F4331">
        <v>3</v>
      </c>
    </row>
    <row r="4332" spans="1:6" x14ac:dyDescent="0.25">
      <c r="A4332">
        <v>4330</v>
      </c>
      <c r="B4332" s="1">
        <v>803943357711</v>
      </c>
      <c r="C4332">
        <v>25.3</v>
      </c>
      <c r="D4332">
        <f t="shared" si="67"/>
        <v>2</v>
      </c>
      <c r="E4332" t="s">
        <v>4303</v>
      </c>
      <c r="F4332">
        <v>3</v>
      </c>
    </row>
    <row r="4333" spans="1:6" x14ac:dyDescent="0.25">
      <c r="A4333">
        <v>4331</v>
      </c>
      <c r="B4333" s="1">
        <v>803943357711</v>
      </c>
      <c r="C4333">
        <v>25.2</v>
      </c>
      <c r="D4333">
        <f t="shared" si="67"/>
        <v>2</v>
      </c>
      <c r="E4333" t="s">
        <v>4304</v>
      </c>
      <c r="F4333">
        <v>3</v>
      </c>
    </row>
    <row r="4334" spans="1:6" x14ac:dyDescent="0.25">
      <c r="A4334">
        <v>4332</v>
      </c>
      <c r="B4334" s="1">
        <v>803943357711</v>
      </c>
      <c r="C4334">
        <v>25.1</v>
      </c>
      <c r="D4334">
        <f t="shared" si="67"/>
        <v>2</v>
      </c>
      <c r="E4334" t="s">
        <v>4305</v>
      </c>
      <c r="F4334">
        <v>3</v>
      </c>
    </row>
    <row r="4335" spans="1:6" x14ac:dyDescent="0.25">
      <c r="A4335">
        <v>4333</v>
      </c>
      <c r="B4335" s="1">
        <v>803943357711</v>
      </c>
      <c r="C4335">
        <v>6.6</v>
      </c>
      <c r="D4335">
        <f t="shared" si="67"/>
        <v>1</v>
      </c>
      <c r="E4335" t="s">
        <v>4306</v>
      </c>
      <c r="F4335">
        <v>7</v>
      </c>
    </row>
    <row r="4336" spans="1:6" x14ac:dyDescent="0.25">
      <c r="A4336">
        <v>4334</v>
      </c>
      <c r="B4336" s="1">
        <v>803943357711</v>
      </c>
      <c r="C4336">
        <v>6.5</v>
      </c>
      <c r="D4336">
        <f t="shared" si="67"/>
        <v>1</v>
      </c>
      <c r="E4336" t="s">
        <v>4307</v>
      </c>
      <c r="F4336">
        <v>7</v>
      </c>
    </row>
    <row r="4337" spans="1:6" x14ac:dyDescent="0.25">
      <c r="A4337">
        <v>4335</v>
      </c>
      <c r="B4337" s="1">
        <v>803943357711</v>
      </c>
      <c r="C4337">
        <v>6.5</v>
      </c>
      <c r="D4337">
        <f t="shared" si="67"/>
        <v>1</v>
      </c>
      <c r="E4337" t="s">
        <v>4308</v>
      </c>
      <c r="F4337">
        <v>7</v>
      </c>
    </row>
    <row r="4338" spans="1:6" x14ac:dyDescent="0.25">
      <c r="A4338">
        <v>4336</v>
      </c>
      <c r="B4338" s="1">
        <v>803943357711</v>
      </c>
      <c r="C4338">
        <v>6.4</v>
      </c>
      <c r="D4338">
        <f t="shared" si="67"/>
        <v>1</v>
      </c>
      <c r="E4338" t="s">
        <v>4309</v>
      </c>
      <c r="F4338">
        <v>7</v>
      </c>
    </row>
    <row r="4339" spans="1:6" x14ac:dyDescent="0.25">
      <c r="A4339">
        <v>4337</v>
      </c>
      <c r="B4339" s="1">
        <v>803943357711</v>
      </c>
      <c r="C4339">
        <v>6.3</v>
      </c>
      <c r="D4339">
        <f t="shared" si="67"/>
        <v>1</v>
      </c>
      <c r="E4339" t="s">
        <v>4310</v>
      </c>
      <c r="F4339">
        <v>7</v>
      </c>
    </row>
    <row r="4340" spans="1:6" x14ac:dyDescent="0.25">
      <c r="A4340">
        <v>4338</v>
      </c>
      <c r="B4340" s="1">
        <v>803943357711</v>
      </c>
      <c r="C4340">
        <v>6.2</v>
      </c>
      <c r="D4340">
        <f t="shared" si="67"/>
        <v>1</v>
      </c>
      <c r="E4340" t="s">
        <v>4311</v>
      </c>
      <c r="F4340">
        <v>7</v>
      </c>
    </row>
    <row r="4341" spans="1:6" x14ac:dyDescent="0.25">
      <c r="A4341">
        <v>4339</v>
      </c>
      <c r="B4341" s="1">
        <v>803943357711</v>
      </c>
      <c r="C4341">
        <v>6.1</v>
      </c>
      <c r="D4341">
        <f t="shared" si="67"/>
        <v>1</v>
      </c>
      <c r="E4341" t="s">
        <v>4312</v>
      </c>
      <c r="F4341">
        <v>7</v>
      </c>
    </row>
    <row r="4342" spans="1:6" x14ac:dyDescent="0.25">
      <c r="A4342">
        <v>4340</v>
      </c>
      <c r="B4342" s="1">
        <v>803943357711</v>
      </c>
      <c r="C4342">
        <v>1.6</v>
      </c>
      <c r="D4342">
        <f t="shared" si="67"/>
        <v>1</v>
      </c>
      <c r="E4342" t="s">
        <v>4313</v>
      </c>
      <c r="F4342">
        <v>5</v>
      </c>
    </row>
    <row r="4343" spans="1:6" x14ac:dyDescent="0.25">
      <c r="A4343">
        <v>4341</v>
      </c>
      <c r="B4343" s="1">
        <v>803943357711</v>
      </c>
      <c r="C4343">
        <v>1.5</v>
      </c>
      <c r="D4343">
        <f t="shared" si="67"/>
        <v>1</v>
      </c>
      <c r="E4343" t="s">
        <v>4314</v>
      </c>
      <c r="F4343">
        <v>5</v>
      </c>
    </row>
    <row r="4344" spans="1:6" x14ac:dyDescent="0.25">
      <c r="A4344">
        <v>4342</v>
      </c>
      <c r="B4344" s="1">
        <v>803943357711</v>
      </c>
      <c r="C4344">
        <v>1.4</v>
      </c>
      <c r="D4344">
        <f t="shared" si="67"/>
        <v>1</v>
      </c>
      <c r="E4344" t="s">
        <v>4315</v>
      </c>
      <c r="F4344">
        <v>5</v>
      </c>
    </row>
    <row r="4345" spans="1:6" x14ac:dyDescent="0.25">
      <c r="A4345">
        <v>4343</v>
      </c>
      <c r="B4345" s="1">
        <v>803943357711</v>
      </c>
      <c r="C4345">
        <v>1.3</v>
      </c>
      <c r="D4345">
        <f t="shared" si="67"/>
        <v>1</v>
      </c>
      <c r="E4345" t="s">
        <v>4316</v>
      </c>
      <c r="F4345">
        <v>5</v>
      </c>
    </row>
    <row r="4346" spans="1:6" x14ac:dyDescent="0.25">
      <c r="A4346">
        <v>4344</v>
      </c>
      <c r="B4346" s="1">
        <v>803943357711</v>
      </c>
      <c r="C4346">
        <v>1.2</v>
      </c>
      <c r="D4346">
        <f t="shared" si="67"/>
        <v>1</v>
      </c>
      <c r="E4346" t="s">
        <v>4317</v>
      </c>
      <c r="F4346">
        <v>5</v>
      </c>
    </row>
    <row r="4347" spans="1:6" x14ac:dyDescent="0.25">
      <c r="A4347">
        <v>4345</v>
      </c>
      <c r="B4347" s="1">
        <v>803943357711</v>
      </c>
      <c r="C4347">
        <v>1.1000000000000001</v>
      </c>
      <c r="D4347">
        <f t="shared" si="67"/>
        <v>1</v>
      </c>
      <c r="E4347" t="s">
        <v>4318</v>
      </c>
      <c r="F4347">
        <v>5</v>
      </c>
    </row>
    <row r="4348" spans="1:6" x14ac:dyDescent="0.25">
      <c r="A4348">
        <v>4346</v>
      </c>
      <c r="B4348" s="1">
        <v>803943357811</v>
      </c>
      <c r="C4348">
        <v>45.6</v>
      </c>
      <c r="D4348">
        <f t="shared" si="67"/>
        <v>3</v>
      </c>
      <c r="E4348" t="s">
        <v>4319</v>
      </c>
      <c r="F4348">
        <v>7</v>
      </c>
    </row>
    <row r="4349" spans="1:6" x14ac:dyDescent="0.25">
      <c r="A4349">
        <v>4347</v>
      </c>
      <c r="B4349" s="1">
        <v>803943357811</v>
      </c>
      <c r="C4349">
        <v>45.5</v>
      </c>
      <c r="D4349">
        <f t="shared" si="67"/>
        <v>3</v>
      </c>
      <c r="E4349" t="s">
        <v>4320</v>
      </c>
      <c r="F4349">
        <v>7</v>
      </c>
    </row>
    <row r="4350" spans="1:6" x14ac:dyDescent="0.25">
      <c r="A4350">
        <v>4348</v>
      </c>
      <c r="B4350" s="1">
        <v>803943357811</v>
      </c>
      <c r="C4350">
        <v>45.5</v>
      </c>
      <c r="D4350">
        <f t="shared" si="67"/>
        <v>3</v>
      </c>
      <c r="E4350" t="s">
        <v>4321</v>
      </c>
      <c r="F4350">
        <v>7</v>
      </c>
    </row>
    <row r="4351" spans="1:6" x14ac:dyDescent="0.25">
      <c r="A4351">
        <v>4349</v>
      </c>
      <c r="B4351" s="1">
        <v>803943357811</v>
      </c>
      <c r="C4351">
        <v>45.4</v>
      </c>
      <c r="D4351">
        <f t="shared" si="67"/>
        <v>3</v>
      </c>
      <c r="E4351" t="s">
        <v>4322</v>
      </c>
      <c r="F4351">
        <v>7</v>
      </c>
    </row>
    <row r="4352" spans="1:6" x14ac:dyDescent="0.25">
      <c r="A4352">
        <v>4350</v>
      </c>
      <c r="B4352" s="1">
        <v>803943357811</v>
      </c>
      <c r="C4352">
        <v>45.3</v>
      </c>
      <c r="D4352">
        <f t="shared" si="67"/>
        <v>3</v>
      </c>
      <c r="E4352" t="s">
        <v>4323</v>
      </c>
      <c r="F4352">
        <v>7</v>
      </c>
    </row>
    <row r="4353" spans="1:6" x14ac:dyDescent="0.25">
      <c r="A4353">
        <v>4351</v>
      </c>
      <c r="B4353" s="1">
        <v>803943357811</v>
      </c>
      <c r="C4353">
        <v>45.2</v>
      </c>
      <c r="D4353">
        <f t="shared" si="67"/>
        <v>3</v>
      </c>
      <c r="E4353" t="s">
        <v>4324</v>
      </c>
      <c r="F4353">
        <v>7</v>
      </c>
    </row>
    <row r="4354" spans="1:6" x14ac:dyDescent="0.25">
      <c r="A4354">
        <v>4352</v>
      </c>
      <c r="B4354" s="1">
        <v>803943357811</v>
      </c>
      <c r="C4354">
        <v>45.1</v>
      </c>
      <c r="D4354">
        <f t="shared" si="67"/>
        <v>3</v>
      </c>
      <c r="E4354" t="s">
        <v>4325</v>
      </c>
      <c r="F4354">
        <v>7</v>
      </c>
    </row>
    <row r="4355" spans="1:6" x14ac:dyDescent="0.25">
      <c r="A4355">
        <v>4353</v>
      </c>
      <c r="B4355" s="1">
        <v>803943357811</v>
      </c>
      <c r="C4355">
        <v>40.6</v>
      </c>
      <c r="D4355">
        <f t="shared" ref="D4355:D4418" si="68">IF(C4355&lt;=10,1,IF(C4355&lt;=40,2,3))</f>
        <v>3</v>
      </c>
      <c r="E4355" t="s">
        <v>4326</v>
      </c>
      <c r="F4355">
        <v>3</v>
      </c>
    </row>
    <row r="4356" spans="1:6" x14ac:dyDescent="0.25">
      <c r="A4356">
        <v>4354</v>
      </c>
      <c r="B4356" s="1">
        <v>803943357811</v>
      </c>
      <c r="C4356">
        <v>40.5</v>
      </c>
      <c r="D4356">
        <f t="shared" si="68"/>
        <v>3</v>
      </c>
      <c r="E4356" t="s">
        <v>4327</v>
      </c>
      <c r="F4356">
        <v>3</v>
      </c>
    </row>
    <row r="4357" spans="1:6" x14ac:dyDescent="0.25">
      <c r="A4357">
        <v>4355</v>
      </c>
      <c r="B4357" s="1">
        <v>803943357811</v>
      </c>
      <c r="C4357">
        <v>40.4</v>
      </c>
      <c r="D4357">
        <f t="shared" si="68"/>
        <v>3</v>
      </c>
      <c r="E4357" t="s">
        <v>4328</v>
      </c>
      <c r="F4357">
        <v>3</v>
      </c>
    </row>
    <row r="4358" spans="1:6" x14ac:dyDescent="0.25">
      <c r="A4358">
        <v>4356</v>
      </c>
      <c r="B4358" s="1">
        <v>803943357811</v>
      </c>
      <c r="C4358">
        <v>40.299999999999997</v>
      </c>
      <c r="D4358">
        <f t="shared" si="68"/>
        <v>3</v>
      </c>
      <c r="E4358" t="s">
        <v>4329</v>
      </c>
      <c r="F4358">
        <v>3</v>
      </c>
    </row>
    <row r="4359" spans="1:6" x14ac:dyDescent="0.25">
      <c r="A4359">
        <v>4357</v>
      </c>
      <c r="B4359" s="1">
        <v>803943357811</v>
      </c>
      <c r="C4359">
        <v>40.200000000000003</v>
      </c>
      <c r="D4359">
        <f t="shared" si="68"/>
        <v>3</v>
      </c>
      <c r="E4359" t="s">
        <v>4330</v>
      </c>
      <c r="F4359">
        <v>3</v>
      </c>
    </row>
    <row r="4360" spans="1:6" x14ac:dyDescent="0.25">
      <c r="A4360">
        <v>4358</v>
      </c>
      <c r="B4360" s="1">
        <v>803943357811</v>
      </c>
      <c r="C4360">
        <v>40.1</v>
      </c>
      <c r="D4360">
        <f t="shared" si="68"/>
        <v>3</v>
      </c>
      <c r="E4360" t="s">
        <v>4331</v>
      </c>
      <c r="F4360">
        <v>3</v>
      </c>
    </row>
    <row r="4361" spans="1:6" x14ac:dyDescent="0.25">
      <c r="A4361">
        <v>4359</v>
      </c>
      <c r="B4361" s="1">
        <v>803943357811</v>
      </c>
      <c r="C4361">
        <v>39.6</v>
      </c>
      <c r="D4361">
        <f t="shared" si="68"/>
        <v>2</v>
      </c>
      <c r="E4361" t="s">
        <v>4332</v>
      </c>
      <c r="F4361">
        <v>7</v>
      </c>
    </row>
    <row r="4362" spans="1:6" x14ac:dyDescent="0.25">
      <c r="A4362">
        <v>4360</v>
      </c>
      <c r="B4362" s="1">
        <v>803943357811</v>
      </c>
      <c r="C4362">
        <v>39.5</v>
      </c>
      <c r="D4362">
        <f t="shared" si="68"/>
        <v>2</v>
      </c>
      <c r="E4362" t="s">
        <v>4333</v>
      </c>
      <c r="F4362">
        <v>7</v>
      </c>
    </row>
    <row r="4363" spans="1:6" x14ac:dyDescent="0.25">
      <c r="A4363">
        <v>4361</v>
      </c>
      <c r="B4363" s="1">
        <v>803943357811</v>
      </c>
      <c r="C4363">
        <v>39.4</v>
      </c>
      <c r="D4363">
        <f t="shared" si="68"/>
        <v>2</v>
      </c>
      <c r="E4363" t="s">
        <v>4334</v>
      </c>
      <c r="F4363">
        <v>7</v>
      </c>
    </row>
    <row r="4364" spans="1:6" x14ac:dyDescent="0.25">
      <c r="A4364">
        <v>4362</v>
      </c>
      <c r="B4364" s="1">
        <v>803943357811</v>
      </c>
      <c r="C4364">
        <v>39.299999999999997</v>
      </c>
      <c r="D4364">
        <f t="shared" si="68"/>
        <v>2</v>
      </c>
      <c r="E4364" t="s">
        <v>4335</v>
      </c>
      <c r="F4364">
        <v>7</v>
      </c>
    </row>
    <row r="4365" spans="1:6" x14ac:dyDescent="0.25">
      <c r="A4365">
        <v>4363</v>
      </c>
      <c r="B4365" s="1">
        <v>803943357811</v>
      </c>
      <c r="C4365">
        <v>39.200000000000003</v>
      </c>
      <c r="D4365">
        <f t="shared" si="68"/>
        <v>2</v>
      </c>
      <c r="E4365" t="s">
        <v>4336</v>
      </c>
      <c r="F4365">
        <v>7</v>
      </c>
    </row>
    <row r="4366" spans="1:6" x14ac:dyDescent="0.25">
      <c r="A4366">
        <v>4364</v>
      </c>
      <c r="B4366" s="1">
        <v>803943357811</v>
      </c>
      <c r="C4366">
        <v>39.1</v>
      </c>
      <c r="D4366">
        <f t="shared" si="68"/>
        <v>2</v>
      </c>
      <c r="E4366" t="s">
        <v>4337</v>
      </c>
      <c r="F4366">
        <v>7</v>
      </c>
    </row>
    <row r="4367" spans="1:6" x14ac:dyDescent="0.25">
      <c r="A4367">
        <v>4365</v>
      </c>
      <c r="B4367" s="1">
        <v>803943357811</v>
      </c>
      <c r="C4367">
        <v>33.6</v>
      </c>
      <c r="D4367">
        <f t="shared" si="68"/>
        <v>2</v>
      </c>
      <c r="E4367" t="s">
        <v>4338</v>
      </c>
      <c r="F4367">
        <v>1</v>
      </c>
    </row>
    <row r="4368" spans="1:6" x14ac:dyDescent="0.25">
      <c r="A4368">
        <v>4366</v>
      </c>
      <c r="B4368" s="1">
        <v>803943357811</v>
      </c>
      <c r="C4368">
        <v>33.5</v>
      </c>
      <c r="D4368">
        <f t="shared" si="68"/>
        <v>2</v>
      </c>
      <c r="E4368" t="s">
        <v>4339</v>
      </c>
      <c r="F4368">
        <v>1</v>
      </c>
    </row>
    <row r="4369" spans="1:6" x14ac:dyDescent="0.25">
      <c r="A4369">
        <v>4367</v>
      </c>
      <c r="B4369" s="1">
        <v>803943357811</v>
      </c>
      <c r="C4369">
        <v>33.4</v>
      </c>
      <c r="D4369">
        <f t="shared" si="68"/>
        <v>2</v>
      </c>
      <c r="E4369" t="s">
        <v>4340</v>
      </c>
      <c r="F4369">
        <v>1</v>
      </c>
    </row>
    <row r="4370" spans="1:6" x14ac:dyDescent="0.25">
      <c r="A4370">
        <v>4368</v>
      </c>
      <c r="B4370" s="1">
        <v>803943357811</v>
      </c>
      <c r="C4370">
        <v>33.299999999999997</v>
      </c>
      <c r="D4370">
        <f t="shared" si="68"/>
        <v>2</v>
      </c>
      <c r="E4370" t="s">
        <v>4341</v>
      </c>
      <c r="F4370">
        <v>1</v>
      </c>
    </row>
    <row r="4371" spans="1:6" x14ac:dyDescent="0.25">
      <c r="A4371">
        <v>4369</v>
      </c>
      <c r="B4371" s="1">
        <v>803943357811</v>
      </c>
      <c r="C4371">
        <v>33.200000000000003</v>
      </c>
      <c r="D4371">
        <f t="shared" si="68"/>
        <v>2</v>
      </c>
      <c r="E4371" t="s">
        <v>4342</v>
      </c>
      <c r="F4371">
        <v>1</v>
      </c>
    </row>
    <row r="4372" spans="1:6" x14ac:dyDescent="0.25">
      <c r="A4372">
        <v>4370</v>
      </c>
      <c r="B4372" s="1">
        <v>803943357811</v>
      </c>
      <c r="C4372">
        <v>33.1</v>
      </c>
      <c r="D4372">
        <f t="shared" si="68"/>
        <v>2</v>
      </c>
      <c r="E4372" t="s">
        <v>4343</v>
      </c>
      <c r="F4372">
        <v>1</v>
      </c>
    </row>
    <row r="4373" spans="1:6" x14ac:dyDescent="0.25">
      <c r="A4373">
        <v>4371</v>
      </c>
      <c r="B4373" s="1">
        <v>803943357811</v>
      </c>
      <c r="C4373">
        <v>23.6</v>
      </c>
      <c r="D4373">
        <f t="shared" si="68"/>
        <v>2</v>
      </c>
      <c r="E4373" t="s">
        <v>4344</v>
      </c>
      <c r="F4373">
        <v>10</v>
      </c>
    </row>
    <row r="4374" spans="1:6" x14ac:dyDescent="0.25">
      <c r="A4374">
        <v>4372</v>
      </c>
      <c r="B4374" s="1">
        <v>803943357811</v>
      </c>
      <c r="C4374">
        <v>23.6</v>
      </c>
      <c r="D4374">
        <f t="shared" si="68"/>
        <v>2</v>
      </c>
      <c r="E4374" t="s">
        <v>4345</v>
      </c>
      <c r="F4374">
        <v>10</v>
      </c>
    </row>
    <row r="4375" spans="1:6" x14ac:dyDescent="0.25">
      <c r="A4375">
        <v>4373</v>
      </c>
      <c r="B4375" s="1">
        <v>803943357811</v>
      </c>
      <c r="C4375">
        <v>23.5</v>
      </c>
      <c r="D4375">
        <f t="shared" si="68"/>
        <v>2</v>
      </c>
      <c r="E4375" t="s">
        <v>4346</v>
      </c>
      <c r="F4375">
        <v>10</v>
      </c>
    </row>
    <row r="4376" spans="1:6" x14ac:dyDescent="0.25">
      <c r="A4376">
        <v>4374</v>
      </c>
      <c r="B4376" s="1">
        <v>803943357811</v>
      </c>
      <c r="C4376">
        <v>23.5</v>
      </c>
      <c r="D4376">
        <f t="shared" si="68"/>
        <v>2</v>
      </c>
      <c r="E4376" t="s">
        <v>4347</v>
      </c>
      <c r="F4376">
        <v>10</v>
      </c>
    </row>
    <row r="4377" spans="1:6" x14ac:dyDescent="0.25">
      <c r="A4377">
        <v>4375</v>
      </c>
      <c r="B4377" s="1">
        <v>803943357811</v>
      </c>
      <c r="C4377">
        <v>23.4</v>
      </c>
      <c r="D4377">
        <f t="shared" si="68"/>
        <v>2</v>
      </c>
      <c r="E4377" t="s">
        <v>4348</v>
      </c>
      <c r="F4377">
        <v>10</v>
      </c>
    </row>
    <row r="4378" spans="1:6" x14ac:dyDescent="0.25">
      <c r="A4378">
        <v>4376</v>
      </c>
      <c r="B4378" s="1">
        <v>803943357811</v>
      </c>
      <c r="C4378">
        <v>23.4</v>
      </c>
      <c r="D4378">
        <f t="shared" si="68"/>
        <v>2</v>
      </c>
      <c r="E4378" t="s">
        <v>4349</v>
      </c>
      <c r="F4378">
        <v>10</v>
      </c>
    </row>
    <row r="4379" spans="1:6" x14ac:dyDescent="0.25">
      <c r="A4379">
        <v>4377</v>
      </c>
      <c r="B4379" s="1">
        <v>803943357811</v>
      </c>
      <c r="C4379">
        <v>23.3</v>
      </c>
      <c r="D4379">
        <f t="shared" si="68"/>
        <v>2</v>
      </c>
      <c r="E4379" t="s">
        <v>4350</v>
      </c>
      <c r="F4379">
        <v>10</v>
      </c>
    </row>
    <row r="4380" spans="1:6" x14ac:dyDescent="0.25">
      <c r="A4380">
        <v>4378</v>
      </c>
      <c r="B4380" s="1">
        <v>803943357811</v>
      </c>
      <c r="C4380">
        <v>23.3</v>
      </c>
      <c r="D4380">
        <f t="shared" si="68"/>
        <v>2</v>
      </c>
      <c r="E4380" t="s">
        <v>4351</v>
      </c>
      <c r="F4380">
        <v>10</v>
      </c>
    </row>
    <row r="4381" spans="1:6" x14ac:dyDescent="0.25">
      <c r="A4381">
        <v>4379</v>
      </c>
      <c r="B4381" s="1">
        <v>803943357811</v>
      </c>
      <c r="C4381">
        <v>23.2</v>
      </c>
      <c r="D4381">
        <f t="shared" si="68"/>
        <v>2</v>
      </c>
      <c r="E4381" t="s">
        <v>4352</v>
      </c>
      <c r="F4381">
        <v>10</v>
      </c>
    </row>
    <row r="4382" spans="1:6" x14ac:dyDescent="0.25">
      <c r="A4382">
        <v>4380</v>
      </c>
      <c r="B4382" s="1">
        <v>803943357811</v>
      </c>
      <c r="C4382">
        <v>23.1</v>
      </c>
      <c r="D4382">
        <f t="shared" si="68"/>
        <v>2</v>
      </c>
      <c r="E4382" t="s">
        <v>4353</v>
      </c>
      <c r="F4382">
        <v>10</v>
      </c>
    </row>
    <row r="4383" spans="1:6" x14ac:dyDescent="0.25">
      <c r="A4383">
        <v>4381</v>
      </c>
      <c r="B4383" s="1">
        <v>803943357811</v>
      </c>
      <c r="C4383">
        <v>11.6</v>
      </c>
      <c r="D4383">
        <f t="shared" si="68"/>
        <v>2</v>
      </c>
      <c r="E4383" t="s">
        <v>4354</v>
      </c>
      <c r="F4383">
        <v>4</v>
      </c>
    </row>
    <row r="4384" spans="1:6" x14ac:dyDescent="0.25">
      <c r="A4384">
        <v>4382</v>
      </c>
      <c r="B4384" s="1">
        <v>803943357811</v>
      </c>
      <c r="C4384">
        <v>11.5</v>
      </c>
      <c r="D4384">
        <f t="shared" si="68"/>
        <v>2</v>
      </c>
      <c r="E4384" t="s">
        <v>4355</v>
      </c>
      <c r="F4384">
        <v>4</v>
      </c>
    </row>
    <row r="4385" spans="1:6" x14ac:dyDescent="0.25">
      <c r="A4385">
        <v>4383</v>
      </c>
      <c r="B4385" s="1">
        <v>803943357811</v>
      </c>
      <c r="C4385">
        <v>11.4</v>
      </c>
      <c r="D4385">
        <f t="shared" si="68"/>
        <v>2</v>
      </c>
      <c r="E4385" t="s">
        <v>4356</v>
      </c>
      <c r="F4385">
        <v>4</v>
      </c>
    </row>
    <row r="4386" spans="1:6" x14ac:dyDescent="0.25">
      <c r="A4386">
        <v>4384</v>
      </c>
      <c r="B4386" s="1">
        <v>803943357811</v>
      </c>
      <c r="C4386">
        <v>11.3</v>
      </c>
      <c r="D4386">
        <f t="shared" si="68"/>
        <v>2</v>
      </c>
      <c r="E4386" t="s">
        <v>4357</v>
      </c>
      <c r="F4386">
        <v>4</v>
      </c>
    </row>
    <row r="4387" spans="1:6" x14ac:dyDescent="0.25">
      <c r="A4387">
        <v>4385</v>
      </c>
      <c r="B4387" s="1">
        <v>803943357811</v>
      </c>
      <c r="C4387">
        <v>11.2</v>
      </c>
      <c r="D4387">
        <f t="shared" si="68"/>
        <v>2</v>
      </c>
      <c r="E4387" t="s">
        <v>4358</v>
      </c>
      <c r="F4387">
        <v>4</v>
      </c>
    </row>
    <row r="4388" spans="1:6" x14ac:dyDescent="0.25">
      <c r="A4388">
        <v>4386</v>
      </c>
      <c r="B4388" s="1">
        <v>803943357811</v>
      </c>
      <c r="C4388">
        <v>11.2</v>
      </c>
      <c r="D4388">
        <f t="shared" si="68"/>
        <v>2</v>
      </c>
      <c r="E4388" t="s">
        <v>4359</v>
      </c>
      <c r="F4388">
        <v>4</v>
      </c>
    </row>
    <row r="4389" spans="1:6" x14ac:dyDescent="0.25">
      <c r="A4389">
        <v>4387</v>
      </c>
      <c r="B4389" s="1">
        <v>803943357811</v>
      </c>
      <c r="C4389">
        <v>11.1</v>
      </c>
      <c r="D4389">
        <f t="shared" si="68"/>
        <v>2</v>
      </c>
      <c r="E4389" t="s">
        <v>4360</v>
      </c>
      <c r="F4389">
        <v>4</v>
      </c>
    </row>
    <row r="4390" spans="1:6" x14ac:dyDescent="0.25">
      <c r="A4390">
        <v>4388</v>
      </c>
      <c r="B4390" s="1">
        <v>803943357811</v>
      </c>
      <c r="C4390">
        <v>9.6</v>
      </c>
      <c r="D4390">
        <f t="shared" si="68"/>
        <v>1</v>
      </c>
      <c r="E4390" t="s">
        <v>4361</v>
      </c>
      <c r="F4390">
        <v>1</v>
      </c>
    </row>
    <row r="4391" spans="1:6" x14ac:dyDescent="0.25">
      <c r="A4391">
        <v>4389</v>
      </c>
      <c r="B4391" s="1">
        <v>803943357811</v>
      </c>
      <c r="C4391">
        <v>9.5</v>
      </c>
      <c r="D4391">
        <f t="shared" si="68"/>
        <v>1</v>
      </c>
      <c r="E4391" t="s">
        <v>4362</v>
      </c>
      <c r="F4391">
        <v>1</v>
      </c>
    </row>
    <row r="4392" spans="1:6" x14ac:dyDescent="0.25">
      <c r="A4392">
        <v>4390</v>
      </c>
      <c r="B4392" s="1">
        <v>803943357811</v>
      </c>
      <c r="C4392">
        <v>9.4</v>
      </c>
      <c r="D4392">
        <f t="shared" si="68"/>
        <v>1</v>
      </c>
      <c r="E4392" t="s">
        <v>4363</v>
      </c>
      <c r="F4392">
        <v>1</v>
      </c>
    </row>
    <row r="4393" spans="1:6" x14ac:dyDescent="0.25">
      <c r="A4393">
        <v>4391</v>
      </c>
      <c r="B4393" s="1">
        <v>803943357811</v>
      </c>
      <c r="C4393">
        <v>9.3000000000000007</v>
      </c>
      <c r="D4393">
        <f t="shared" si="68"/>
        <v>1</v>
      </c>
      <c r="E4393" t="s">
        <v>4364</v>
      </c>
      <c r="F4393">
        <v>1</v>
      </c>
    </row>
    <row r="4394" spans="1:6" x14ac:dyDescent="0.25">
      <c r="A4394">
        <v>4392</v>
      </c>
      <c r="B4394" s="1">
        <v>803943357811</v>
      </c>
      <c r="C4394">
        <v>9.1999999999999993</v>
      </c>
      <c r="D4394">
        <f t="shared" si="68"/>
        <v>1</v>
      </c>
      <c r="E4394" t="s">
        <v>4365</v>
      </c>
      <c r="F4394">
        <v>1</v>
      </c>
    </row>
    <row r="4395" spans="1:6" x14ac:dyDescent="0.25">
      <c r="A4395">
        <v>4393</v>
      </c>
      <c r="B4395" s="1">
        <v>803943357811</v>
      </c>
      <c r="C4395">
        <v>9.1</v>
      </c>
      <c r="D4395">
        <f t="shared" si="68"/>
        <v>1</v>
      </c>
      <c r="E4395" t="s">
        <v>4366</v>
      </c>
      <c r="F4395">
        <v>1</v>
      </c>
    </row>
    <row r="4396" spans="1:6" x14ac:dyDescent="0.25">
      <c r="A4396">
        <v>4394</v>
      </c>
      <c r="B4396" s="1">
        <v>803943357811</v>
      </c>
      <c r="C4396">
        <v>0.6</v>
      </c>
      <c r="D4396">
        <f t="shared" si="68"/>
        <v>1</v>
      </c>
      <c r="E4396" t="s">
        <v>4367</v>
      </c>
      <c r="F4396">
        <v>1</v>
      </c>
    </row>
    <row r="4397" spans="1:6" x14ac:dyDescent="0.25">
      <c r="A4397">
        <v>4395</v>
      </c>
      <c r="B4397" s="1">
        <v>803943357811</v>
      </c>
      <c r="C4397">
        <v>0.5</v>
      </c>
      <c r="D4397">
        <f t="shared" si="68"/>
        <v>1</v>
      </c>
      <c r="E4397" t="s">
        <v>4368</v>
      </c>
      <c r="F4397">
        <v>1</v>
      </c>
    </row>
    <row r="4398" spans="1:6" x14ac:dyDescent="0.25">
      <c r="A4398">
        <v>4396</v>
      </c>
      <c r="B4398" s="1">
        <v>803943357811</v>
      </c>
      <c r="C4398">
        <v>0.4</v>
      </c>
      <c r="D4398">
        <f t="shared" si="68"/>
        <v>1</v>
      </c>
      <c r="E4398" t="s">
        <v>4369</v>
      </c>
      <c r="F4398">
        <v>1</v>
      </c>
    </row>
    <row r="4399" spans="1:6" x14ac:dyDescent="0.25">
      <c r="A4399">
        <v>4397</v>
      </c>
      <c r="B4399" s="1">
        <v>803943357811</v>
      </c>
      <c r="C4399">
        <v>0.3</v>
      </c>
      <c r="D4399">
        <f t="shared" si="68"/>
        <v>1</v>
      </c>
      <c r="E4399" t="s">
        <v>4370</v>
      </c>
      <c r="F4399">
        <v>1</v>
      </c>
    </row>
    <row r="4400" spans="1:6" x14ac:dyDescent="0.25">
      <c r="A4400">
        <v>4398</v>
      </c>
      <c r="B4400" s="1">
        <v>803943357811</v>
      </c>
      <c r="C4400">
        <v>0.2</v>
      </c>
      <c r="D4400">
        <f t="shared" si="68"/>
        <v>1</v>
      </c>
      <c r="E4400" t="s">
        <v>4371</v>
      </c>
      <c r="F4400">
        <v>1</v>
      </c>
    </row>
    <row r="4401" spans="1:6" x14ac:dyDescent="0.25">
      <c r="A4401">
        <v>4399</v>
      </c>
      <c r="B4401" s="1">
        <v>803943357811</v>
      </c>
      <c r="C4401">
        <v>0.1</v>
      </c>
      <c r="D4401">
        <f t="shared" si="68"/>
        <v>1</v>
      </c>
      <c r="E4401" t="s">
        <v>4372</v>
      </c>
      <c r="F4401">
        <v>1</v>
      </c>
    </row>
    <row r="4402" spans="1:6" x14ac:dyDescent="0.25">
      <c r="A4402">
        <v>4400</v>
      </c>
      <c r="B4402" s="1">
        <v>803943357822</v>
      </c>
      <c r="C4402">
        <v>43.6</v>
      </c>
      <c r="D4402">
        <f t="shared" si="68"/>
        <v>3</v>
      </c>
      <c r="E4402" t="s">
        <v>4373</v>
      </c>
      <c r="F4402">
        <v>2</v>
      </c>
    </row>
    <row r="4403" spans="1:6" x14ac:dyDescent="0.25">
      <c r="A4403">
        <v>4401</v>
      </c>
      <c r="B4403" s="1">
        <v>803943357822</v>
      </c>
      <c r="C4403">
        <v>43.5</v>
      </c>
      <c r="D4403">
        <f t="shared" si="68"/>
        <v>3</v>
      </c>
      <c r="E4403" t="s">
        <v>4374</v>
      </c>
      <c r="F4403">
        <v>2</v>
      </c>
    </row>
    <row r="4404" spans="1:6" x14ac:dyDescent="0.25">
      <c r="A4404">
        <v>4402</v>
      </c>
      <c r="B4404" s="1">
        <v>803943357822</v>
      </c>
      <c r="C4404">
        <v>43.4</v>
      </c>
      <c r="D4404">
        <f t="shared" si="68"/>
        <v>3</v>
      </c>
      <c r="E4404" t="s">
        <v>4375</v>
      </c>
      <c r="F4404">
        <v>2</v>
      </c>
    </row>
    <row r="4405" spans="1:6" x14ac:dyDescent="0.25">
      <c r="A4405">
        <v>4403</v>
      </c>
      <c r="B4405" s="1">
        <v>803943357822</v>
      </c>
      <c r="C4405">
        <v>43.3</v>
      </c>
      <c r="D4405">
        <f t="shared" si="68"/>
        <v>3</v>
      </c>
      <c r="E4405" t="s">
        <v>4376</v>
      </c>
      <c r="F4405">
        <v>2</v>
      </c>
    </row>
    <row r="4406" spans="1:6" x14ac:dyDescent="0.25">
      <c r="A4406">
        <v>4404</v>
      </c>
      <c r="B4406" s="1">
        <v>803943357822</v>
      </c>
      <c r="C4406">
        <v>43.2</v>
      </c>
      <c r="D4406">
        <f t="shared" si="68"/>
        <v>3</v>
      </c>
      <c r="E4406" t="s">
        <v>4377</v>
      </c>
      <c r="F4406">
        <v>2</v>
      </c>
    </row>
    <row r="4407" spans="1:6" x14ac:dyDescent="0.25">
      <c r="A4407">
        <v>4405</v>
      </c>
      <c r="B4407" s="1">
        <v>803943357822</v>
      </c>
      <c r="C4407">
        <v>43.1</v>
      </c>
      <c r="D4407">
        <f t="shared" si="68"/>
        <v>3</v>
      </c>
      <c r="E4407" t="s">
        <v>4378</v>
      </c>
      <c r="F4407">
        <v>2</v>
      </c>
    </row>
    <row r="4408" spans="1:6" x14ac:dyDescent="0.25">
      <c r="A4408">
        <v>4406</v>
      </c>
      <c r="B4408" s="1">
        <v>803943357822</v>
      </c>
      <c r="C4408">
        <v>40.6</v>
      </c>
      <c r="D4408">
        <f t="shared" si="68"/>
        <v>3</v>
      </c>
      <c r="E4408" t="s">
        <v>4379</v>
      </c>
      <c r="F4408">
        <v>16</v>
      </c>
    </row>
    <row r="4409" spans="1:6" x14ac:dyDescent="0.25">
      <c r="A4409">
        <v>4407</v>
      </c>
      <c r="B4409" s="1">
        <v>803943357822</v>
      </c>
      <c r="C4409">
        <v>40.5</v>
      </c>
      <c r="D4409">
        <f t="shared" si="68"/>
        <v>3</v>
      </c>
      <c r="E4409" t="s">
        <v>4380</v>
      </c>
      <c r="F4409">
        <v>16</v>
      </c>
    </row>
    <row r="4410" spans="1:6" x14ac:dyDescent="0.25">
      <c r="A4410">
        <v>4408</v>
      </c>
      <c r="B4410" s="1">
        <v>803943357822</v>
      </c>
      <c r="C4410">
        <v>40.4</v>
      </c>
      <c r="D4410">
        <f t="shared" si="68"/>
        <v>3</v>
      </c>
      <c r="E4410" t="s">
        <v>4381</v>
      </c>
      <c r="F4410">
        <v>16</v>
      </c>
    </row>
    <row r="4411" spans="1:6" x14ac:dyDescent="0.25">
      <c r="A4411">
        <v>4409</v>
      </c>
      <c r="B4411" s="1">
        <v>803943357822</v>
      </c>
      <c r="C4411">
        <v>40.299999999999997</v>
      </c>
      <c r="D4411">
        <f t="shared" si="68"/>
        <v>3</v>
      </c>
      <c r="E4411" t="s">
        <v>4382</v>
      </c>
      <c r="F4411">
        <v>16</v>
      </c>
    </row>
    <row r="4412" spans="1:6" x14ac:dyDescent="0.25">
      <c r="A4412">
        <v>4410</v>
      </c>
      <c r="B4412" s="1">
        <v>803943357822</v>
      </c>
      <c r="C4412">
        <v>40.200000000000003</v>
      </c>
      <c r="D4412">
        <f t="shared" si="68"/>
        <v>3</v>
      </c>
      <c r="E4412" t="s">
        <v>4383</v>
      </c>
      <c r="F4412">
        <v>16</v>
      </c>
    </row>
    <row r="4413" spans="1:6" x14ac:dyDescent="0.25">
      <c r="A4413">
        <v>4411</v>
      </c>
      <c r="B4413" s="1">
        <v>803943357822</v>
      </c>
      <c r="C4413">
        <v>40.1</v>
      </c>
      <c r="D4413">
        <f t="shared" si="68"/>
        <v>3</v>
      </c>
      <c r="E4413" t="s">
        <v>4384</v>
      </c>
      <c r="F4413">
        <v>16</v>
      </c>
    </row>
    <row r="4414" spans="1:6" x14ac:dyDescent="0.25">
      <c r="A4414">
        <v>4412</v>
      </c>
      <c r="B4414" s="1">
        <v>803943357822</v>
      </c>
      <c r="C4414">
        <v>36.6</v>
      </c>
      <c r="D4414">
        <f t="shared" si="68"/>
        <v>2</v>
      </c>
      <c r="E4414" t="s">
        <v>4385</v>
      </c>
      <c r="F4414">
        <v>3</v>
      </c>
    </row>
    <row r="4415" spans="1:6" x14ac:dyDescent="0.25">
      <c r="A4415">
        <v>4413</v>
      </c>
      <c r="B4415" s="1">
        <v>803943357822</v>
      </c>
      <c r="C4415">
        <v>36.5</v>
      </c>
      <c r="D4415">
        <f t="shared" si="68"/>
        <v>2</v>
      </c>
      <c r="E4415" t="s">
        <v>4386</v>
      </c>
      <c r="F4415">
        <v>3</v>
      </c>
    </row>
    <row r="4416" spans="1:6" x14ac:dyDescent="0.25">
      <c r="A4416">
        <v>4414</v>
      </c>
      <c r="B4416" s="1">
        <v>803943357822</v>
      </c>
      <c r="C4416">
        <v>36.4</v>
      </c>
      <c r="D4416">
        <f t="shared" si="68"/>
        <v>2</v>
      </c>
      <c r="E4416" t="s">
        <v>4387</v>
      </c>
      <c r="F4416">
        <v>3</v>
      </c>
    </row>
    <row r="4417" spans="1:6" x14ac:dyDescent="0.25">
      <c r="A4417">
        <v>4415</v>
      </c>
      <c r="B4417" s="1">
        <v>803943357822</v>
      </c>
      <c r="C4417">
        <v>36.299999999999997</v>
      </c>
      <c r="D4417">
        <f t="shared" si="68"/>
        <v>2</v>
      </c>
      <c r="E4417" t="s">
        <v>4388</v>
      </c>
      <c r="F4417">
        <v>3</v>
      </c>
    </row>
    <row r="4418" spans="1:6" x14ac:dyDescent="0.25">
      <c r="A4418">
        <v>4416</v>
      </c>
      <c r="B4418" s="1">
        <v>803943357822</v>
      </c>
      <c r="C4418">
        <v>36.200000000000003</v>
      </c>
      <c r="D4418">
        <f t="shared" si="68"/>
        <v>2</v>
      </c>
      <c r="E4418" t="s">
        <v>4389</v>
      </c>
      <c r="F4418">
        <v>3</v>
      </c>
    </row>
    <row r="4419" spans="1:6" x14ac:dyDescent="0.25">
      <c r="A4419">
        <v>4417</v>
      </c>
      <c r="B4419" s="1">
        <v>803943357822</v>
      </c>
      <c r="C4419">
        <v>36.1</v>
      </c>
      <c r="D4419">
        <f t="shared" ref="D4419:D4482" si="69">IF(C4419&lt;=10,1,IF(C4419&lt;=40,2,3))</f>
        <v>2</v>
      </c>
      <c r="E4419" t="s">
        <v>4390</v>
      </c>
      <c r="F4419">
        <v>3</v>
      </c>
    </row>
    <row r="4420" spans="1:6" x14ac:dyDescent="0.25">
      <c r="A4420">
        <v>4418</v>
      </c>
      <c r="B4420" s="1">
        <v>803943357822</v>
      </c>
      <c r="C4420">
        <v>17.600000000000001</v>
      </c>
      <c r="D4420">
        <f t="shared" si="69"/>
        <v>2</v>
      </c>
      <c r="E4420" t="s">
        <v>4391</v>
      </c>
      <c r="F4420">
        <v>8</v>
      </c>
    </row>
    <row r="4421" spans="1:6" x14ac:dyDescent="0.25">
      <c r="A4421">
        <v>4419</v>
      </c>
      <c r="B4421" s="1">
        <v>803943357822</v>
      </c>
      <c r="C4421">
        <v>17.5</v>
      </c>
      <c r="D4421">
        <f t="shared" si="69"/>
        <v>2</v>
      </c>
      <c r="E4421" t="s">
        <v>4392</v>
      </c>
      <c r="F4421">
        <v>8</v>
      </c>
    </row>
    <row r="4422" spans="1:6" x14ac:dyDescent="0.25">
      <c r="A4422">
        <v>4420</v>
      </c>
      <c r="B4422" s="1">
        <v>803943357822</v>
      </c>
      <c r="C4422">
        <v>17.399999999999999</v>
      </c>
      <c r="D4422">
        <f t="shared" si="69"/>
        <v>2</v>
      </c>
      <c r="E4422" t="s">
        <v>4393</v>
      </c>
      <c r="F4422">
        <v>8</v>
      </c>
    </row>
    <row r="4423" spans="1:6" x14ac:dyDescent="0.25">
      <c r="A4423">
        <v>4421</v>
      </c>
      <c r="B4423" s="1">
        <v>803943357822</v>
      </c>
      <c r="C4423">
        <v>17.3</v>
      </c>
      <c r="D4423">
        <f t="shared" si="69"/>
        <v>2</v>
      </c>
      <c r="E4423" t="s">
        <v>4394</v>
      </c>
      <c r="F4423">
        <v>8</v>
      </c>
    </row>
    <row r="4424" spans="1:6" x14ac:dyDescent="0.25">
      <c r="A4424">
        <v>4422</v>
      </c>
      <c r="B4424" s="1">
        <v>803943357822</v>
      </c>
      <c r="C4424">
        <v>17.2</v>
      </c>
      <c r="D4424">
        <f t="shared" si="69"/>
        <v>2</v>
      </c>
      <c r="E4424" t="s">
        <v>4395</v>
      </c>
      <c r="F4424">
        <v>8</v>
      </c>
    </row>
    <row r="4425" spans="1:6" x14ac:dyDescent="0.25">
      <c r="A4425">
        <v>4423</v>
      </c>
      <c r="B4425" s="1">
        <v>803943357822</v>
      </c>
      <c r="C4425">
        <v>17.100000000000001</v>
      </c>
      <c r="D4425">
        <f t="shared" si="69"/>
        <v>2</v>
      </c>
      <c r="E4425" t="s">
        <v>4396</v>
      </c>
      <c r="F4425">
        <v>8</v>
      </c>
    </row>
    <row r="4426" spans="1:6" x14ac:dyDescent="0.25">
      <c r="A4426">
        <v>4424</v>
      </c>
      <c r="B4426" s="1">
        <v>803943357822</v>
      </c>
      <c r="C4426">
        <v>11.6</v>
      </c>
      <c r="D4426">
        <f t="shared" si="69"/>
        <v>2</v>
      </c>
      <c r="E4426" t="s">
        <v>4397</v>
      </c>
      <c r="F4426">
        <v>7</v>
      </c>
    </row>
    <row r="4427" spans="1:6" x14ac:dyDescent="0.25">
      <c r="A4427">
        <v>4425</v>
      </c>
      <c r="B4427" s="1">
        <v>803943357822</v>
      </c>
      <c r="C4427">
        <v>11.5</v>
      </c>
      <c r="D4427">
        <f t="shared" si="69"/>
        <v>2</v>
      </c>
      <c r="E4427" t="s">
        <v>4398</v>
      </c>
      <c r="F4427">
        <v>7</v>
      </c>
    </row>
    <row r="4428" spans="1:6" x14ac:dyDescent="0.25">
      <c r="A4428">
        <v>4426</v>
      </c>
      <c r="B4428" s="1">
        <v>803943357822</v>
      </c>
      <c r="C4428">
        <v>11.4</v>
      </c>
      <c r="D4428">
        <f t="shared" si="69"/>
        <v>2</v>
      </c>
      <c r="E4428" t="s">
        <v>4399</v>
      </c>
      <c r="F4428">
        <v>7</v>
      </c>
    </row>
    <row r="4429" spans="1:6" x14ac:dyDescent="0.25">
      <c r="A4429">
        <v>4427</v>
      </c>
      <c r="B4429" s="1">
        <v>803943357822</v>
      </c>
      <c r="C4429">
        <v>11.3</v>
      </c>
      <c r="D4429">
        <f t="shared" si="69"/>
        <v>2</v>
      </c>
      <c r="E4429" t="s">
        <v>4400</v>
      </c>
      <c r="F4429">
        <v>7</v>
      </c>
    </row>
    <row r="4430" spans="1:6" x14ac:dyDescent="0.25">
      <c r="A4430">
        <v>4428</v>
      </c>
      <c r="B4430" s="1">
        <v>803943357822</v>
      </c>
      <c r="C4430">
        <v>11.2</v>
      </c>
      <c r="D4430">
        <f t="shared" si="69"/>
        <v>2</v>
      </c>
      <c r="E4430" t="s">
        <v>4401</v>
      </c>
      <c r="F4430">
        <v>7</v>
      </c>
    </row>
    <row r="4431" spans="1:6" x14ac:dyDescent="0.25">
      <c r="A4431">
        <v>4429</v>
      </c>
      <c r="B4431" s="1">
        <v>803943357822</v>
      </c>
      <c r="C4431">
        <v>11.1</v>
      </c>
      <c r="D4431">
        <f t="shared" si="69"/>
        <v>2</v>
      </c>
      <c r="E4431" t="s">
        <v>4402</v>
      </c>
      <c r="F4431">
        <v>7</v>
      </c>
    </row>
    <row r="4432" spans="1:6" x14ac:dyDescent="0.25">
      <c r="A4432">
        <v>4430</v>
      </c>
      <c r="B4432" s="1">
        <v>803943357822</v>
      </c>
      <c r="C4432">
        <v>10.6</v>
      </c>
      <c r="D4432">
        <f t="shared" si="69"/>
        <v>2</v>
      </c>
      <c r="E4432" t="s">
        <v>4403</v>
      </c>
      <c r="F4432">
        <v>1</v>
      </c>
    </row>
    <row r="4433" spans="1:6" x14ac:dyDescent="0.25">
      <c r="A4433">
        <v>4431</v>
      </c>
      <c r="B4433" s="1">
        <v>803943357822</v>
      </c>
      <c r="C4433">
        <v>10.5</v>
      </c>
      <c r="D4433">
        <f t="shared" si="69"/>
        <v>2</v>
      </c>
      <c r="E4433" t="s">
        <v>4404</v>
      </c>
      <c r="F4433">
        <v>1</v>
      </c>
    </row>
    <row r="4434" spans="1:6" x14ac:dyDescent="0.25">
      <c r="A4434">
        <v>4432</v>
      </c>
      <c r="B4434" s="1">
        <v>803943357822</v>
      </c>
      <c r="C4434">
        <v>10.4</v>
      </c>
      <c r="D4434">
        <f t="shared" si="69"/>
        <v>2</v>
      </c>
      <c r="E4434" t="s">
        <v>4405</v>
      </c>
      <c r="F4434">
        <v>1</v>
      </c>
    </row>
    <row r="4435" spans="1:6" x14ac:dyDescent="0.25">
      <c r="A4435">
        <v>4433</v>
      </c>
      <c r="B4435" s="1">
        <v>803943357822</v>
      </c>
      <c r="C4435">
        <v>10.3</v>
      </c>
      <c r="D4435">
        <f t="shared" si="69"/>
        <v>2</v>
      </c>
      <c r="E4435" t="s">
        <v>4406</v>
      </c>
      <c r="F4435">
        <v>1</v>
      </c>
    </row>
    <row r="4436" spans="1:6" x14ac:dyDescent="0.25">
      <c r="A4436">
        <v>4434</v>
      </c>
      <c r="B4436" s="1">
        <v>803943357822</v>
      </c>
      <c r="C4436">
        <v>10.199999999999999</v>
      </c>
      <c r="D4436">
        <f t="shared" si="69"/>
        <v>2</v>
      </c>
      <c r="E4436" t="s">
        <v>4407</v>
      </c>
      <c r="F4436">
        <v>1</v>
      </c>
    </row>
    <row r="4437" spans="1:6" x14ac:dyDescent="0.25">
      <c r="A4437">
        <v>4435</v>
      </c>
      <c r="B4437" s="1">
        <v>803943357822</v>
      </c>
      <c r="C4437">
        <v>10.1</v>
      </c>
      <c r="D4437">
        <f t="shared" si="69"/>
        <v>2</v>
      </c>
      <c r="E4437" t="s">
        <v>4408</v>
      </c>
      <c r="F4437">
        <v>1</v>
      </c>
    </row>
    <row r="4438" spans="1:6" x14ac:dyDescent="0.25">
      <c r="A4438">
        <v>4436</v>
      </c>
      <c r="B4438" s="1">
        <v>803943357822</v>
      </c>
      <c r="C4438">
        <v>8.6</v>
      </c>
      <c r="D4438">
        <f t="shared" si="69"/>
        <v>1</v>
      </c>
      <c r="E4438" t="s">
        <v>4409</v>
      </c>
      <c r="F4438">
        <v>4</v>
      </c>
    </row>
    <row r="4439" spans="1:6" x14ac:dyDescent="0.25">
      <c r="A4439">
        <v>4437</v>
      </c>
      <c r="B4439" s="1">
        <v>803943357822</v>
      </c>
      <c r="C4439">
        <v>8.5</v>
      </c>
      <c r="D4439">
        <f t="shared" si="69"/>
        <v>1</v>
      </c>
      <c r="E4439" t="s">
        <v>4410</v>
      </c>
      <c r="F4439">
        <v>4</v>
      </c>
    </row>
    <row r="4440" spans="1:6" x14ac:dyDescent="0.25">
      <c r="A4440">
        <v>4438</v>
      </c>
      <c r="B4440" s="1">
        <v>803943357822</v>
      </c>
      <c r="C4440">
        <v>8.4</v>
      </c>
      <c r="D4440">
        <f t="shared" si="69"/>
        <v>1</v>
      </c>
      <c r="E4440" t="s">
        <v>4411</v>
      </c>
      <c r="F4440">
        <v>4</v>
      </c>
    </row>
    <row r="4441" spans="1:6" x14ac:dyDescent="0.25">
      <c r="A4441">
        <v>4439</v>
      </c>
      <c r="B4441" s="1">
        <v>803943357822</v>
      </c>
      <c r="C4441">
        <v>8.3000000000000007</v>
      </c>
      <c r="D4441">
        <f t="shared" si="69"/>
        <v>1</v>
      </c>
      <c r="E4441" t="s">
        <v>4412</v>
      </c>
      <c r="F4441">
        <v>4</v>
      </c>
    </row>
    <row r="4442" spans="1:6" x14ac:dyDescent="0.25">
      <c r="A4442">
        <v>4440</v>
      </c>
      <c r="B4442" s="1">
        <v>803943357822</v>
      </c>
      <c r="C4442">
        <v>8.1999999999999993</v>
      </c>
      <c r="D4442">
        <f t="shared" si="69"/>
        <v>1</v>
      </c>
      <c r="E4442" t="s">
        <v>4413</v>
      </c>
      <c r="F4442">
        <v>4</v>
      </c>
    </row>
    <row r="4443" spans="1:6" x14ac:dyDescent="0.25">
      <c r="A4443">
        <v>4441</v>
      </c>
      <c r="B4443" s="1">
        <v>803943357822</v>
      </c>
      <c r="C4443">
        <v>8.1</v>
      </c>
      <c r="D4443">
        <f t="shared" si="69"/>
        <v>1</v>
      </c>
      <c r="E4443" t="s">
        <v>4414</v>
      </c>
      <c r="F4443">
        <v>4</v>
      </c>
    </row>
    <row r="4444" spans="1:6" x14ac:dyDescent="0.25">
      <c r="A4444">
        <v>4442</v>
      </c>
      <c r="B4444" s="1">
        <v>803943357822</v>
      </c>
      <c r="C4444">
        <v>6.6</v>
      </c>
      <c r="D4444">
        <f t="shared" si="69"/>
        <v>1</v>
      </c>
      <c r="E4444" t="s">
        <v>4415</v>
      </c>
      <c r="F4444">
        <v>6</v>
      </c>
    </row>
    <row r="4445" spans="1:6" x14ac:dyDescent="0.25">
      <c r="A4445">
        <v>4443</v>
      </c>
      <c r="B4445" s="1">
        <v>803943357822</v>
      </c>
      <c r="C4445">
        <v>6.5</v>
      </c>
      <c r="D4445">
        <f t="shared" si="69"/>
        <v>1</v>
      </c>
      <c r="E4445" t="s">
        <v>4416</v>
      </c>
      <c r="F4445">
        <v>6</v>
      </c>
    </row>
    <row r="4446" spans="1:6" x14ac:dyDescent="0.25">
      <c r="A4446">
        <v>4444</v>
      </c>
      <c r="B4446" s="1">
        <v>803943357822</v>
      </c>
      <c r="C4446">
        <v>6.4</v>
      </c>
      <c r="D4446">
        <f t="shared" si="69"/>
        <v>1</v>
      </c>
      <c r="E4446" t="s">
        <v>4417</v>
      </c>
      <c r="F4446">
        <v>6</v>
      </c>
    </row>
    <row r="4447" spans="1:6" x14ac:dyDescent="0.25">
      <c r="A4447">
        <v>4445</v>
      </c>
      <c r="B4447" s="1">
        <v>803943357822</v>
      </c>
      <c r="C4447">
        <v>6.3</v>
      </c>
      <c r="D4447">
        <f t="shared" si="69"/>
        <v>1</v>
      </c>
      <c r="E4447" t="s">
        <v>4418</v>
      </c>
      <c r="F4447">
        <v>6</v>
      </c>
    </row>
    <row r="4448" spans="1:6" x14ac:dyDescent="0.25">
      <c r="A4448">
        <v>4446</v>
      </c>
      <c r="B4448" s="1">
        <v>803943357822</v>
      </c>
      <c r="C4448">
        <v>6.2</v>
      </c>
      <c r="D4448">
        <f t="shared" si="69"/>
        <v>1</v>
      </c>
      <c r="E4448" t="s">
        <v>4419</v>
      </c>
      <c r="F4448">
        <v>6</v>
      </c>
    </row>
    <row r="4449" spans="1:6" x14ac:dyDescent="0.25">
      <c r="A4449">
        <v>4447</v>
      </c>
      <c r="B4449" s="1">
        <v>803943357822</v>
      </c>
      <c r="C4449">
        <v>6.1</v>
      </c>
      <c r="D4449">
        <f t="shared" si="69"/>
        <v>1</v>
      </c>
      <c r="E4449" t="s">
        <v>4420</v>
      </c>
      <c r="F4449">
        <v>6</v>
      </c>
    </row>
    <row r="4450" spans="1:6" x14ac:dyDescent="0.25">
      <c r="A4450">
        <v>4448</v>
      </c>
      <c r="B4450" s="1">
        <v>803943357911</v>
      </c>
      <c r="C4450">
        <v>35.6</v>
      </c>
      <c r="D4450">
        <f t="shared" si="69"/>
        <v>2</v>
      </c>
      <c r="E4450" t="s">
        <v>4421</v>
      </c>
      <c r="F4450">
        <v>2</v>
      </c>
    </row>
    <row r="4451" spans="1:6" x14ac:dyDescent="0.25">
      <c r="A4451">
        <v>4449</v>
      </c>
      <c r="B4451" s="1">
        <v>803943357911</v>
      </c>
      <c r="C4451">
        <v>35.5</v>
      </c>
      <c r="D4451">
        <f t="shared" si="69"/>
        <v>2</v>
      </c>
      <c r="E4451" t="s">
        <v>4422</v>
      </c>
      <c r="F4451">
        <v>2</v>
      </c>
    </row>
    <row r="4452" spans="1:6" x14ac:dyDescent="0.25">
      <c r="A4452">
        <v>4450</v>
      </c>
      <c r="B4452" s="1">
        <v>803943357911</v>
      </c>
      <c r="C4452">
        <v>35.5</v>
      </c>
      <c r="D4452">
        <f t="shared" si="69"/>
        <v>2</v>
      </c>
      <c r="E4452" t="s">
        <v>4351</v>
      </c>
      <c r="F4452">
        <v>2</v>
      </c>
    </row>
    <row r="4453" spans="1:6" x14ac:dyDescent="0.25">
      <c r="A4453">
        <v>4451</v>
      </c>
      <c r="B4453" s="1">
        <v>803943357911</v>
      </c>
      <c r="C4453">
        <v>35.4</v>
      </c>
      <c r="D4453">
        <f t="shared" si="69"/>
        <v>2</v>
      </c>
      <c r="E4453" t="s">
        <v>4423</v>
      </c>
      <c r="F4453">
        <v>2</v>
      </c>
    </row>
    <row r="4454" spans="1:6" x14ac:dyDescent="0.25">
      <c r="A4454">
        <v>4452</v>
      </c>
      <c r="B4454" s="1">
        <v>803943357911</v>
      </c>
      <c r="C4454">
        <v>35.299999999999997</v>
      </c>
      <c r="D4454">
        <f t="shared" si="69"/>
        <v>2</v>
      </c>
      <c r="E4454" t="s">
        <v>4424</v>
      </c>
      <c r="F4454">
        <v>2</v>
      </c>
    </row>
    <row r="4455" spans="1:6" x14ac:dyDescent="0.25">
      <c r="A4455">
        <v>4453</v>
      </c>
      <c r="B4455" s="1">
        <v>803943357911</v>
      </c>
      <c r="C4455">
        <v>35.200000000000003</v>
      </c>
      <c r="D4455">
        <f t="shared" si="69"/>
        <v>2</v>
      </c>
      <c r="E4455" t="s">
        <v>4425</v>
      </c>
      <c r="F4455">
        <v>2</v>
      </c>
    </row>
    <row r="4456" spans="1:6" x14ac:dyDescent="0.25">
      <c r="A4456">
        <v>4454</v>
      </c>
      <c r="B4456" s="1">
        <v>803943357911</v>
      </c>
      <c r="C4456">
        <v>35.1</v>
      </c>
      <c r="D4456">
        <f t="shared" si="69"/>
        <v>2</v>
      </c>
      <c r="E4456" t="s">
        <v>4426</v>
      </c>
      <c r="F4456">
        <v>2</v>
      </c>
    </row>
    <row r="4457" spans="1:6" x14ac:dyDescent="0.25">
      <c r="A4457">
        <v>4455</v>
      </c>
      <c r="B4457" s="1">
        <v>803943357911</v>
      </c>
      <c r="C4457">
        <v>32.6</v>
      </c>
      <c r="D4457">
        <f t="shared" si="69"/>
        <v>2</v>
      </c>
      <c r="E4457" t="s">
        <v>4427</v>
      </c>
      <c r="F4457">
        <v>2</v>
      </c>
    </row>
    <row r="4458" spans="1:6" x14ac:dyDescent="0.25">
      <c r="A4458">
        <v>4456</v>
      </c>
      <c r="B4458" s="1">
        <v>803943357911</v>
      </c>
      <c r="C4458">
        <v>32.5</v>
      </c>
      <c r="D4458">
        <f t="shared" si="69"/>
        <v>2</v>
      </c>
      <c r="E4458" t="s">
        <v>4428</v>
      </c>
      <c r="F4458">
        <v>2</v>
      </c>
    </row>
    <row r="4459" spans="1:6" x14ac:dyDescent="0.25">
      <c r="A4459">
        <v>4457</v>
      </c>
      <c r="B4459" s="1">
        <v>803943357911</v>
      </c>
      <c r="C4459">
        <v>32.4</v>
      </c>
      <c r="D4459">
        <f t="shared" si="69"/>
        <v>2</v>
      </c>
      <c r="E4459" t="s">
        <v>4429</v>
      </c>
      <c r="F4459">
        <v>2</v>
      </c>
    </row>
    <row r="4460" spans="1:6" x14ac:dyDescent="0.25">
      <c r="A4460">
        <v>4458</v>
      </c>
      <c r="B4460" s="1">
        <v>803943357911</v>
      </c>
      <c r="C4460">
        <v>32.299999999999997</v>
      </c>
      <c r="D4460">
        <f t="shared" si="69"/>
        <v>2</v>
      </c>
      <c r="E4460" t="s">
        <v>4430</v>
      </c>
      <c r="F4460">
        <v>2</v>
      </c>
    </row>
    <row r="4461" spans="1:6" x14ac:dyDescent="0.25">
      <c r="A4461">
        <v>4459</v>
      </c>
      <c r="B4461" s="1">
        <v>803943357911</v>
      </c>
      <c r="C4461">
        <v>32.200000000000003</v>
      </c>
      <c r="D4461">
        <f t="shared" si="69"/>
        <v>2</v>
      </c>
      <c r="E4461" t="s">
        <v>4431</v>
      </c>
      <c r="F4461">
        <v>2</v>
      </c>
    </row>
    <row r="4462" spans="1:6" x14ac:dyDescent="0.25">
      <c r="A4462">
        <v>4460</v>
      </c>
      <c r="B4462" s="1">
        <v>803943357911</v>
      </c>
      <c r="C4462">
        <v>32.1</v>
      </c>
      <c r="D4462">
        <f t="shared" si="69"/>
        <v>2</v>
      </c>
      <c r="E4462" t="s">
        <v>4432</v>
      </c>
      <c r="F4462">
        <v>2</v>
      </c>
    </row>
    <row r="4463" spans="1:6" x14ac:dyDescent="0.25">
      <c r="A4463">
        <v>4461</v>
      </c>
      <c r="B4463" s="1">
        <v>803943357911</v>
      </c>
      <c r="C4463">
        <v>22.6</v>
      </c>
      <c r="D4463">
        <f t="shared" si="69"/>
        <v>2</v>
      </c>
      <c r="E4463" t="s">
        <v>4433</v>
      </c>
      <c r="F4463">
        <v>3</v>
      </c>
    </row>
    <row r="4464" spans="1:6" x14ac:dyDescent="0.25">
      <c r="A4464">
        <v>4462</v>
      </c>
      <c r="B4464" s="1">
        <v>803943357911</v>
      </c>
      <c r="C4464">
        <v>22.5</v>
      </c>
      <c r="D4464">
        <f t="shared" si="69"/>
        <v>2</v>
      </c>
      <c r="E4464" t="s">
        <v>4434</v>
      </c>
      <c r="F4464">
        <v>3</v>
      </c>
    </row>
    <row r="4465" spans="1:6" x14ac:dyDescent="0.25">
      <c r="A4465">
        <v>4463</v>
      </c>
      <c r="B4465" s="1">
        <v>803943357911</v>
      </c>
      <c r="C4465">
        <v>22.4</v>
      </c>
      <c r="D4465">
        <f t="shared" si="69"/>
        <v>2</v>
      </c>
      <c r="E4465" t="s">
        <v>4435</v>
      </c>
      <c r="F4465">
        <v>3</v>
      </c>
    </row>
    <row r="4466" spans="1:6" x14ac:dyDescent="0.25">
      <c r="A4466">
        <v>4464</v>
      </c>
      <c r="B4466" s="1">
        <v>803943357911</v>
      </c>
      <c r="C4466">
        <v>22.3</v>
      </c>
      <c r="D4466">
        <f t="shared" si="69"/>
        <v>2</v>
      </c>
      <c r="E4466" t="s">
        <v>4436</v>
      </c>
      <c r="F4466">
        <v>3</v>
      </c>
    </row>
    <row r="4467" spans="1:6" x14ac:dyDescent="0.25">
      <c r="A4467">
        <v>4465</v>
      </c>
      <c r="B4467" s="1">
        <v>803943357911</v>
      </c>
      <c r="C4467">
        <v>22.2</v>
      </c>
      <c r="D4467">
        <f t="shared" si="69"/>
        <v>2</v>
      </c>
      <c r="E4467" t="s">
        <v>4437</v>
      </c>
      <c r="F4467">
        <v>3</v>
      </c>
    </row>
    <row r="4468" spans="1:6" x14ac:dyDescent="0.25">
      <c r="A4468">
        <v>4466</v>
      </c>
      <c r="B4468" s="1">
        <v>803943357911</v>
      </c>
      <c r="C4468">
        <v>22.1</v>
      </c>
      <c r="D4468">
        <f t="shared" si="69"/>
        <v>2</v>
      </c>
      <c r="E4468" t="s">
        <v>4438</v>
      </c>
      <c r="F4468">
        <v>3</v>
      </c>
    </row>
    <row r="4469" spans="1:6" x14ac:dyDescent="0.25">
      <c r="A4469">
        <v>4467</v>
      </c>
      <c r="B4469" s="1">
        <v>803943357911</v>
      </c>
      <c r="C4469">
        <v>14.6</v>
      </c>
      <c r="D4469">
        <f t="shared" si="69"/>
        <v>2</v>
      </c>
      <c r="E4469" t="s">
        <v>4439</v>
      </c>
      <c r="F4469">
        <v>0</v>
      </c>
    </row>
    <row r="4470" spans="1:6" x14ac:dyDescent="0.25">
      <c r="A4470">
        <v>4468</v>
      </c>
      <c r="B4470" s="1">
        <v>803943357911</v>
      </c>
      <c r="C4470">
        <v>14.5</v>
      </c>
      <c r="D4470">
        <f t="shared" si="69"/>
        <v>2</v>
      </c>
      <c r="E4470" t="s">
        <v>4440</v>
      </c>
      <c r="F4470">
        <v>0</v>
      </c>
    </row>
    <row r="4471" spans="1:6" x14ac:dyDescent="0.25">
      <c r="A4471">
        <v>4469</v>
      </c>
      <c r="B4471" s="1">
        <v>803943357911</v>
      </c>
      <c r="C4471">
        <v>14.4</v>
      </c>
      <c r="D4471">
        <f t="shared" si="69"/>
        <v>2</v>
      </c>
      <c r="E4471" t="s">
        <v>4441</v>
      </c>
      <c r="F4471">
        <v>0</v>
      </c>
    </row>
    <row r="4472" spans="1:6" x14ac:dyDescent="0.25">
      <c r="A4472">
        <v>4470</v>
      </c>
      <c r="B4472" s="1">
        <v>803943357911</v>
      </c>
      <c r="C4472">
        <v>14.3</v>
      </c>
      <c r="D4472">
        <f t="shared" si="69"/>
        <v>2</v>
      </c>
      <c r="E4472" t="s">
        <v>4442</v>
      </c>
      <c r="F4472">
        <v>0</v>
      </c>
    </row>
    <row r="4473" spans="1:6" x14ac:dyDescent="0.25">
      <c r="A4473">
        <v>4471</v>
      </c>
      <c r="B4473" s="1">
        <v>803943357911</v>
      </c>
      <c r="C4473">
        <v>14.2</v>
      </c>
      <c r="D4473">
        <f t="shared" si="69"/>
        <v>2</v>
      </c>
      <c r="E4473" t="s">
        <v>4443</v>
      </c>
      <c r="F4473">
        <v>0</v>
      </c>
    </row>
    <row r="4474" spans="1:6" x14ac:dyDescent="0.25">
      <c r="A4474">
        <v>4472</v>
      </c>
      <c r="B4474" s="1">
        <v>803943357911</v>
      </c>
      <c r="C4474">
        <v>14.1</v>
      </c>
      <c r="D4474">
        <f t="shared" si="69"/>
        <v>2</v>
      </c>
      <c r="E4474" t="s">
        <v>4444</v>
      </c>
      <c r="F4474">
        <v>0</v>
      </c>
    </row>
    <row r="4475" spans="1:6" x14ac:dyDescent="0.25">
      <c r="A4475">
        <v>4473</v>
      </c>
      <c r="B4475" s="1">
        <v>803943357911</v>
      </c>
      <c r="C4475">
        <v>8.6</v>
      </c>
      <c r="D4475">
        <f t="shared" si="69"/>
        <v>1</v>
      </c>
      <c r="E4475" t="s">
        <v>4445</v>
      </c>
      <c r="F4475">
        <v>9</v>
      </c>
    </row>
    <row r="4476" spans="1:6" x14ac:dyDescent="0.25">
      <c r="A4476">
        <v>4474</v>
      </c>
      <c r="B4476" s="1">
        <v>803943357911</v>
      </c>
      <c r="C4476">
        <v>8.5</v>
      </c>
      <c r="D4476">
        <f t="shared" si="69"/>
        <v>1</v>
      </c>
      <c r="E4476" t="s">
        <v>4446</v>
      </c>
      <c r="F4476">
        <v>9</v>
      </c>
    </row>
    <row r="4477" spans="1:6" x14ac:dyDescent="0.25">
      <c r="A4477">
        <v>4475</v>
      </c>
      <c r="B4477" s="1">
        <v>803943357911</v>
      </c>
      <c r="C4477">
        <v>8.5</v>
      </c>
      <c r="D4477">
        <f t="shared" si="69"/>
        <v>1</v>
      </c>
      <c r="E4477" t="s">
        <v>4447</v>
      </c>
      <c r="F4477">
        <v>9</v>
      </c>
    </row>
    <row r="4478" spans="1:6" x14ac:dyDescent="0.25">
      <c r="A4478">
        <v>4476</v>
      </c>
      <c r="B4478" s="1">
        <v>803943357911</v>
      </c>
      <c r="C4478">
        <v>8.4</v>
      </c>
      <c r="D4478">
        <f t="shared" si="69"/>
        <v>1</v>
      </c>
      <c r="E4478" t="s">
        <v>4448</v>
      </c>
      <c r="F4478">
        <v>9</v>
      </c>
    </row>
    <row r="4479" spans="1:6" x14ac:dyDescent="0.25">
      <c r="A4479">
        <v>4477</v>
      </c>
      <c r="B4479" s="1">
        <v>803943357911</v>
      </c>
      <c r="C4479">
        <v>8.3000000000000007</v>
      </c>
      <c r="D4479">
        <f t="shared" si="69"/>
        <v>1</v>
      </c>
      <c r="E4479" t="s">
        <v>4449</v>
      </c>
      <c r="F4479">
        <v>9</v>
      </c>
    </row>
    <row r="4480" spans="1:6" x14ac:dyDescent="0.25">
      <c r="A4480">
        <v>4478</v>
      </c>
      <c r="B4480" s="1">
        <v>803943357911</v>
      </c>
      <c r="C4480">
        <v>8.1999999999999993</v>
      </c>
      <c r="D4480">
        <f t="shared" si="69"/>
        <v>1</v>
      </c>
      <c r="E4480" t="s">
        <v>4450</v>
      </c>
      <c r="F4480">
        <v>9</v>
      </c>
    </row>
    <row r="4481" spans="1:6" x14ac:dyDescent="0.25">
      <c r="A4481">
        <v>4479</v>
      </c>
      <c r="B4481" s="1">
        <v>803943357911</v>
      </c>
      <c r="C4481">
        <v>8.1</v>
      </c>
      <c r="D4481">
        <f t="shared" si="69"/>
        <v>1</v>
      </c>
      <c r="E4481" t="s">
        <v>4451</v>
      </c>
      <c r="F4481">
        <v>9</v>
      </c>
    </row>
    <row r="4482" spans="1:6" x14ac:dyDescent="0.25">
      <c r="A4482">
        <v>4480</v>
      </c>
      <c r="B4482" s="1">
        <v>803943357922</v>
      </c>
      <c r="C4482">
        <v>41.6</v>
      </c>
      <c r="D4482">
        <f t="shared" si="69"/>
        <v>3</v>
      </c>
      <c r="E4482" t="s">
        <v>4452</v>
      </c>
      <c r="F4482">
        <v>7</v>
      </c>
    </row>
    <row r="4483" spans="1:6" x14ac:dyDescent="0.25">
      <c r="A4483">
        <v>4481</v>
      </c>
      <c r="B4483" s="1">
        <v>803943357922</v>
      </c>
      <c r="C4483">
        <v>41.5</v>
      </c>
      <c r="D4483">
        <f t="shared" ref="D4483:D4546" si="70">IF(C4483&lt;=10,1,IF(C4483&lt;=40,2,3))</f>
        <v>3</v>
      </c>
      <c r="E4483" t="s">
        <v>4453</v>
      </c>
      <c r="F4483">
        <v>7</v>
      </c>
    </row>
    <row r="4484" spans="1:6" x14ac:dyDescent="0.25">
      <c r="A4484">
        <v>4482</v>
      </c>
      <c r="B4484" s="1">
        <v>803943357922</v>
      </c>
      <c r="C4484">
        <v>41.4</v>
      </c>
      <c r="D4484">
        <f t="shared" si="70"/>
        <v>3</v>
      </c>
      <c r="E4484" t="s">
        <v>4454</v>
      </c>
      <c r="F4484">
        <v>7</v>
      </c>
    </row>
    <row r="4485" spans="1:6" x14ac:dyDescent="0.25">
      <c r="A4485">
        <v>4483</v>
      </c>
      <c r="B4485" s="1">
        <v>803943358011</v>
      </c>
      <c r="C4485">
        <v>49.6</v>
      </c>
      <c r="D4485">
        <f t="shared" si="70"/>
        <v>3</v>
      </c>
      <c r="E4485" t="s">
        <v>4455</v>
      </c>
      <c r="F4485">
        <v>5</v>
      </c>
    </row>
    <row r="4486" spans="1:6" x14ac:dyDescent="0.25">
      <c r="A4486">
        <v>4484</v>
      </c>
      <c r="B4486" s="1">
        <v>803943358011</v>
      </c>
      <c r="C4486">
        <v>49.5</v>
      </c>
      <c r="D4486">
        <f t="shared" si="70"/>
        <v>3</v>
      </c>
      <c r="E4486" t="s">
        <v>4456</v>
      </c>
      <c r="F4486">
        <v>5</v>
      </c>
    </row>
    <row r="4487" spans="1:6" x14ac:dyDescent="0.25">
      <c r="A4487">
        <v>4485</v>
      </c>
      <c r="B4487" s="1">
        <v>803943358011</v>
      </c>
      <c r="C4487">
        <v>49.4</v>
      </c>
      <c r="D4487">
        <f t="shared" si="70"/>
        <v>3</v>
      </c>
      <c r="E4487" t="s">
        <v>4457</v>
      </c>
      <c r="F4487">
        <v>5</v>
      </c>
    </row>
    <row r="4488" spans="1:6" x14ac:dyDescent="0.25">
      <c r="A4488">
        <v>4486</v>
      </c>
      <c r="B4488" s="1">
        <v>803943358011</v>
      </c>
      <c r="C4488">
        <v>49.4</v>
      </c>
      <c r="D4488">
        <f t="shared" si="70"/>
        <v>3</v>
      </c>
      <c r="E4488" t="s">
        <v>4458</v>
      </c>
      <c r="F4488">
        <v>5</v>
      </c>
    </row>
    <row r="4489" spans="1:6" x14ac:dyDescent="0.25">
      <c r="A4489">
        <v>4487</v>
      </c>
      <c r="B4489" s="1">
        <v>803943358011</v>
      </c>
      <c r="C4489">
        <v>49.3</v>
      </c>
      <c r="D4489">
        <f t="shared" si="70"/>
        <v>3</v>
      </c>
      <c r="E4489" t="s">
        <v>4459</v>
      </c>
      <c r="F4489">
        <v>5</v>
      </c>
    </row>
    <row r="4490" spans="1:6" x14ac:dyDescent="0.25">
      <c r="A4490">
        <v>4488</v>
      </c>
      <c r="B4490" s="1">
        <v>803943358011</v>
      </c>
      <c r="C4490">
        <v>49.2</v>
      </c>
      <c r="D4490">
        <f t="shared" si="70"/>
        <v>3</v>
      </c>
      <c r="E4490" t="s">
        <v>4460</v>
      </c>
      <c r="F4490">
        <v>5</v>
      </c>
    </row>
    <row r="4491" spans="1:6" x14ac:dyDescent="0.25">
      <c r="A4491">
        <v>4489</v>
      </c>
      <c r="B4491" s="1">
        <v>803943358011</v>
      </c>
      <c r="C4491">
        <v>49.1</v>
      </c>
      <c r="D4491">
        <f t="shared" si="70"/>
        <v>3</v>
      </c>
      <c r="E4491" t="s">
        <v>4461</v>
      </c>
      <c r="F4491">
        <v>5</v>
      </c>
    </row>
    <row r="4492" spans="1:6" x14ac:dyDescent="0.25">
      <c r="A4492">
        <v>4490</v>
      </c>
      <c r="B4492" s="1">
        <v>803943358011</v>
      </c>
      <c r="C4492">
        <v>47.6</v>
      </c>
      <c r="D4492">
        <f t="shared" si="70"/>
        <v>3</v>
      </c>
      <c r="E4492" t="s">
        <v>4462</v>
      </c>
      <c r="F4492">
        <v>3</v>
      </c>
    </row>
    <row r="4493" spans="1:6" x14ac:dyDescent="0.25">
      <c r="A4493">
        <v>4491</v>
      </c>
      <c r="B4493" s="1">
        <v>803943358011</v>
      </c>
      <c r="C4493">
        <v>47.5</v>
      </c>
      <c r="D4493">
        <f t="shared" si="70"/>
        <v>3</v>
      </c>
      <c r="E4493" t="s">
        <v>4463</v>
      </c>
      <c r="F4493">
        <v>3</v>
      </c>
    </row>
    <row r="4494" spans="1:6" x14ac:dyDescent="0.25">
      <c r="A4494">
        <v>4492</v>
      </c>
      <c r="B4494" s="1">
        <v>803943358011</v>
      </c>
      <c r="C4494">
        <v>47.4</v>
      </c>
      <c r="D4494">
        <f t="shared" si="70"/>
        <v>3</v>
      </c>
      <c r="E4494" t="s">
        <v>4464</v>
      </c>
      <c r="F4494">
        <v>3</v>
      </c>
    </row>
    <row r="4495" spans="1:6" x14ac:dyDescent="0.25">
      <c r="A4495">
        <v>4493</v>
      </c>
      <c r="B4495" s="1">
        <v>803943358011</v>
      </c>
      <c r="C4495">
        <v>47.3</v>
      </c>
      <c r="D4495">
        <f t="shared" si="70"/>
        <v>3</v>
      </c>
      <c r="E4495" t="s">
        <v>4465</v>
      </c>
      <c r="F4495">
        <v>3</v>
      </c>
    </row>
    <row r="4496" spans="1:6" x14ac:dyDescent="0.25">
      <c r="A4496">
        <v>4494</v>
      </c>
      <c r="B4496" s="1">
        <v>803943358011</v>
      </c>
      <c r="C4496">
        <v>47.2</v>
      </c>
      <c r="D4496">
        <f t="shared" si="70"/>
        <v>3</v>
      </c>
      <c r="E4496" t="s">
        <v>4466</v>
      </c>
      <c r="F4496">
        <v>3</v>
      </c>
    </row>
    <row r="4497" spans="1:6" x14ac:dyDescent="0.25">
      <c r="A4497">
        <v>4495</v>
      </c>
      <c r="B4497" s="1">
        <v>803943358011</v>
      </c>
      <c r="C4497">
        <v>47.1</v>
      </c>
      <c r="D4497">
        <f t="shared" si="70"/>
        <v>3</v>
      </c>
      <c r="E4497" t="s">
        <v>4467</v>
      </c>
      <c r="F4497">
        <v>3</v>
      </c>
    </row>
    <row r="4498" spans="1:6" x14ac:dyDescent="0.25">
      <c r="A4498">
        <v>4496</v>
      </c>
      <c r="B4498" s="1">
        <v>803943358011</v>
      </c>
      <c r="C4498">
        <v>45.6</v>
      </c>
      <c r="D4498">
        <f t="shared" si="70"/>
        <v>3</v>
      </c>
      <c r="E4498" t="s">
        <v>4468</v>
      </c>
      <c r="F4498">
        <v>4</v>
      </c>
    </row>
    <row r="4499" spans="1:6" x14ac:dyDescent="0.25">
      <c r="A4499">
        <v>4497</v>
      </c>
      <c r="B4499" s="1">
        <v>803943358011</v>
      </c>
      <c r="C4499">
        <v>45.5</v>
      </c>
      <c r="D4499">
        <f t="shared" si="70"/>
        <v>3</v>
      </c>
      <c r="E4499" t="s">
        <v>4469</v>
      </c>
      <c r="F4499">
        <v>4</v>
      </c>
    </row>
    <row r="4500" spans="1:6" x14ac:dyDescent="0.25">
      <c r="A4500">
        <v>4498</v>
      </c>
      <c r="B4500" s="1">
        <v>803943358011</v>
      </c>
      <c r="C4500">
        <v>45.4</v>
      </c>
      <c r="D4500">
        <f t="shared" si="70"/>
        <v>3</v>
      </c>
      <c r="E4500" t="s">
        <v>4470</v>
      </c>
      <c r="F4500">
        <v>4</v>
      </c>
    </row>
    <row r="4501" spans="1:6" x14ac:dyDescent="0.25">
      <c r="A4501">
        <v>4499</v>
      </c>
      <c r="B4501" s="1">
        <v>803943358011</v>
      </c>
      <c r="C4501">
        <v>45.3</v>
      </c>
      <c r="D4501">
        <f t="shared" si="70"/>
        <v>3</v>
      </c>
      <c r="E4501" t="s">
        <v>4471</v>
      </c>
      <c r="F4501">
        <v>4</v>
      </c>
    </row>
    <row r="4502" spans="1:6" x14ac:dyDescent="0.25">
      <c r="A4502">
        <v>4500</v>
      </c>
      <c r="B4502" s="1">
        <v>803943358011</v>
      </c>
      <c r="C4502">
        <v>45.2</v>
      </c>
      <c r="D4502">
        <f t="shared" si="70"/>
        <v>3</v>
      </c>
      <c r="E4502" t="s">
        <v>4472</v>
      </c>
      <c r="F4502">
        <v>4</v>
      </c>
    </row>
    <row r="4503" spans="1:6" x14ac:dyDescent="0.25">
      <c r="A4503">
        <v>4501</v>
      </c>
      <c r="B4503" s="1">
        <v>803943358011</v>
      </c>
      <c r="C4503">
        <v>45.1</v>
      </c>
      <c r="D4503">
        <f t="shared" si="70"/>
        <v>3</v>
      </c>
      <c r="E4503" t="s">
        <v>4473</v>
      </c>
      <c r="F4503">
        <v>4</v>
      </c>
    </row>
    <row r="4504" spans="1:6" x14ac:dyDescent="0.25">
      <c r="A4504">
        <v>4502</v>
      </c>
      <c r="B4504" s="1">
        <v>803943358011</v>
      </c>
      <c r="C4504">
        <v>45.1</v>
      </c>
      <c r="D4504">
        <f t="shared" si="70"/>
        <v>3</v>
      </c>
      <c r="E4504" t="s">
        <v>4474</v>
      </c>
      <c r="F4504">
        <v>4</v>
      </c>
    </row>
    <row r="4505" spans="1:6" x14ac:dyDescent="0.25">
      <c r="A4505">
        <v>4503</v>
      </c>
      <c r="B4505" s="1">
        <v>803943358011</v>
      </c>
      <c r="C4505">
        <v>42.6</v>
      </c>
      <c r="D4505">
        <f t="shared" si="70"/>
        <v>3</v>
      </c>
      <c r="E4505" t="s">
        <v>4475</v>
      </c>
      <c r="F4505">
        <v>3</v>
      </c>
    </row>
    <row r="4506" spans="1:6" x14ac:dyDescent="0.25">
      <c r="A4506">
        <v>4504</v>
      </c>
      <c r="B4506" s="1">
        <v>803943358011</v>
      </c>
      <c r="C4506">
        <v>42.5</v>
      </c>
      <c r="D4506">
        <f t="shared" si="70"/>
        <v>3</v>
      </c>
      <c r="E4506" t="s">
        <v>4476</v>
      </c>
      <c r="F4506">
        <v>3</v>
      </c>
    </row>
    <row r="4507" spans="1:6" x14ac:dyDescent="0.25">
      <c r="A4507">
        <v>4505</v>
      </c>
      <c r="B4507" s="1">
        <v>803943358011</v>
      </c>
      <c r="C4507">
        <v>42.4</v>
      </c>
      <c r="D4507">
        <f t="shared" si="70"/>
        <v>3</v>
      </c>
      <c r="E4507" t="s">
        <v>4477</v>
      </c>
      <c r="F4507">
        <v>3</v>
      </c>
    </row>
    <row r="4508" spans="1:6" x14ac:dyDescent="0.25">
      <c r="A4508">
        <v>4506</v>
      </c>
      <c r="B4508" s="1">
        <v>803943358011</v>
      </c>
      <c r="C4508">
        <v>42.3</v>
      </c>
      <c r="D4508">
        <f t="shared" si="70"/>
        <v>3</v>
      </c>
      <c r="E4508" t="s">
        <v>4478</v>
      </c>
      <c r="F4508">
        <v>3</v>
      </c>
    </row>
    <row r="4509" spans="1:6" x14ac:dyDescent="0.25">
      <c r="A4509">
        <v>4507</v>
      </c>
      <c r="B4509" s="1">
        <v>803943358011</v>
      </c>
      <c r="C4509">
        <v>42.2</v>
      </c>
      <c r="D4509">
        <f t="shared" si="70"/>
        <v>3</v>
      </c>
      <c r="E4509" t="s">
        <v>4479</v>
      </c>
      <c r="F4509">
        <v>3</v>
      </c>
    </row>
    <row r="4510" spans="1:6" x14ac:dyDescent="0.25">
      <c r="A4510">
        <v>4508</v>
      </c>
      <c r="B4510" s="1">
        <v>803943358011</v>
      </c>
      <c r="C4510">
        <v>42.1</v>
      </c>
      <c r="D4510">
        <f t="shared" si="70"/>
        <v>3</v>
      </c>
      <c r="E4510" t="s">
        <v>4480</v>
      </c>
      <c r="F4510">
        <v>3</v>
      </c>
    </row>
    <row r="4511" spans="1:6" x14ac:dyDescent="0.25">
      <c r="A4511">
        <v>4509</v>
      </c>
      <c r="B4511" s="1">
        <v>803943358011</v>
      </c>
      <c r="C4511">
        <v>34.6</v>
      </c>
      <c r="D4511">
        <f t="shared" si="70"/>
        <v>2</v>
      </c>
      <c r="E4511" t="s">
        <v>4481</v>
      </c>
      <c r="F4511">
        <v>4</v>
      </c>
    </row>
    <row r="4512" spans="1:6" x14ac:dyDescent="0.25">
      <c r="A4512">
        <v>4510</v>
      </c>
      <c r="B4512" s="1">
        <v>803943358011</v>
      </c>
      <c r="C4512">
        <v>34.5</v>
      </c>
      <c r="D4512">
        <f t="shared" si="70"/>
        <v>2</v>
      </c>
      <c r="E4512" t="s">
        <v>4482</v>
      </c>
      <c r="F4512">
        <v>4</v>
      </c>
    </row>
    <row r="4513" spans="1:6" x14ac:dyDescent="0.25">
      <c r="A4513">
        <v>4511</v>
      </c>
      <c r="B4513" s="1">
        <v>803943358011</v>
      </c>
      <c r="C4513">
        <v>34.4</v>
      </c>
      <c r="D4513">
        <f t="shared" si="70"/>
        <v>2</v>
      </c>
      <c r="E4513" t="s">
        <v>4483</v>
      </c>
      <c r="F4513">
        <v>4</v>
      </c>
    </row>
    <row r="4514" spans="1:6" x14ac:dyDescent="0.25">
      <c r="A4514">
        <v>4512</v>
      </c>
      <c r="B4514" s="1">
        <v>803943358011</v>
      </c>
      <c r="C4514">
        <v>34.299999999999997</v>
      </c>
      <c r="D4514">
        <f t="shared" si="70"/>
        <v>2</v>
      </c>
      <c r="E4514" t="s">
        <v>4484</v>
      </c>
      <c r="F4514">
        <v>4</v>
      </c>
    </row>
    <row r="4515" spans="1:6" x14ac:dyDescent="0.25">
      <c r="A4515">
        <v>4513</v>
      </c>
      <c r="B4515" s="1">
        <v>803943358011</v>
      </c>
      <c r="C4515">
        <v>34.200000000000003</v>
      </c>
      <c r="D4515">
        <f t="shared" si="70"/>
        <v>2</v>
      </c>
      <c r="E4515" t="s">
        <v>4485</v>
      </c>
      <c r="F4515">
        <v>4</v>
      </c>
    </row>
    <row r="4516" spans="1:6" x14ac:dyDescent="0.25">
      <c r="A4516">
        <v>4514</v>
      </c>
      <c r="B4516" s="1">
        <v>803943358011</v>
      </c>
      <c r="C4516">
        <v>34.1</v>
      </c>
      <c r="D4516">
        <f t="shared" si="70"/>
        <v>2</v>
      </c>
      <c r="E4516" t="s">
        <v>4486</v>
      </c>
      <c r="F4516">
        <v>4</v>
      </c>
    </row>
    <row r="4517" spans="1:6" x14ac:dyDescent="0.25">
      <c r="A4517">
        <v>4515</v>
      </c>
      <c r="B4517" s="1">
        <v>803943358011</v>
      </c>
      <c r="C4517">
        <v>33.6</v>
      </c>
      <c r="D4517">
        <f t="shared" si="70"/>
        <v>2</v>
      </c>
      <c r="E4517" t="s">
        <v>4487</v>
      </c>
      <c r="F4517">
        <v>1</v>
      </c>
    </row>
    <row r="4518" spans="1:6" x14ac:dyDescent="0.25">
      <c r="A4518">
        <v>4516</v>
      </c>
      <c r="B4518" s="1">
        <v>803943358011</v>
      </c>
      <c r="C4518">
        <v>33.5</v>
      </c>
      <c r="D4518">
        <f t="shared" si="70"/>
        <v>2</v>
      </c>
      <c r="E4518" t="s">
        <v>4488</v>
      </c>
      <c r="F4518">
        <v>1</v>
      </c>
    </row>
    <row r="4519" spans="1:6" x14ac:dyDescent="0.25">
      <c r="A4519">
        <v>4517</v>
      </c>
      <c r="B4519" s="1">
        <v>803943358011</v>
      </c>
      <c r="C4519">
        <v>33.4</v>
      </c>
      <c r="D4519">
        <f t="shared" si="70"/>
        <v>2</v>
      </c>
      <c r="E4519" t="s">
        <v>4489</v>
      </c>
      <c r="F4519">
        <v>1</v>
      </c>
    </row>
    <row r="4520" spans="1:6" x14ac:dyDescent="0.25">
      <c r="A4520">
        <v>4518</v>
      </c>
      <c r="B4520" s="1">
        <v>803943358011</v>
      </c>
      <c r="C4520">
        <v>33.299999999999997</v>
      </c>
      <c r="D4520">
        <f t="shared" si="70"/>
        <v>2</v>
      </c>
      <c r="E4520" t="s">
        <v>4490</v>
      </c>
      <c r="F4520">
        <v>1</v>
      </c>
    </row>
    <row r="4521" spans="1:6" x14ac:dyDescent="0.25">
      <c r="A4521">
        <v>4519</v>
      </c>
      <c r="B4521" s="1">
        <v>803943358011</v>
      </c>
      <c r="C4521">
        <v>33.200000000000003</v>
      </c>
      <c r="D4521">
        <f t="shared" si="70"/>
        <v>2</v>
      </c>
      <c r="E4521" t="s">
        <v>4491</v>
      </c>
      <c r="F4521">
        <v>1</v>
      </c>
    </row>
    <row r="4522" spans="1:6" x14ac:dyDescent="0.25">
      <c r="A4522">
        <v>4520</v>
      </c>
      <c r="B4522" s="1">
        <v>803943358011</v>
      </c>
      <c r="C4522">
        <v>33.1</v>
      </c>
      <c r="D4522">
        <f t="shared" si="70"/>
        <v>2</v>
      </c>
      <c r="E4522" t="s">
        <v>4492</v>
      </c>
      <c r="F4522">
        <v>1</v>
      </c>
    </row>
    <row r="4523" spans="1:6" x14ac:dyDescent="0.25">
      <c r="A4523">
        <v>4521</v>
      </c>
      <c r="B4523" s="1">
        <v>803943358011</v>
      </c>
      <c r="C4523">
        <v>26.6</v>
      </c>
      <c r="D4523">
        <f t="shared" si="70"/>
        <v>2</v>
      </c>
      <c r="E4523" t="s">
        <v>4493</v>
      </c>
      <c r="F4523">
        <v>7</v>
      </c>
    </row>
    <row r="4524" spans="1:6" x14ac:dyDescent="0.25">
      <c r="A4524">
        <v>4522</v>
      </c>
      <c r="B4524" s="1">
        <v>803943358011</v>
      </c>
      <c r="C4524">
        <v>26.5</v>
      </c>
      <c r="D4524">
        <f t="shared" si="70"/>
        <v>2</v>
      </c>
      <c r="E4524" t="s">
        <v>4494</v>
      </c>
      <c r="F4524">
        <v>7</v>
      </c>
    </row>
    <row r="4525" spans="1:6" x14ac:dyDescent="0.25">
      <c r="A4525">
        <v>4523</v>
      </c>
      <c r="B4525" s="1">
        <v>803943358011</v>
      </c>
      <c r="C4525">
        <v>26.4</v>
      </c>
      <c r="D4525">
        <f t="shared" si="70"/>
        <v>2</v>
      </c>
      <c r="E4525" t="s">
        <v>4495</v>
      </c>
      <c r="F4525">
        <v>7</v>
      </c>
    </row>
    <row r="4526" spans="1:6" x14ac:dyDescent="0.25">
      <c r="A4526">
        <v>4524</v>
      </c>
      <c r="B4526" s="1">
        <v>803943358011</v>
      </c>
      <c r="C4526">
        <v>26.3</v>
      </c>
      <c r="D4526">
        <f t="shared" si="70"/>
        <v>2</v>
      </c>
      <c r="E4526" t="s">
        <v>4496</v>
      </c>
      <c r="F4526">
        <v>7</v>
      </c>
    </row>
    <row r="4527" spans="1:6" x14ac:dyDescent="0.25">
      <c r="A4527">
        <v>4525</v>
      </c>
      <c r="B4527" s="1">
        <v>803943358011</v>
      </c>
      <c r="C4527">
        <v>26.2</v>
      </c>
      <c r="D4527">
        <f t="shared" si="70"/>
        <v>2</v>
      </c>
      <c r="E4527" t="s">
        <v>4497</v>
      </c>
      <c r="F4527">
        <v>7</v>
      </c>
    </row>
    <row r="4528" spans="1:6" x14ac:dyDescent="0.25">
      <c r="A4528">
        <v>4526</v>
      </c>
      <c r="B4528" s="1">
        <v>803943358011</v>
      </c>
      <c r="C4528">
        <v>26.1</v>
      </c>
      <c r="D4528">
        <f t="shared" si="70"/>
        <v>2</v>
      </c>
      <c r="E4528" t="s">
        <v>4498</v>
      </c>
      <c r="F4528">
        <v>7</v>
      </c>
    </row>
    <row r="4529" spans="1:6" x14ac:dyDescent="0.25">
      <c r="A4529">
        <v>4527</v>
      </c>
      <c r="B4529" s="1">
        <v>803943358011</v>
      </c>
      <c r="C4529">
        <v>23.6</v>
      </c>
      <c r="D4529">
        <f t="shared" si="70"/>
        <v>2</v>
      </c>
      <c r="E4529" t="s">
        <v>4499</v>
      </c>
      <c r="F4529">
        <v>3</v>
      </c>
    </row>
    <row r="4530" spans="1:6" x14ac:dyDescent="0.25">
      <c r="A4530">
        <v>4528</v>
      </c>
      <c r="B4530" s="1">
        <v>803943358011</v>
      </c>
      <c r="C4530">
        <v>23.5</v>
      </c>
      <c r="D4530">
        <f t="shared" si="70"/>
        <v>2</v>
      </c>
      <c r="E4530" t="s">
        <v>4500</v>
      </c>
      <c r="F4530">
        <v>3</v>
      </c>
    </row>
    <row r="4531" spans="1:6" x14ac:dyDescent="0.25">
      <c r="A4531">
        <v>4529</v>
      </c>
      <c r="B4531" s="1">
        <v>803943358011</v>
      </c>
      <c r="C4531">
        <v>23.4</v>
      </c>
      <c r="D4531">
        <f t="shared" si="70"/>
        <v>2</v>
      </c>
      <c r="E4531" t="s">
        <v>4501</v>
      </c>
      <c r="F4531">
        <v>3</v>
      </c>
    </row>
    <row r="4532" spans="1:6" x14ac:dyDescent="0.25">
      <c r="A4532">
        <v>4530</v>
      </c>
      <c r="B4532" s="1">
        <v>803943358011</v>
      </c>
      <c r="C4532">
        <v>23.3</v>
      </c>
      <c r="D4532">
        <f t="shared" si="70"/>
        <v>2</v>
      </c>
      <c r="E4532" t="s">
        <v>4502</v>
      </c>
      <c r="F4532">
        <v>3</v>
      </c>
    </row>
    <row r="4533" spans="1:6" x14ac:dyDescent="0.25">
      <c r="A4533">
        <v>4531</v>
      </c>
      <c r="B4533" s="1">
        <v>803943358011</v>
      </c>
      <c r="C4533">
        <v>23.2</v>
      </c>
      <c r="D4533">
        <f t="shared" si="70"/>
        <v>2</v>
      </c>
      <c r="E4533" t="s">
        <v>4503</v>
      </c>
      <c r="F4533">
        <v>3</v>
      </c>
    </row>
    <row r="4534" spans="1:6" x14ac:dyDescent="0.25">
      <c r="A4534">
        <v>4532</v>
      </c>
      <c r="B4534" s="1">
        <v>803943358011</v>
      </c>
      <c r="C4534">
        <v>23.1</v>
      </c>
      <c r="D4534">
        <f t="shared" si="70"/>
        <v>2</v>
      </c>
      <c r="E4534" t="s">
        <v>4504</v>
      </c>
      <c r="F4534">
        <v>3</v>
      </c>
    </row>
    <row r="4535" spans="1:6" x14ac:dyDescent="0.25">
      <c r="A4535">
        <v>4533</v>
      </c>
      <c r="B4535" s="1">
        <v>803943358011</v>
      </c>
      <c r="C4535">
        <v>18.600000000000001</v>
      </c>
      <c r="D4535">
        <f t="shared" si="70"/>
        <v>2</v>
      </c>
      <c r="E4535" t="s">
        <v>4505</v>
      </c>
      <c r="F4535">
        <v>0</v>
      </c>
    </row>
    <row r="4536" spans="1:6" x14ac:dyDescent="0.25">
      <c r="A4536">
        <v>4534</v>
      </c>
      <c r="B4536" s="1">
        <v>803943358011</v>
      </c>
      <c r="C4536">
        <v>18.5</v>
      </c>
      <c r="D4536">
        <f t="shared" si="70"/>
        <v>2</v>
      </c>
      <c r="E4536" t="s">
        <v>4506</v>
      </c>
      <c r="F4536">
        <v>0</v>
      </c>
    </row>
    <row r="4537" spans="1:6" x14ac:dyDescent="0.25">
      <c r="A4537">
        <v>4535</v>
      </c>
      <c r="B4537" s="1">
        <v>803943358011</v>
      </c>
      <c r="C4537">
        <v>18.399999999999999</v>
      </c>
      <c r="D4537">
        <f t="shared" si="70"/>
        <v>2</v>
      </c>
      <c r="E4537" t="s">
        <v>4507</v>
      </c>
      <c r="F4537">
        <v>0</v>
      </c>
    </row>
    <row r="4538" spans="1:6" x14ac:dyDescent="0.25">
      <c r="A4538">
        <v>4536</v>
      </c>
      <c r="B4538" s="1">
        <v>803943358011</v>
      </c>
      <c r="C4538">
        <v>18.3</v>
      </c>
      <c r="D4538">
        <f t="shared" si="70"/>
        <v>2</v>
      </c>
      <c r="E4538" t="s">
        <v>4508</v>
      </c>
      <c r="F4538">
        <v>0</v>
      </c>
    </row>
    <row r="4539" spans="1:6" x14ac:dyDescent="0.25">
      <c r="A4539">
        <v>4537</v>
      </c>
      <c r="B4539" s="1">
        <v>803943358011</v>
      </c>
      <c r="C4539">
        <v>18.2</v>
      </c>
      <c r="D4539">
        <f t="shared" si="70"/>
        <v>2</v>
      </c>
      <c r="E4539" t="s">
        <v>4509</v>
      </c>
      <c r="F4539">
        <v>0</v>
      </c>
    </row>
    <row r="4540" spans="1:6" x14ac:dyDescent="0.25">
      <c r="A4540">
        <v>4538</v>
      </c>
      <c r="B4540" s="1">
        <v>803943358011</v>
      </c>
      <c r="C4540">
        <v>18.100000000000001</v>
      </c>
      <c r="D4540">
        <f t="shared" si="70"/>
        <v>2</v>
      </c>
      <c r="E4540" t="s">
        <v>4510</v>
      </c>
      <c r="F4540">
        <v>0</v>
      </c>
    </row>
    <row r="4541" spans="1:6" x14ac:dyDescent="0.25">
      <c r="A4541">
        <v>4539</v>
      </c>
      <c r="B4541" s="1">
        <v>803943358011</v>
      </c>
      <c r="C4541">
        <v>17.600000000000001</v>
      </c>
      <c r="D4541">
        <f t="shared" si="70"/>
        <v>2</v>
      </c>
      <c r="E4541" t="s">
        <v>4511</v>
      </c>
      <c r="F4541">
        <v>2</v>
      </c>
    </row>
    <row r="4542" spans="1:6" x14ac:dyDescent="0.25">
      <c r="A4542">
        <v>4540</v>
      </c>
      <c r="B4542" s="1">
        <v>803943358011</v>
      </c>
      <c r="C4542">
        <v>17.5</v>
      </c>
      <c r="D4542">
        <f t="shared" si="70"/>
        <v>2</v>
      </c>
      <c r="E4542" t="s">
        <v>4512</v>
      </c>
      <c r="F4542">
        <v>2</v>
      </c>
    </row>
    <row r="4543" spans="1:6" x14ac:dyDescent="0.25">
      <c r="A4543">
        <v>4541</v>
      </c>
      <c r="B4543" s="1">
        <v>803943358011</v>
      </c>
      <c r="C4543">
        <v>17.399999999999999</v>
      </c>
      <c r="D4543">
        <f t="shared" si="70"/>
        <v>2</v>
      </c>
      <c r="E4543" t="s">
        <v>4513</v>
      </c>
      <c r="F4543">
        <v>2</v>
      </c>
    </row>
    <row r="4544" spans="1:6" x14ac:dyDescent="0.25">
      <c r="A4544">
        <v>4542</v>
      </c>
      <c r="B4544" s="1">
        <v>803943358011</v>
      </c>
      <c r="C4544">
        <v>17.3</v>
      </c>
      <c r="D4544">
        <f t="shared" si="70"/>
        <v>2</v>
      </c>
      <c r="E4544" t="s">
        <v>4514</v>
      </c>
      <c r="F4544">
        <v>2</v>
      </c>
    </row>
    <row r="4545" spans="1:6" x14ac:dyDescent="0.25">
      <c r="A4545">
        <v>4543</v>
      </c>
      <c r="B4545" s="1">
        <v>803943358011</v>
      </c>
      <c r="C4545">
        <v>17.2</v>
      </c>
      <c r="D4545">
        <f t="shared" si="70"/>
        <v>2</v>
      </c>
      <c r="E4545" t="s">
        <v>4515</v>
      </c>
      <c r="F4545">
        <v>2</v>
      </c>
    </row>
    <row r="4546" spans="1:6" x14ac:dyDescent="0.25">
      <c r="A4546">
        <v>4544</v>
      </c>
      <c r="B4546" s="1">
        <v>803943358011</v>
      </c>
      <c r="C4546">
        <v>17.100000000000001</v>
      </c>
      <c r="D4546">
        <f t="shared" si="70"/>
        <v>2</v>
      </c>
      <c r="E4546" t="s">
        <v>4516</v>
      </c>
      <c r="F4546">
        <v>2</v>
      </c>
    </row>
    <row r="4547" spans="1:6" x14ac:dyDescent="0.25">
      <c r="A4547">
        <v>4545</v>
      </c>
      <c r="B4547" s="1">
        <v>803943358011</v>
      </c>
      <c r="C4547">
        <v>15.6</v>
      </c>
      <c r="D4547">
        <f t="shared" ref="D4547:D4610" si="71">IF(C4547&lt;=10,1,IF(C4547&lt;=40,2,3))</f>
        <v>2</v>
      </c>
      <c r="E4547" t="s">
        <v>4517</v>
      </c>
      <c r="F4547">
        <v>5</v>
      </c>
    </row>
    <row r="4548" spans="1:6" x14ac:dyDescent="0.25">
      <c r="A4548">
        <v>4546</v>
      </c>
      <c r="B4548" s="1">
        <v>803943358011</v>
      </c>
      <c r="C4548">
        <v>15.5</v>
      </c>
      <c r="D4548">
        <f t="shared" si="71"/>
        <v>2</v>
      </c>
      <c r="E4548" t="s">
        <v>4518</v>
      </c>
      <c r="F4548">
        <v>5</v>
      </c>
    </row>
    <row r="4549" spans="1:6" x14ac:dyDescent="0.25">
      <c r="A4549">
        <v>4547</v>
      </c>
      <c r="B4549" s="1">
        <v>803943358011</v>
      </c>
      <c r="C4549">
        <v>15.4</v>
      </c>
      <c r="D4549">
        <f t="shared" si="71"/>
        <v>2</v>
      </c>
      <c r="E4549" t="s">
        <v>4519</v>
      </c>
      <c r="F4549">
        <v>5</v>
      </c>
    </row>
    <row r="4550" spans="1:6" x14ac:dyDescent="0.25">
      <c r="A4550">
        <v>4548</v>
      </c>
      <c r="B4550" s="1">
        <v>803943358011</v>
      </c>
      <c r="C4550">
        <v>15.3</v>
      </c>
      <c r="D4550">
        <f t="shared" si="71"/>
        <v>2</v>
      </c>
      <c r="E4550" t="s">
        <v>4520</v>
      </c>
      <c r="F4550">
        <v>5</v>
      </c>
    </row>
    <row r="4551" spans="1:6" x14ac:dyDescent="0.25">
      <c r="A4551">
        <v>4549</v>
      </c>
      <c r="B4551" s="1">
        <v>803943358011</v>
      </c>
      <c r="C4551">
        <v>15.2</v>
      </c>
      <c r="D4551">
        <f t="shared" si="71"/>
        <v>2</v>
      </c>
      <c r="E4551" t="s">
        <v>4521</v>
      </c>
      <c r="F4551">
        <v>5</v>
      </c>
    </row>
    <row r="4552" spans="1:6" x14ac:dyDescent="0.25">
      <c r="A4552">
        <v>4550</v>
      </c>
      <c r="B4552" s="1">
        <v>803943358011</v>
      </c>
      <c r="C4552">
        <v>15.1</v>
      </c>
      <c r="D4552">
        <f t="shared" si="71"/>
        <v>2</v>
      </c>
      <c r="E4552" t="s">
        <v>4522</v>
      </c>
      <c r="F4552">
        <v>5</v>
      </c>
    </row>
    <row r="4553" spans="1:6" x14ac:dyDescent="0.25">
      <c r="A4553">
        <v>4551</v>
      </c>
      <c r="B4553" s="1">
        <v>803943358011</v>
      </c>
      <c r="C4553">
        <v>11.6</v>
      </c>
      <c r="D4553">
        <f t="shared" si="71"/>
        <v>2</v>
      </c>
      <c r="E4553" t="s">
        <v>4523</v>
      </c>
      <c r="F4553">
        <v>5</v>
      </c>
    </row>
    <row r="4554" spans="1:6" x14ac:dyDescent="0.25">
      <c r="A4554">
        <v>4552</v>
      </c>
      <c r="B4554" s="1">
        <v>803943358011</v>
      </c>
      <c r="C4554">
        <v>11.5</v>
      </c>
      <c r="D4554">
        <f t="shared" si="71"/>
        <v>2</v>
      </c>
      <c r="E4554" t="s">
        <v>4524</v>
      </c>
      <c r="F4554">
        <v>5</v>
      </c>
    </row>
    <row r="4555" spans="1:6" x14ac:dyDescent="0.25">
      <c r="A4555">
        <v>4553</v>
      </c>
      <c r="B4555" s="1">
        <v>803943358011</v>
      </c>
      <c r="C4555">
        <v>11.4</v>
      </c>
      <c r="D4555">
        <f t="shared" si="71"/>
        <v>2</v>
      </c>
      <c r="E4555" t="s">
        <v>4525</v>
      </c>
      <c r="F4555">
        <v>5</v>
      </c>
    </row>
    <row r="4556" spans="1:6" x14ac:dyDescent="0.25">
      <c r="A4556">
        <v>4554</v>
      </c>
      <c r="B4556" s="1">
        <v>803943358011</v>
      </c>
      <c r="C4556">
        <v>11.3</v>
      </c>
      <c r="D4556">
        <f t="shared" si="71"/>
        <v>2</v>
      </c>
      <c r="E4556" t="s">
        <v>4526</v>
      </c>
      <c r="F4556">
        <v>5</v>
      </c>
    </row>
    <row r="4557" spans="1:6" x14ac:dyDescent="0.25">
      <c r="A4557">
        <v>4555</v>
      </c>
      <c r="B4557" s="1">
        <v>803943358011</v>
      </c>
      <c r="C4557">
        <v>11.2</v>
      </c>
      <c r="D4557">
        <f t="shared" si="71"/>
        <v>2</v>
      </c>
      <c r="E4557" t="s">
        <v>4527</v>
      </c>
      <c r="F4557">
        <v>5</v>
      </c>
    </row>
    <row r="4558" spans="1:6" x14ac:dyDescent="0.25">
      <c r="A4558">
        <v>4556</v>
      </c>
      <c r="B4558" s="1">
        <v>803943358011</v>
      </c>
      <c r="C4558">
        <v>11.1</v>
      </c>
      <c r="D4558">
        <f t="shared" si="71"/>
        <v>2</v>
      </c>
      <c r="E4558" t="s">
        <v>4528</v>
      </c>
      <c r="F4558">
        <v>5</v>
      </c>
    </row>
    <row r="4559" spans="1:6" x14ac:dyDescent="0.25">
      <c r="A4559">
        <v>4557</v>
      </c>
      <c r="B4559" s="1">
        <v>803943358022</v>
      </c>
      <c r="C4559">
        <v>43.6</v>
      </c>
      <c r="D4559">
        <f t="shared" si="71"/>
        <v>3</v>
      </c>
      <c r="E4559" t="s">
        <v>4529</v>
      </c>
      <c r="F4559">
        <v>4</v>
      </c>
    </row>
    <row r="4560" spans="1:6" x14ac:dyDescent="0.25">
      <c r="A4560">
        <v>4558</v>
      </c>
      <c r="B4560" s="1">
        <v>803943358022</v>
      </c>
      <c r="C4560">
        <v>43.5</v>
      </c>
      <c r="D4560">
        <f t="shared" si="71"/>
        <v>3</v>
      </c>
      <c r="E4560" t="s">
        <v>4530</v>
      </c>
      <c r="F4560">
        <v>4</v>
      </c>
    </row>
    <row r="4561" spans="1:6" x14ac:dyDescent="0.25">
      <c r="A4561">
        <v>4559</v>
      </c>
      <c r="B4561" s="1">
        <v>803943358022</v>
      </c>
      <c r="C4561">
        <v>43.4</v>
      </c>
      <c r="D4561">
        <f t="shared" si="71"/>
        <v>3</v>
      </c>
      <c r="E4561" t="s">
        <v>4531</v>
      </c>
      <c r="F4561">
        <v>4</v>
      </c>
    </row>
    <row r="4562" spans="1:6" x14ac:dyDescent="0.25">
      <c r="A4562">
        <v>4560</v>
      </c>
      <c r="B4562" s="1">
        <v>803943358022</v>
      </c>
      <c r="C4562">
        <v>43.4</v>
      </c>
      <c r="D4562">
        <f t="shared" si="71"/>
        <v>3</v>
      </c>
      <c r="E4562" t="s">
        <v>4532</v>
      </c>
      <c r="F4562">
        <v>4</v>
      </c>
    </row>
    <row r="4563" spans="1:6" x14ac:dyDescent="0.25">
      <c r="A4563">
        <v>4561</v>
      </c>
      <c r="B4563" s="1">
        <v>803943358022</v>
      </c>
      <c r="C4563">
        <v>43.4</v>
      </c>
      <c r="D4563">
        <f t="shared" si="71"/>
        <v>3</v>
      </c>
      <c r="E4563" t="s">
        <v>4533</v>
      </c>
      <c r="F4563">
        <v>4</v>
      </c>
    </row>
    <row r="4564" spans="1:6" x14ac:dyDescent="0.25">
      <c r="A4564">
        <v>4562</v>
      </c>
      <c r="B4564" s="1">
        <v>803943358022</v>
      </c>
      <c r="C4564">
        <v>43.3</v>
      </c>
      <c r="D4564">
        <f t="shared" si="71"/>
        <v>3</v>
      </c>
      <c r="E4564" t="s">
        <v>4534</v>
      </c>
      <c r="F4564">
        <v>4</v>
      </c>
    </row>
    <row r="4565" spans="1:6" x14ac:dyDescent="0.25">
      <c r="A4565">
        <v>4563</v>
      </c>
      <c r="B4565" s="1">
        <v>803943358022</v>
      </c>
      <c r="C4565">
        <v>43.2</v>
      </c>
      <c r="D4565">
        <f t="shared" si="71"/>
        <v>3</v>
      </c>
      <c r="E4565" t="s">
        <v>4535</v>
      </c>
      <c r="F4565">
        <v>4</v>
      </c>
    </row>
    <row r="4566" spans="1:6" x14ac:dyDescent="0.25">
      <c r="A4566">
        <v>4564</v>
      </c>
      <c r="B4566" s="1">
        <v>803943358022</v>
      </c>
      <c r="C4566">
        <v>43.1</v>
      </c>
      <c r="D4566">
        <f t="shared" si="71"/>
        <v>3</v>
      </c>
      <c r="E4566" t="s">
        <v>4536</v>
      </c>
      <c r="F4566">
        <v>4</v>
      </c>
    </row>
    <row r="4567" spans="1:6" x14ac:dyDescent="0.25">
      <c r="A4567">
        <v>4565</v>
      </c>
      <c r="B4567" s="1">
        <v>803943358022</v>
      </c>
      <c r="C4567">
        <v>36.6</v>
      </c>
      <c r="D4567">
        <f t="shared" si="71"/>
        <v>2</v>
      </c>
      <c r="E4567" t="s">
        <v>4537</v>
      </c>
      <c r="F4567">
        <v>3</v>
      </c>
    </row>
    <row r="4568" spans="1:6" x14ac:dyDescent="0.25">
      <c r="A4568">
        <v>4566</v>
      </c>
      <c r="B4568" s="1">
        <v>803943358022</v>
      </c>
      <c r="C4568">
        <v>36.5</v>
      </c>
      <c r="D4568">
        <f t="shared" si="71"/>
        <v>2</v>
      </c>
      <c r="E4568" t="s">
        <v>4538</v>
      </c>
      <c r="F4568">
        <v>3</v>
      </c>
    </row>
    <row r="4569" spans="1:6" x14ac:dyDescent="0.25">
      <c r="A4569">
        <v>4567</v>
      </c>
      <c r="B4569" s="1">
        <v>803943358022</v>
      </c>
      <c r="C4569">
        <v>36.4</v>
      </c>
      <c r="D4569">
        <f t="shared" si="71"/>
        <v>2</v>
      </c>
      <c r="E4569" t="s">
        <v>4539</v>
      </c>
      <c r="F4569">
        <v>3</v>
      </c>
    </row>
    <row r="4570" spans="1:6" x14ac:dyDescent="0.25">
      <c r="A4570">
        <v>4568</v>
      </c>
      <c r="B4570" s="1">
        <v>803943358022</v>
      </c>
      <c r="C4570">
        <v>36.299999999999997</v>
      </c>
      <c r="D4570">
        <f t="shared" si="71"/>
        <v>2</v>
      </c>
      <c r="E4570" t="s">
        <v>4540</v>
      </c>
      <c r="F4570">
        <v>3</v>
      </c>
    </row>
    <row r="4571" spans="1:6" x14ac:dyDescent="0.25">
      <c r="A4571">
        <v>4569</v>
      </c>
      <c r="B4571" s="1">
        <v>803943358022</v>
      </c>
      <c r="C4571">
        <v>36.200000000000003</v>
      </c>
      <c r="D4571">
        <f t="shared" si="71"/>
        <v>2</v>
      </c>
      <c r="E4571" t="s">
        <v>4541</v>
      </c>
      <c r="F4571">
        <v>3</v>
      </c>
    </row>
    <row r="4572" spans="1:6" x14ac:dyDescent="0.25">
      <c r="A4572">
        <v>4570</v>
      </c>
      <c r="B4572" s="1">
        <v>803943358022</v>
      </c>
      <c r="C4572">
        <v>36.1</v>
      </c>
      <c r="D4572">
        <f t="shared" si="71"/>
        <v>2</v>
      </c>
      <c r="E4572" t="s">
        <v>4542</v>
      </c>
      <c r="F4572">
        <v>3</v>
      </c>
    </row>
    <row r="4573" spans="1:6" x14ac:dyDescent="0.25">
      <c r="A4573">
        <v>4571</v>
      </c>
      <c r="B4573" s="1">
        <v>803943358022</v>
      </c>
      <c r="C4573">
        <v>34.6</v>
      </c>
      <c r="D4573">
        <f t="shared" si="71"/>
        <v>2</v>
      </c>
      <c r="E4573" t="s">
        <v>4543</v>
      </c>
      <c r="F4573">
        <v>6</v>
      </c>
    </row>
    <row r="4574" spans="1:6" x14ac:dyDescent="0.25">
      <c r="A4574">
        <v>4572</v>
      </c>
      <c r="B4574" s="1">
        <v>803943358022</v>
      </c>
      <c r="C4574">
        <v>34.5</v>
      </c>
      <c r="D4574">
        <f t="shared" si="71"/>
        <v>2</v>
      </c>
      <c r="E4574" t="s">
        <v>4544</v>
      </c>
      <c r="F4574">
        <v>6</v>
      </c>
    </row>
    <row r="4575" spans="1:6" x14ac:dyDescent="0.25">
      <c r="A4575">
        <v>4573</v>
      </c>
      <c r="B4575" s="1">
        <v>803943358022</v>
      </c>
      <c r="C4575">
        <v>34.4</v>
      </c>
      <c r="D4575">
        <f t="shared" si="71"/>
        <v>2</v>
      </c>
      <c r="E4575" t="s">
        <v>4545</v>
      </c>
      <c r="F4575">
        <v>6</v>
      </c>
    </row>
    <row r="4576" spans="1:6" x14ac:dyDescent="0.25">
      <c r="A4576">
        <v>4574</v>
      </c>
      <c r="B4576" s="1">
        <v>803943358022</v>
      </c>
      <c r="C4576">
        <v>34.4</v>
      </c>
      <c r="D4576">
        <f t="shared" si="71"/>
        <v>2</v>
      </c>
      <c r="E4576" t="s">
        <v>4546</v>
      </c>
      <c r="F4576">
        <v>6</v>
      </c>
    </row>
    <row r="4577" spans="1:6" x14ac:dyDescent="0.25">
      <c r="A4577">
        <v>4575</v>
      </c>
      <c r="B4577" s="1">
        <v>803943358022</v>
      </c>
      <c r="C4577">
        <v>34.299999999999997</v>
      </c>
      <c r="D4577">
        <f t="shared" si="71"/>
        <v>2</v>
      </c>
      <c r="E4577" t="s">
        <v>4547</v>
      </c>
      <c r="F4577">
        <v>6</v>
      </c>
    </row>
    <row r="4578" spans="1:6" x14ac:dyDescent="0.25">
      <c r="A4578">
        <v>4576</v>
      </c>
      <c r="B4578" s="1">
        <v>803943358022</v>
      </c>
      <c r="C4578">
        <v>34.200000000000003</v>
      </c>
      <c r="D4578">
        <f t="shared" si="71"/>
        <v>2</v>
      </c>
      <c r="E4578" t="s">
        <v>4548</v>
      </c>
      <c r="F4578">
        <v>6</v>
      </c>
    </row>
    <row r="4579" spans="1:6" x14ac:dyDescent="0.25">
      <c r="A4579">
        <v>4577</v>
      </c>
      <c r="B4579" s="1">
        <v>803943358022</v>
      </c>
      <c r="C4579">
        <v>34.1</v>
      </c>
      <c r="D4579">
        <f t="shared" si="71"/>
        <v>2</v>
      </c>
      <c r="E4579" t="s">
        <v>4549</v>
      </c>
      <c r="F4579">
        <v>6</v>
      </c>
    </row>
    <row r="4580" spans="1:6" x14ac:dyDescent="0.25">
      <c r="A4580">
        <v>4578</v>
      </c>
      <c r="B4580" s="1">
        <v>803943358022</v>
      </c>
      <c r="C4580">
        <v>24.6</v>
      </c>
      <c r="D4580">
        <f t="shared" si="71"/>
        <v>2</v>
      </c>
      <c r="E4580" t="s">
        <v>4550</v>
      </c>
      <c r="F4580">
        <v>9</v>
      </c>
    </row>
    <row r="4581" spans="1:6" x14ac:dyDescent="0.25">
      <c r="A4581">
        <v>4579</v>
      </c>
      <c r="B4581" s="1">
        <v>803943358022</v>
      </c>
      <c r="C4581">
        <v>24.5</v>
      </c>
      <c r="D4581">
        <f t="shared" si="71"/>
        <v>2</v>
      </c>
      <c r="E4581" t="s">
        <v>4551</v>
      </c>
      <c r="F4581">
        <v>9</v>
      </c>
    </row>
    <row r="4582" spans="1:6" x14ac:dyDescent="0.25">
      <c r="A4582">
        <v>4580</v>
      </c>
      <c r="B4582" s="1">
        <v>803943358022</v>
      </c>
      <c r="C4582">
        <v>24.4</v>
      </c>
      <c r="D4582">
        <f t="shared" si="71"/>
        <v>2</v>
      </c>
      <c r="E4582" t="s">
        <v>4552</v>
      </c>
      <c r="F4582">
        <v>9</v>
      </c>
    </row>
    <row r="4583" spans="1:6" x14ac:dyDescent="0.25">
      <c r="A4583">
        <v>4581</v>
      </c>
      <c r="B4583" s="1">
        <v>803943358022</v>
      </c>
      <c r="C4583">
        <v>24.3</v>
      </c>
      <c r="D4583">
        <f t="shared" si="71"/>
        <v>2</v>
      </c>
      <c r="E4583" t="s">
        <v>4553</v>
      </c>
      <c r="F4583">
        <v>9</v>
      </c>
    </row>
    <row r="4584" spans="1:6" x14ac:dyDescent="0.25">
      <c r="A4584">
        <v>4582</v>
      </c>
      <c r="B4584" s="1">
        <v>803943358022</v>
      </c>
      <c r="C4584">
        <v>24.2</v>
      </c>
      <c r="D4584">
        <f t="shared" si="71"/>
        <v>2</v>
      </c>
      <c r="E4584" t="s">
        <v>4554</v>
      </c>
      <c r="F4584">
        <v>9</v>
      </c>
    </row>
    <row r="4585" spans="1:6" x14ac:dyDescent="0.25">
      <c r="A4585">
        <v>4583</v>
      </c>
      <c r="B4585" s="1">
        <v>803943358022</v>
      </c>
      <c r="C4585">
        <v>24.1</v>
      </c>
      <c r="D4585">
        <f t="shared" si="71"/>
        <v>2</v>
      </c>
      <c r="E4585" t="s">
        <v>4555</v>
      </c>
      <c r="F4585">
        <v>9</v>
      </c>
    </row>
    <row r="4586" spans="1:6" x14ac:dyDescent="0.25">
      <c r="A4586">
        <v>4584</v>
      </c>
      <c r="B4586" s="1">
        <v>803943358022</v>
      </c>
      <c r="C4586">
        <v>16.600000000000001</v>
      </c>
      <c r="D4586">
        <f t="shared" si="71"/>
        <v>2</v>
      </c>
      <c r="E4586" t="s">
        <v>4556</v>
      </c>
      <c r="F4586">
        <v>2</v>
      </c>
    </row>
    <row r="4587" spans="1:6" x14ac:dyDescent="0.25">
      <c r="A4587">
        <v>4585</v>
      </c>
      <c r="B4587" s="1">
        <v>803943358022</v>
      </c>
      <c r="C4587">
        <v>16.5</v>
      </c>
      <c r="D4587">
        <f t="shared" si="71"/>
        <v>2</v>
      </c>
      <c r="E4587" t="s">
        <v>4557</v>
      </c>
      <c r="F4587">
        <v>2</v>
      </c>
    </row>
    <row r="4588" spans="1:6" x14ac:dyDescent="0.25">
      <c r="A4588">
        <v>4586</v>
      </c>
      <c r="B4588" s="1">
        <v>803943358022</v>
      </c>
      <c r="C4588">
        <v>16.399999999999999</v>
      </c>
      <c r="D4588">
        <f t="shared" si="71"/>
        <v>2</v>
      </c>
      <c r="E4588" t="s">
        <v>4558</v>
      </c>
      <c r="F4588">
        <v>2</v>
      </c>
    </row>
    <row r="4589" spans="1:6" x14ac:dyDescent="0.25">
      <c r="A4589">
        <v>4587</v>
      </c>
      <c r="B4589" s="1">
        <v>803943358022</v>
      </c>
      <c r="C4589">
        <v>16.3</v>
      </c>
      <c r="D4589">
        <f t="shared" si="71"/>
        <v>2</v>
      </c>
      <c r="E4589" t="s">
        <v>4559</v>
      </c>
      <c r="F4589">
        <v>2</v>
      </c>
    </row>
    <row r="4590" spans="1:6" x14ac:dyDescent="0.25">
      <c r="A4590">
        <v>4588</v>
      </c>
      <c r="B4590" s="1">
        <v>803943358022</v>
      </c>
      <c r="C4590">
        <v>16.2</v>
      </c>
      <c r="D4590">
        <f t="shared" si="71"/>
        <v>2</v>
      </c>
      <c r="E4590" t="s">
        <v>4560</v>
      </c>
      <c r="F4590">
        <v>2</v>
      </c>
    </row>
    <row r="4591" spans="1:6" x14ac:dyDescent="0.25">
      <c r="A4591">
        <v>4589</v>
      </c>
      <c r="B4591" s="1">
        <v>803943358022</v>
      </c>
      <c r="C4591">
        <v>16.100000000000001</v>
      </c>
      <c r="D4591">
        <f t="shared" si="71"/>
        <v>2</v>
      </c>
      <c r="E4591" t="s">
        <v>4561</v>
      </c>
      <c r="F4591">
        <v>2</v>
      </c>
    </row>
    <row r="4592" spans="1:6" x14ac:dyDescent="0.25">
      <c r="A4592">
        <v>4590</v>
      </c>
      <c r="B4592" s="1">
        <v>803943358022</v>
      </c>
      <c r="C4592">
        <v>14.6</v>
      </c>
      <c r="D4592">
        <f t="shared" si="71"/>
        <v>2</v>
      </c>
      <c r="E4592" t="s">
        <v>4562</v>
      </c>
      <c r="F4592">
        <v>4</v>
      </c>
    </row>
    <row r="4593" spans="1:6" x14ac:dyDescent="0.25">
      <c r="A4593">
        <v>4591</v>
      </c>
      <c r="B4593" s="1">
        <v>803943358022</v>
      </c>
      <c r="C4593">
        <v>14.5</v>
      </c>
      <c r="D4593">
        <f t="shared" si="71"/>
        <v>2</v>
      </c>
      <c r="E4593" t="s">
        <v>4563</v>
      </c>
      <c r="F4593">
        <v>4</v>
      </c>
    </row>
    <row r="4594" spans="1:6" x14ac:dyDescent="0.25">
      <c r="A4594">
        <v>4592</v>
      </c>
      <c r="B4594" s="1">
        <v>803943358022</v>
      </c>
      <c r="C4594">
        <v>14.4</v>
      </c>
      <c r="D4594">
        <f t="shared" si="71"/>
        <v>2</v>
      </c>
      <c r="E4594" t="s">
        <v>4564</v>
      </c>
      <c r="F4594">
        <v>4</v>
      </c>
    </row>
    <row r="4595" spans="1:6" x14ac:dyDescent="0.25">
      <c r="A4595">
        <v>4593</v>
      </c>
      <c r="B4595" s="1">
        <v>803943358022</v>
      </c>
      <c r="C4595">
        <v>14.2</v>
      </c>
      <c r="D4595">
        <f t="shared" si="71"/>
        <v>2</v>
      </c>
      <c r="E4595" t="s">
        <v>4565</v>
      </c>
      <c r="F4595">
        <v>4</v>
      </c>
    </row>
    <row r="4596" spans="1:6" x14ac:dyDescent="0.25">
      <c r="A4596">
        <v>4594</v>
      </c>
      <c r="B4596" s="1">
        <v>803943358022</v>
      </c>
      <c r="C4596">
        <v>14.1</v>
      </c>
      <c r="D4596">
        <f t="shared" si="71"/>
        <v>2</v>
      </c>
      <c r="E4596" t="s">
        <v>4566</v>
      </c>
      <c r="F4596">
        <v>4</v>
      </c>
    </row>
    <row r="4597" spans="1:6" x14ac:dyDescent="0.25">
      <c r="A4597">
        <v>4595</v>
      </c>
      <c r="B4597" s="1">
        <v>803943358022</v>
      </c>
      <c r="C4597">
        <v>2.6</v>
      </c>
      <c r="D4597">
        <f t="shared" si="71"/>
        <v>1</v>
      </c>
      <c r="E4597" t="s">
        <v>4567</v>
      </c>
      <c r="F4597">
        <v>1</v>
      </c>
    </row>
    <row r="4598" spans="1:6" x14ac:dyDescent="0.25">
      <c r="A4598">
        <v>4596</v>
      </c>
      <c r="B4598" s="1">
        <v>803943358022</v>
      </c>
      <c r="C4598">
        <v>2.5</v>
      </c>
      <c r="D4598">
        <f t="shared" si="71"/>
        <v>1</v>
      </c>
      <c r="E4598" t="s">
        <v>4568</v>
      </c>
      <c r="F4598">
        <v>1</v>
      </c>
    </row>
    <row r="4599" spans="1:6" x14ac:dyDescent="0.25">
      <c r="A4599">
        <v>4597</v>
      </c>
      <c r="B4599" s="1">
        <v>803943358022</v>
      </c>
      <c r="C4599">
        <v>2.4</v>
      </c>
      <c r="D4599">
        <f t="shared" si="71"/>
        <v>1</v>
      </c>
      <c r="E4599" t="s">
        <v>4569</v>
      </c>
      <c r="F4599">
        <v>1</v>
      </c>
    </row>
    <row r="4600" spans="1:6" x14ac:dyDescent="0.25">
      <c r="A4600">
        <v>4598</v>
      </c>
      <c r="B4600" s="1">
        <v>803943358022</v>
      </c>
      <c r="C4600">
        <v>2.2999999999999998</v>
      </c>
      <c r="D4600">
        <f t="shared" si="71"/>
        <v>1</v>
      </c>
      <c r="E4600" t="s">
        <v>4570</v>
      </c>
      <c r="F4600">
        <v>1</v>
      </c>
    </row>
    <row r="4601" spans="1:6" x14ac:dyDescent="0.25">
      <c r="A4601">
        <v>4599</v>
      </c>
      <c r="B4601" s="1">
        <v>803943358022</v>
      </c>
      <c r="C4601">
        <v>2.2000000000000002</v>
      </c>
      <c r="D4601">
        <f t="shared" si="71"/>
        <v>1</v>
      </c>
      <c r="E4601" t="s">
        <v>4571</v>
      </c>
      <c r="F4601">
        <v>1</v>
      </c>
    </row>
    <row r="4602" spans="1:6" x14ac:dyDescent="0.25">
      <c r="A4602">
        <v>4600</v>
      </c>
      <c r="B4602" s="1">
        <v>803943358022</v>
      </c>
      <c r="C4602">
        <v>2.1</v>
      </c>
      <c r="D4602">
        <f t="shared" si="71"/>
        <v>1</v>
      </c>
      <c r="E4602" t="s">
        <v>4572</v>
      </c>
      <c r="F4602">
        <v>1</v>
      </c>
    </row>
    <row r="4603" spans="1:6" x14ac:dyDescent="0.25">
      <c r="A4603">
        <v>4601</v>
      </c>
      <c r="B4603" s="1">
        <v>803943358111</v>
      </c>
      <c r="C4603">
        <v>45.6</v>
      </c>
      <c r="D4603">
        <f t="shared" si="71"/>
        <v>3</v>
      </c>
      <c r="E4603" t="s">
        <v>4573</v>
      </c>
      <c r="F4603">
        <v>8</v>
      </c>
    </row>
    <row r="4604" spans="1:6" x14ac:dyDescent="0.25">
      <c r="A4604">
        <v>4602</v>
      </c>
      <c r="B4604" s="1">
        <v>803943358111</v>
      </c>
      <c r="C4604">
        <v>45.5</v>
      </c>
      <c r="D4604">
        <f t="shared" si="71"/>
        <v>3</v>
      </c>
      <c r="E4604" t="s">
        <v>4574</v>
      </c>
      <c r="F4604">
        <v>8</v>
      </c>
    </row>
    <row r="4605" spans="1:6" x14ac:dyDescent="0.25">
      <c r="A4605">
        <v>4603</v>
      </c>
      <c r="B4605" s="1">
        <v>803943358111</v>
      </c>
      <c r="C4605">
        <v>45.4</v>
      </c>
      <c r="D4605">
        <f t="shared" si="71"/>
        <v>3</v>
      </c>
      <c r="E4605" t="s">
        <v>4575</v>
      </c>
      <c r="F4605">
        <v>8</v>
      </c>
    </row>
    <row r="4606" spans="1:6" x14ac:dyDescent="0.25">
      <c r="A4606">
        <v>4604</v>
      </c>
      <c r="B4606" s="1">
        <v>803943358111</v>
      </c>
      <c r="C4606">
        <v>45.3</v>
      </c>
      <c r="D4606">
        <f t="shared" si="71"/>
        <v>3</v>
      </c>
      <c r="E4606" t="s">
        <v>4576</v>
      </c>
      <c r="F4606">
        <v>8</v>
      </c>
    </row>
    <row r="4607" spans="1:6" x14ac:dyDescent="0.25">
      <c r="A4607">
        <v>4605</v>
      </c>
      <c r="B4607" s="1">
        <v>803943358111</v>
      </c>
      <c r="C4607">
        <v>45.2</v>
      </c>
      <c r="D4607">
        <f t="shared" si="71"/>
        <v>3</v>
      </c>
      <c r="E4607" t="s">
        <v>4577</v>
      </c>
      <c r="F4607">
        <v>8</v>
      </c>
    </row>
    <row r="4608" spans="1:6" x14ac:dyDescent="0.25">
      <c r="A4608">
        <v>4606</v>
      </c>
      <c r="B4608" s="1">
        <v>803943358111</v>
      </c>
      <c r="C4608">
        <v>45.1</v>
      </c>
      <c r="D4608">
        <f t="shared" si="71"/>
        <v>3</v>
      </c>
      <c r="E4608" t="s">
        <v>4578</v>
      </c>
      <c r="F4608">
        <v>8</v>
      </c>
    </row>
    <row r="4609" spans="1:6" x14ac:dyDescent="0.25">
      <c r="A4609">
        <v>4607</v>
      </c>
      <c r="B4609" s="1">
        <v>803943358111</v>
      </c>
      <c r="C4609">
        <v>36.6</v>
      </c>
      <c r="D4609">
        <f t="shared" si="71"/>
        <v>2</v>
      </c>
      <c r="E4609" t="s">
        <v>4579</v>
      </c>
      <c r="F4609">
        <v>3</v>
      </c>
    </row>
    <row r="4610" spans="1:6" x14ac:dyDescent="0.25">
      <c r="A4610">
        <v>4608</v>
      </c>
      <c r="B4610" s="1">
        <v>803943358111</v>
      </c>
      <c r="C4610">
        <v>36.5</v>
      </c>
      <c r="D4610">
        <f t="shared" si="71"/>
        <v>2</v>
      </c>
      <c r="E4610" t="s">
        <v>4580</v>
      </c>
      <c r="F4610">
        <v>3</v>
      </c>
    </row>
    <row r="4611" spans="1:6" x14ac:dyDescent="0.25">
      <c r="A4611">
        <v>4609</v>
      </c>
      <c r="B4611" s="1">
        <v>803943358111</v>
      </c>
      <c r="C4611">
        <v>36.299999999999997</v>
      </c>
      <c r="D4611">
        <f t="shared" ref="D4611:D4674" si="72">IF(C4611&lt;=10,1,IF(C4611&lt;=40,2,3))</f>
        <v>2</v>
      </c>
      <c r="E4611" t="s">
        <v>4581</v>
      </c>
      <c r="F4611">
        <v>3</v>
      </c>
    </row>
    <row r="4612" spans="1:6" x14ac:dyDescent="0.25">
      <c r="A4612">
        <v>4610</v>
      </c>
      <c r="B4612" s="1">
        <v>803943358111</v>
      </c>
      <c r="C4612">
        <v>36.200000000000003</v>
      </c>
      <c r="D4612">
        <f t="shared" si="72"/>
        <v>2</v>
      </c>
      <c r="E4612" t="s">
        <v>4582</v>
      </c>
      <c r="F4612">
        <v>3</v>
      </c>
    </row>
    <row r="4613" spans="1:6" x14ac:dyDescent="0.25">
      <c r="A4613">
        <v>4611</v>
      </c>
      <c r="B4613" s="1">
        <v>803943358111</v>
      </c>
      <c r="C4613">
        <v>36.1</v>
      </c>
      <c r="D4613">
        <f t="shared" si="72"/>
        <v>2</v>
      </c>
      <c r="E4613" t="s">
        <v>4583</v>
      </c>
      <c r="F4613">
        <v>3</v>
      </c>
    </row>
    <row r="4614" spans="1:6" x14ac:dyDescent="0.25">
      <c r="A4614">
        <v>4612</v>
      </c>
      <c r="B4614" s="1">
        <v>803943358111</v>
      </c>
      <c r="C4614">
        <v>33.6</v>
      </c>
      <c r="D4614">
        <f t="shared" si="72"/>
        <v>2</v>
      </c>
      <c r="E4614" t="s">
        <v>4584</v>
      </c>
      <c r="F4614">
        <v>2</v>
      </c>
    </row>
    <row r="4615" spans="1:6" x14ac:dyDescent="0.25">
      <c r="A4615">
        <v>4613</v>
      </c>
      <c r="B4615" s="1">
        <v>803943358111</v>
      </c>
      <c r="C4615">
        <v>33.5</v>
      </c>
      <c r="D4615">
        <f t="shared" si="72"/>
        <v>2</v>
      </c>
      <c r="E4615" t="s">
        <v>4585</v>
      </c>
      <c r="F4615">
        <v>2</v>
      </c>
    </row>
    <row r="4616" spans="1:6" x14ac:dyDescent="0.25">
      <c r="A4616">
        <v>4614</v>
      </c>
      <c r="B4616" s="1">
        <v>803943358111</v>
      </c>
      <c r="C4616">
        <v>33.4</v>
      </c>
      <c r="D4616">
        <f t="shared" si="72"/>
        <v>2</v>
      </c>
      <c r="E4616" t="s">
        <v>4586</v>
      </c>
      <c r="F4616">
        <v>2</v>
      </c>
    </row>
    <row r="4617" spans="1:6" x14ac:dyDescent="0.25">
      <c r="A4617">
        <v>4615</v>
      </c>
      <c r="B4617" s="1">
        <v>803943358111</v>
      </c>
      <c r="C4617">
        <v>33.299999999999997</v>
      </c>
      <c r="D4617">
        <f t="shared" si="72"/>
        <v>2</v>
      </c>
      <c r="E4617" t="s">
        <v>4587</v>
      </c>
      <c r="F4617">
        <v>2</v>
      </c>
    </row>
    <row r="4618" spans="1:6" x14ac:dyDescent="0.25">
      <c r="A4618">
        <v>4616</v>
      </c>
      <c r="B4618" s="1">
        <v>803943358111</v>
      </c>
      <c r="C4618">
        <v>33.200000000000003</v>
      </c>
      <c r="D4618">
        <f t="shared" si="72"/>
        <v>2</v>
      </c>
      <c r="E4618" t="s">
        <v>4588</v>
      </c>
      <c r="F4618">
        <v>2</v>
      </c>
    </row>
    <row r="4619" spans="1:6" x14ac:dyDescent="0.25">
      <c r="A4619">
        <v>4617</v>
      </c>
      <c r="B4619" s="1">
        <v>803943358111</v>
      </c>
      <c r="C4619">
        <v>33.1</v>
      </c>
      <c r="D4619">
        <f t="shared" si="72"/>
        <v>2</v>
      </c>
      <c r="E4619" t="s">
        <v>4589</v>
      </c>
      <c r="F4619">
        <v>2</v>
      </c>
    </row>
    <row r="4620" spans="1:6" x14ac:dyDescent="0.25">
      <c r="A4620">
        <v>4618</v>
      </c>
      <c r="B4620" s="1">
        <v>803943358111</v>
      </c>
      <c r="C4620">
        <v>22.6</v>
      </c>
      <c r="D4620">
        <f t="shared" si="72"/>
        <v>2</v>
      </c>
      <c r="E4620" t="s">
        <v>4590</v>
      </c>
      <c r="F4620">
        <v>2</v>
      </c>
    </row>
    <row r="4621" spans="1:6" x14ac:dyDescent="0.25">
      <c r="A4621">
        <v>4619</v>
      </c>
      <c r="B4621" s="1">
        <v>803943358111</v>
      </c>
      <c r="C4621">
        <v>22.5</v>
      </c>
      <c r="D4621">
        <f t="shared" si="72"/>
        <v>2</v>
      </c>
      <c r="E4621" t="s">
        <v>4591</v>
      </c>
      <c r="F4621">
        <v>2</v>
      </c>
    </row>
    <row r="4622" spans="1:6" x14ac:dyDescent="0.25">
      <c r="A4622">
        <v>4620</v>
      </c>
      <c r="B4622" s="1">
        <v>803943358111</v>
      </c>
      <c r="C4622">
        <v>22.4</v>
      </c>
      <c r="D4622">
        <f t="shared" si="72"/>
        <v>2</v>
      </c>
      <c r="E4622" t="s">
        <v>4592</v>
      </c>
      <c r="F4622">
        <v>2</v>
      </c>
    </row>
    <row r="4623" spans="1:6" x14ac:dyDescent="0.25">
      <c r="A4623">
        <v>4621</v>
      </c>
      <c r="B4623" s="1">
        <v>803943358111</v>
      </c>
      <c r="C4623">
        <v>22.3</v>
      </c>
      <c r="D4623">
        <f t="shared" si="72"/>
        <v>2</v>
      </c>
      <c r="E4623" t="s">
        <v>4593</v>
      </c>
      <c r="F4623">
        <v>2</v>
      </c>
    </row>
    <row r="4624" spans="1:6" x14ac:dyDescent="0.25">
      <c r="A4624">
        <v>4622</v>
      </c>
      <c r="B4624" s="1">
        <v>803943358111</v>
      </c>
      <c r="C4624">
        <v>22.2</v>
      </c>
      <c r="D4624">
        <f t="shared" si="72"/>
        <v>2</v>
      </c>
      <c r="E4624" t="s">
        <v>4594</v>
      </c>
      <c r="F4624">
        <v>2</v>
      </c>
    </row>
    <row r="4625" spans="1:6" x14ac:dyDescent="0.25">
      <c r="A4625">
        <v>4623</v>
      </c>
      <c r="B4625" s="1">
        <v>803943358111</v>
      </c>
      <c r="C4625">
        <v>22.1</v>
      </c>
      <c r="D4625">
        <f t="shared" si="72"/>
        <v>2</v>
      </c>
      <c r="E4625" t="s">
        <v>4595</v>
      </c>
      <c r="F4625">
        <v>2</v>
      </c>
    </row>
    <row r="4626" spans="1:6" x14ac:dyDescent="0.25">
      <c r="A4626">
        <v>4624</v>
      </c>
      <c r="B4626" s="1">
        <v>803943358111</v>
      </c>
      <c r="C4626">
        <v>20.6</v>
      </c>
      <c r="D4626">
        <f t="shared" si="72"/>
        <v>2</v>
      </c>
      <c r="E4626" t="s">
        <v>4596</v>
      </c>
      <c r="F4626">
        <v>2</v>
      </c>
    </row>
    <row r="4627" spans="1:6" x14ac:dyDescent="0.25">
      <c r="A4627">
        <v>4625</v>
      </c>
      <c r="B4627" s="1">
        <v>803943358111</v>
      </c>
      <c r="C4627">
        <v>20.5</v>
      </c>
      <c r="D4627">
        <f t="shared" si="72"/>
        <v>2</v>
      </c>
      <c r="E4627" t="s">
        <v>4597</v>
      </c>
      <c r="F4627">
        <v>2</v>
      </c>
    </row>
    <row r="4628" spans="1:6" x14ac:dyDescent="0.25">
      <c r="A4628">
        <v>4626</v>
      </c>
      <c r="B4628" s="1">
        <v>803943358111</v>
      </c>
      <c r="C4628">
        <v>20.399999999999999</v>
      </c>
      <c r="D4628">
        <f t="shared" si="72"/>
        <v>2</v>
      </c>
      <c r="E4628" t="s">
        <v>4598</v>
      </c>
      <c r="F4628">
        <v>2</v>
      </c>
    </row>
    <row r="4629" spans="1:6" x14ac:dyDescent="0.25">
      <c r="A4629">
        <v>4627</v>
      </c>
      <c r="B4629" s="1">
        <v>803943358111</v>
      </c>
      <c r="C4629">
        <v>20.3</v>
      </c>
      <c r="D4629">
        <f t="shared" si="72"/>
        <v>2</v>
      </c>
      <c r="E4629" t="s">
        <v>4599</v>
      </c>
      <c r="F4629">
        <v>2</v>
      </c>
    </row>
    <row r="4630" spans="1:6" x14ac:dyDescent="0.25">
      <c r="A4630">
        <v>4628</v>
      </c>
      <c r="B4630" s="1">
        <v>803943358111</v>
      </c>
      <c r="C4630">
        <v>20.2</v>
      </c>
      <c r="D4630">
        <f t="shared" si="72"/>
        <v>2</v>
      </c>
      <c r="E4630" t="s">
        <v>4600</v>
      </c>
      <c r="F4630">
        <v>2</v>
      </c>
    </row>
    <row r="4631" spans="1:6" x14ac:dyDescent="0.25">
      <c r="A4631">
        <v>4629</v>
      </c>
      <c r="B4631" s="1">
        <v>803943358111</v>
      </c>
      <c r="C4631">
        <v>20.100000000000001</v>
      </c>
      <c r="D4631">
        <f t="shared" si="72"/>
        <v>2</v>
      </c>
      <c r="E4631" t="s">
        <v>4601</v>
      </c>
      <c r="F4631">
        <v>2</v>
      </c>
    </row>
    <row r="4632" spans="1:6" x14ac:dyDescent="0.25">
      <c r="A4632">
        <v>4630</v>
      </c>
      <c r="B4632" s="1">
        <v>803943358111</v>
      </c>
      <c r="C4632">
        <v>18.600000000000001</v>
      </c>
      <c r="D4632">
        <f t="shared" si="72"/>
        <v>2</v>
      </c>
      <c r="E4632" t="s">
        <v>4602</v>
      </c>
      <c r="F4632">
        <v>2</v>
      </c>
    </row>
    <row r="4633" spans="1:6" x14ac:dyDescent="0.25">
      <c r="A4633">
        <v>4631</v>
      </c>
      <c r="B4633" s="1">
        <v>803943358111</v>
      </c>
      <c r="C4633">
        <v>18.5</v>
      </c>
      <c r="D4633">
        <f t="shared" si="72"/>
        <v>2</v>
      </c>
      <c r="E4633" t="s">
        <v>4603</v>
      </c>
      <c r="F4633">
        <v>2</v>
      </c>
    </row>
    <row r="4634" spans="1:6" x14ac:dyDescent="0.25">
      <c r="A4634">
        <v>4632</v>
      </c>
      <c r="B4634" s="1">
        <v>803943358111</v>
      </c>
      <c r="C4634">
        <v>18.399999999999999</v>
      </c>
      <c r="D4634">
        <f t="shared" si="72"/>
        <v>2</v>
      </c>
      <c r="E4634" t="s">
        <v>4604</v>
      </c>
      <c r="F4634">
        <v>2</v>
      </c>
    </row>
    <row r="4635" spans="1:6" x14ac:dyDescent="0.25">
      <c r="A4635">
        <v>4633</v>
      </c>
      <c r="B4635" s="1">
        <v>803943358111</v>
      </c>
      <c r="C4635">
        <v>18.3</v>
      </c>
      <c r="D4635">
        <f t="shared" si="72"/>
        <v>2</v>
      </c>
      <c r="E4635" t="s">
        <v>4605</v>
      </c>
      <c r="F4635">
        <v>2</v>
      </c>
    </row>
    <row r="4636" spans="1:6" x14ac:dyDescent="0.25">
      <c r="A4636">
        <v>4634</v>
      </c>
      <c r="B4636" s="1">
        <v>803943358111</v>
      </c>
      <c r="C4636">
        <v>18.2</v>
      </c>
      <c r="D4636">
        <f t="shared" si="72"/>
        <v>2</v>
      </c>
      <c r="E4636" t="s">
        <v>4606</v>
      </c>
      <c r="F4636">
        <v>2</v>
      </c>
    </row>
    <row r="4637" spans="1:6" x14ac:dyDescent="0.25">
      <c r="A4637">
        <v>4635</v>
      </c>
      <c r="B4637" s="1">
        <v>803943358111</v>
      </c>
      <c r="C4637">
        <v>18.100000000000001</v>
      </c>
      <c r="D4637">
        <f t="shared" si="72"/>
        <v>2</v>
      </c>
      <c r="E4637" t="s">
        <v>4607</v>
      </c>
      <c r="F4637">
        <v>2</v>
      </c>
    </row>
    <row r="4638" spans="1:6" x14ac:dyDescent="0.25">
      <c r="A4638">
        <v>4636</v>
      </c>
      <c r="B4638" s="1">
        <v>803943358111</v>
      </c>
      <c r="C4638">
        <v>7.6</v>
      </c>
      <c r="D4638">
        <f t="shared" si="72"/>
        <v>1</v>
      </c>
      <c r="E4638" t="s">
        <v>4608</v>
      </c>
      <c r="F4638">
        <v>4</v>
      </c>
    </row>
    <row r="4639" spans="1:6" x14ac:dyDescent="0.25">
      <c r="A4639">
        <v>4637</v>
      </c>
      <c r="B4639" s="1">
        <v>803943358111</v>
      </c>
      <c r="C4639">
        <v>7.5</v>
      </c>
      <c r="D4639">
        <f t="shared" si="72"/>
        <v>1</v>
      </c>
      <c r="E4639" t="s">
        <v>4609</v>
      </c>
      <c r="F4639">
        <v>4</v>
      </c>
    </row>
    <row r="4640" spans="1:6" x14ac:dyDescent="0.25">
      <c r="A4640">
        <v>4638</v>
      </c>
      <c r="B4640" s="1">
        <v>803943358111</v>
      </c>
      <c r="C4640">
        <v>7.4</v>
      </c>
      <c r="D4640">
        <f t="shared" si="72"/>
        <v>1</v>
      </c>
      <c r="E4640" t="s">
        <v>4610</v>
      </c>
      <c r="F4640">
        <v>4</v>
      </c>
    </row>
    <row r="4641" spans="1:6" x14ac:dyDescent="0.25">
      <c r="A4641">
        <v>4639</v>
      </c>
      <c r="B4641" s="1">
        <v>803943358111</v>
      </c>
      <c r="C4641">
        <v>7.3</v>
      </c>
      <c r="D4641">
        <f t="shared" si="72"/>
        <v>1</v>
      </c>
      <c r="E4641" t="s">
        <v>4611</v>
      </c>
      <c r="F4641">
        <v>4</v>
      </c>
    </row>
    <row r="4642" spans="1:6" x14ac:dyDescent="0.25">
      <c r="A4642">
        <v>4640</v>
      </c>
      <c r="B4642" s="1">
        <v>803943358111</v>
      </c>
      <c r="C4642">
        <v>7.2</v>
      </c>
      <c r="D4642">
        <f t="shared" si="72"/>
        <v>1</v>
      </c>
      <c r="E4642" t="s">
        <v>4612</v>
      </c>
      <c r="F4642">
        <v>4</v>
      </c>
    </row>
    <row r="4643" spans="1:6" x14ac:dyDescent="0.25">
      <c r="A4643">
        <v>4641</v>
      </c>
      <c r="B4643" s="1">
        <v>803943358111</v>
      </c>
      <c r="C4643">
        <v>7.1</v>
      </c>
      <c r="D4643">
        <f t="shared" si="72"/>
        <v>1</v>
      </c>
      <c r="E4643" t="s">
        <v>4613</v>
      </c>
      <c r="F4643">
        <v>4</v>
      </c>
    </row>
    <row r="4644" spans="1:6" x14ac:dyDescent="0.25">
      <c r="A4644">
        <v>4642</v>
      </c>
      <c r="B4644" s="1">
        <v>803943358111</v>
      </c>
      <c r="C4644">
        <v>1.6</v>
      </c>
      <c r="D4644">
        <f t="shared" si="72"/>
        <v>1</v>
      </c>
      <c r="E4644" t="s">
        <v>4614</v>
      </c>
      <c r="F4644">
        <v>1</v>
      </c>
    </row>
    <row r="4645" spans="1:6" x14ac:dyDescent="0.25">
      <c r="A4645">
        <v>4643</v>
      </c>
      <c r="B4645" s="1">
        <v>803943358111</v>
      </c>
      <c r="C4645">
        <v>1.5</v>
      </c>
      <c r="D4645">
        <f t="shared" si="72"/>
        <v>1</v>
      </c>
      <c r="E4645" t="s">
        <v>4615</v>
      </c>
      <c r="F4645">
        <v>1</v>
      </c>
    </row>
    <row r="4646" spans="1:6" x14ac:dyDescent="0.25">
      <c r="A4646">
        <v>4644</v>
      </c>
      <c r="B4646" s="1">
        <v>803943358111</v>
      </c>
      <c r="C4646">
        <v>1.4</v>
      </c>
      <c r="D4646">
        <f t="shared" si="72"/>
        <v>1</v>
      </c>
      <c r="E4646" t="s">
        <v>4616</v>
      </c>
      <c r="F4646">
        <v>1</v>
      </c>
    </row>
    <row r="4647" spans="1:6" x14ac:dyDescent="0.25">
      <c r="A4647">
        <v>4645</v>
      </c>
      <c r="B4647" s="1">
        <v>803943358111</v>
      </c>
      <c r="C4647">
        <v>1.3</v>
      </c>
      <c r="D4647">
        <f t="shared" si="72"/>
        <v>1</v>
      </c>
      <c r="E4647" t="s">
        <v>4617</v>
      </c>
      <c r="F4647">
        <v>1</v>
      </c>
    </row>
    <row r="4648" spans="1:6" x14ac:dyDescent="0.25">
      <c r="A4648">
        <v>4646</v>
      </c>
      <c r="B4648" s="1">
        <v>803943358111</v>
      </c>
      <c r="C4648">
        <v>1.2</v>
      </c>
      <c r="D4648">
        <f t="shared" si="72"/>
        <v>1</v>
      </c>
      <c r="E4648" t="s">
        <v>4618</v>
      </c>
      <c r="F4648">
        <v>1</v>
      </c>
    </row>
    <row r="4649" spans="1:6" x14ac:dyDescent="0.25">
      <c r="A4649">
        <v>4647</v>
      </c>
      <c r="B4649" s="1">
        <v>803943358111</v>
      </c>
      <c r="C4649">
        <v>1.1000000000000001</v>
      </c>
      <c r="D4649">
        <f t="shared" si="72"/>
        <v>1</v>
      </c>
      <c r="E4649" t="s">
        <v>4619</v>
      </c>
      <c r="F4649">
        <v>1</v>
      </c>
    </row>
    <row r="4650" spans="1:6" x14ac:dyDescent="0.25">
      <c r="A4650">
        <v>4648</v>
      </c>
      <c r="B4650" s="1">
        <v>803943358122</v>
      </c>
      <c r="C4650">
        <v>39.6</v>
      </c>
      <c r="D4650">
        <f t="shared" si="72"/>
        <v>2</v>
      </c>
      <c r="E4650" t="s">
        <v>4620</v>
      </c>
      <c r="F4650">
        <v>4</v>
      </c>
    </row>
    <row r="4651" spans="1:6" x14ac:dyDescent="0.25">
      <c r="A4651">
        <v>4649</v>
      </c>
      <c r="B4651" s="1">
        <v>803943358122</v>
      </c>
      <c r="C4651">
        <v>39.5</v>
      </c>
      <c r="D4651">
        <f t="shared" si="72"/>
        <v>2</v>
      </c>
      <c r="E4651" t="s">
        <v>4621</v>
      </c>
      <c r="F4651">
        <v>4</v>
      </c>
    </row>
    <row r="4652" spans="1:6" x14ac:dyDescent="0.25">
      <c r="A4652">
        <v>4650</v>
      </c>
      <c r="B4652" s="1">
        <v>803943358122</v>
      </c>
      <c r="C4652">
        <v>39.4</v>
      </c>
      <c r="D4652">
        <f t="shared" si="72"/>
        <v>2</v>
      </c>
      <c r="E4652" t="s">
        <v>4622</v>
      </c>
      <c r="F4652">
        <v>4</v>
      </c>
    </row>
    <row r="4653" spans="1:6" x14ac:dyDescent="0.25">
      <c r="A4653">
        <v>4651</v>
      </c>
      <c r="B4653" s="1">
        <v>803943358122</v>
      </c>
      <c r="C4653">
        <v>39.299999999999997</v>
      </c>
      <c r="D4653">
        <f t="shared" si="72"/>
        <v>2</v>
      </c>
      <c r="E4653" t="s">
        <v>4623</v>
      </c>
      <c r="F4653">
        <v>4</v>
      </c>
    </row>
    <row r="4654" spans="1:6" x14ac:dyDescent="0.25">
      <c r="A4654">
        <v>4652</v>
      </c>
      <c r="B4654" s="1">
        <v>803943358122</v>
      </c>
      <c r="C4654">
        <v>39.200000000000003</v>
      </c>
      <c r="D4654">
        <f t="shared" si="72"/>
        <v>2</v>
      </c>
      <c r="E4654" t="s">
        <v>4624</v>
      </c>
      <c r="F4654">
        <v>4</v>
      </c>
    </row>
    <row r="4655" spans="1:6" x14ac:dyDescent="0.25">
      <c r="A4655">
        <v>4653</v>
      </c>
      <c r="B4655" s="1">
        <v>803943358122</v>
      </c>
      <c r="C4655">
        <v>39.1</v>
      </c>
      <c r="D4655">
        <f t="shared" si="72"/>
        <v>2</v>
      </c>
      <c r="E4655" t="s">
        <v>4625</v>
      </c>
      <c r="F4655">
        <v>4</v>
      </c>
    </row>
    <row r="4656" spans="1:6" x14ac:dyDescent="0.25">
      <c r="A4656">
        <v>4654</v>
      </c>
      <c r="B4656" s="1">
        <v>803943358122</v>
      </c>
      <c r="C4656">
        <v>38.6</v>
      </c>
      <c r="D4656">
        <f t="shared" si="72"/>
        <v>2</v>
      </c>
      <c r="E4656" t="s">
        <v>4626</v>
      </c>
      <c r="F4656">
        <v>8</v>
      </c>
    </row>
    <row r="4657" spans="1:6" x14ac:dyDescent="0.25">
      <c r="A4657">
        <v>4655</v>
      </c>
      <c r="B4657" s="1">
        <v>803943358122</v>
      </c>
      <c r="C4657">
        <v>38.5</v>
      </c>
      <c r="D4657">
        <f t="shared" si="72"/>
        <v>2</v>
      </c>
      <c r="E4657" t="s">
        <v>4627</v>
      </c>
      <c r="F4657">
        <v>8</v>
      </c>
    </row>
    <row r="4658" spans="1:6" x14ac:dyDescent="0.25">
      <c r="A4658">
        <v>4656</v>
      </c>
      <c r="B4658" s="1">
        <v>803943358122</v>
      </c>
      <c r="C4658">
        <v>38.4</v>
      </c>
      <c r="D4658">
        <f t="shared" si="72"/>
        <v>2</v>
      </c>
      <c r="E4658" t="s">
        <v>4628</v>
      </c>
      <c r="F4658">
        <v>8</v>
      </c>
    </row>
    <row r="4659" spans="1:6" x14ac:dyDescent="0.25">
      <c r="A4659">
        <v>4657</v>
      </c>
      <c r="B4659" s="1">
        <v>803943358122</v>
      </c>
      <c r="C4659">
        <v>38.299999999999997</v>
      </c>
      <c r="D4659">
        <f t="shared" si="72"/>
        <v>2</v>
      </c>
      <c r="E4659" t="s">
        <v>4629</v>
      </c>
      <c r="F4659">
        <v>8</v>
      </c>
    </row>
    <row r="4660" spans="1:6" x14ac:dyDescent="0.25">
      <c r="A4660">
        <v>4658</v>
      </c>
      <c r="B4660" s="1">
        <v>803943358122</v>
      </c>
      <c r="C4660">
        <v>38.200000000000003</v>
      </c>
      <c r="D4660">
        <f t="shared" si="72"/>
        <v>2</v>
      </c>
      <c r="E4660" t="s">
        <v>4630</v>
      </c>
      <c r="F4660">
        <v>8</v>
      </c>
    </row>
    <row r="4661" spans="1:6" x14ac:dyDescent="0.25">
      <c r="A4661">
        <v>4659</v>
      </c>
      <c r="B4661" s="1">
        <v>803943358122</v>
      </c>
      <c r="C4661">
        <v>38.1</v>
      </c>
      <c r="D4661">
        <f t="shared" si="72"/>
        <v>2</v>
      </c>
      <c r="E4661" t="s">
        <v>4631</v>
      </c>
      <c r="F4661">
        <v>8</v>
      </c>
    </row>
    <row r="4662" spans="1:6" x14ac:dyDescent="0.25">
      <c r="A4662">
        <v>4660</v>
      </c>
      <c r="B4662" s="1">
        <v>803943358122</v>
      </c>
      <c r="C4662">
        <v>27.6</v>
      </c>
      <c r="D4662">
        <f t="shared" si="72"/>
        <v>2</v>
      </c>
      <c r="E4662" t="s">
        <v>4632</v>
      </c>
      <c r="F4662">
        <v>1</v>
      </c>
    </row>
    <row r="4663" spans="1:6" x14ac:dyDescent="0.25">
      <c r="A4663">
        <v>4661</v>
      </c>
      <c r="B4663" s="1">
        <v>803943358122</v>
      </c>
      <c r="C4663">
        <v>27.5</v>
      </c>
      <c r="D4663">
        <f t="shared" si="72"/>
        <v>2</v>
      </c>
      <c r="E4663" t="s">
        <v>4633</v>
      </c>
      <c r="F4663">
        <v>1</v>
      </c>
    </row>
    <row r="4664" spans="1:6" x14ac:dyDescent="0.25">
      <c r="A4664">
        <v>4662</v>
      </c>
      <c r="B4664" s="1">
        <v>803943358122</v>
      </c>
      <c r="C4664">
        <v>27.4</v>
      </c>
      <c r="D4664">
        <f t="shared" si="72"/>
        <v>2</v>
      </c>
      <c r="E4664" t="s">
        <v>4634</v>
      </c>
      <c r="F4664">
        <v>1</v>
      </c>
    </row>
    <row r="4665" spans="1:6" x14ac:dyDescent="0.25">
      <c r="A4665">
        <v>4663</v>
      </c>
      <c r="B4665" s="1">
        <v>803943358122</v>
      </c>
      <c r="C4665">
        <v>27.3</v>
      </c>
      <c r="D4665">
        <f t="shared" si="72"/>
        <v>2</v>
      </c>
      <c r="E4665" t="s">
        <v>4635</v>
      </c>
      <c r="F4665">
        <v>1</v>
      </c>
    </row>
    <row r="4666" spans="1:6" x14ac:dyDescent="0.25">
      <c r="A4666">
        <v>4664</v>
      </c>
      <c r="B4666" s="1">
        <v>803943358122</v>
      </c>
      <c r="C4666">
        <v>27.2</v>
      </c>
      <c r="D4666">
        <f t="shared" si="72"/>
        <v>2</v>
      </c>
      <c r="E4666" t="s">
        <v>4636</v>
      </c>
      <c r="F4666">
        <v>1</v>
      </c>
    </row>
    <row r="4667" spans="1:6" x14ac:dyDescent="0.25">
      <c r="A4667">
        <v>4665</v>
      </c>
      <c r="B4667" s="1">
        <v>803943358122</v>
      </c>
      <c r="C4667">
        <v>27.1</v>
      </c>
      <c r="D4667">
        <f t="shared" si="72"/>
        <v>2</v>
      </c>
      <c r="E4667" t="s">
        <v>4637</v>
      </c>
      <c r="F4667">
        <v>1</v>
      </c>
    </row>
    <row r="4668" spans="1:6" x14ac:dyDescent="0.25">
      <c r="A4668">
        <v>4666</v>
      </c>
      <c r="B4668" s="1">
        <v>803943358122</v>
      </c>
      <c r="C4668">
        <v>25.6</v>
      </c>
      <c r="D4668">
        <f t="shared" si="72"/>
        <v>2</v>
      </c>
      <c r="E4668" t="s">
        <v>4638</v>
      </c>
      <c r="F4668">
        <v>6</v>
      </c>
    </row>
    <row r="4669" spans="1:6" x14ac:dyDescent="0.25">
      <c r="A4669">
        <v>4667</v>
      </c>
      <c r="B4669" s="1">
        <v>803943358122</v>
      </c>
      <c r="C4669">
        <v>25.5</v>
      </c>
      <c r="D4669">
        <f t="shared" si="72"/>
        <v>2</v>
      </c>
      <c r="E4669" t="s">
        <v>4639</v>
      </c>
      <c r="F4669">
        <v>6</v>
      </c>
    </row>
    <row r="4670" spans="1:6" x14ac:dyDescent="0.25">
      <c r="A4670">
        <v>4668</v>
      </c>
      <c r="B4670" s="1">
        <v>803943358122</v>
      </c>
      <c r="C4670">
        <v>25.4</v>
      </c>
      <c r="D4670">
        <f t="shared" si="72"/>
        <v>2</v>
      </c>
      <c r="E4670" t="s">
        <v>4640</v>
      </c>
      <c r="F4670">
        <v>6</v>
      </c>
    </row>
    <row r="4671" spans="1:6" x14ac:dyDescent="0.25">
      <c r="A4671">
        <v>4669</v>
      </c>
      <c r="B4671" s="1">
        <v>803943358122</v>
      </c>
      <c r="C4671">
        <v>25.3</v>
      </c>
      <c r="D4671">
        <f t="shared" si="72"/>
        <v>2</v>
      </c>
      <c r="E4671" t="s">
        <v>4641</v>
      </c>
      <c r="F4671">
        <v>6</v>
      </c>
    </row>
    <row r="4672" spans="1:6" x14ac:dyDescent="0.25">
      <c r="A4672">
        <v>4670</v>
      </c>
      <c r="B4672" s="1">
        <v>803943358122</v>
      </c>
      <c r="C4672">
        <v>25.2</v>
      </c>
      <c r="D4672">
        <f t="shared" si="72"/>
        <v>2</v>
      </c>
      <c r="E4672" t="s">
        <v>4642</v>
      </c>
      <c r="F4672">
        <v>6</v>
      </c>
    </row>
    <row r="4673" spans="1:6" x14ac:dyDescent="0.25">
      <c r="A4673">
        <v>4671</v>
      </c>
      <c r="B4673" s="1">
        <v>803943358122</v>
      </c>
      <c r="C4673">
        <v>25.1</v>
      </c>
      <c r="D4673">
        <f t="shared" si="72"/>
        <v>2</v>
      </c>
      <c r="E4673" t="s">
        <v>4643</v>
      </c>
      <c r="F4673">
        <v>6</v>
      </c>
    </row>
    <row r="4674" spans="1:6" x14ac:dyDescent="0.25">
      <c r="A4674">
        <v>4672</v>
      </c>
      <c r="B4674" s="1">
        <v>803943358122</v>
      </c>
      <c r="C4674">
        <v>22.6</v>
      </c>
      <c r="D4674">
        <f t="shared" si="72"/>
        <v>2</v>
      </c>
      <c r="E4674" t="s">
        <v>4644</v>
      </c>
      <c r="F4674">
        <v>4</v>
      </c>
    </row>
    <row r="4675" spans="1:6" x14ac:dyDescent="0.25">
      <c r="A4675">
        <v>4673</v>
      </c>
      <c r="B4675" s="1">
        <v>803943358122</v>
      </c>
      <c r="C4675">
        <v>22.5</v>
      </c>
      <c r="D4675">
        <f t="shared" ref="D4675:D4738" si="73">IF(C4675&lt;=10,1,IF(C4675&lt;=40,2,3))</f>
        <v>2</v>
      </c>
      <c r="E4675" t="s">
        <v>4645</v>
      </c>
      <c r="F4675">
        <v>4</v>
      </c>
    </row>
    <row r="4676" spans="1:6" x14ac:dyDescent="0.25">
      <c r="A4676">
        <v>4674</v>
      </c>
      <c r="B4676" s="1">
        <v>803943358122</v>
      </c>
      <c r="C4676">
        <v>22.4</v>
      </c>
      <c r="D4676">
        <f t="shared" si="73"/>
        <v>2</v>
      </c>
      <c r="E4676" t="s">
        <v>4646</v>
      </c>
      <c r="F4676">
        <v>4</v>
      </c>
    </row>
    <row r="4677" spans="1:6" x14ac:dyDescent="0.25">
      <c r="A4677">
        <v>4675</v>
      </c>
      <c r="B4677" s="1">
        <v>803943358122</v>
      </c>
      <c r="C4677">
        <v>22.3</v>
      </c>
      <c r="D4677">
        <f t="shared" si="73"/>
        <v>2</v>
      </c>
      <c r="E4677" t="s">
        <v>4647</v>
      </c>
      <c r="F4677">
        <v>4</v>
      </c>
    </row>
    <row r="4678" spans="1:6" x14ac:dyDescent="0.25">
      <c r="A4678">
        <v>4676</v>
      </c>
      <c r="B4678" s="1">
        <v>803943358122</v>
      </c>
      <c r="C4678">
        <v>22.2</v>
      </c>
      <c r="D4678">
        <f t="shared" si="73"/>
        <v>2</v>
      </c>
      <c r="E4678" t="s">
        <v>4648</v>
      </c>
      <c r="F4678">
        <v>4</v>
      </c>
    </row>
    <row r="4679" spans="1:6" x14ac:dyDescent="0.25">
      <c r="A4679">
        <v>4677</v>
      </c>
      <c r="B4679" s="1">
        <v>803943358122</v>
      </c>
      <c r="C4679">
        <v>22.1</v>
      </c>
      <c r="D4679">
        <f t="shared" si="73"/>
        <v>2</v>
      </c>
      <c r="E4679" t="s">
        <v>4649</v>
      </c>
      <c r="F4679">
        <v>4</v>
      </c>
    </row>
    <row r="4680" spans="1:6" x14ac:dyDescent="0.25">
      <c r="A4680">
        <v>4678</v>
      </c>
      <c r="B4680" s="1">
        <v>803943358122</v>
      </c>
      <c r="C4680">
        <v>9.6</v>
      </c>
      <c r="D4680">
        <f t="shared" si="73"/>
        <v>1</v>
      </c>
      <c r="E4680" t="s">
        <v>4650</v>
      </c>
      <c r="F4680">
        <v>2</v>
      </c>
    </row>
    <row r="4681" spans="1:6" x14ac:dyDescent="0.25">
      <c r="A4681">
        <v>4679</v>
      </c>
      <c r="B4681" s="1">
        <v>803943358122</v>
      </c>
      <c r="C4681">
        <v>9.5</v>
      </c>
      <c r="D4681">
        <f t="shared" si="73"/>
        <v>1</v>
      </c>
      <c r="E4681" t="s">
        <v>4651</v>
      </c>
      <c r="F4681">
        <v>2</v>
      </c>
    </row>
    <row r="4682" spans="1:6" x14ac:dyDescent="0.25">
      <c r="A4682">
        <v>4680</v>
      </c>
      <c r="B4682" s="1">
        <v>803943358122</v>
      </c>
      <c r="C4682">
        <v>9.4</v>
      </c>
      <c r="D4682">
        <f t="shared" si="73"/>
        <v>1</v>
      </c>
      <c r="E4682" t="s">
        <v>4652</v>
      </c>
      <c r="F4682">
        <v>2</v>
      </c>
    </row>
    <row r="4683" spans="1:6" x14ac:dyDescent="0.25">
      <c r="A4683">
        <v>4681</v>
      </c>
      <c r="B4683" s="1">
        <v>803943358122</v>
      </c>
      <c r="C4683">
        <v>9.3000000000000007</v>
      </c>
      <c r="D4683">
        <f t="shared" si="73"/>
        <v>1</v>
      </c>
      <c r="E4683" t="s">
        <v>4653</v>
      </c>
      <c r="F4683">
        <v>2</v>
      </c>
    </row>
    <row r="4684" spans="1:6" x14ac:dyDescent="0.25">
      <c r="A4684">
        <v>4682</v>
      </c>
      <c r="B4684" s="1">
        <v>803943358122</v>
      </c>
      <c r="C4684">
        <v>9.1999999999999993</v>
      </c>
      <c r="D4684">
        <f t="shared" si="73"/>
        <v>1</v>
      </c>
      <c r="E4684" t="s">
        <v>4654</v>
      </c>
      <c r="F4684">
        <v>2</v>
      </c>
    </row>
    <row r="4685" spans="1:6" x14ac:dyDescent="0.25">
      <c r="A4685">
        <v>4683</v>
      </c>
      <c r="B4685" s="1">
        <v>803943358122</v>
      </c>
      <c r="C4685">
        <v>9.1</v>
      </c>
      <c r="D4685">
        <f t="shared" si="73"/>
        <v>1</v>
      </c>
      <c r="E4685" t="s">
        <v>4655</v>
      </c>
      <c r="F4685">
        <v>2</v>
      </c>
    </row>
    <row r="4686" spans="1:6" x14ac:dyDescent="0.25">
      <c r="A4686">
        <v>4684</v>
      </c>
      <c r="B4686" s="1">
        <v>803943358122</v>
      </c>
      <c r="C4686">
        <v>5.6</v>
      </c>
      <c r="D4686">
        <f t="shared" si="73"/>
        <v>1</v>
      </c>
      <c r="E4686" t="s">
        <v>4656</v>
      </c>
      <c r="F4686">
        <v>7</v>
      </c>
    </row>
    <row r="4687" spans="1:6" x14ac:dyDescent="0.25">
      <c r="A4687">
        <v>4685</v>
      </c>
      <c r="B4687" s="1">
        <v>803943358122</v>
      </c>
      <c r="C4687">
        <v>5.5</v>
      </c>
      <c r="D4687">
        <f t="shared" si="73"/>
        <v>1</v>
      </c>
      <c r="E4687" t="s">
        <v>4657</v>
      </c>
      <c r="F4687">
        <v>7</v>
      </c>
    </row>
    <row r="4688" spans="1:6" x14ac:dyDescent="0.25">
      <c r="A4688">
        <v>4686</v>
      </c>
      <c r="B4688" s="1">
        <v>803943358122</v>
      </c>
      <c r="C4688">
        <v>5.4</v>
      </c>
      <c r="D4688">
        <f t="shared" si="73"/>
        <v>1</v>
      </c>
      <c r="E4688" t="s">
        <v>4658</v>
      </c>
      <c r="F4688">
        <v>7</v>
      </c>
    </row>
    <row r="4689" spans="1:6" x14ac:dyDescent="0.25">
      <c r="A4689">
        <v>4687</v>
      </c>
      <c r="B4689" s="1">
        <v>803943358122</v>
      </c>
      <c r="C4689">
        <v>5.3</v>
      </c>
      <c r="D4689">
        <f t="shared" si="73"/>
        <v>1</v>
      </c>
      <c r="E4689" t="s">
        <v>4659</v>
      </c>
      <c r="F4689">
        <v>7</v>
      </c>
    </row>
    <row r="4690" spans="1:6" x14ac:dyDescent="0.25">
      <c r="A4690">
        <v>4688</v>
      </c>
      <c r="B4690" s="1">
        <v>803943358122</v>
      </c>
      <c r="C4690">
        <v>5.2</v>
      </c>
      <c r="D4690">
        <f t="shared" si="73"/>
        <v>1</v>
      </c>
      <c r="E4690" t="s">
        <v>4660</v>
      </c>
      <c r="F4690">
        <v>7</v>
      </c>
    </row>
    <row r="4691" spans="1:6" x14ac:dyDescent="0.25">
      <c r="A4691">
        <v>4689</v>
      </c>
      <c r="B4691" s="1">
        <v>803943358122</v>
      </c>
      <c r="C4691">
        <v>5.0999999999999996</v>
      </c>
      <c r="D4691">
        <f t="shared" si="73"/>
        <v>1</v>
      </c>
      <c r="E4691" t="s">
        <v>4661</v>
      </c>
      <c r="F4691">
        <v>7</v>
      </c>
    </row>
    <row r="4692" spans="1:6" x14ac:dyDescent="0.25">
      <c r="A4692">
        <v>4690</v>
      </c>
      <c r="B4692" s="1">
        <v>803943358122</v>
      </c>
      <c r="C4692">
        <v>4.5999999999999996</v>
      </c>
      <c r="D4692">
        <f t="shared" si="73"/>
        <v>1</v>
      </c>
      <c r="E4692" t="s">
        <v>4662</v>
      </c>
      <c r="F4692">
        <v>3</v>
      </c>
    </row>
    <row r="4693" spans="1:6" x14ac:dyDescent="0.25">
      <c r="A4693">
        <v>4691</v>
      </c>
      <c r="B4693" s="1">
        <v>803943358122</v>
      </c>
      <c r="C4693">
        <v>4.5</v>
      </c>
      <c r="D4693">
        <f t="shared" si="73"/>
        <v>1</v>
      </c>
      <c r="E4693" t="s">
        <v>4663</v>
      </c>
      <c r="F4693">
        <v>3</v>
      </c>
    </row>
    <row r="4694" spans="1:6" x14ac:dyDescent="0.25">
      <c r="A4694">
        <v>4692</v>
      </c>
      <c r="B4694" s="1">
        <v>803943358122</v>
      </c>
      <c r="C4694">
        <v>4.4000000000000004</v>
      </c>
      <c r="D4694">
        <f t="shared" si="73"/>
        <v>1</v>
      </c>
      <c r="E4694" t="s">
        <v>4664</v>
      </c>
      <c r="F4694">
        <v>3</v>
      </c>
    </row>
    <row r="4695" spans="1:6" x14ac:dyDescent="0.25">
      <c r="A4695">
        <v>4693</v>
      </c>
      <c r="B4695" s="1">
        <v>803943358122</v>
      </c>
      <c r="C4695">
        <v>4.3</v>
      </c>
      <c r="D4695">
        <f t="shared" si="73"/>
        <v>1</v>
      </c>
      <c r="E4695" t="s">
        <v>4665</v>
      </c>
      <c r="F4695">
        <v>3</v>
      </c>
    </row>
    <row r="4696" spans="1:6" x14ac:dyDescent="0.25">
      <c r="A4696">
        <v>4694</v>
      </c>
      <c r="B4696" s="1">
        <v>803943358122</v>
      </c>
      <c r="C4696">
        <v>4.2</v>
      </c>
      <c r="D4696">
        <f t="shared" si="73"/>
        <v>1</v>
      </c>
      <c r="E4696" t="s">
        <v>4666</v>
      </c>
      <c r="F4696">
        <v>3</v>
      </c>
    </row>
    <row r="4697" spans="1:6" x14ac:dyDescent="0.25">
      <c r="A4697">
        <v>4695</v>
      </c>
      <c r="B4697" s="1">
        <v>803943358122</v>
      </c>
      <c r="C4697">
        <v>4.0999999999999996</v>
      </c>
      <c r="D4697">
        <f t="shared" si="73"/>
        <v>1</v>
      </c>
      <c r="E4697" t="s">
        <v>4667</v>
      </c>
      <c r="F4697">
        <v>3</v>
      </c>
    </row>
    <row r="4698" spans="1:6" x14ac:dyDescent="0.25">
      <c r="A4698">
        <v>4696</v>
      </c>
      <c r="B4698" s="1">
        <v>803943358211</v>
      </c>
      <c r="C4698">
        <v>30.6</v>
      </c>
      <c r="D4698">
        <f t="shared" si="73"/>
        <v>2</v>
      </c>
      <c r="E4698" t="s">
        <v>4668</v>
      </c>
      <c r="F4698">
        <v>1</v>
      </c>
    </row>
    <row r="4699" spans="1:6" x14ac:dyDescent="0.25">
      <c r="A4699">
        <v>4697</v>
      </c>
      <c r="B4699" s="1">
        <v>803943358211</v>
      </c>
      <c r="C4699">
        <v>30.5</v>
      </c>
      <c r="D4699">
        <f t="shared" si="73"/>
        <v>2</v>
      </c>
      <c r="E4699" t="s">
        <v>4669</v>
      </c>
      <c r="F4699">
        <v>1</v>
      </c>
    </row>
    <row r="4700" spans="1:6" x14ac:dyDescent="0.25">
      <c r="A4700">
        <v>4698</v>
      </c>
      <c r="B4700" s="1">
        <v>803943358211</v>
      </c>
      <c r="C4700">
        <v>30.4</v>
      </c>
      <c r="D4700">
        <f t="shared" si="73"/>
        <v>2</v>
      </c>
      <c r="E4700" t="s">
        <v>4670</v>
      </c>
      <c r="F4700">
        <v>1</v>
      </c>
    </row>
    <row r="4701" spans="1:6" x14ac:dyDescent="0.25">
      <c r="A4701">
        <v>4699</v>
      </c>
      <c r="B4701" s="1">
        <v>803943358211</v>
      </c>
      <c r="C4701">
        <v>30.3</v>
      </c>
      <c r="D4701">
        <f t="shared" si="73"/>
        <v>2</v>
      </c>
      <c r="E4701" t="s">
        <v>4671</v>
      </c>
      <c r="F4701">
        <v>1</v>
      </c>
    </row>
    <row r="4702" spans="1:6" x14ac:dyDescent="0.25">
      <c r="A4702">
        <v>4700</v>
      </c>
      <c r="B4702" s="1">
        <v>803943358211</v>
      </c>
      <c r="C4702">
        <v>30.2</v>
      </c>
      <c r="D4702">
        <f t="shared" si="73"/>
        <v>2</v>
      </c>
      <c r="E4702" t="s">
        <v>4672</v>
      </c>
      <c r="F4702">
        <v>1</v>
      </c>
    </row>
    <row r="4703" spans="1:6" x14ac:dyDescent="0.25">
      <c r="A4703">
        <v>4701</v>
      </c>
      <c r="B4703" s="1">
        <v>803943358211</v>
      </c>
      <c r="C4703">
        <v>30.1</v>
      </c>
      <c r="D4703">
        <f t="shared" si="73"/>
        <v>2</v>
      </c>
      <c r="E4703" t="s">
        <v>4673</v>
      </c>
      <c r="F4703">
        <v>1</v>
      </c>
    </row>
    <row r="4704" spans="1:6" x14ac:dyDescent="0.25">
      <c r="A4704">
        <v>4702</v>
      </c>
      <c r="B4704" s="1">
        <v>803943358211</v>
      </c>
      <c r="C4704">
        <v>26.6</v>
      </c>
      <c r="D4704">
        <f t="shared" si="73"/>
        <v>2</v>
      </c>
      <c r="E4704" t="s">
        <v>4674</v>
      </c>
      <c r="F4704">
        <v>7</v>
      </c>
    </row>
    <row r="4705" spans="1:6" x14ac:dyDescent="0.25">
      <c r="A4705">
        <v>4703</v>
      </c>
      <c r="B4705" s="1">
        <v>803943358211</v>
      </c>
      <c r="C4705">
        <v>26.5</v>
      </c>
      <c r="D4705">
        <f t="shared" si="73"/>
        <v>2</v>
      </c>
      <c r="E4705" t="s">
        <v>4675</v>
      </c>
      <c r="F4705">
        <v>7</v>
      </c>
    </row>
    <row r="4706" spans="1:6" x14ac:dyDescent="0.25">
      <c r="A4706">
        <v>4704</v>
      </c>
      <c r="B4706" s="1">
        <v>803943358211</v>
      </c>
      <c r="C4706">
        <v>26.4</v>
      </c>
      <c r="D4706">
        <f t="shared" si="73"/>
        <v>2</v>
      </c>
      <c r="E4706" t="s">
        <v>4676</v>
      </c>
      <c r="F4706">
        <v>7</v>
      </c>
    </row>
    <row r="4707" spans="1:6" x14ac:dyDescent="0.25">
      <c r="A4707">
        <v>4705</v>
      </c>
      <c r="B4707" s="1">
        <v>803943358211</v>
      </c>
      <c r="C4707">
        <v>26.3</v>
      </c>
      <c r="D4707">
        <f t="shared" si="73"/>
        <v>2</v>
      </c>
      <c r="E4707" t="s">
        <v>4677</v>
      </c>
      <c r="F4707">
        <v>7</v>
      </c>
    </row>
    <row r="4708" spans="1:6" x14ac:dyDescent="0.25">
      <c r="A4708">
        <v>4706</v>
      </c>
      <c r="B4708" s="1">
        <v>803943358211</v>
      </c>
      <c r="C4708">
        <v>26.2</v>
      </c>
      <c r="D4708">
        <f t="shared" si="73"/>
        <v>2</v>
      </c>
      <c r="E4708" t="s">
        <v>4678</v>
      </c>
      <c r="F4708">
        <v>7</v>
      </c>
    </row>
    <row r="4709" spans="1:6" x14ac:dyDescent="0.25">
      <c r="A4709">
        <v>4707</v>
      </c>
      <c r="B4709" s="1">
        <v>803943358211</v>
      </c>
      <c r="C4709">
        <v>26.1</v>
      </c>
      <c r="D4709">
        <f t="shared" si="73"/>
        <v>2</v>
      </c>
      <c r="E4709" t="s">
        <v>4679</v>
      </c>
      <c r="F4709">
        <v>7</v>
      </c>
    </row>
    <row r="4710" spans="1:6" x14ac:dyDescent="0.25">
      <c r="A4710">
        <v>4708</v>
      </c>
      <c r="B4710" s="1">
        <v>803943358211</v>
      </c>
      <c r="C4710">
        <v>15.6</v>
      </c>
      <c r="D4710">
        <f t="shared" si="73"/>
        <v>2</v>
      </c>
      <c r="E4710" t="s">
        <v>4680</v>
      </c>
      <c r="F4710">
        <v>1</v>
      </c>
    </row>
    <row r="4711" spans="1:6" x14ac:dyDescent="0.25">
      <c r="A4711">
        <v>4709</v>
      </c>
      <c r="B4711" s="1">
        <v>803943358211</v>
      </c>
      <c r="C4711">
        <v>15.5</v>
      </c>
      <c r="D4711">
        <f t="shared" si="73"/>
        <v>2</v>
      </c>
      <c r="E4711" t="s">
        <v>4681</v>
      </c>
      <c r="F4711">
        <v>1</v>
      </c>
    </row>
    <row r="4712" spans="1:6" x14ac:dyDescent="0.25">
      <c r="A4712">
        <v>4710</v>
      </c>
      <c r="B4712" s="1">
        <v>803943358211</v>
      </c>
      <c r="C4712">
        <v>15.4</v>
      </c>
      <c r="D4712">
        <f t="shared" si="73"/>
        <v>2</v>
      </c>
      <c r="E4712" t="s">
        <v>4682</v>
      </c>
      <c r="F4712">
        <v>1</v>
      </c>
    </row>
    <row r="4713" spans="1:6" x14ac:dyDescent="0.25">
      <c r="A4713">
        <v>4711</v>
      </c>
      <c r="B4713" s="1">
        <v>803943358211</v>
      </c>
      <c r="C4713">
        <v>15.3</v>
      </c>
      <c r="D4713">
        <f t="shared" si="73"/>
        <v>2</v>
      </c>
      <c r="E4713" t="s">
        <v>4683</v>
      </c>
      <c r="F4713">
        <v>1</v>
      </c>
    </row>
    <row r="4714" spans="1:6" x14ac:dyDescent="0.25">
      <c r="A4714">
        <v>4712</v>
      </c>
      <c r="B4714" s="1">
        <v>803943358211</v>
      </c>
      <c r="C4714">
        <v>15.2</v>
      </c>
      <c r="D4714">
        <f t="shared" si="73"/>
        <v>2</v>
      </c>
      <c r="E4714" t="s">
        <v>4684</v>
      </c>
      <c r="F4714">
        <v>1</v>
      </c>
    </row>
    <row r="4715" spans="1:6" x14ac:dyDescent="0.25">
      <c r="A4715">
        <v>4713</v>
      </c>
      <c r="B4715" s="1">
        <v>803943358211</v>
      </c>
      <c r="C4715">
        <v>15.1</v>
      </c>
      <c r="D4715">
        <f t="shared" si="73"/>
        <v>2</v>
      </c>
      <c r="E4715" t="s">
        <v>4685</v>
      </c>
      <c r="F4715">
        <v>1</v>
      </c>
    </row>
    <row r="4716" spans="1:6" x14ac:dyDescent="0.25">
      <c r="A4716">
        <v>4714</v>
      </c>
      <c r="B4716" s="1">
        <v>803943358211</v>
      </c>
      <c r="C4716">
        <v>11.6</v>
      </c>
      <c r="D4716">
        <f t="shared" si="73"/>
        <v>2</v>
      </c>
      <c r="E4716" t="s">
        <v>4686</v>
      </c>
      <c r="F4716">
        <v>3</v>
      </c>
    </row>
    <row r="4717" spans="1:6" x14ac:dyDescent="0.25">
      <c r="A4717">
        <v>4715</v>
      </c>
      <c r="B4717" s="1">
        <v>803943358211</v>
      </c>
      <c r="C4717">
        <v>11.5</v>
      </c>
      <c r="D4717">
        <f t="shared" si="73"/>
        <v>2</v>
      </c>
      <c r="E4717" t="s">
        <v>4687</v>
      </c>
      <c r="F4717">
        <v>3</v>
      </c>
    </row>
    <row r="4718" spans="1:6" x14ac:dyDescent="0.25">
      <c r="A4718">
        <v>4716</v>
      </c>
      <c r="B4718" s="1">
        <v>803943358211</v>
      </c>
      <c r="C4718">
        <v>11.4</v>
      </c>
      <c r="D4718">
        <f t="shared" si="73"/>
        <v>2</v>
      </c>
      <c r="E4718" t="s">
        <v>4688</v>
      </c>
      <c r="F4718">
        <v>3</v>
      </c>
    </row>
    <row r="4719" spans="1:6" x14ac:dyDescent="0.25">
      <c r="A4719">
        <v>4717</v>
      </c>
      <c r="B4719" s="1">
        <v>803943358211</v>
      </c>
      <c r="C4719">
        <v>11.3</v>
      </c>
      <c r="D4719">
        <f t="shared" si="73"/>
        <v>2</v>
      </c>
      <c r="E4719" t="s">
        <v>4689</v>
      </c>
      <c r="F4719">
        <v>3</v>
      </c>
    </row>
    <row r="4720" spans="1:6" x14ac:dyDescent="0.25">
      <c r="A4720">
        <v>4718</v>
      </c>
      <c r="B4720" s="1">
        <v>803943358211</v>
      </c>
      <c r="C4720">
        <v>11.2</v>
      </c>
      <c r="D4720">
        <f t="shared" si="73"/>
        <v>2</v>
      </c>
      <c r="E4720" t="s">
        <v>4690</v>
      </c>
      <c r="F4720">
        <v>3</v>
      </c>
    </row>
    <row r="4721" spans="1:6" x14ac:dyDescent="0.25">
      <c r="A4721">
        <v>4719</v>
      </c>
      <c r="B4721" s="1">
        <v>803943358211</v>
      </c>
      <c r="C4721">
        <v>11.1</v>
      </c>
      <c r="D4721">
        <f t="shared" si="73"/>
        <v>2</v>
      </c>
      <c r="E4721" t="s">
        <v>4691</v>
      </c>
      <c r="F4721">
        <v>3</v>
      </c>
    </row>
    <row r="4722" spans="1:6" x14ac:dyDescent="0.25">
      <c r="A4722">
        <v>4720</v>
      </c>
      <c r="B4722" s="1">
        <v>803943358211</v>
      </c>
      <c r="C4722">
        <v>9.6</v>
      </c>
      <c r="D4722">
        <f t="shared" si="73"/>
        <v>1</v>
      </c>
      <c r="E4722" t="s">
        <v>4692</v>
      </c>
      <c r="F4722">
        <v>4</v>
      </c>
    </row>
    <row r="4723" spans="1:6" x14ac:dyDescent="0.25">
      <c r="A4723">
        <v>4721</v>
      </c>
      <c r="B4723" s="1">
        <v>803943358211</v>
      </c>
      <c r="C4723">
        <v>9.5</v>
      </c>
      <c r="D4723">
        <f t="shared" si="73"/>
        <v>1</v>
      </c>
      <c r="E4723" t="s">
        <v>4693</v>
      </c>
      <c r="F4723">
        <v>4</v>
      </c>
    </row>
    <row r="4724" spans="1:6" x14ac:dyDescent="0.25">
      <c r="A4724">
        <v>4722</v>
      </c>
      <c r="B4724" s="1">
        <v>803943358211</v>
      </c>
      <c r="C4724">
        <v>9.4</v>
      </c>
      <c r="D4724">
        <f t="shared" si="73"/>
        <v>1</v>
      </c>
      <c r="E4724" t="s">
        <v>4694</v>
      </c>
      <c r="F4724">
        <v>4</v>
      </c>
    </row>
    <row r="4725" spans="1:6" x14ac:dyDescent="0.25">
      <c r="A4725">
        <v>4723</v>
      </c>
      <c r="B4725" s="1">
        <v>803943358211</v>
      </c>
      <c r="C4725">
        <v>9.3000000000000007</v>
      </c>
      <c r="D4725">
        <f t="shared" si="73"/>
        <v>1</v>
      </c>
      <c r="E4725" t="s">
        <v>4695</v>
      </c>
      <c r="F4725">
        <v>4</v>
      </c>
    </row>
    <row r="4726" spans="1:6" x14ac:dyDescent="0.25">
      <c r="A4726">
        <v>4724</v>
      </c>
      <c r="B4726" s="1">
        <v>803943358211</v>
      </c>
      <c r="C4726">
        <v>9.1999999999999993</v>
      </c>
      <c r="D4726">
        <f t="shared" si="73"/>
        <v>1</v>
      </c>
      <c r="E4726" t="s">
        <v>4696</v>
      </c>
      <c r="F4726">
        <v>4</v>
      </c>
    </row>
    <row r="4727" spans="1:6" x14ac:dyDescent="0.25">
      <c r="A4727">
        <v>4725</v>
      </c>
      <c r="B4727" s="1">
        <v>803943358211</v>
      </c>
      <c r="C4727">
        <v>9.1</v>
      </c>
      <c r="D4727">
        <f t="shared" si="73"/>
        <v>1</v>
      </c>
      <c r="E4727" t="s">
        <v>4697</v>
      </c>
      <c r="F4727">
        <v>4</v>
      </c>
    </row>
    <row r="4728" spans="1:6" x14ac:dyDescent="0.25">
      <c r="A4728">
        <v>4726</v>
      </c>
      <c r="B4728" s="1">
        <v>803943358222</v>
      </c>
      <c r="C4728">
        <v>36.299999999999997</v>
      </c>
      <c r="D4728">
        <f t="shared" si="73"/>
        <v>2</v>
      </c>
      <c r="E4728" t="s">
        <v>4698</v>
      </c>
      <c r="F4728">
        <v>4</v>
      </c>
    </row>
    <row r="4729" spans="1:6" x14ac:dyDescent="0.25">
      <c r="A4729">
        <v>4727</v>
      </c>
      <c r="B4729" s="1">
        <v>803943358222</v>
      </c>
      <c r="C4729">
        <v>36.200000000000003</v>
      </c>
      <c r="D4729">
        <f t="shared" si="73"/>
        <v>2</v>
      </c>
      <c r="E4729" t="s">
        <v>4699</v>
      </c>
      <c r="F4729">
        <v>4</v>
      </c>
    </row>
    <row r="4730" spans="1:6" x14ac:dyDescent="0.25">
      <c r="A4730">
        <v>4728</v>
      </c>
      <c r="B4730" s="1">
        <v>803943358222</v>
      </c>
      <c r="C4730">
        <v>36.1</v>
      </c>
      <c r="D4730">
        <f t="shared" si="73"/>
        <v>2</v>
      </c>
      <c r="E4730" t="s">
        <v>4700</v>
      </c>
      <c r="F4730">
        <v>4</v>
      </c>
    </row>
    <row r="4731" spans="1:6" x14ac:dyDescent="0.25">
      <c r="A4731">
        <v>4729</v>
      </c>
      <c r="B4731" s="1">
        <v>803943358222</v>
      </c>
      <c r="C4731">
        <v>35.6</v>
      </c>
      <c r="D4731">
        <f t="shared" si="73"/>
        <v>2</v>
      </c>
      <c r="E4731" t="s">
        <v>4701</v>
      </c>
      <c r="F4731">
        <v>1</v>
      </c>
    </row>
    <row r="4732" spans="1:6" x14ac:dyDescent="0.25">
      <c r="A4732">
        <v>4730</v>
      </c>
      <c r="B4732" s="1">
        <v>803943358222</v>
      </c>
      <c r="C4732">
        <v>35.5</v>
      </c>
      <c r="D4732">
        <f t="shared" si="73"/>
        <v>2</v>
      </c>
      <c r="E4732" t="s">
        <v>4702</v>
      </c>
      <c r="F4732">
        <v>1</v>
      </c>
    </row>
    <row r="4733" spans="1:6" x14ac:dyDescent="0.25">
      <c r="A4733">
        <v>4731</v>
      </c>
      <c r="B4733" s="1">
        <v>803943358222</v>
      </c>
      <c r="C4733">
        <v>35.4</v>
      </c>
      <c r="D4733">
        <f t="shared" si="73"/>
        <v>2</v>
      </c>
      <c r="E4733" t="s">
        <v>4703</v>
      </c>
      <c r="F4733">
        <v>1</v>
      </c>
    </row>
    <row r="4734" spans="1:6" x14ac:dyDescent="0.25">
      <c r="A4734">
        <v>4732</v>
      </c>
      <c r="B4734" s="1">
        <v>803943358222</v>
      </c>
      <c r="C4734">
        <v>35.299999999999997</v>
      </c>
      <c r="D4734">
        <f t="shared" si="73"/>
        <v>2</v>
      </c>
      <c r="E4734" t="s">
        <v>4704</v>
      </c>
      <c r="F4734">
        <v>1</v>
      </c>
    </row>
    <row r="4735" spans="1:6" x14ac:dyDescent="0.25">
      <c r="A4735">
        <v>4733</v>
      </c>
      <c r="B4735" s="1">
        <v>803943358222</v>
      </c>
      <c r="C4735">
        <v>35.200000000000003</v>
      </c>
      <c r="D4735">
        <f t="shared" si="73"/>
        <v>2</v>
      </c>
      <c r="E4735" t="s">
        <v>4705</v>
      </c>
      <c r="F4735">
        <v>1</v>
      </c>
    </row>
    <row r="4736" spans="1:6" x14ac:dyDescent="0.25">
      <c r="A4736">
        <v>4734</v>
      </c>
      <c r="B4736" s="1">
        <v>803943358222</v>
      </c>
      <c r="C4736">
        <v>35.1</v>
      </c>
      <c r="D4736">
        <f t="shared" si="73"/>
        <v>2</v>
      </c>
      <c r="E4736" t="s">
        <v>4706</v>
      </c>
      <c r="F4736">
        <v>1</v>
      </c>
    </row>
    <row r="4737" spans="1:6" x14ac:dyDescent="0.25">
      <c r="A4737">
        <v>4735</v>
      </c>
      <c r="B4737" s="1">
        <v>803943358222</v>
      </c>
      <c r="C4737">
        <v>34.6</v>
      </c>
      <c r="D4737">
        <f t="shared" si="73"/>
        <v>2</v>
      </c>
      <c r="E4737" t="s">
        <v>4707</v>
      </c>
      <c r="F4737">
        <v>14</v>
      </c>
    </row>
    <row r="4738" spans="1:6" x14ac:dyDescent="0.25">
      <c r="A4738">
        <v>4736</v>
      </c>
      <c r="B4738" s="1">
        <v>803943358222</v>
      </c>
      <c r="C4738">
        <v>34.5</v>
      </c>
      <c r="D4738">
        <f t="shared" si="73"/>
        <v>2</v>
      </c>
      <c r="E4738" t="s">
        <v>4708</v>
      </c>
      <c r="F4738">
        <v>14</v>
      </c>
    </row>
    <row r="4739" spans="1:6" x14ac:dyDescent="0.25">
      <c r="A4739">
        <v>4737</v>
      </c>
      <c r="B4739" s="1">
        <v>803943358222</v>
      </c>
      <c r="C4739">
        <v>34.4</v>
      </c>
      <c r="D4739">
        <f t="shared" ref="D4739:D4802" si="74">IF(C4739&lt;=10,1,IF(C4739&lt;=40,2,3))</f>
        <v>2</v>
      </c>
      <c r="E4739" t="s">
        <v>4709</v>
      </c>
      <c r="F4739">
        <v>14</v>
      </c>
    </row>
    <row r="4740" spans="1:6" x14ac:dyDescent="0.25">
      <c r="A4740">
        <v>4738</v>
      </c>
      <c r="B4740" s="1">
        <v>803943358222</v>
      </c>
      <c r="C4740">
        <v>34.299999999999997</v>
      </c>
      <c r="D4740">
        <f t="shared" si="74"/>
        <v>2</v>
      </c>
      <c r="E4740" t="s">
        <v>4710</v>
      </c>
      <c r="F4740">
        <v>14</v>
      </c>
    </row>
    <row r="4741" spans="1:6" x14ac:dyDescent="0.25">
      <c r="A4741">
        <v>4739</v>
      </c>
      <c r="B4741" s="1">
        <v>803943358222</v>
      </c>
      <c r="C4741">
        <v>34.200000000000003</v>
      </c>
      <c r="D4741">
        <f t="shared" si="74"/>
        <v>2</v>
      </c>
      <c r="E4741" t="s">
        <v>4711</v>
      </c>
      <c r="F4741">
        <v>14</v>
      </c>
    </row>
    <row r="4742" spans="1:6" x14ac:dyDescent="0.25">
      <c r="A4742">
        <v>4740</v>
      </c>
      <c r="B4742" s="1">
        <v>803943358222</v>
      </c>
      <c r="C4742">
        <v>34.1</v>
      </c>
      <c r="D4742">
        <f t="shared" si="74"/>
        <v>2</v>
      </c>
      <c r="E4742" t="s">
        <v>4712</v>
      </c>
      <c r="F4742">
        <v>14</v>
      </c>
    </row>
    <row r="4743" spans="1:6" x14ac:dyDescent="0.25">
      <c r="A4743">
        <v>4741</v>
      </c>
      <c r="B4743" s="1">
        <v>803943358222</v>
      </c>
      <c r="C4743">
        <v>32.6</v>
      </c>
      <c r="D4743">
        <f t="shared" si="74"/>
        <v>2</v>
      </c>
      <c r="E4743" t="s">
        <v>4713</v>
      </c>
      <c r="F4743">
        <v>1</v>
      </c>
    </row>
    <row r="4744" spans="1:6" x14ac:dyDescent="0.25">
      <c r="A4744">
        <v>4742</v>
      </c>
      <c r="B4744" s="1">
        <v>803943358222</v>
      </c>
      <c r="C4744">
        <v>32.5</v>
      </c>
      <c r="D4744">
        <f t="shared" si="74"/>
        <v>2</v>
      </c>
      <c r="E4744" t="s">
        <v>4714</v>
      </c>
      <c r="F4744">
        <v>1</v>
      </c>
    </row>
    <row r="4745" spans="1:6" x14ac:dyDescent="0.25">
      <c r="A4745">
        <v>4743</v>
      </c>
      <c r="B4745" s="1">
        <v>803943358222</v>
      </c>
      <c r="C4745">
        <v>32.4</v>
      </c>
      <c r="D4745">
        <f t="shared" si="74"/>
        <v>2</v>
      </c>
      <c r="E4745" t="s">
        <v>4715</v>
      </c>
      <c r="F4745">
        <v>1</v>
      </c>
    </row>
    <row r="4746" spans="1:6" x14ac:dyDescent="0.25">
      <c r="A4746">
        <v>4744</v>
      </c>
      <c r="B4746" s="1">
        <v>803943358222</v>
      </c>
      <c r="C4746">
        <v>32.299999999999997</v>
      </c>
      <c r="D4746">
        <f t="shared" si="74"/>
        <v>2</v>
      </c>
      <c r="E4746" t="s">
        <v>4716</v>
      </c>
      <c r="F4746">
        <v>1</v>
      </c>
    </row>
    <row r="4747" spans="1:6" x14ac:dyDescent="0.25">
      <c r="A4747">
        <v>4745</v>
      </c>
      <c r="B4747" s="1">
        <v>803943358222</v>
      </c>
      <c r="C4747">
        <v>32.200000000000003</v>
      </c>
      <c r="D4747">
        <f t="shared" si="74"/>
        <v>2</v>
      </c>
      <c r="E4747" t="s">
        <v>4717</v>
      </c>
      <c r="F4747">
        <v>1</v>
      </c>
    </row>
    <row r="4748" spans="1:6" x14ac:dyDescent="0.25">
      <c r="A4748">
        <v>4746</v>
      </c>
      <c r="B4748" s="1">
        <v>803943358222</v>
      </c>
      <c r="C4748">
        <v>32.1</v>
      </c>
      <c r="D4748">
        <f t="shared" si="74"/>
        <v>2</v>
      </c>
      <c r="E4748" t="s">
        <v>4718</v>
      </c>
      <c r="F4748">
        <v>1</v>
      </c>
    </row>
    <row r="4749" spans="1:6" x14ac:dyDescent="0.25">
      <c r="A4749">
        <v>4747</v>
      </c>
      <c r="B4749" s="1">
        <v>803943358222</v>
      </c>
      <c r="C4749">
        <v>31.6</v>
      </c>
      <c r="D4749">
        <f t="shared" si="74"/>
        <v>2</v>
      </c>
      <c r="E4749" t="s">
        <v>4719</v>
      </c>
      <c r="F4749">
        <v>2</v>
      </c>
    </row>
    <row r="4750" spans="1:6" x14ac:dyDescent="0.25">
      <c r="A4750">
        <v>4748</v>
      </c>
      <c r="B4750" s="1">
        <v>803943358222</v>
      </c>
      <c r="C4750">
        <v>31.5</v>
      </c>
      <c r="D4750">
        <f t="shared" si="74"/>
        <v>2</v>
      </c>
      <c r="E4750" t="s">
        <v>4720</v>
      </c>
      <c r="F4750">
        <v>2</v>
      </c>
    </row>
    <row r="4751" spans="1:6" x14ac:dyDescent="0.25">
      <c r="A4751">
        <v>4749</v>
      </c>
      <c r="B4751" s="1">
        <v>803943358222</v>
      </c>
      <c r="C4751">
        <v>31.4</v>
      </c>
      <c r="D4751">
        <f t="shared" si="74"/>
        <v>2</v>
      </c>
      <c r="E4751" t="s">
        <v>4721</v>
      </c>
      <c r="F4751">
        <v>2</v>
      </c>
    </row>
    <row r="4752" spans="1:6" x14ac:dyDescent="0.25">
      <c r="A4752">
        <v>4750</v>
      </c>
      <c r="B4752" s="1">
        <v>803943358222</v>
      </c>
      <c r="C4752">
        <v>31.3</v>
      </c>
      <c r="D4752">
        <f t="shared" si="74"/>
        <v>2</v>
      </c>
      <c r="E4752" t="s">
        <v>4722</v>
      </c>
      <c r="F4752">
        <v>2</v>
      </c>
    </row>
    <row r="4753" spans="1:6" x14ac:dyDescent="0.25">
      <c r="A4753">
        <v>4751</v>
      </c>
      <c r="B4753" s="1">
        <v>803943358222</v>
      </c>
      <c r="C4753">
        <v>31.2</v>
      </c>
      <c r="D4753">
        <f t="shared" si="74"/>
        <v>2</v>
      </c>
      <c r="E4753" t="s">
        <v>4723</v>
      </c>
      <c r="F4753">
        <v>2</v>
      </c>
    </row>
    <row r="4754" spans="1:6" x14ac:dyDescent="0.25">
      <c r="A4754">
        <v>4752</v>
      </c>
      <c r="B4754" s="1">
        <v>803943358222</v>
      </c>
      <c r="C4754">
        <v>31.1</v>
      </c>
      <c r="D4754">
        <f t="shared" si="74"/>
        <v>2</v>
      </c>
      <c r="E4754" t="s">
        <v>4724</v>
      </c>
      <c r="F4754">
        <v>2</v>
      </c>
    </row>
    <row r="4755" spans="1:6" x14ac:dyDescent="0.25">
      <c r="A4755">
        <v>4753</v>
      </c>
      <c r="B4755" s="1">
        <v>803943358222</v>
      </c>
      <c r="C4755">
        <v>27.6</v>
      </c>
      <c r="D4755">
        <f t="shared" si="74"/>
        <v>2</v>
      </c>
      <c r="E4755" t="s">
        <v>4725</v>
      </c>
      <c r="F4755">
        <v>8</v>
      </c>
    </row>
    <row r="4756" spans="1:6" x14ac:dyDescent="0.25">
      <c r="A4756">
        <v>4754</v>
      </c>
      <c r="B4756" s="1">
        <v>803943358222</v>
      </c>
      <c r="C4756">
        <v>27.5</v>
      </c>
      <c r="D4756">
        <f t="shared" si="74"/>
        <v>2</v>
      </c>
      <c r="E4756" t="s">
        <v>4726</v>
      </c>
      <c r="F4756">
        <v>8</v>
      </c>
    </row>
    <row r="4757" spans="1:6" x14ac:dyDescent="0.25">
      <c r="A4757">
        <v>4755</v>
      </c>
      <c r="B4757" s="1">
        <v>803943358222</v>
      </c>
      <c r="C4757">
        <v>27.4</v>
      </c>
      <c r="D4757">
        <f t="shared" si="74"/>
        <v>2</v>
      </c>
      <c r="E4757" t="s">
        <v>4727</v>
      </c>
      <c r="F4757">
        <v>8</v>
      </c>
    </row>
    <row r="4758" spans="1:6" x14ac:dyDescent="0.25">
      <c r="A4758">
        <v>4756</v>
      </c>
      <c r="B4758" s="1">
        <v>803943358222</v>
      </c>
      <c r="C4758">
        <v>27.3</v>
      </c>
      <c r="D4758">
        <f t="shared" si="74"/>
        <v>2</v>
      </c>
      <c r="E4758" t="s">
        <v>4728</v>
      </c>
      <c r="F4758">
        <v>8</v>
      </c>
    </row>
    <row r="4759" spans="1:6" x14ac:dyDescent="0.25">
      <c r="A4759">
        <v>4757</v>
      </c>
      <c r="B4759" s="1">
        <v>803943358222</v>
      </c>
      <c r="C4759">
        <v>27.2</v>
      </c>
      <c r="D4759">
        <f t="shared" si="74"/>
        <v>2</v>
      </c>
      <c r="E4759" t="s">
        <v>4729</v>
      </c>
      <c r="F4759">
        <v>8</v>
      </c>
    </row>
    <row r="4760" spans="1:6" x14ac:dyDescent="0.25">
      <c r="A4760">
        <v>4758</v>
      </c>
      <c r="B4760" s="1">
        <v>803943358222</v>
      </c>
      <c r="C4760">
        <v>27.1</v>
      </c>
      <c r="D4760">
        <f t="shared" si="74"/>
        <v>2</v>
      </c>
      <c r="E4760" t="s">
        <v>4730</v>
      </c>
      <c r="F4760">
        <v>8</v>
      </c>
    </row>
    <row r="4761" spans="1:6" x14ac:dyDescent="0.25">
      <c r="A4761">
        <v>4759</v>
      </c>
      <c r="B4761" s="1">
        <v>803943358222</v>
      </c>
      <c r="C4761">
        <v>26.6</v>
      </c>
      <c r="D4761">
        <f t="shared" si="74"/>
        <v>2</v>
      </c>
      <c r="E4761" t="s">
        <v>4731</v>
      </c>
      <c r="F4761">
        <v>3</v>
      </c>
    </row>
    <row r="4762" spans="1:6" x14ac:dyDescent="0.25">
      <c r="A4762">
        <v>4760</v>
      </c>
      <c r="B4762" s="1">
        <v>803943358222</v>
      </c>
      <c r="C4762">
        <v>26.5</v>
      </c>
      <c r="D4762">
        <f t="shared" si="74"/>
        <v>2</v>
      </c>
      <c r="E4762" t="s">
        <v>4732</v>
      </c>
      <c r="F4762">
        <v>3</v>
      </c>
    </row>
    <row r="4763" spans="1:6" x14ac:dyDescent="0.25">
      <c r="A4763">
        <v>4761</v>
      </c>
      <c r="B4763" s="1">
        <v>803943358222</v>
      </c>
      <c r="C4763">
        <v>26.4</v>
      </c>
      <c r="D4763">
        <f t="shared" si="74"/>
        <v>2</v>
      </c>
      <c r="E4763" t="s">
        <v>4733</v>
      </c>
      <c r="F4763">
        <v>3</v>
      </c>
    </row>
    <row r="4764" spans="1:6" x14ac:dyDescent="0.25">
      <c r="A4764">
        <v>4762</v>
      </c>
      <c r="B4764" s="1">
        <v>803943358222</v>
      </c>
      <c r="C4764">
        <v>26.3</v>
      </c>
      <c r="D4764">
        <f t="shared" si="74"/>
        <v>2</v>
      </c>
      <c r="E4764" t="s">
        <v>4734</v>
      </c>
      <c r="F4764">
        <v>3</v>
      </c>
    </row>
    <row r="4765" spans="1:6" x14ac:dyDescent="0.25">
      <c r="A4765">
        <v>4763</v>
      </c>
      <c r="B4765" s="1">
        <v>803943358222</v>
      </c>
      <c r="C4765">
        <v>26.2</v>
      </c>
      <c r="D4765">
        <f t="shared" si="74"/>
        <v>2</v>
      </c>
      <c r="E4765" t="s">
        <v>4735</v>
      </c>
      <c r="F4765">
        <v>3</v>
      </c>
    </row>
    <row r="4766" spans="1:6" x14ac:dyDescent="0.25">
      <c r="A4766">
        <v>4764</v>
      </c>
      <c r="B4766" s="1">
        <v>803943358222</v>
      </c>
      <c r="C4766">
        <v>26.1</v>
      </c>
      <c r="D4766">
        <f t="shared" si="74"/>
        <v>2</v>
      </c>
      <c r="E4766" t="s">
        <v>4736</v>
      </c>
      <c r="F4766">
        <v>3</v>
      </c>
    </row>
    <row r="4767" spans="1:6" x14ac:dyDescent="0.25">
      <c r="A4767">
        <v>4765</v>
      </c>
      <c r="B4767" s="1">
        <v>803943358222</v>
      </c>
      <c r="C4767">
        <v>24.6</v>
      </c>
      <c r="D4767">
        <f t="shared" si="74"/>
        <v>2</v>
      </c>
      <c r="E4767" t="s">
        <v>4737</v>
      </c>
      <c r="F4767">
        <v>1</v>
      </c>
    </row>
    <row r="4768" spans="1:6" x14ac:dyDescent="0.25">
      <c r="A4768">
        <v>4766</v>
      </c>
      <c r="B4768" s="1">
        <v>803943358222</v>
      </c>
      <c r="C4768">
        <v>24.5</v>
      </c>
      <c r="D4768">
        <f t="shared" si="74"/>
        <v>2</v>
      </c>
      <c r="E4768" t="s">
        <v>4738</v>
      </c>
      <c r="F4768">
        <v>1</v>
      </c>
    </row>
    <row r="4769" spans="1:6" x14ac:dyDescent="0.25">
      <c r="A4769">
        <v>4767</v>
      </c>
      <c r="B4769" s="1">
        <v>803943358222</v>
      </c>
      <c r="C4769">
        <v>24.4</v>
      </c>
      <c r="D4769">
        <f t="shared" si="74"/>
        <v>2</v>
      </c>
      <c r="E4769" t="s">
        <v>4739</v>
      </c>
      <c r="F4769">
        <v>1</v>
      </c>
    </row>
    <row r="4770" spans="1:6" x14ac:dyDescent="0.25">
      <c r="A4770">
        <v>4768</v>
      </c>
      <c r="B4770" s="1">
        <v>803943358222</v>
      </c>
      <c r="C4770">
        <v>24.3</v>
      </c>
      <c r="D4770">
        <f t="shared" si="74"/>
        <v>2</v>
      </c>
      <c r="E4770" t="s">
        <v>4740</v>
      </c>
      <c r="F4770">
        <v>1</v>
      </c>
    </row>
    <row r="4771" spans="1:6" x14ac:dyDescent="0.25">
      <c r="A4771">
        <v>4769</v>
      </c>
      <c r="B4771" s="1">
        <v>803943358222</v>
      </c>
      <c r="C4771">
        <v>24.2</v>
      </c>
      <c r="D4771">
        <f t="shared" si="74"/>
        <v>2</v>
      </c>
      <c r="E4771" t="s">
        <v>4741</v>
      </c>
      <c r="F4771">
        <v>1</v>
      </c>
    </row>
    <row r="4772" spans="1:6" x14ac:dyDescent="0.25">
      <c r="A4772">
        <v>4770</v>
      </c>
      <c r="B4772" s="1">
        <v>803943358222</v>
      </c>
      <c r="C4772">
        <v>24.1</v>
      </c>
      <c r="D4772">
        <f t="shared" si="74"/>
        <v>2</v>
      </c>
      <c r="E4772" t="s">
        <v>4742</v>
      </c>
      <c r="F4772">
        <v>1</v>
      </c>
    </row>
    <row r="4773" spans="1:6" x14ac:dyDescent="0.25">
      <c r="A4773">
        <v>4771</v>
      </c>
      <c r="B4773" s="1">
        <v>803943358222</v>
      </c>
      <c r="C4773">
        <v>23.6</v>
      </c>
      <c r="D4773">
        <f t="shared" si="74"/>
        <v>2</v>
      </c>
      <c r="E4773" t="s">
        <v>4743</v>
      </c>
      <c r="F4773">
        <v>0</v>
      </c>
    </row>
    <row r="4774" spans="1:6" x14ac:dyDescent="0.25">
      <c r="A4774">
        <v>4772</v>
      </c>
      <c r="B4774" s="1">
        <v>803943358222</v>
      </c>
      <c r="C4774">
        <v>23.5</v>
      </c>
      <c r="D4774">
        <f t="shared" si="74"/>
        <v>2</v>
      </c>
      <c r="E4774" t="s">
        <v>4744</v>
      </c>
      <c r="F4774">
        <v>0</v>
      </c>
    </row>
    <row r="4775" spans="1:6" x14ac:dyDescent="0.25">
      <c r="A4775">
        <v>4773</v>
      </c>
      <c r="B4775" s="1">
        <v>803943358222</v>
      </c>
      <c r="C4775">
        <v>23.4</v>
      </c>
      <c r="D4775">
        <f t="shared" si="74"/>
        <v>2</v>
      </c>
      <c r="E4775" t="s">
        <v>4745</v>
      </c>
      <c r="F4775">
        <v>0</v>
      </c>
    </row>
    <row r="4776" spans="1:6" x14ac:dyDescent="0.25">
      <c r="A4776">
        <v>4774</v>
      </c>
      <c r="B4776" s="1">
        <v>803943358222</v>
      </c>
      <c r="C4776">
        <v>23.3</v>
      </c>
      <c r="D4776">
        <f t="shared" si="74"/>
        <v>2</v>
      </c>
      <c r="E4776" t="s">
        <v>4746</v>
      </c>
      <c r="F4776">
        <v>0</v>
      </c>
    </row>
    <row r="4777" spans="1:6" x14ac:dyDescent="0.25">
      <c r="A4777">
        <v>4775</v>
      </c>
      <c r="B4777" s="1">
        <v>803943358222</v>
      </c>
      <c r="C4777">
        <v>23.2</v>
      </c>
      <c r="D4777">
        <f t="shared" si="74"/>
        <v>2</v>
      </c>
      <c r="E4777" t="s">
        <v>4747</v>
      </c>
      <c r="F4777">
        <v>0</v>
      </c>
    </row>
    <row r="4778" spans="1:6" x14ac:dyDescent="0.25">
      <c r="A4778">
        <v>4776</v>
      </c>
      <c r="B4778" s="1">
        <v>803943358222</v>
      </c>
      <c r="C4778">
        <v>23.1</v>
      </c>
      <c r="D4778">
        <f t="shared" si="74"/>
        <v>2</v>
      </c>
      <c r="E4778" t="s">
        <v>4748</v>
      </c>
      <c r="F4778">
        <v>0</v>
      </c>
    </row>
    <row r="4779" spans="1:6" x14ac:dyDescent="0.25">
      <c r="A4779">
        <v>4777</v>
      </c>
      <c r="B4779" s="1">
        <v>803943358222</v>
      </c>
      <c r="C4779">
        <v>14.6</v>
      </c>
      <c r="D4779">
        <f t="shared" si="74"/>
        <v>2</v>
      </c>
      <c r="E4779" t="s">
        <v>4749</v>
      </c>
      <c r="F4779">
        <v>5</v>
      </c>
    </row>
    <row r="4780" spans="1:6" x14ac:dyDescent="0.25">
      <c r="A4780">
        <v>4778</v>
      </c>
      <c r="B4780" s="1">
        <v>803943358222</v>
      </c>
      <c r="C4780">
        <v>14.5</v>
      </c>
      <c r="D4780">
        <f t="shared" si="74"/>
        <v>2</v>
      </c>
      <c r="E4780" t="s">
        <v>4750</v>
      </c>
      <c r="F4780">
        <v>5</v>
      </c>
    </row>
    <row r="4781" spans="1:6" x14ac:dyDescent="0.25">
      <c r="A4781">
        <v>4779</v>
      </c>
      <c r="B4781" s="1">
        <v>803943358222</v>
      </c>
      <c r="C4781">
        <v>14.4</v>
      </c>
      <c r="D4781">
        <f t="shared" si="74"/>
        <v>2</v>
      </c>
      <c r="E4781" t="s">
        <v>4751</v>
      </c>
      <c r="F4781">
        <v>5</v>
      </c>
    </row>
    <row r="4782" spans="1:6" x14ac:dyDescent="0.25">
      <c r="A4782">
        <v>4780</v>
      </c>
      <c r="B4782" s="1">
        <v>803943358222</v>
      </c>
      <c r="C4782">
        <v>14.3</v>
      </c>
      <c r="D4782">
        <f t="shared" si="74"/>
        <v>2</v>
      </c>
      <c r="E4782" t="s">
        <v>4752</v>
      </c>
      <c r="F4782">
        <v>5</v>
      </c>
    </row>
    <row r="4783" spans="1:6" x14ac:dyDescent="0.25">
      <c r="A4783">
        <v>4781</v>
      </c>
      <c r="B4783" s="1">
        <v>803943358222</v>
      </c>
      <c r="C4783">
        <v>14.2</v>
      </c>
      <c r="D4783">
        <f t="shared" si="74"/>
        <v>2</v>
      </c>
      <c r="E4783" t="s">
        <v>4753</v>
      </c>
      <c r="F4783">
        <v>5</v>
      </c>
    </row>
    <row r="4784" spans="1:6" x14ac:dyDescent="0.25">
      <c r="A4784">
        <v>4782</v>
      </c>
      <c r="B4784" s="1">
        <v>803943358222</v>
      </c>
      <c r="C4784">
        <v>14.1</v>
      </c>
      <c r="D4784">
        <f t="shared" si="74"/>
        <v>2</v>
      </c>
      <c r="E4784" t="s">
        <v>4754</v>
      </c>
      <c r="F4784">
        <v>5</v>
      </c>
    </row>
    <row r="4785" spans="1:6" x14ac:dyDescent="0.25">
      <c r="A4785">
        <v>4783</v>
      </c>
      <c r="B4785" s="1">
        <v>803943358222</v>
      </c>
      <c r="C4785">
        <v>11.6</v>
      </c>
      <c r="D4785">
        <f t="shared" si="74"/>
        <v>2</v>
      </c>
      <c r="E4785" t="s">
        <v>4755</v>
      </c>
      <c r="F4785">
        <v>0</v>
      </c>
    </row>
    <row r="4786" spans="1:6" x14ac:dyDescent="0.25">
      <c r="A4786">
        <v>4784</v>
      </c>
      <c r="B4786" s="1">
        <v>803943358222</v>
      </c>
      <c r="C4786">
        <v>11.5</v>
      </c>
      <c r="D4786">
        <f t="shared" si="74"/>
        <v>2</v>
      </c>
      <c r="E4786" t="s">
        <v>4756</v>
      </c>
      <c r="F4786">
        <v>0</v>
      </c>
    </row>
    <row r="4787" spans="1:6" x14ac:dyDescent="0.25">
      <c r="A4787">
        <v>4785</v>
      </c>
      <c r="B4787" s="1">
        <v>803943358222</v>
      </c>
      <c r="C4787">
        <v>11.4</v>
      </c>
      <c r="D4787">
        <f t="shared" si="74"/>
        <v>2</v>
      </c>
      <c r="E4787" t="s">
        <v>4757</v>
      </c>
      <c r="F4787">
        <v>0</v>
      </c>
    </row>
    <row r="4788" spans="1:6" x14ac:dyDescent="0.25">
      <c r="A4788">
        <v>4786</v>
      </c>
      <c r="B4788" s="1">
        <v>803943358222</v>
      </c>
      <c r="C4788">
        <v>11.3</v>
      </c>
      <c r="D4788">
        <f t="shared" si="74"/>
        <v>2</v>
      </c>
      <c r="E4788" t="s">
        <v>4758</v>
      </c>
      <c r="F4788">
        <v>0</v>
      </c>
    </row>
    <row r="4789" spans="1:6" x14ac:dyDescent="0.25">
      <c r="A4789">
        <v>4787</v>
      </c>
      <c r="B4789" s="1">
        <v>803943358222</v>
      </c>
      <c r="C4789">
        <v>11.2</v>
      </c>
      <c r="D4789">
        <f t="shared" si="74"/>
        <v>2</v>
      </c>
      <c r="E4789" t="s">
        <v>4759</v>
      </c>
      <c r="F4789">
        <v>0</v>
      </c>
    </row>
    <row r="4790" spans="1:6" x14ac:dyDescent="0.25">
      <c r="A4790">
        <v>4788</v>
      </c>
      <c r="B4790" s="1">
        <v>803943358222</v>
      </c>
      <c r="C4790">
        <v>11.1</v>
      </c>
      <c r="D4790">
        <f t="shared" si="74"/>
        <v>2</v>
      </c>
      <c r="E4790" t="s">
        <v>4760</v>
      </c>
      <c r="F4790">
        <v>0</v>
      </c>
    </row>
    <row r="4791" spans="1:6" x14ac:dyDescent="0.25">
      <c r="A4791">
        <v>4789</v>
      </c>
      <c r="B4791" s="1">
        <v>803943358222</v>
      </c>
      <c r="C4791">
        <v>10.6</v>
      </c>
      <c r="D4791">
        <f t="shared" si="74"/>
        <v>2</v>
      </c>
      <c r="E4791" t="s">
        <v>4761</v>
      </c>
      <c r="F4791">
        <v>2</v>
      </c>
    </row>
    <row r="4792" spans="1:6" x14ac:dyDescent="0.25">
      <c r="A4792">
        <v>4790</v>
      </c>
      <c r="B4792" s="1">
        <v>803943358222</v>
      </c>
      <c r="C4792">
        <v>10.5</v>
      </c>
      <c r="D4792">
        <f t="shared" si="74"/>
        <v>2</v>
      </c>
      <c r="E4792" t="s">
        <v>4762</v>
      </c>
      <c r="F4792">
        <v>2</v>
      </c>
    </row>
    <row r="4793" spans="1:6" x14ac:dyDescent="0.25">
      <c r="A4793">
        <v>4791</v>
      </c>
      <c r="B4793" s="1">
        <v>803943358222</v>
      </c>
      <c r="C4793">
        <v>10.4</v>
      </c>
      <c r="D4793">
        <f t="shared" si="74"/>
        <v>2</v>
      </c>
      <c r="E4793" t="s">
        <v>4763</v>
      </c>
      <c r="F4793">
        <v>2</v>
      </c>
    </row>
    <row r="4794" spans="1:6" x14ac:dyDescent="0.25">
      <c r="A4794">
        <v>4792</v>
      </c>
      <c r="B4794" s="1">
        <v>803943358222</v>
      </c>
      <c r="C4794">
        <v>10.3</v>
      </c>
      <c r="D4794">
        <f t="shared" si="74"/>
        <v>2</v>
      </c>
      <c r="E4794" t="s">
        <v>4764</v>
      </c>
      <c r="F4794">
        <v>2</v>
      </c>
    </row>
    <row r="4795" spans="1:6" x14ac:dyDescent="0.25">
      <c r="A4795">
        <v>4793</v>
      </c>
      <c r="B4795" s="1">
        <v>803943358222</v>
      </c>
      <c r="C4795">
        <v>10.199999999999999</v>
      </c>
      <c r="D4795">
        <f t="shared" si="74"/>
        <v>2</v>
      </c>
      <c r="E4795" t="s">
        <v>4765</v>
      </c>
      <c r="F4795">
        <v>2</v>
      </c>
    </row>
    <row r="4796" spans="1:6" x14ac:dyDescent="0.25">
      <c r="A4796">
        <v>4794</v>
      </c>
      <c r="B4796" s="1">
        <v>803943358222</v>
      </c>
      <c r="C4796">
        <v>10.1</v>
      </c>
      <c r="D4796">
        <f t="shared" si="74"/>
        <v>2</v>
      </c>
      <c r="E4796" t="s">
        <v>4766</v>
      </c>
      <c r="F4796">
        <v>2</v>
      </c>
    </row>
    <row r="4797" spans="1:6" x14ac:dyDescent="0.25">
      <c r="A4797">
        <v>4795</v>
      </c>
      <c r="B4797" s="1">
        <v>803943358222</v>
      </c>
      <c r="C4797">
        <v>8.6</v>
      </c>
      <c r="D4797">
        <f t="shared" si="74"/>
        <v>1</v>
      </c>
      <c r="E4797" t="s">
        <v>4767</v>
      </c>
      <c r="F4797">
        <v>7</v>
      </c>
    </row>
    <row r="4798" spans="1:6" x14ac:dyDescent="0.25">
      <c r="A4798">
        <v>4796</v>
      </c>
      <c r="B4798" s="1">
        <v>803943358222</v>
      </c>
      <c r="C4798">
        <v>8.5</v>
      </c>
      <c r="D4798">
        <f t="shared" si="74"/>
        <v>1</v>
      </c>
      <c r="E4798" t="s">
        <v>4768</v>
      </c>
      <c r="F4798">
        <v>7</v>
      </c>
    </row>
    <row r="4799" spans="1:6" x14ac:dyDescent="0.25">
      <c r="A4799">
        <v>4797</v>
      </c>
      <c r="B4799" s="1">
        <v>803943358222</v>
      </c>
      <c r="C4799">
        <v>8.4</v>
      </c>
      <c r="D4799">
        <f t="shared" si="74"/>
        <v>1</v>
      </c>
      <c r="E4799" t="s">
        <v>4769</v>
      </c>
      <c r="F4799">
        <v>7</v>
      </c>
    </row>
    <row r="4800" spans="1:6" x14ac:dyDescent="0.25">
      <c r="A4800">
        <v>4798</v>
      </c>
      <c r="B4800" s="1">
        <v>803943358222</v>
      </c>
      <c r="C4800">
        <v>8.3000000000000007</v>
      </c>
      <c r="D4800">
        <f t="shared" si="74"/>
        <v>1</v>
      </c>
      <c r="E4800" t="s">
        <v>4770</v>
      </c>
      <c r="F4800">
        <v>7</v>
      </c>
    </row>
    <row r="4801" spans="1:6" x14ac:dyDescent="0.25">
      <c r="A4801">
        <v>4799</v>
      </c>
      <c r="B4801" s="1">
        <v>803943358222</v>
      </c>
      <c r="C4801">
        <v>8.1999999999999993</v>
      </c>
      <c r="D4801">
        <f t="shared" si="74"/>
        <v>1</v>
      </c>
      <c r="E4801" t="s">
        <v>4771</v>
      </c>
      <c r="F4801">
        <v>7</v>
      </c>
    </row>
    <row r="4802" spans="1:6" x14ac:dyDescent="0.25">
      <c r="A4802">
        <v>4800</v>
      </c>
      <c r="B4802" s="1">
        <v>803943358222</v>
      </c>
      <c r="C4802">
        <v>8.1</v>
      </c>
      <c r="D4802">
        <f t="shared" si="74"/>
        <v>1</v>
      </c>
      <c r="E4802" t="s">
        <v>4772</v>
      </c>
      <c r="F4802">
        <v>7</v>
      </c>
    </row>
    <row r="4803" spans="1:6" x14ac:dyDescent="0.25">
      <c r="A4803">
        <v>4801</v>
      </c>
      <c r="B4803" s="1">
        <v>803943358222</v>
      </c>
      <c r="C4803">
        <v>4.5999999999999996</v>
      </c>
      <c r="D4803">
        <f t="shared" ref="D4803:D4866" si="75">IF(C4803&lt;=10,1,IF(C4803&lt;=40,2,3))</f>
        <v>1</v>
      </c>
      <c r="E4803" t="s">
        <v>4773</v>
      </c>
      <c r="F4803">
        <v>13</v>
      </c>
    </row>
    <row r="4804" spans="1:6" x14ac:dyDescent="0.25">
      <c r="A4804">
        <v>4802</v>
      </c>
      <c r="B4804" s="1">
        <v>803943358222</v>
      </c>
      <c r="C4804">
        <v>4.5</v>
      </c>
      <c r="D4804">
        <f t="shared" si="75"/>
        <v>1</v>
      </c>
      <c r="E4804" t="s">
        <v>4774</v>
      </c>
      <c r="F4804">
        <v>13</v>
      </c>
    </row>
    <row r="4805" spans="1:6" x14ac:dyDescent="0.25">
      <c r="A4805">
        <v>4803</v>
      </c>
      <c r="B4805" s="1">
        <v>803943358222</v>
      </c>
      <c r="C4805">
        <v>4.4000000000000004</v>
      </c>
      <c r="D4805">
        <f t="shared" si="75"/>
        <v>1</v>
      </c>
      <c r="E4805" t="s">
        <v>4775</v>
      </c>
      <c r="F4805">
        <v>13</v>
      </c>
    </row>
    <row r="4806" spans="1:6" x14ac:dyDescent="0.25">
      <c r="A4806">
        <v>4804</v>
      </c>
      <c r="B4806" s="1">
        <v>803943358222</v>
      </c>
      <c r="C4806">
        <v>4.3</v>
      </c>
      <c r="D4806">
        <f t="shared" si="75"/>
        <v>1</v>
      </c>
      <c r="E4806" t="s">
        <v>4776</v>
      </c>
      <c r="F4806">
        <v>13</v>
      </c>
    </row>
    <row r="4807" spans="1:6" x14ac:dyDescent="0.25">
      <c r="A4807">
        <v>4805</v>
      </c>
      <c r="B4807" s="1">
        <v>803943358222</v>
      </c>
      <c r="C4807">
        <v>4.2</v>
      </c>
      <c r="D4807">
        <f t="shared" si="75"/>
        <v>1</v>
      </c>
      <c r="E4807" t="s">
        <v>4777</v>
      </c>
      <c r="F4807">
        <v>13</v>
      </c>
    </row>
    <row r="4808" spans="1:6" x14ac:dyDescent="0.25">
      <c r="A4808">
        <v>4806</v>
      </c>
      <c r="B4808" s="1">
        <v>803943358222</v>
      </c>
      <c r="C4808">
        <v>4.0999999999999996</v>
      </c>
      <c r="D4808">
        <f t="shared" si="75"/>
        <v>1</v>
      </c>
      <c r="E4808" t="s">
        <v>4778</v>
      </c>
      <c r="F4808">
        <v>13</v>
      </c>
    </row>
    <row r="4809" spans="1:6" x14ac:dyDescent="0.25">
      <c r="A4809">
        <v>4807</v>
      </c>
      <c r="B4809" s="1">
        <v>803943358222</v>
      </c>
      <c r="C4809">
        <v>4.0999999999999996</v>
      </c>
      <c r="D4809">
        <f t="shared" si="75"/>
        <v>1</v>
      </c>
      <c r="E4809" t="s">
        <v>4779</v>
      </c>
      <c r="F4809">
        <v>13</v>
      </c>
    </row>
    <row r="4810" spans="1:6" x14ac:dyDescent="0.25">
      <c r="A4810">
        <v>4808</v>
      </c>
      <c r="B4810" s="1">
        <v>803943358222</v>
      </c>
      <c r="C4810">
        <v>1.6</v>
      </c>
      <c r="D4810">
        <f t="shared" si="75"/>
        <v>1</v>
      </c>
      <c r="E4810" t="s">
        <v>4780</v>
      </c>
      <c r="F4810">
        <v>8</v>
      </c>
    </row>
    <row r="4811" spans="1:6" x14ac:dyDescent="0.25">
      <c r="A4811">
        <v>4809</v>
      </c>
      <c r="B4811" s="1">
        <v>803943358222</v>
      </c>
      <c r="C4811">
        <v>1.5</v>
      </c>
      <c r="D4811">
        <f t="shared" si="75"/>
        <v>1</v>
      </c>
      <c r="E4811" t="s">
        <v>4781</v>
      </c>
      <c r="F4811">
        <v>8</v>
      </c>
    </row>
    <row r="4812" spans="1:6" x14ac:dyDescent="0.25">
      <c r="A4812">
        <v>4810</v>
      </c>
      <c r="B4812" s="1">
        <v>803943358222</v>
      </c>
      <c r="C4812">
        <v>1.4</v>
      </c>
      <c r="D4812">
        <f t="shared" si="75"/>
        <v>1</v>
      </c>
      <c r="E4812" t="s">
        <v>4782</v>
      </c>
      <c r="F4812">
        <v>8</v>
      </c>
    </row>
    <row r="4813" spans="1:6" x14ac:dyDescent="0.25">
      <c r="A4813">
        <v>4811</v>
      </c>
      <c r="B4813" s="1">
        <v>803943358222</v>
      </c>
      <c r="C4813">
        <v>1.3</v>
      </c>
      <c r="D4813">
        <f t="shared" si="75"/>
        <v>1</v>
      </c>
      <c r="E4813" t="s">
        <v>4783</v>
      </c>
      <c r="F4813">
        <v>8</v>
      </c>
    </row>
    <row r="4814" spans="1:6" x14ac:dyDescent="0.25">
      <c r="A4814">
        <v>4812</v>
      </c>
      <c r="B4814" s="1">
        <v>803943358222</v>
      </c>
      <c r="C4814">
        <v>1.2</v>
      </c>
      <c r="D4814">
        <f t="shared" si="75"/>
        <v>1</v>
      </c>
      <c r="E4814" t="s">
        <v>4784</v>
      </c>
      <c r="F4814">
        <v>8</v>
      </c>
    </row>
    <row r="4815" spans="1:6" x14ac:dyDescent="0.25">
      <c r="A4815">
        <v>4813</v>
      </c>
      <c r="B4815" s="1">
        <v>803943358222</v>
      </c>
      <c r="C4815">
        <v>1.1000000000000001</v>
      </c>
      <c r="D4815">
        <f t="shared" si="75"/>
        <v>1</v>
      </c>
      <c r="E4815" t="s">
        <v>4785</v>
      </c>
      <c r="F4815">
        <v>8</v>
      </c>
    </row>
    <row r="4816" spans="1:6" x14ac:dyDescent="0.25">
      <c r="A4816">
        <v>4814</v>
      </c>
      <c r="B4816" s="1">
        <v>803943358311</v>
      </c>
      <c r="C4816">
        <v>49.6</v>
      </c>
      <c r="D4816">
        <f t="shared" si="75"/>
        <v>3</v>
      </c>
      <c r="E4816" t="s">
        <v>4786</v>
      </c>
      <c r="F4816">
        <v>11</v>
      </c>
    </row>
    <row r="4817" spans="1:6" x14ac:dyDescent="0.25">
      <c r="A4817">
        <v>4815</v>
      </c>
      <c r="B4817" s="1">
        <v>803943358311</v>
      </c>
      <c r="C4817">
        <v>49.5</v>
      </c>
      <c r="D4817">
        <f t="shared" si="75"/>
        <v>3</v>
      </c>
      <c r="E4817" t="s">
        <v>4787</v>
      </c>
      <c r="F4817">
        <v>11</v>
      </c>
    </row>
    <row r="4818" spans="1:6" x14ac:dyDescent="0.25">
      <c r="A4818">
        <v>4816</v>
      </c>
      <c r="B4818" s="1">
        <v>803943358311</v>
      </c>
      <c r="C4818">
        <v>49.4</v>
      </c>
      <c r="D4818">
        <f t="shared" si="75"/>
        <v>3</v>
      </c>
      <c r="E4818" t="s">
        <v>4788</v>
      </c>
      <c r="F4818">
        <v>11</v>
      </c>
    </row>
    <row r="4819" spans="1:6" x14ac:dyDescent="0.25">
      <c r="A4819">
        <v>4817</v>
      </c>
      <c r="B4819" s="1">
        <v>803943358311</v>
      </c>
      <c r="C4819">
        <v>49.3</v>
      </c>
      <c r="D4819">
        <f t="shared" si="75"/>
        <v>3</v>
      </c>
      <c r="E4819" t="s">
        <v>4789</v>
      </c>
      <c r="F4819">
        <v>11</v>
      </c>
    </row>
    <row r="4820" spans="1:6" x14ac:dyDescent="0.25">
      <c r="A4820">
        <v>4818</v>
      </c>
      <c r="B4820" s="1">
        <v>803943358311</v>
      </c>
      <c r="C4820">
        <v>49.2</v>
      </c>
      <c r="D4820">
        <f t="shared" si="75"/>
        <v>3</v>
      </c>
      <c r="E4820" t="s">
        <v>4790</v>
      </c>
      <c r="F4820">
        <v>11</v>
      </c>
    </row>
    <row r="4821" spans="1:6" x14ac:dyDescent="0.25">
      <c r="A4821">
        <v>4819</v>
      </c>
      <c r="B4821" s="1">
        <v>803943358311</v>
      </c>
      <c r="C4821">
        <v>49.1</v>
      </c>
      <c r="D4821">
        <f t="shared" si="75"/>
        <v>3</v>
      </c>
      <c r="E4821" t="s">
        <v>4791</v>
      </c>
      <c r="F4821">
        <v>11</v>
      </c>
    </row>
    <row r="4822" spans="1:6" x14ac:dyDescent="0.25">
      <c r="A4822">
        <v>4820</v>
      </c>
      <c r="B4822" s="1">
        <v>803943358311</v>
      </c>
      <c r="C4822">
        <v>48.6</v>
      </c>
      <c r="D4822">
        <f t="shared" si="75"/>
        <v>3</v>
      </c>
      <c r="E4822" t="s">
        <v>4792</v>
      </c>
      <c r="F4822">
        <v>8</v>
      </c>
    </row>
    <row r="4823" spans="1:6" x14ac:dyDescent="0.25">
      <c r="A4823">
        <v>4821</v>
      </c>
      <c r="B4823" s="1">
        <v>803943358311</v>
      </c>
      <c r="C4823">
        <v>48.5</v>
      </c>
      <c r="D4823">
        <f t="shared" si="75"/>
        <v>3</v>
      </c>
      <c r="E4823" t="s">
        <v>4793</v>
      </c>
      <c r="F4823">
        <v>8</v>
      </c>
    </row>
    <row r="4824" spans="1:6" x14ac:dyDescent="0.25">
      <c r="A4824">
        <v>4822</v>
      </c>
      <c r="B4824" s="1">
        <v>803943358311</v>
      </c>
      <c r="C4824">
        <v>48.4</v>
      </c>
      <c r="D4824">
        <f t="shared" si="75"/>
        <v>3</v>
      </c>
      <c r="E4824" t="s">
        <v>4794</v>
      </c>
      <c r="F4824">
        <v>8</v>
      </c>
    </row>
    <row r="4825" spans="1:6" x14ac:dyDescent="0.25">
      <c r="A4825">
        <v>4823</v>
      </c>
      <c r="B4825" s="1">
        <v>803943358311</v>
      </c>
      <c r="C4825">
        <v>48.4</v>
      </c>
      <c r="D4825">
        <f t="shared" si="75"/>
        <v>3</v>
      </c>
      <c r="E4825" t="s">
        <v>4795</v>
      </c>
      <c r="F4825">
        <v>8</v>
      </c>
    </row>
    <row r="4826" spans="1:6" x14ac:dyDescent="0.25">
      <c r="A4826">
        <v>4824</v>
      </c>
      <c r="B4826" s="1">
        <v>803943358311</v>
      </c>
      <c r="C4826">
        <v>48.3</v>
      </c>
      <c r="D4826">
        <f t="shared" si="75"/>
        <v>3</v>
      </c>
      <c r="E4826" t="s">
        <v>4796</v>
      </c>
      <c r="F4826">
        <v>8</v>
      </c>
    </row>
    <row r="4827" spans="1:6" x14ac:dyDescent="0.25">
      <c r="A4827">
        <v>4825</v>
      </c>
      <c r="B4827" s="1">
        <v>803943358311</v>
      </c>
      <c r="C4827">
        <v>48.2</v>
      </c>
      <c r="D4827">
        <f t="shared" si="75"/>
        <v>3</v>
      </c>
      <c r="E4827" t="s">
        <v>4797</v>
      </c>
      <c r="F4827">
        <v>8</v>
      </c>
    </row>
    <row r="4828" spans="1:6" x14ac:dyDescent="0.25">
      <c r="A4828">
        <v>4826</v>
      </c>
      <c r="B4828" s="1">
        <v>803943358311</v>
      </c>
      <c r="C4828">
        <v>48.1</v>
      </c>
      <c r="D4828">
        <f t="shared" si="75"/>
        <v>3</v>
      </c>
      <c r="E4828" t="s">
        <v>4798</v>
      </c>
      <c r="F4828">
        <v>8</v>
      </c>
    </row>
    <row r="4829" spans="1:6" x14ac:dyDescent="0.25">
      <c r="A4829">
        <v>4827</v>
      </c>
      <c r="B4829" s="1">
        <v>803943358311</v>
      </c>
      <c r="C4829">
        <v>36.6</v>
      </c>
      <c r="D4829">
        <f t="shared" si="75"/>
        <v>2</v>
      </c>
      <c r="E4829" t="s">
        <v>4799</v>
      </c>
      <c r="F4829">
        <v>4</v>
      </c>
    </row>
    <row r="4830" spans="1:6" x14ac:dyDescent="0.25">
      <c r="A4830">
        <v>4828</v>
      </c>
      <c r="B4830" s="1">
        <v>803943358311</v>
      </c>
      <c r="C4830">
        <v>36.5</v>
      </c>
      <c r="D4830">
        <f t="shared" si="75"/>
        <v>2</v>
      </c>
      <c r="E4830" t="s">
        <v>4800</v>
      </c>
      <c r="F4830">
        <v>4</v>
      </c>
    </row>
    <row r="4831" spans="1:6" x14ac:dyDescent="0.25">
      <c r="A4831">
        <v>4829</v>
      </c>
      <c r="B4831" s="1">
        <v>803943358311</v>
      </c>
      <c r="C4831">
        <v>36.4</v>
      </c>
      <c r="D4831">
        <f t="shared" si="75"/>
        <v>2</v>
      </c>
      <c r="E4831" t="s">
        <v>4801</v>
      </c>
      <c r="F4831">
        <v>4</v>
      </c>
    </row>
    <row r="4832" spans="1:6" x14ac:dyDescent="0.25">
      <c r="A4832">
        <v>4830</v>
      </c>
      <c r="B4832" s="1">
        <v>803943358311</v>
      </c>
      <c r="C4832">
        <v>36.299999999999997</v>
      </c>
      <c r="D4832">
        <f t="shared" si="75"/>
        <v>2</v>
      </c>
      <c r="E4832" t="s">
        <v>4802</v>
      </c>
      <c r="F4832">
        <v>4</v>
      </c>
    </row>
    <row r="4833" spans="1:6" x14ac:dyDescent="0.25">
      <c r="A4833">
        <v>4831</v>
      </c>
      <c r="B4833" s="1">
        <v>803943358311</v>
      </c>
      <c r="C4833">
        <v>36.200000000000003</v>
      </c>
      <c r="D4833">
        <f t="shared" si="75"/>
        <v>2</v>
      </c>
      <c r="E4833" t="s">
        <v>4803</v>
      </c>
      <c r="F4833">
        <v>4</v>
      </c>
    </row>
    <row r="4834" spans="1:6" x14ac:dyDescent="0.25">
      <c r="A4834">
        <v>4832</v>
      </c>
      <c r="B4834" s="1">
        <v>803943358311</v>
      </c>
      <c r="C4834">
        <v>36.1</v>
      </c>
      <c r="D4834">
        <f t="shared" si="75"/>
        <v>2</v>
      </c>
      <c r="E4834" t="s">
        <v>4804</v>
      </c>
      <c r="F4834">
        <v>4</v>
      </c>
    </row>
    <row r="4835" spans="1:6" x14ac:dyDescent="0.25">
      <c r="A4835">
        <v>4833</v>
      </c>
      <c r="B4835" s="1">
        <v>803943358322</v>
      </c>
      <c r="C4835">
        <v>38.6</v>
      </c>
      <c r="D4835">
        <f t="shared" si="75"/>
        <v>2</v>
      </c>
      <c r="E4835" t="s">
        <v>4805</v>
      </c>
      <c r="F4835">
        <v>3</v>
      </c>
    </row>
    <row r="4836" spans="1:6" x14ac:dyDescent="0.25">
      <c r="A4836">
        <v>4834</v>
      </c>
      <c r="B4836" s="1">
        <v>803943358322</v>
      </c>
      <c r="C4836">
        <v>38.5</v>
      </c>
      <c r="D4836">
        <f t="shared" si="75"/>
        <v>2</v>
      </c>
      <c r="E4836" t="s">
        <v>4806</v>
      </c>
      <c r="F4836">
        <v>3</v>
      </c>
    </row>
    <row r="4837" spans="1:6" x14ac:dyDescent="0.25">
      <c r="A4837">
        <v>4835</v>
      </c>
      <c r="B4837" s="1">
        <v>803943358322</v>
      </c>
      <c r="C4837">
        <v>38.4</v>
      </c>
      <c r="D4837">
        <f t="shared" si="75"/>
        <v>2</v>
      </c>
      <c r="E4837" t="s">
        <v>4807</v>
      </c>
      <c r="F4837">
        <v>3</v>
      </c>
    </row>
    <row r="4838" spans="1:6" x14ac:dyDescent="0.25">
      <c r="A4838">
        <v>4836</v>
      </c>
      <c r="B4838" s="1">
        <v>803943358322</v>
      </c>
      <c r="C4838">
        <v>38.299999999999997</v>
      </c>
      <c r="D4838">
        <f t="shared" si="75"/>
        <v>2</v>
      </c>
      <c r="E4838" t="s">
        <v>4808</v>
      </c>
      <c r="F4838">
        <v>3</v>
      </c>
    </row>
    <row r="4839" spans="1:6" x14ac:dyDescent="0.25">
      <c r="A4839">
        <v>4837</v>
      </c>
      <c r="B4839" s="1">
        <v>803943358322</v>
      </c>
      <c r="C4839">
        <v>38.200000000000003</v>
      </c>
      <c r="D4839">
        <f t="shared" si="75"/>
        <v>2</v>
      </c>
      <c r="E4839" t="s">
        <v>4809</v>
      </c>
      <c r="F4839">
        <v>3</v>
      </c>
    </row>
    <row r="4840" spans="1:6" x14ac:dyDescent="0.25">
      <c r="A4840">
        <v>4838</v>
      </c>
      <c r="B4840" s="1">
        <v>803943358322</v>
      </c>
      <c r="C4840">
        <v>38.1</v>
      </c>
      <c r="D4840">
        <f t="shared" si="75"/>
        <v>2</v>
      </c>
      <c r="E4840" t="s">
        <v>4810</v>
      </c>
      <c r="F4840">
        <v>3</v>
      </c>
    </row>
    <row r="4841" spans="1:6" x14ac:dyDescent="0.25">
      <c r="A4841">
        <v>4839</v>
      </c>
      <c r="B4841" s="1">
        <v>803943358322</v>
      </c>
      <c r="C4841">
        <v>37.6</v>
      </c>
      <c r="D4841">
        <f t="shared" si="75"/>
        <v>2</v>
      </c>
      <c r="E4841" t="s">
        <v>4811</v>
      </c>
      <c r="F4841">
        <v>0</v>
      </c>
    </row>
    <row r="4842" spans="1:6" x14ac:dyDescent="0.25">
      <c r="A4842">
        <v>4840</v>
      </c>
      <c r="B4842" s="1">
        <v>803943358322</v>
      </c>
      <c r="C4842">
        <v>37.5</v>
      </c>
      <c r="D4842">
        <f t="shared" si="75"/>
        <v>2</v>
      </c>
      <c r="E4842" t="s">
        <v>4812</v>
      </c>
      <c r="F4842">
        <v>0</v>
      </c>
    </row>
    <row r="4843" spans="1:6" x14ac:dyDescent="0.25">
      <c r="A4843">
        <v>4841</v>
      </c>
      <c r="B4843" s="1">
        <v>803943358322</v>
      </c>
      <c r="C4843">
        <v>37.4</v>
      </c>
      <c r="D4843">
        <f t="shared" si="75"/>
        <v>2</v>
      </c>
      <c r="E4843" t="s">
        <v>4813</v>
      </c>
      <c r="F4843">
        <v>0</v>
      </c>
    </row>
    <row r="4844" spans="1:6" x14ac:dyDescent="0.25">
      <c r="A4844">
        <v>4842</v>
      </c>
      <c r="B4844" s="1">
        <v>803943358322</v>
      </c>
      <c r="C4844">
        <v>37.299999999999997</v>
      </c>
      <c r="D4844">
        <f t="shared" si="75"/>
        <v>2</v>
      </c>
      <c r="E4844" t="s">
        <v>4814</v>
      </c>
      <c r="F4844">
        <v>0</v>
      </c>
    </row>
    <row r="4845" spans="1:6" x14ac:dyDescent="0.25">
      <c r="A4845">
        <v>4843</v>
      </c>
      <c r="B4845" s="1">
        <v>803943358322</v>
      </c>
      <c r="C4845">
        <v>37.200000000000003</v>
      </c>
      <c r="D4845">
        <f t="shared" si="75"/>
        <v>2</v>
      </c>
      <c r="E4845" t="s">
        <v>4815</v>
      </c>
      <c r="F4845">
        <v>0</v>
      </c>
    </row>
    <row r="4846" spans="1:6" x14ac:dyDescent="0.25">
      <c r="A4846">
        <v>4844</v>
      </c>
      <c r="B4846" s="1">
        <v>803943358322</v>
      </c>
      <c r="C4846">
        <v>37.1</v>
      </c>
      <c r="D4846">
        <f t="shared" si="75"/>
        <v>2</v>
      </c>
      <c r="E4846" t="s">
        <v>4816</v>
      </c>
      <c r="F4846">
        <v>0</v>
      </c>
    </row>
    <row r="4847" spans="1:6" x14ac:dyDescent="0.25">
      <c r="A4847">
        <v>4845</v>
      </c>
      <c r="B4847" s="1">
        <v>803943358322</v>
      </c>
      <c r="C4847">
        <v>31.6</v>
      </c>
      <c r="D4847">
        <f t="shared" si="75"/>
        <v>2</v>
      </c>
      <c r="E4847" t="s">
        <v>4817</v>
      </c>
      <c r="F4847">
        <v>2</v>
      </c>
    </row>
    <row r="4848" spans="1:6" x14ac:dyDescent="0.25">
      <c r="A4848">
        <v>4846</v>
      </c>
      <c r="B4848" s="1">
        <v>803943358322</v>
      </c>
      <c r="C4848">
        <v>31.5</v>
      </c>
      <c r="D4848">
        <f t="shared" si="75"/>
        <v>2</v>
      </c>
      <c r="E4848" t="s">
        <v>4818</v>
      </c>
      <c r="F4848">
        <v>2</v>
      </c>
    </row>
    <row r="4849" spans="1:6" x14ac:dyDescent="0.25">
      <c r="A4849">
        <v>4847</v>
      </c>
      <c r="B4849" s="1">
        <v>803943358322</v>
      </c>
      <c r="C4849">
        <v>31.4</v>
      </c>
      <c r="D4849">
        <f t="shared" si="75"/>
        <v>2</v>
      </c>
      <c r="E4849" t="s">
        <v>4819</v>
      </c>
      <c r="F4849">
        <v>2</v>
      </c>
    </row>
    <row r="4850" spans="1:6" x14ac:dyDescent="0.25">
      <c r="A4850">
        <v>4848</v>
      </c>
      <c r="B4850" s="1">
        <v>803943358322</v>
      </c>
      <c r="C4850">
        <v>31.3</v>
      </c>
      <c r="D4850">
        <f t="shared" si="75"/>
        <v>2</v>
      </c>
      <c r="E4850" t="s">
        <v>4820</v>
      </c>
      <c r="F4850">
        <v>2</v>
      </c>
    </row>
    <row r="4851" spans="1:6" x14ac:dyDescent="0.25">
      <c r="A4851">
        <v>4849</v>
      </c>
      <c r="B4851" s="1">
        <v>803943358322</v>
      </c>
      <c r="C4851">
        <v>31.2</v>
      </c>
      <c r="D4851">
        <f t="shared" si="75"/>
        <v>2</v>
      </c>
      <c r="E4851" t="s">
        <v>4821</v>
      </c>
      <c r="F4851">
        <v>2</v>
      </c>
    </row>
    <row r="4852" spans="1:6" x14ac:dyDescent="0.25">
      <c r="A4852">
        <v>4850</v>
      </c>
      <c r="B4852" s="1">
        <v>803943358322</v>
      </c>
      <c r="C4852">
        <v>31.1</v>
      </c>
      <c r="D4852">
        <f t="shared" si="75"/>
        <v>2</v>
      </c>
      <c r="E4852" t="s">
        <v>4822</v>
      </c>
      <c r="F4852">
        <v>2</v>
      </c>
    </row>
    <row r="4853" spans="1:6" x14ac:dyDescent="0.25">
      <c r="A4853">
        <v>4851</v>
      </c>
      <c r="B4853" s="1">
        <v>803943358322</v>
      </c>
      <c r="C4853">
        <v>30.6</v>
      </c>
      <c r="D4853">
        <f t="shared" si="75"/>
        <v>2</v>
      </c>
      <c r="E4853" t="s">
        <v>4823</v>
      </c>
      <c r="F4853">
        <v>7</v>
      </c>
    </row>
    <row r="4854" spans="1:6" x14ac:dyDescent="0.25">
      <c r="A4854">
        <v>4852</v>
      </c>
      <c r="B4854" s="1">
        <v>803943358322</v>
      </c>
      <c r="C4854">
        <v>30.5</v>
      </c>
      <c r="D4854">
        <f t="shared" si="75"/>
        <v>2</v>
      </c>
      <c r="E4854" t="s">
        <v>4824</v>
      </c>
      <c r="F4854">
        <v>7</v>
      </c>
    </row>
    <row r="4855" spans="1:6" x14ac:dyDescent="0.25">
      <c r="A4855">
        <v>4853</v>
      </c>
      <c r="B4855" s="1">
        <v>803943358322</v>
      </c>
      <c r="C4855">
        <v>30.4</v>
      </c>
      <c r="D4855">
        <f t="shared" si="75"/>
        <v>2</v>
      </c>
      <c r="E4855" t="s">
        <v>4825</v>
      </c>
      <c r="F4855">
        <v>7</v>
      </c>
    </row>
    <row r="4856" spans="1:6" x14ac:dyDescent="0.25">
      <c r="A4856">
        <v>4854</v>
      </c>
      <c r="B4856" s="1">
        <v>803943358322</v>
      </c>
      <c r="C4856">
        <v>30.3</v>
      </c>
      <c r="D4856">
        <f t="shared" si="75"/>
        <v>2</v>
      </c>
      <c r="E4856" t="s">
        <v>4826</v>
      </c>
      <c r="F4856">
        <v>7</v>
      </c>
    </row>
    <row r="4857" spans="1:6" x14ac:dyDescent="0.25">
      <c r="A4857">
        <v>4855</v>
      </c>
      <c r="B4857" s="1">
        <v>803943358322</v>
      </c>
      <c r="C4857">
        <v>30.2</v>
      </c>
      <c r="D4857">
        <f t="shared" si="75"/>
        <v>2</v>
      </c>
      <c r="E4857" t="s">
        <v>4827</v>
      </c>
      <c r="F4857">
        <v>7</v>
      </c>
    </row>
    <row r="4858" spans="1:6" x14ac:dyDescent="0.25">
      <c r="A4858">
        <v>4856</v>
      </c>
      <c r="B4858" s="1">
        <v>803943358322</v>
      </c>
      <c r="C4858">
        <v>30.1</v>
      </c>
      <c r="D4858">
        <f t="shared" si="75"/>
        <v>2</v>
      </c>
      <c r="E4858" t="s">
        <v>4828</v>
      </c>
      <c r="F4858">
        <v>7</v>
      </c>
    </row>
    <row r="4859" spans="1:6" x14ac:dyDescent="0.25">
      <c r="A4859">
        <v>4857</v>
      </c>
      <c r="B4859" s="1">
        <v>803943358322</v>
      </c>
      <c r="C4859">
        <v>28.6</v>
      </c>
      <c r="D4859">
        <f t="shared" si="75"/>
        <v>2</v>
      </c>
      <c r="E4859" t="s">
        <v>4829</v>
      </c>
      <c r="F4859">
        <v>3</v>
      </c>
    </row>
    <row r="4860" spans="1:6" x14ac:dyDescent="0.25">
      <c r="A4860">
        <v>4858</v>
      </c>
      <c r="B4860" s="1">
        <v>803943358322</v>
      </c>
      <c r="C4860">
        <v>28.6</v>
      </c>
      <c r="D4860">
        <f t="shared" si="75"/>
        <v>2</v>
      </c>
      <c r="E4860" t="s">
        <v>4830</v>
      </c>
      <c r="F4860">
        <v>3</v>
      </c>
    </row>
    <row r="4861" spans="1:6" x14ac:dyDescent="0.25">
      <c r="A4861">
        <v>4859</v>
      </c>
      <c r="B4861" s="1">
        <v>803943358322</v>
      </c>
      <c r="C4861">
        <v>28.5</v>
      </c>
      <c r="D4861">
        <f t="shared" si="75"/>
        <v>2</v>
      </c>
      <c r="E4861" t="s">
        <v>4831</v>
      </c>
      <c r="F4861">
        <v>3</v>
      </c>
    </row>
    <row r="4862" spans="1:6" x14ac:dyDescent="0.25">
      <c r="A4862">
        <v>4860</v>
      </c>
      <c r="B4862" s="1">
        <v>803943358322</v>
      </c>
      <c r="C4862">
        <v>28.4</v>
      </c>
      <c r="D4862">
        <f t="shared" si="75"/>
        <v>2</v>
      </c>
      <c r="E4862" t="s">
        <v>4832</v>
      </c>
      <c r="F4862">
        <v>3</v>
      </c>
    </row>
    <row r="4863" spans="1:6" x14ac:dyDescent="0.25">
      <c r="A4863">
        <v>4861</v>
      </c>
      <c r="B4863" s="1">
        <v>803943358322</v>
      </c>
      <c r="C4863">
        <v>28.3</v>
      </c>
      <c r="D4863">
        <f t="shared" si="75"/>
        <v>2</v>
      </c>
      <c r="E4863" t="s">
        <v>4833</v>
      </c>
      <c r="F4863">
        <v>3</v>
      </c>
    </row>
    <row r="4864" spans="1:6" x14ac:dyDescent="0.25">
      <c r="A4864">
        <v>4862</v>
      </c>
      <c r="B4864" s="1">
        <v>803943358322</v>
      </c>
      <c r="C4864">
        <v>28.2</v>
      </c>
      <c r="D4864">
        <f t="shared" si="75"/>
        <v>2</v>
      </c>
      <c r="E4864" t="s">
        <v>4834</v>
      </c>
      <c r="F4864">
        <v>3</v>
      </c>
    </row>
    <row r="4865" spans="1:6" x14ac:dyDescent="0.25">
      <c r="A4865">
        <v>4863</v>
      </c>
      <c r="B4865" s="1">
        <v>803943358322</v>
      </c>
      <c r="C4865">
        <v>28.1</v>
      </c>
      <c r="D4865">
        <f t="shared" si="75"/>
        <v>2</v>
      </c>
      <c r="E4865" t="s">
        <v>4835</v>
      </c>
      <c r="F4865">
        <v>3</v>
      </c>
    </row>
    <row r="4866" spans="1:6" x14ac:dyDescent="0.25">
      <c r="A4866">
        <v>4864</v>
      </c>
      <c r="B4866" s="1">
        <v>803943358322</v>
      </c>
      <c r="C4866">
        <v>24.6</v>
      </c>
      <c r="D4866">
        <f t="shared" si="75"/>
        <v>2</v>
      </c>
      <c r="E4866" t="s">
        <v>4836</v>
      </c>
      <c r="F4866">
        <v>5</v>
      </c>
    </row>
    <row r="4867" spans="1:6" x14ac:dyDescent="0.25">
      <c r="A4867">
        <v>4865</v>
      </c>
      <c r="B4867" s="1">
        <v>803943358322</v>
      </c>
      <c r="C4867">
        <v>24.5</v>
      </c>
      <c r="D4867">
        <f t="shared" ref="D4867:D4930" si="76">IF(C4867&lt;=10,1,IF(C4867&lt;=40,2,3))</f>
        <v>2</v>
      </c>
      <c r="E4867" t="s">
        <v>4837</v>
      </c>
      <c r="F4867">
        <v>5</v>
      </c>
    </row>
    <row r="4868" spans="1:6" x14ac:dyDescent="0.25">
      <c r="A4868">
        <v>4866</v>
      </c>
      <c r="B4868" s="1">
        <v>803943358322</v>
      </c>
      <c r="C4868">
        <v>24.4</v>
      </c>
      <c r="D4868">
        <f t="shared" si="76"/>
        <v>2</v>
      </c>
      <c r="E4868" t="s">
        <v>4838</v>
      </c>
      <c r="F4868">
        <v>5</v>
      </c>
    </row>
    <row r="4869" spans="1:6" x14ac:dyDescent="0.25">
      <c r="A4869">
        <v>4867</v>
      </c>
      <c r="B4869" s="1">
        <v>803943358322</v>
      </c>
      <c r="C4869">
        <v>24.3</v>
      </c>
      <c r="D4869">
        <f t="shared" si="76"/>
        <v>2</v>
      </c>
      <c r="E4869" t="s">
        <v>4839</v>
      </c>
      <c r="F4869">
        <v>5</v>
      </c>
    </row>
    <row r="4870" spans="1:6" x14ac:dyDescent="0.25">
      <c r="A4870">
        <v>4868</v>
      </c>
      <c r="B4870" s="1">
        <v>803943358322</v>
      </c>
      <c r="C4870">
        <v>24.2</v>
      </c>
      <c r="D4870">
        <f t="shared" si="76"/>
        <v>2</v>
      </c>
      <c r="E4870" t="s">
        <v>4840</v>
      </c>
      <c r="F4870">
        <v>5</v>
      </c>
    </row>
    <row r="4871" spans="1:6" x14ac:dyDescent="0.25">
      <c r="A4871">
        <v>4869</v>
      </c>
      <c r="B4871" s="1">
        <v>803943358322</v>
      </c>
      <c r="C4871">
        <v>24.1</v>
      </c>
      <c r="D4871">
        <f t="shared" si="76"/>
        <v>2</v>
      </c>
      <c r="E4871" t="s">
        <v>4841</v>
      </c>
      <c r="F4871">
        <v>5</v>
      </c>
    </row>
    <row r="4872" spans="1:6" x14ac:dyDescent="0.25">
      <c r="A4872">
        <v>4870</v>
      </c>
      <c r="B4872" s="1">
        <v>803943358322</v>
      </c>
      <c r="C4872">
        <v>23.6</v>
      </c>
      <c r="D4872">
        <f t="shared" si="76"/>
        <v>2</v>
      </c>
      <c r="E4872" t="s">
        <v>4842</v>
      </c>
      <c r="F4872">
        <v>5</v>
      </c>
    </row>
    <row r="4873" spans="1:6" x14ac:dyDescent="0.25">
      <c r="A4873">
        <v>4871</v>
      </c>
      <c r="B4873" s="1">
        <v>803943358322</v>
      </c>
      <c r="C4873">
        <v>23.5</v>
      </c>
      <c r="D4873">
        <f t="shared" si="76"/>
        <v>2</v>
      </c>
      <c r="E4873" t="s">
        <v>4843</v>
      </c>
      <c r="F4873">
        <v>5</v>
      </c>
    </row>
    <row r="4874" spans="1:6" x14ac:dyDescent="0.25">
      <c r="A4874">
        <v>4872</v>
      </c>
      <c r="B4874" s="1">
        <v>803943358322</v>
      </c>
      <c r="C4874">
        <v>23.4</v>
      </c>
      <c r="D4874">
        <f t="shared" si="76"/>
        <v>2</v>
      </c>
      <c r="E4874" t="s">
        <v>4844</v>
      </c>
      <c r="F4874">
        <v>5</v>
      </c>
    </row>
    <row r="4875" spans="1:6" x14ac:dyDescent="0.25">
      <c r="A4875">
        <v>4873</v>
      </c>
      <c r="B4875" s="1">
        <v>803943358322</v>
      </c>
      <c r="C4875">
        <v>23.3</v>
      </c>
      <c r="D4875">
        <f t="shared" si="76"/>
        <v>2</v>
      </c>
      <c r="E4875" t="s">
        <v>4845</v>
      </c>
      <c r="F4875">
        <v>5</v>
      </c>
    </row>
    <row r="4876" spans="1:6" x14ac:dyDescent="0.25">
      <c r="A4876">
        <v>4874</v>
      </c>
      <c r="B4876" s="1">
        <v>803943358322</v>
      </c>
      <c r="C4876">
        <v>23.2</v>
      </c>
      <c r="D4876">
        <f t="shared" si="76"/>
        <v>2</v>
      </c>
      <c r="E4876" t="s">
        <v>4846</v>
      </c>
      <c r="F4876">
        <v>5</v>
      </c>
    </row>
    <row r="4877" spans="1:6" x14ac:dyDescent="0.25">
      <c r="A4877">
        <v>4875</v>
      </c>
      <c r="B4877" s="1">
        <v>803943358322</v>
      </c>
      <c r="C4877">
        <v>23.1</v>
      </c>
      <c r="D4877">
        <f t="shared" si="76"/>
        <v>2</v>
      </c>
      <c r="E4877" t="s">
        <v>4847</v>
      </c>
      <c r="F4877">
        <v>5</v>
      </c>
    </row>
    <row r="4878" spans="1:6" x14ac:dyDescent="0.25">
      <c r="A4878">
        <v>4876</v>
      </c>
      <c r="B4878" s="1">
        <v>803943358322</v>
      </c>
      <c r="C4878">
        <v>18.600000000000001</v>
      </c>
      <c r="D4878">
        <f t="shared" si="76"/>
        <v>2</v>
      </c>
      <c r="E4878" t="s">
        <v>4848</v>
      </c>
      <c r="F4878">
        <v>5</v>
      </c>
    </row>
    <row r="4879" spans="1:6" x14ac:dyDescent="0.25">
      <c r="A4879">
        <v>4877</v>
      </c>
      <c r="B4879" s="1">
        <v>803943358322</v>
      </c>
      <c r="C4879">
        <v>18.5</v>
      </c>
      <c r="D4879">
        <f t="shared" si="76"/>
        <v>2</v>
      </c>
      <c r="E4879" t="s">
        <v>4849</v>
      </c>
      <c r="F4879">
        <v>5</v>
      </c>
    </row>
    <row r="4880" spans="1:6" x14ac:dyDescent="0.25">
      <c r="A4880">
        <v>4878</v>
      </c>
      <c r="B4880" s="1">
        <v>803943358322</v>
      </c>
      <c r="C4880">
        <v>18.399999999999999</v>
      </c>
      <c r="D4880">
        <f t="shared" si="76"/>
        <v>2</v>
      </c>
      <c r="E4880" t="s">
        <v>4850</v>
      </c>
      <c r="F4880">
        <v>5</v>
      </c>
    </row>
    <row r="4881" spans="1:6" x14ac:dyDescent="0.25">
      <c r="A4881">
        <v>4879</v>
      </c>
      <c r="B4881" s="1">
        <v>803943358322</v>
      </c>
      <c r="C4881">
        <v>18.3</v>
      </c>
      <c r="D4881">
        <f t="shared" si="76"/>
        <v>2</v>
      </c>
      <c r="E4881" t="s">
        <v>4851</v>
      </c>
      <c r="F4881">
        <v>5</v>
      </c>
    </row>
    <row r="4882" spans="1:6" x14ac:dyDescent="0.25">
      <c r="A4882">
        <v>4880</v>
      </c>
      <c r="B4882" s="1">
        <v>803943358322</v>
      </c>
      <c r="C4882">
        <v>18.2</v>
      </c>
      <c r="D4882">
        <f t="shared" si="76"/>
        <v>2</v>
      </c>
      <c r="E4882" t="s">
        <v>4852</v>
      </c>
      <c r="F4882">
        <v>5</v>
      </c>
    </row>
    <row r="4883" spans="1:6" x14ac:dyDescent="0.25">
      <c r="A4883">
        <v>4881</v>
      </c>
      <c r="B4883" s="1">
        <v>803943358322</v>
      </c>
      <c r="C4883">
        <v>18.100000000000001</v>
      </c>
      <c r="D4883">
        <f t="shared" si="76"/>
        <v>2</v>
      </c>
      <c r="E4883" t="s">
        <v>4853</v>
      </c>
      <c r="F4883">
        <v>5</v>
      </c>
    </row>
    <row r="4884" spans="1:6" x14ac:dyDescent="0.25">
      <c r="A4884">
        <v>4882</v>
      </c>
      <c r="B4884" s="1">
        <v>803943358322</v>
      </c>
      <c r="C4884">
        <v>16.600000000000001</v>
      </c>
      <c r="D4884">
        <f t="shared" si="76"/>
        <v>2</v>
      </c>
      <c r="E4884" t="s">
        <v>4854</v>
      </c>
      <c r="F4884">
        <v>8</v>
      </c>
    </row>
    <row r="4885" spans="1:6" x14ac:dyDescent="0.25">
      <c r="A4885">
        <v>4883</v>
      </c>
      <c r="B4885" s="1">
        <v>803943358322</v>
      </c>
      <c r="C4885">
        <v>16.5</v>
      </c>
      <c r="D4885">
        <f t="shared" si="76"/>
        <v>2</v>
      </c>
      <c r="E4885" t="s">
        <v>4855</v>
      </c>
      <c r="F4885">
        <v>8</v>
      </c>
    </row>
    <row r="4886" spans="1:6" x14ac:dyDescent="0.25">
      <c r="A4886">
        <v>4884</v>
      </c>
      <c r="B4886" s="1">
        <v>803943358322</v>
      </c>
      <c r="C4886">
        <v>16.399999999999999</v>
      </c>
      <c r="D4886">
        <f t="shared" si="76"/>
        <v>2</v>
      </c>
      <c r="E4886" t="s">
        <v>4856</v>
      </c>
      <c r="F4886">
        <v>8</v>
      </c>
    </row>
    <row r="4887" spans="1:6" x14ac:dyDescent="0.25">
      <c r="A4887">
        <v>4885</v>
      </c>
      <c r="B4887" s="1">
        <v>803943358322</v>
      </c>
      <c r="C4887">
        <v>16.3</v>
      </c>
      <c r="D4887">
        <f t="shared" si="76"/>
        <v>2</v>
      </c>
      <c r="E4887" t="s">
        <v>4857</v>
      </c>
      <c r="F4887">
        <v>8</v>
      </c>
    </row>
    <row r="4888" spans="1:6" x14ac:dyDescent="0.25">
      <c r="A4888">
        <v>4886</v>
      </c>
      <c r="B4888" s="1">
        <v>803943358322</v>
      </c>
      <c r="C4888">
        <v>16.2</v>
      </c>
      <c r="D4888">
        <f t="shared" si="76"/>
        <v>2</v>
      </c>
      <c r="E4888" t="s">
        <v>4858</v>
      </c>
      <c r="F4888">
        <v>8</v>
      </c>
    </row>
    <row r="4889" spans="1:6" x14ac:dyDescent="0.25">
      <c r="A4889">
        <v>4887</v>
      </c>
      <c r="B4889" s="1">
        <v>803943358322</v>
      </c>
      <c r="C4889">
        <v>16.100000000000001</v>
      </c>
      <c r="D4889">
        <f t="shared" si="76"/>
        <v>2</v>
      </c>
      <c r="E4889" t="s">
        <v>4859</v>
      </c>
      <c r="F4889">
        <v>8</v>
      </c>
    </row>
    <row r="4890" spans="1:6" x14ac:dyDescent="0.25">
      <c r="A4890">
        <v>4888</v>
      </c>
      <c r="B4890" s="1">
        <v>803943358322</v>
      </c>
      <c r="C4890">
        <v>13.6</v>
      </c>
      <c r="D4890">
        <f t="shared" si="76"/>
        <v>2</v>
      </c>
      <c r="E4890" t="s">
        <v>4860</v>
      </c>
      <c r="F4890">
        <v>9</v>
      </c>
    </row>
    <row r="4891" spans="1:6" x14ac:dyDescent="0.25">
      <c r="A4891">
        <v>4889</v>
      </c>
      <c r="B4891" s="1">
        <v>803943358322</v>
      </c>
      <c r="C4891">
        <v>13.5</v>
      </c>
      <c r="D4891">
        <f t="shared" si="76"/>
        <v>2</v>
      </c>
      <c r="E4891" t="s">
        <v>4861</v>
      </c>
      <c r="F4891">
        <v>9</v>
      </c>
    </row>
    <row r="4892" spans="1:6" x14ac:dyDescent="0.25">
      <c r="A4892">
        <v>4890</v>
      </c>
      <c r="B4892" s="1">
        <v>803943358322</v>
      </c>
      <c r="C4892">
        <v>13.4</v>
      </c>
      <c r="D4892">
        <f t="shared" si="76"/>
        <v>2</v>
      </c>
      <c r="E4892" t="s">
        <v>4862</v>
      </c>
      <c r="F4892">
        <v>9</v>
      </c>
    </row>
    <row r="4893" spans="1:6" x14ac:dyDescent="0.25">
      <c r="A4893">
        <v>4891</v>
      </c>
      <c r="B4893" s="1">
        <v>803943358322</v>
      </c>
      <c r="C4893">
        <v>13.3</v>
      </c>
      <c r="D4893">
        <f t="shared" si="76"/>
        <v>2</v>
      </c>
      <c r="E4893" t="s">
        <v>4863</v>
      </c>
      <c r="F4893">
        <v>9</v>
      </c>
    </row>
    <row r="4894" spans="1:6" x14ac:dyDescent="0.25">
      <c r="A4894">
        <v>4892</v>
      </c>
      <c r="B4894" s="1">
        <v>803943358322</v>
      </c>
      <c r="C4894">
        <v>13.2</v>
      </c>
      <c r="D4894">
        <f t="shared" si="76"/>
        <v>2</v>
      </c>
      <c r="E4894" t="s">
        <v>4864</v>
      </c>
      <c r="F4894">
        <v>9</v>
      </c>
    </row>
    <row r="4895" spans="1:6" x14ac:dyDescent="0.25">
      <c r="A4895">
        <v>4893</v>
      </c>
      <c r="B4895" s="1">
        <v>803943358322</v>
      </c>
      <c r="C4895">
        <v>13.1</v>
      </c>
      <c r="D4895">
        <f t="shared" si="76"/>
        <v>2</v>
      </c>
      <c r="E4895" t="s">
        <v>4865</v>
      </c>
      <c r="F4895">
        <v>9</v>
      </c>
    </row>
    <row r="4896" spans="1:6" x14ac:dyDescent="0.25">
      <c r="A4896">
        <v>4894</v>
      </c>
      <c r="B4896" s="1">
        <v>803943358322</v>
      </c>
      <c r="C4896">
        <v>7.6</v>
      </c>
      <c r="D4896">
        <f t="shared" si="76"/>
        <v>1</v>
      </c>
      <c r="E4896" t="s">
        <v>4866</v>
      </c>
      <c r="F4896">
        <v>1</v>
      </c>
    </row>
    <row r="4897" spans="1:6" x14ac:dyDescent="0.25">
      <c r="A4897">
        <v>4895</v>
      </c>
      <c r="B4897" s="1">
        <v>803943358322</v>
      </c>
      <c r="C4897">
        <v>7.5</v>
      </c>
      <c r="D4897">
        <f t="shared" si="76"/>
        <v>1</v>
      </c>
      <c r="E4897" t="s">
        <v>4867</v>
      </c>
      <c r="F4897">
        <v>1</v>
      </c>
    </row>
    <row r="4898" spans="1:6" x14ac:dyDescent="0.25">
      <c r="A4898">
        <v>4896</v>
      </c>
      <c r="B4898" s="1">
        <v>803943358322</v>
      </c>
      <c r="C4898">
        <v>7.4</v>
      </c>
      <c r="D4898">
        <f t="shared" si="76"/>
        <v>1</v>
      </c>
      <c r="E4898" t="s">
        <v>4868</v>
      </c>
      <c r="F4898">
        <v>1</v>
      </c>
    </row>
    <row r="4899" spans="1:6" x14ac:dyDescent="0.25">
      <c r="A4899">
        <v>4897</v>
      </c>
      <c r="B4899" s="1">
        <v>803943358322</v>
      </c>
      <c r="C4899">
        <v>7.3</v>
      </c>
      <c r="D4899">
        <f t="shared" si="76"/>
        <v>1</v>
      </c>
      <c r="E4899" t="s">
        <v>4869</v>
      </c>
      <c r="F4899">
        <v>1</v>
      </c>
    </row>
    <row r="4900" spans="1:6" x14ac:dyDescent="0.25">
      <c r="A4900">
        <v>4898</v>
      </c>
      <c r="B4900" s="1">
        <v>803943358322</v>
      </c>
      <c r="C4900">
        <v>7.2</v>
      </c>
      <c r="D4900">
        <f t="shared" si="76"/>
        <v>1</v>
      </c>
      <c r="E4900" t="s">
        <v>4870</v>
      </c>
      <c r="F4900">
        <v>1</v>
      </c>
    </row>
    <row r="4901" spans="1:6" x14ac:dyDescent="0.25">
      <c r="A4901">
        <v>4899</v>
      </c>
      <c r="B4901" s="1">
        <v>803943358322</v>
      </c>
      <c r="C4901">
        <v>7.1</v>
      </c>
      <c r="D4901">
        <f t="shared" si="76"/>
        <v>1</v>
      </c>
      <c r="E4901" t="s">
        <v>4871</v>
      </c>
      <c r="F4901">
        <v>1</v>
      </c>
    </row>
    <row r="4902" spans="1:6" x14ac:dyDescent="0.25">
      <c r="A4902">
        <v>4900</v>
      </c>
      <c r="B4902" s="1">
        <v>803943358322</v>
      </c>
      <c r="C4902">
        <v>5.6</v>
      </c>
      <c r="D4902">
        <f t="shared" si="76"/>
        <v>1</v>
      </c>
      <c r="E4902" t="s">
        <v>4872</v>
      </c>
      <c r="F4902">
        <v>1</v>
      </c>
    </row>
    <row r="4903" spans="1:6" x14ac:dyDescent="0.25">
      <c r="A4903">
        <v>4901</v>
      </c>
      <c r="B4903" s="1">
        <v>803943358322</v>
      </c>
      <c r="C4903">
        <v>5.5</v>
      </c>
      <c r="D4903">
        <f t="shared" si="76"/>
        <v>1</v>
      </c>
      <c r="E4903" t="s">
        <v>4873</v>
      </c>
      <c r="F4903">
        <v>1</v>
      </c>
    </row>
    <row r="4904" spans="1:6" x14ac:dyDescent="0.25">
      <c r="A4904">
        <v>4902</v>
      </c>
      <c r="B4904" s="1">
        <v>803943358322</v>
      </c>
      <c r="C4904">
        <v>5.4</v>
      </c>
      <c r="D4904">
        <f t="shared" si="76"/>
        <v>1</v>
      </c>
      <c r="E4904" t="s">
        <v>4874</v>
      </c>
      <c r="F4904">
        <v>1</v>
      </c>
    </row>
    <row r="4905" spans="1:6" x14ac:dyDescent="0.25">
      <c r="A4905">
        <v>4903</v>
      </c>
      <c r="B4905" s="1">
        <v>803943358322</v>
      </c>
      <c r="C4905">
        <v>5.3</v>
      </c>
      <c r="D4905">
        <f t="shared" si="76"/>
        <v>1</v>
      </c>
      <c r="E4905" t="s">
        <v>4875</v>
      </c>
      <c r="F4905">
        <v>1</v>
      </c>
    </row>
    <row r="4906" spans="1:6" x14ac:dyDescent="0.25">
      <c r="A4906">
        <v>4904</v>
      </c>
      <c r="B4906" s="1">
        <v>803943358322</v>
      </c>
      <c r="C4906">
        <v>5.2</v>
      </c>
      <c r="D4906">
        <f t="shared" si="76"/>
        <v>1</v>
      </c>
      <c r="E4906" t="s">
        <v>4876</v>
      </c>
      <c r="F4906">
        <v>1</v>
      </c>
    </row>
    <row r="4907" spans="1:6" x14ac:dyDescent="0.25">
      <c r="A4907">
        <v>4905</v>
      </c>
      <c r="B4907" s="1">
        <v>803943358322</v>
      </c>
      <c r="C4907">
        <v>5.0999999999999996</v>
      </c>
      <c r="D4907">
        <f t="shared" si="76"/>
        <v>1</v>
      </c>
      <c r="E4907" t="s">
        <v>4877</v>
      </c>
      <c r="F4907">
        <v>1</v>
      </c>
    </row>
    <row r="4908" spans="1:6" x14ac:dyDescent="0.25">
      <c r="A4908">
        <v>4906</v>
      </c>
      <c r="B4908" s="1">
        <v>803943358322</v>
      </c>
      <c r="C4908">
        <v>2.6</v>
      </c>
      <c r="D4908">
        <f t="shared" si="76"/>
        <v>1</v>
      </c>
      <c r="E4908" t="s">
        <v>4878</v>
      </c>
      <c r="F4908">
        <v>6</v>
      </c>
    </row>
    <row r="4909" spans="1:6" x14ac:dyDescent="0.25">
      <c r="A4909">
        <v>4907</v>
      </c>
      <c r="B4909" s="1">
        <v>803943358322</v>
      </c>
      <c r="C4909">
        <v>2.5</v>
      </c>
      <c r="D4909">
        <f t="shared" si="76"/>
        <v>1</v>
      </c>
      <c r="E4909" t="s">
        <v>4879</v>
      </c>
      <c r="F4909">
        <v>6</v>
      </c>
    </row>
    <row r="4910" spans="1:6" x14ac:dyDescent="0.25">
      <c r="A4910">
        <v>4908</v>
      </c>
      <c r="B4910" s="1">
        <v>803943358322</v>
      </c>
      <c r="C4910">
        <v>2.5</v>
      </c>
      <c r="D4910">
        <f t="shared" si="76"/>
        <v>1</v>
      </c>
      <c r="E4910" t="s">
        <v>4880</v>
      </c>
      <c r="F4910">
        <v>6</v>
      </c>
    </row>
    <row r="4911" spans="1:6" x14ac:dyDescent="0.25">
      <c r="A4911">
        <v>4909</v>
      </c>
      <c r="B4911" s="1">
        <v>803943358322</v>
      </c>
      <c r="C4911">
        <v>2.4</v>
      </c>
      <c r="D4911">
        <f t="shared" si="76"/>
        <v>1</v>
      </c>
      <c r="E4911" t="s">
        <v>4881</v>
      </c>
      <c r="F4911">
        <v>6</v>
      </c>
    </row>
    <row r="4912" spans="1:6" x14ac:dyDescent="0.25">
      <c r="A4912">
        <v>4910</v>
      </c>
      <c r="B4912" s="1">
        <v>803943358322</v>
      </c>
      <c r="C4912">
        <v>2.2999999999999998</v>
      </c>
      <c r="D4912">
        <f t="shared" si="76"/>
        <v>1</v>
      </c>
      <c r="E4912" t="s">
        <v>4882</v>
      </c>
      <c r="F4912">
        <v>6</v>
      </c>
    </row>
    <row r="4913" spans="1:6" x14ac:dyDescent="0.25">
      <c r="A4913">
        <v>4911</v>
      </c>
      <c r="B4913" s="1">
        <v>803943358322</v>
      </c>
      <c r="C4913">
        <v>2.2000000000000002</v>
      </c>
      <c r="D4913">
        <f t="shared" si="76"/>
        <v>1</v>
      </c>
      <c r="E4913" t="s">
        <v>4883</v>
      </c>
      <c r="F4913">
        <v>6</v>
      </c>
    </row>
    <row r="4914" spans="1:6" x14ac:dyDescent="0.25">
      <c r="A4914">
        <v>4912</v>
      </c>
      <c r="B4914" s="1">
        <v>803943358322</v>
      </c>
      <c r="C4914">
        <v>2.1</v>
      </c>
      <c r="D4914">
        <f t="shared" si="76"/>
        <v>1</v>
      </c>
      <c r="E4914" t="s">
        <v>4884</v>
      </c>
      <c r="F4914">
        <v>6</v>
      </c>
    </row>
    <row r="4915" spans="1:6" x14ac:dyDescent="0.25">
      <c r="A4915">
        <v>4913</v>
      </c>
      <c r="B4915" s="1">
        <v>803943358322</v>
      </c>
      <c r="C4915">
        <v>1.6</v>
      </c>
      <c r="D4915">
        <f t="shared" si="76"/>
        <v>1</v>
      </c>
      <c r="E4915" t="s">
        <v>4885</v>
      </c>
      <c r="F4915">
        <v>7</v>
      </c>
    </row>
    <row r="4916" spans="1:6" x14ac:dyDescent="0.25">
      <c r="A4916">
        <v>4914</v>
      </c>
      <c r="B4916" s="1">
        <v>803943358322</v>
      </c>
      <c r="C4916">
        <v>1.5</v>
      </c>
      <c r="D4916">
        <f t="shared" si="76"/>
        <v>1</v>
      </c>
      <c r="E4916" t="s">
        <v>4886</v>
      </c>
      <c r="F4916">
        <v>7</v>
      </c>
    </row>
    <row r="4917" spans="1:6" x14ac:dyDescent="0.25">
      <c r="A4917">
        <v>4915</v>
      </c>
      <c r="B4917" s="1">
        <v>803943358322</v>
      </c>
      <c r="C4917">
        <v>1.4</v>
      </c>
      <c r="D4917">
        <f t="shared" si="76"/>
        <v>1</v>
      </c>
      <c r="E4917" t="s">
        <v>4887</v>
      </c>
      <c r="F4917">
        <v>7</v>
      </c>
    </row>
    <row r="4918" spans="1:6" x14ac:dyDescent="0.25">
      <c r="A4918">
        <v>4916</v>
      </c>
      <c r="B4918" s="1">
        <v>803943358322</v>
      </c>
      <c r="C4918">
        <v>1.3</v>
      </c>
      <c r="D4918">
        <f t="shared" si="76"/>
        <v>1</v>
      </c>
      <c r="E4918" t="s">
        <v>4888</v>
      </c>
      <c r="F4918">
        <v>7</v>
      </c>
    </row>
    <row r="4919" spans="1:6" x14ac:dyDescent="0.25">
      <c r="A4919">
        <v>4917</v>
      </c>
      <c r="B4919" s="1">
        <v>803943358322</v>
      </c>
      <c r="C4919">
        <v>1.2</v>
      </c>
      <c r="D4919">
        <f t="shared" si="76"/>
        <v>1</v>
      </c>
      <c r="E4919" t="s">
        <v>4889</v>
      </c>
      <c r="F4919">
        <v>7</v>
      </c>
    </row>
    <row r="4920" spans="1:6" x14ac:dyDescent="0.25">
      <c r="A4920">
        <v>4918</v>
      </c>
      <c r="B4920" s="1">
        <v>803943358322</v>
      </c>
      <c r="C4920">
        <v>1.1000000000000001</v>
      </c>
      <c r="D4920">
        <f t="shared" si="76"/>
        <v>1</v>
      </c>
      <c r="E4920" t="s">
        <v>4890</v>
      </c>
      <c r="F4920">
        <v>7</v>
      </c>
    </row>
    <row r="4921" spans="1:6" x14ac:dyDescent="0.25">
      <c r="A4921">
        <v>4919</v>
      </c>
      <c r="B4921" s="1">
        <v>803943358322</v>
      </c>
      <c r="C4921">
        <v>0.6</v>
      </c>
      <c r="D4921">
        <f t="shared" si="76"/>
        <v>1</v>
      </c>
      <c r="E4921" t="s">
        <v>4891</v>
      </c>
      <c r="F4921">
        <v>7</v>
      </c>
    </row>
    <row r="4922" spans="1:6" x14ac:dyDescent="0.25">
      <c r="A4922">
        <v>4920</v>
      </c>
      <c r="B4922" s="1">
        <v>803943358322</v>
      </c>
      <c r="C4922">
        <v>0.5</v>
      </c>
      <c r="D4922">
        <f t="shared" si="76"/>
        <v>1</v>
      </c>
      <c r="E4922" t="s">
        <v>4892</v>
      </c>
      <c r="F4922">
        <v>7</v>
      </c>
    </row>
    <row r="4923" spans="1:6" x14ac:dyDescent="0.25">
      <c r="A4923">
        <v>4921</v>
      </c>
      <c r="B4923" s="1">
        <v>803943358322</v>
      </c>
      <c r="C4923">
        <v>0.4</v>
      </c>
      <c r="D4923">
        <f t="shared" si="76"/>
        <v>1</v>
      </c>
      <c r="E4923" t="s">
        <v>4893</v>
      </c>
      <c r="F4923">
        <v>7</v>
      </c>
    </row>
    <row r="4924" spans="1:6" x14ac:dyDescent="0.25">
      <c r="A4924">
        <v>4922</v>
      </c>
      <c r="B4924" s="1">
        <v>803943358322</v>
      </c>
      <c r="C4924">
        <v>0.3</v>
      </c>
      <c r="D4924">
        <f t="shared" si="76"/>
        <v>1</v>
      </c>
      <c r="E4924" t="s">
        <v>4894</v>
      </c>
      <c r="F4924">
        <v>7</v>
      </c>
    </row>
    <row r="4925" spans="1:6" x14ac:dyDescent="0.25">
      <c r="A4925">
        <v>4923</v>
      </c>
      <c r="B4925" s="1">
        <v>803943358322</v>
      </c>
      <c r="C4925">
        <v>0.3</v>
      </c>
      <c r="D4925">
        <f t="shared" si="76"/>
        <v>1</v>
      </c>
      <c r="E4925" t="s">
        <v>4895</v>
      </c>
      <c r="F4925">
        <v>7</v>
      </c>
    </row>
    <row r="4926" spans="1:6" x14ac:dyDescent="0.25">
      <c r="A4926">
        <v>4924</v>
      </c>
      <c r="B4926" s="1">
        <v>803943358322</v>
      </c>
      <c r="C4926">
        <v>0.2</v>
      </c>
      <c r="D4926">
        <f t="shared" si="76"/>
        <v>1</v>
      </c>
      <c r="E4926" t="s">
        <v>4896</v>
      </c>
      <c r="F4926">
        <v>7</v>
      </c>
    </row>
    <row r="4927" spans="1:6" x14ac:dyDescent="0.25">
      <c r="A4927">
        <v>4925</v>
      </c>
      <c r="B4927" s="1">
        <v>803943358322</v>
      </c>
      <c r="C4927">
        <v>0.1</v>
      </c>
      <c r="D4927">
        <f t="shared" si="76"/>
        <v>1</v>
      </c>
      <c r="E4927" t="s">
        <v>4897</v>
      </c>
      <c r="F4927">
        <v>7</v>
      </c>
    </row>
    <row r="4928" spans="1:6" x14ac:dyDescent="0.25">
      <c r="A4928">
        <v>4926</v>
      </c>
      <c r="B4928" s="1">
        <v>803943358411</v>
      </c>
      <c r="C4928">
        <v>47.6</v>
      </c>
      <c r="D4928">
        <f t="shared" si="76"/>
        <v>3</v>
      </c>
      <c r="E4928" t="s">
        <v>4898</v>
      </c>
      <c r="F4928">
        <v>20</v>
      </c>
    </row>
    <row r="4929" spans="1:6" x14ac:dyDescent="0.25">
      <c r="A4929">
        <v>4927</v>
      </c>
      <c r="B4929" s="1">
        <v>803943358411</v>
      </c>
      <c r="C4929">
        <v>47.5</v>
      </c>
      <c r="D4929">
        <f t="shared" si="76"/>
        <v>3</v>
      </c>
      <c r="E4929" t="s">
        <v>4899</v>
      </c>
      <c r="F4929">
        <v>20</v>
      </c>
    </row>
    <row r="4930" spans="1:6" x14ac:dyDescent="0.25">
      <c r="A4930">
        <v>4928</v>
      </c>
      <c r="B4930" s="1">
        <v>803943358411</v>
      </c>
      <c r="C4930">
        <v>47.4</v>
      </c>
      <c r="D4930">
        <f t="shared" si="76"/>
        <v>3</v>
      </c>
      <c r="E4930" t="s">
        <v>4900</v>
      </c>
      <c r="F4930">
        <v>20</v>
      </c>
    </row>
    <row r="4931" spans="1:6" x14ac:dyDescent="0.25">
      <c r="A4931">
        <v>4929</v>
      </c>
      <c r="B4931" s="1">
        <v>803943358411</v>
      </c>
      <c r="C4931">
        <v>47.3</v>
      </c>
      <c r="D4931">
        <f t="shared" ref="D4931:D4994" si="77">IF(C4931&lt;=10,1,IF(C4931&lt;=40,2,3))</f>
        <v>3</v>
      </c>
      <c r="E4931" t="s">
        <v>4901</v>
      </c>
      <c r="F4931">
        <v>20</v>
      </c>
    </row>
    <row r="4932" spans="1:6" x14ac:dyDescent="0.25">
      <c r="A4932">
        <v>4930</v>
      </c>
      <c r="B4932" s="1">
        <v>803943358411</v>
      </c>
      <c r="C4932">
        <v>47.2</v>
      </c>
      <c r="D4932">
        <f t="shared" si="77"/>
        <v>3</v>
      </c>
      <c r="E4932" t="s">
        <v>4902</v>
      </c>
      <c r="F4932">
        <v>20</v>
      </c>
    </row>
    <row r="4933" spans="1:6" x14ac:dyDescent="0.25">
      <c r="A4933">
        <v>4931</v>
      </c>
      <c r="B4933" s="1">
        <v>803943358411</v>
      </c>
      <c r="C4933">
        <v>47.1</v>
      </c>
      <c r="D4933">
        <f t="shared" si="77"/>
        <v>3</v>
      </c>
      <c r="E4933" t="s">
        <v>4903</v>
      </c>
      <c r="F4933">
        <v>20</v>
      </c>
    </row>
    <row r="4934" spans="1:6" x14ac:dyDescent="0.25">
      <c r="A4934">
        <v>4932</v>
      </c>
      <c r="B4934" s="1">
        <v>803943358411</v>
      </c>
      <c r="C4934">
        <v>44.6</v>
      </c>
      <c r="D4934">
        <f t="shared" si="77"/>
        <v>3</v>
      </c>
      <c r="E4934" t="s">
        <v>4904</v>
      </c>
      <c r="F4934">
        <v>2</v>
      </c>
    </row>
    <row r="4935" spans="1:6" x14ac:dyDescent="0.25">
      <c r="A4935">
        <v>4933</v>
      </c>
      <c r="B4935" s="1">
        <v>803943358411</v>
      </c>
      <c r="C4935">
        <v>44.5</v>
      </c>
      <c r="D4935">
        <f t="shared" si="77"/>
        <v>3</v>
      </c>
      <c r="E4935" t="s">
        <v>4905</v>
      </c>
      <c r="F4935">
        <v>2</v>
      </c>
    </row>
    <row r="4936" spans="1:6" x14ac:dyDescent="0.25">
      <c r="A4936">
        <v>4934</v>
      </c>
      <c r="B4936" s="1">
        <v>803943358411</v>
      </c>
      <c r="C4936">
        <v>44.4</v>
      </c>
      <c r="D4936">
        <f t="shared" si="77"/>
        <v>3</v>
      </c>
      <c r="E4936" t="s">
        <v>4906</v>
      </c>
      <c r="F4936">
        <v>2</v>
      </c>
    </row>
    <row r="4937" spans="1:6" x14ac:dyDescent="0.25">
      <c r="A4937">
        <v>4935</v>
      </c>
      <c r="B4937" s="1">
        <v>803943358411</v>
      </c>
      <c r="C4937">
        <v>44.3</v>
      </c>
      <c r="D4937">
        <f t="shared" si="77"/>
        <v>3</v>
      </c>
      <c r="E4937" t="s">
        <v>4907</v>
      </c>
      <c r="F4937">
        <v>2</v>
      </c>
    </row>
    <row r="4938" spans="1:6" x14ac:dyDescent="0.25">
      <c r="A4938">
        <v>4936</v>
      </c>
      <c r="B4938" s="1">
        <v>803943358411</v>
      </c>
      <c r="C4938">
        <v>44.2</v>
      </c>
      <c r="D4938">
        <f t="shared" si="77"/>
        <v>3</v>
      </c>
      <c r="E4938" t="s">
        <v>4908</v>
      </c>
      <c r="F4938">
        <v>2</v>
      </c>
    </row>
    <row r="4939" spans="1:6" x14ac:dyDescent="0.25">
      <c r="A4939">
        <v>4937</v>
      </c>
      <c r="B4939" s="1">
        <v>803943358411</v>
      </c>
      <c r="C4939">
        <v>44.1</v>
      </c>
      <c r="D4939">
        <f t="shared" si="77"/>
        <v>3</v>
      </c>
      <c r="E4939" t="s">
        <v>4909</v>
      </c>
      <c r="F4939">
        <v>2</v>
      </c>
    </row>
    <row r="4940" spans="1:6" x14ac:dyDescent="0.25">
      <c r="A4940">
        <v>4938</v>
      </c>
      <c r="B4940" s="1">
        <v>803943358411</v>
      </c>
      <c r="C4940">
        <v>43.6</v>
      </c>
      <c r="D4940">
        <f t="shared" si="77"/>
        <v>3</v>
      </c>
      <c r="E4940" t="s">
        <v>4910</v>
      </c>
      <c r="F4940">
        <v>4</v>
      </c>
    </row>
    <row r="4941" spans="1:6" x14ac:dyDescent="0.25">
      <c r="A4941">
        <v>4939</v>
      </c>
      <c r="B4941" s="1">
        <v>803943358411</v>
      </c>
      <c r="C4941">
        <v>43.5</v>
      </c>
      <c r="D4941">
        <f t="shared" si="77"/>
        <v>3</v>
      </c>
      <c r="E4941" t="s">
        <v>4911</v>
      </c>
      <c r="F4941">
        <v>4</v>
      </c>
    </row>
    <row r="4942" spans="1:6" x14ac:dyDescent="0.25">
      <c r="A4942">
        <v>4940</v>
      </c>
      <c r="B4942" s="1">
        <v>803943358411</v>
      </c>
      <c r="C4942">
        <v>43.4</v>
      </c>
      <c r="D4942">
        <f t="shared" si="77"/>
        <v>3</v>
      </c>
      <c r="E4942" t="s">
        <v>4912</v>
      </c>
      <c r="F4942">
        <v>4</v>
      </c>
    </row>
    <row r="4943" spans="1:6" x14ac:dyDescent="0.25">
      <c r="A4943">
        <v>4941</v>
      </c>
      <c r="B4943" s="1">
        <v>803943358411</v>
      </c>
      <c r="C4943">
        <v>43.3</v>
      </c>
      <c r="D4943">
        <f t="shared" si="77"/>
        <v>3</v>
      </c>
      <c r="E4943" t="s">
        <v>4913</v>
      </c>
      <c r="F4943">
        <v>4</v>
      </c>
    </row>
    <row r="4944" spans="1:6" x14ac:dyDescent="0.25">
      <c r="A4944">
        <v>4942</v>
      </c>
      <c r="B4944" s="1">
        <v>803943358411</v>
      </c>
      <c r="C4944">
        <v>43.2</v>
      </c>
      <c r="D4944">
        <f t="shared" si="77"/>
        <v>3</v>
      </c>
      <c r="E4944" t="s">
        <v>4914</v>
      </c>
      <c r="F4944">
        <v>4</v>
      </c>
    </row>
    <row r="4945" spans="1:6" x14ac:dyDescent="0.25">
      <c r="A4945">
        <v>4943</v>
      </c>
      <c r="B4945" s="1">
        <v>803943358411</v>
      </c>
      <c r="C4945">
        <v>43.1</v>
      </c>
      <c r="D4945">
        <f t="shared" si="77"/>
        <v>3</v>
      </c>
      <c r="E4945" t="s">
        <v>4915</v>
      </c>
      <c r="F4945">
        <v>4</v>
      </c>
    </row>
    <row r="4946" spans="1:6" x14ac:dyDescent="0.25">
      <c r="A4946">
        <v>4944</v>
      </c>
      <c r="B4946" s="1">
        <v>803943358411</v>
      </c>
      <c r="C4946">
        <v>42.6</v>
      </c>
      <c r="D4946">
        <f t="shared" si="77"/>
        <v>3</v>
      </c>
      <c r="E4946" t="s">
        <v>4916</v>
      </c>
      <c r="F4946">
        <v>5</v>
      </c>
    </row>
    <row r="4947" spans="1:6" x14ac:dyDescent="0.25">
      <c r="A4947">
        <v>4945</v>
      </c>
      <c r="B4947" s="1">
        <v>803943358411</v>
      </c>
      <c r="C4947">
        <v>42.5</v>
      </c>
      <c r="D4947">
        <f t="shared" si="77"/>
        <v>3</v>
      </c>
      <c r="E4947" t="s">
        <v>4917</v>
      </c>
      <c r="F4947">
        <v>5</v>
      </c>
    </row>
    <row r="4948" spans="1:6" x14ac:dyDescent="0.25">
      <c r="A4948">
        <v>4946</v>
      </c>
      <c r="B4948" s="1">
        <v>803943358411</v>
      </c>
      <c r="C4948">
        <v>42.4</v>
      </c>
      <c r="D4948">
        <f t="shared" si="77"/>
        <v>3</v>
      </c>
      <c r="E4948" t="s">
        <v>4918</v>
      </c>
      <c r="F4948">
        <v>5</v>
      </c>
    </row>
    <row r="4949" spans="1:6" x14ac:dyDescent="0.25">
      <c r="A4949">
        <v>4947</v>
      </c>
      <c r="B4949" s="1">
        <v>803943358411</v>
      </c>
      <c r="C4949">
        <v>42.3</v>
      </c>
      <c r="D4949">
        <f t="shared" si="77"/>
        <v>3</v>
      </c>
      <c r="E4949" t="s">
        <v>4919</v>
      </c>
      <c r="F4949">
        <v>5</v>
      </c>
    </row>
    <row r="4950" spans="1:6" x14ac:dyDescent="0.25">
      <c r="A4950">
        <v>4948</v>
      </c>
      <c r="B4950" s="1">
        <v>803943358411</v>
      </c>
      <c r="C4950">
        <v>42.2</v>
      </c>
      <c r="D4950">
        <f t="shared" si="77"/>
        <v>3</v>
      </c>
      <c r="E4950" t="s">
        <v>4920</v>
      </c>
      <c r="F4950">
        <v>5</v>
      </c>
    </row>
    <row r="4951" spans="1:6" x14ac:dyDescent="0.25">
      <c r="A4951">
        <v>4949</v>
      </c>
      <c r="B4951" s="1">
        <v>803943358411</v>
      </c>
      <c r="C4951">
        <v>42.1</v>
      </c>
      <c r="D4951">
        <f t="shared" si="77"/>
        <v>3</v>
      </c>
      <c r="E4951" t="s">
        <v>4921</v>
      </c>
      <c r="F4951">
        <v>5</v>
      </c>
    </row>
    <row r="4952" spans="1:6" x14ac:dyDescent="0.25">
      <c r="A4952">
        <v>4950</v>
      </c>
      <c r="B4952" s="1">
        <v>803943358411</v>
      </c>
      <c r="C4952">
        <v>37.6</v>
      </c>
      <c r="D4952">
        <f t="shared" si="77"/>
        <v>2</v>
      </c>
      <c r="E4952" t="s">
        <v>4922</v>
      </c>
      <c r="F4952">
        <v>10</v>
      </c>
    </row>
    <row r="4953" spans="1:6" x14ac:dyDescent="0.25">
      <c r="A4953">
        <v>4951</v>
      </c>
      <c r="B4953" s="1">
        <v>803943358411</v>
      </c>
      <c r="C4953">
        <v>37.5</v>
      </c>
      <c r="D4953">
        <f t="shared" si="77"/>
        <v>2</v>
      </c>
      <c r="E4953" t="s">
        <v>4923</v>
      </c>
      <c r="F4953">
        <v>10</v>
      </c>
    </row>
    <row r="4954" spans="1:6" x14ac:dyDescent="0.25">
      <c r="A4954">
        <v>4952</v>
      </c>
      <c r="B4954" s="1">
        <v>803943358411</v>
      </c>
      <c r="C4954">
        <v>37.4</v>
      </c>
      <c r="D4954">
        <f t="shared" si="77"/>
        <v>2</v>
      </c>
      <c r="E4954" t="s">
        <v>4924</v>
      </c>
      <c r="F4954">
        <v>10</v>
      </c>
    </row>
    <row r="4955" spans="1:6" x14ac:dyDescent="0.25">
      <c r="A4955">
        <v>4953</v>
      </c>
      <c r="B4955" s="1">
        <v>803943358411</v>
      </c>
      <c r="C4955">
        <v>37.200000000000003</v>
      </c>
      <c r="D4955">
        <f t="shared" si="77"/>
        <v>2</v>
      </c>
      <c r="E4955" t="s">
        <v>4925</v>
      </c>
      <c r="F4955">
        <v>10</v>
      </c>
    </row>
    <row r="4956" spans="1:6" x14ac:dyDescent="0.25">
      <c r="A4956">
        <v>4954</v>
      </c>
      <c r="B4956" s="1">
        <v>803943358411</v>
      </c>
      <c r="C4956">
        <v>37.1</v>
      </c>
      <c r="D4956">
        <f t="shared" si="77"/>
        <v>2</v>
      </c>
      <c r="E4956" t="s">
        <v>4926</v>
      </c>
      <c r="F4956">
        <v>10</v>
      </c>
    </row>
    <row r="4957" spans="1:6" x14ac:dyDescent="0.25">
      <c r="A4957">
        <v>4955</v>
      </c>
      <c r="B4957" s="1">
        <v>803943358411</v>
      </c>
      <c r="C4957">
        <v>25.6</v>
      </c>
      <c r="D4957">
        <f t="shared" si="77"/>
        <v>2</v>
      </c>
      <c r="E4957" t="s">
        <v>4927</v>
      </c>
      <c r="F4957">
        <v>3</v>
      </c>
    </row>
    <row r="4958" spans="1:6" x14ac:dyDescent="0.25">
      <c r="A4958">
        <v>4956</v>
      </c>
      <c r="B4958" s="1">
        <v>803943358411</v>
      </c>
      <c r="C4958">
        <v>25.5</v>
      </c>
      <c r="D4958">
        <f t="shared" si="77"/>
        <v>2</v>
      </c>
      <c r="E4958" t="s">
        <v>4928</v>
      </c>
      <c r="F4958">
        <v>3</v>
      </c>
    </row>
    <row r="4959" spans="1:6" x14ac:dyDescent="0.25">
      <c r="A4959">
        <v>4957</v>
      </c>
      <c r="B4959" s="1">
        <v>803943358411</v>
      </c>
      <c r="C4959">
        <v>25.4</v>
      </c>
      <c r="D4959">
        <f t="shared" si="77"/>
        <v>2</v>
      </c>
      <c r="E4959" t="s">
        <v>4929</v>
      </c>
      <c r="F4959">
        <v>3</v>
      </c>
    </row>
    <row r="4960" spans="1:6" x14ac:dyDescent="0.25">
      <c r="A4960">
        <v>4958</v>
      </c>
      <c r="B4960" s="1">
        <v>803943358411</v>
      </c>
      <c r="C4960">
        <v>25.3</v>
      </c>
      <c r="D4960">
        <f t="shared" si="77"/>
        <v>2</v>
      </c>
      <c r="E4960" t="s">
        <v>4930</v>
      </c>
      <c r="F4960">
        <v>3</v>
      </c>
    </row>
    <row r="4961" spans="1:6" x14ac:dyDescent="0.25">
      <c r="A4961">
        <v>4959</v>
      </c>
      <c r="B4961" s="1">
        <v>803943358411</v>
      </c>
      <c r="C4961">
        <v>25.2</v>
      </c>
      <c r="D4961">
        <f t="shared" si="77"/>
        <v>2</v>
      </c>
      <c r="E4961" t="s">
        <v>4931</v>
      </c>
      <c r="F4961">
        <v>3</v>
      </c>
    </row>
    <row r="4962" spans="1:6" x14ac:dyDescent="0.25">
      <c r="A4962">
        <v>4960</v>
      </c>
      <c r="B4962" s="1">
        <v>803943358411</v>
      </c>
      <c r="C4962">
        <v>25.1</v>
      </c>
      <c r="D4962">
        <f t="shared" si="77"/>
        <v>2</v>
      </c>
      <c r="E4962" t="s">
        <v>4932</v>
      </c>
      <c r="F4962">
        <v>3</v>
      </c>
    </row>
    <row r="4963" spans="1:6" x14ac:dyDescent="0.25">
      <c r="A4963">
        <v>4961</v>
      </c>
      <c r="B4963" s="1">
        <v>803943358411</v>
      </c>
      <c r="C4963">
        <v>22.6</v>
      </c>
      <c r="D4963">
        <f t="shared" si="77"/>
        <v>2</v>
      </c>
      <c r="E4963" t="s">
        <v>4933</v>
      </c>
      <c r="F4963">
        <v>3</v>
      </c>
    </row>
    <row r="4964" spans="1:6" x14ac:dyDescent="0.25">
      <c r="A4964">
        <v>4962</v>
      </c>
      <c r="B4964" s="1">
        <v>803943358411</v>
      </c>
      <c r="C4964">
        <v>22.5</v>
      </c>
      <c r="D4964">
        <f t="shared" si="77"/>
        <v>2</v>
      </c>
      <c r="E4964" t="s">
        <v>4934</v>
      </c>
      <c r="F4964">
        <v>3</v>
      </c>
    </row>
    <row r="4965" spans="1:6" x14ac:dyDescent="0.25">
      <c r="A4965">
        <v>4963</v>
      </c>
      <c r="B4965" s="1">
        <v>803943358411</v>
      </c>
      <c r="C4965">
        <v>22.4</v>
      </c>
      <c r="D4965">
        <f t="shared" si="77"/>
        <v>2</v>
      </c>
      <c r="E4965" t="s">
        <v>4935</v>
      </c>
      <c r="F4965">
        <v>3</v>
      </c>
    </row>
    <row r="4966" spans="1:6" x14ac:dyDescent="0.25">
      <c r="A4966">
        <v>4964</v>
      </c>
      <c r="B4966" s="1">
        <v>803943358411</v>
      </c>
      <c r="C4966">
        <v>22.3</v>
      </c>
      <c r="D4966">
        <f t="shared" si="77"/>
        <v>2</v>
      </c>
      <c r="E4966" t="s">
        <v>4936</v>
      </c>
      <c r="F4966">
        <v>3</v>
      </c>
    </row>
    <row r="4967" spans="1:6" x14ac:dyDescent="0.25">
      <c r="A4967">
        <v>4965</v>
      </c>
      <c r="B4967" s="1">
        <v>803943358411</v>
      </c>
      <c r="C4967">
        <v>22.2</v>
      </c>
      <c r="D4967">
        <f t="shared" si="77"/>
        <v>2</v>
      </c>
      <c r="E4967" t="s">
        <v>4937</v>
      </c>
      <c r="F4967">
        <v>3</v>
      </c>
    </row>
    <row r="4968" spans="1:6" x14ac:dyDescent="0.25">
      <c r="A4968">
        <v>4966</v>
      </c>
      <c r="B4968" s="1">
        <v>803943358411</v>
      </c>
      <c r="C4968">
        <v>22.1</v>
      </c>
      <c r="D4968">
        <f t="shared" si="77"/>
        <v>2</v>
      </c>
      <c r="E4968" t="s">
        <v>4938</v>
      </c>
      <c r="F4968">
        <v>3</v>
      </c>
    </row>
    <row r="4969" spans="1:6" x14ac:dyDescent="0.25">
      <c r="A4969">
        <v>4967</v>
      </c>
      <c r="B4969" s="1">
        <v>803943358411</v>
      </c>
      <c r="C4969">
        <v>20.6</v>
      </c>
      <c r="D4969">
        <f t="shared" si="77"/>
        <v>2</v>
      </c>
      <c r="E4969" t="s">
        <v>4939</v>
      </c>
      <c r="F4969">
        <v>3</v>
      </c>
    </row>
    <row r="4970" spans="1:6" x14ac:dyDescent="0.25">
      <c r="A4970">
        <v>4968</v>
      </c>
      <c r="B4970" s="1">
        <v>803943358411</v>
      </c>
      <c r="C4970">
        <v>20.5</v>
      </c>
      <c r="D4970">
        <f t="shared" si="77"/>
        <v>2</v>
      </c>
      <c r="E4970" t="s">
        <v>4940</v>
      </c>
      <c r="F4970">
        <v>3</v>
      </c>
    </row>
    <row r="4971" spans="1:6" x14ac:dyDescent="0.25">
      <c r="A4971">
        <v>4969</v>
      </c>
      <c r="B4971" s="1">
        <v>803943358411</v>
      </c>
      <c r="C4971">
        <v>20.399999999999999</v>
      </c>
      <c r="D4971">
        <f t="shared" si="77"/>
        <v>2</v>
      </c>
      <c r="E4971" t="s">
        <v>4941</v>
      </c>
      <c r="F4971">
        <v>3</v>
      </c>
    </row>
    <row r="4972" spans="1:6" x14ac:dyDescent="0.25">
      <c r="A4972">
        <v>4970</v>
      </c>
      <c r="B4972" s="1">
        <v>803943358411</v>
      </c>
      <c r="C4972">
        <v>20.3</v>
      </c>
      <c r="D4972">
        <f t="shared" si="77"/>
        <v>2</v>
      </c>
      <c r="E4972" t="s">
        <v>4942</v>
      </c>
      <c r="F4972">
        <v>3</v>
      </c>
    </row>
    <row r="4973" spans="1:6" x14ac:dyDescent="0.25">
      <c r="A4973">
        <v>4971</v>
      </c>
      <c r="B4973" s="1">
        <v>803943358411</v>
      </c>
      <c r="C4973">
        <v>20.2</v>
      </c>
      <c r="D4973">
        <f t="shared" si="77"/>
        <v>2</v>
      </c>
      <c r="E4973" t="s">
        <v>4943</v>
      </c>
      <c r="F4973">
        <v>3</v>
      </c>
    </row>
    <row r="4974" spans="1:6" x14ac:dyDescent="0.25">
      <c r="A4974">
        <v>4972</v>
      </c>
      <c r="B4974" s="1">
        <v>803943358411</v>
      </c>
      <c r="C4974">
        <v>20.100000000000001</v>
      </c>
      <c r="D4974">
        <f t="shared" si="77"/>
        <v>2</v>
      </c>
      <c r="E4974" t="s">
        <v>4944</v>
      </c>
      <c r="F4974">
        <v>3</v>
      </c>
    </row>
    <row r="4975" spans="1:6" x14ac:dyDescent="0.25">
      <c r="A4975">
        <v>4973</v>
      </c>
      <c r="B4975" s="1">
        <v>803943358411</v>
      </c>
      <c r="C4975">
        <v>16.600000000000001</v>
      </c>
      <c r="D4975">
        <f t="shared" si="77"/>
        <v>2</v>
      </c>
      <c r="E4975" t="s">
        <v>4945</v>
      </c>
      <c r="F4975">
        <v>6</v>
      </c>
    </row>
    <row r="4976" spans="1:6" x14ac:dyDescent="0.25">
      <c r="A4976">
        <v>4974</v>
      </c>
      <c r="B4976" s="1">
        <v>803943358411</v>
      </c>
      <c r="C4976">
        <v>16.5</v>
      </c>
      <c r="D4976">
        <f t="shared" si="77"/>
        <v>2</v>
      </c>
      <c r="E4976" t="s">
        <v>4946</v>
      </c>
      <c r="F4976">
        <v>6</v>
      </c>
    </row>
    <row r="4977" spans="1:6" x14ac:dyDescent="0.25">
      <c r="A4977">
        <v>4975</v>
      </c>
      <c r="B4977" s="1">
        <v>803943358411</v>
      </c>
      <c r="C4977">
        <v>16.399999999999999</v>
      </c>
      <c r="D4977">
        <f t="shared" si="77"/>
        <v>2</v>
      </c>
      <c r="E4977" t="s">
        <v>4947</v>
      </c>
      <c r="F4977">
        <v>6</v>
      </c>
    </row>
    <row r="4978" spans="1:6" x14ac:dyDescent="0.25">
      <c r="A4978">
        <v>4976</v>
      </c>
      <c r="B4978" s="1">
        <v>803943358411</v>
      </c>
      <c r="C4978">
        <v>16.3</v>
      </c>
      <c r="D4978">
        <f t="shared" si="77"/>
        <v>2</v>
      </c>
      <c r="E4978" t="s">
        <v>4948</v>
      </c>
      <c r="F4978">
        <v>6</v>
      </c>
    </row>
    <row r="4979" spans="1:6" x14ac:dyDescent="0.25">
      <c r="A4979">
        <v>4977</v>
      </c>
      <c r="B4979" s="1">
        <v>803943358411</v>
      </c>
      <c r="C4979">
        <v>16.2</v>
      </c>
      <c r="D4979">
        <f t="shared" si="77"/>
        <v>2</v>
      </c>
      <c r="E4979" t="s">
        <v>4949</v>
      </c>
      <c r="F4979">
        <v>6</v>
      </c>
    </row>
    <row r="4980" spans="1:6" x14ac:dyDescent="0.25">
      <c r="A4980">
        <v>4978</v>
      </c>
      <c r="B4980" s="1">
        <v>803943358411</v>
      </c>
      <c r="C4980">
        <v>16.100000000000001</v>
      </c>
      <c r="D4980">
        <f t="shared" si="77"/>
        <v>2</v>
      </c>
      <c r="E4980" t="s">
        <v>4950</v>
      </c>
      <c r="F4980">
        <v>6</v>
      </c>
    </row>
    <row r="4981" spans="1:6" x14ac:dyDescent="0.25">
      <c r="A4981">
        <v>4979</v>
      </c>
      <c r="B4981" s="1">
        <v>803943358422</v>
      </c>
      <c r="C4981">
        <v>48.6</v>
      </c>
      <c r="D4981">
        <f t="shared" si="77"/>
        <v>3</v>
      </c>
      <c r="E4981" t="s">
        <v>4951</v>
      </c>
      <c r="F4981">
        <v>4</v>
      </c>
    </row>
    <row r="4982" spans="1:6" x14ac:dyDescent="0.25">
      <c r="A4982">
        <v>4980</v>
      </c>
      <c r="B4982" s="1">
        <v>803943358422</v>
      </c>
      <c r="C4982">
        <v>48.5</v>
      </c>
      <c r="D4982">
        <f t="shared" si="77"/>
        <v>3</v>
      </c>
      <c r="E4982" t="s">
        <v>4952</v>
      </c>
      <c r="F4982">
        <v>4</v>
      </c>
    </row>
    <row r="4983" spans="1:6" x14ac:dyDescent="0.25">
      <c r="A4983">
        <v>4981</v>
      </c>
      <c r="B4983" s="1">
        <v>803943358422</v>
      </c>
      <c r="C4983">
        <v>48.4</v>
      </c>
      <c r="D4983">
        <f t="shared" si="77"/>
        <v>3</v>
      </c>
      <c r="E4983" t="s">
        <v>4953</v>
      </c>
      <c r="F4983">
        <v>4</v>
      </c>
    </row>
    <row r="4984" spans="1:6" x14ac:dyDescent="0.25">
      <c r="A4984">
        <v>4982</v>
      </c>
      <c r="B4984" s="1">
        <v>803943358422</v>
      </c>
      <c r="C4984">
        <v>48.3</v>
      </c>
      <c r="D4984">
        <f t="shared" si="77"/>
        <v>3</v>
      </c>
      <c r="E4984" t="s">
        <v>4954</v>
      </c>
      <c r="F4984">
        <v>4</v>
      </c>
    </row>
    <row r="4985" spans="1:6" x14ac:dyDescent="0.25">
      <c r="A4985">
        <v>4983</v>
      </c>
      <c r="B4985" s="1">
        <v>803943358422</v>
      </c>
      <c r="C4985">
        <v>48.2</v>
      </c>
      <c r="D4985">
        <f t="shared" si="77"/>
        <v>3</v>
      </c>
      <c r="E4985" t="s">
        <v>4955</v>
      </c>
      <c r="F4985">
        <v>4</v>
      </c>
    </row>
    <row r="4986" spans="1:6" x14ac:dyDescent="0.25">
      <c r="A4986">
        <v>4984</v>
      </c>
      <c r="B4986" s="1">
        <v>803943358422</v>
      </c>
      <c r="C4986">
        <v>48.1</v>
      </c>
      <c r="D4986">
        <f t="shared" si="77"/>
        <v>3</v>
      </c>
      <c r="E4986" t="s">
        <v>4956</v>
      </c>
      <c r="F4986">
        <v>4</v>
      </c>
    </row>
    <row r="4987" spans="1:6" x14ac:dyDescent="0.25">
      <c r="A4987">
        <v>4985</v>
      </c>
      <c r="B4987" s="1">
        <v>803943358422</v>
      </c>
      <c r="C4987">
        <v>25.6</v>
      </c>
      <c r="D4987">
        <f t="shared" si="77"/>
        <v>2</v>
      </c>
      <c r="E4987" t="s">
        <v>4957</v>
      </c>
      <c r="F4987">
        <v>10</v>
      </c>
    </row>
    <row r="4988" spans="1:6" x14ac:dyDescent="0.25">
      <c r="A4988">
        <v>4986</v>
      </c>
      <c r="B4988" s="1">
        <v>803943358422</v>
      </c>
      <c r="C4988">
        <v>25.5</v>
      </c>
      <c r="D4988">
        <f t="shared" si="77"/>
        <v>2</v>
      </c>
      <c r="E4988" t="s">
        <v>4958</v>
      </c>
      <c r="F4988">
        <v>10</v>
      </c>
    </row>
    <row r="4989" spans="1:6" x14ac:dyDescent="0.25">
      <c r="A4989">
        <v>4987</v>
      </c>
      <c r="B4989" s="1">
        <v>803943358422</v>
      </c>
      <c r="C4989">
        <v>25.4</v>
      </c>
      <c r="D4989">
        <f t="shared" si="77"/>
        <v>2</v>
      </c>
      <c r="E4989" t="s">
        <v>4959</v>
      </c>
      <c r="F4989">
        <v>10</v>
      </c>
    </row>
    <row r="4990" spans="1:6" x14ac:dyDescent="0.25">
      <c r="A4990">
        <v>4988</v>
      </c>
      <c r="B4990" s="1">
        <v>803943358422</v>
      </c>
      <c r="C4990">
        <v>25.3</v>
      </c>
      <c r="D4990">
        <f t="shared" si="77"/>
        <v>2</v>
      </c>
      <c r="E4990" t="s">
        <v>4960</v>
      </c>
      <c r="F4990">
        <v>10</v>
      </c>
    </row>
    <row r="4991" spans="1:6" x14ac:dyDescent="0.25">
      <c r="A4991">
        <v>4989</v>
      </c>
      <c r="B4991" s="1">
        <v>803943358422</v>
      </c>
      <c r="C4991">
        <v>25.2</v>
      </c>
      <c r="D4991">
        <f t="shared" si="77"/>
        <v>2</v>
      </c>
      <c r="E4991" t="s">
        <v>4961</v>
      </c>
      <c r="F4991">
        <v>10</v>
      </c>
    </row>
    <row r="4992" spans="1:6" x14ac:dyDescent="0.25">
      <c r="A4992">
        <v>4990</v>
      </c>
      <c r="B4992" s="1">
        <v>803943358422</v>
      </c>
      <c r="C4992">
        <v>25.2</v>
      </c>
      <c r="D4992">
        <f t="shared" si="77"/>
        <v>2</v>
      </c>
      <c r="E4992" t="s">
        <v>4962</v>
      </c>
      <c r="F4992">
        <v>10</v>
      </c>
    </row>
    <row r="4993" spans="1:6" x14ac:dyDescent="0.25">
      <c r="A4993">
        <v>4991</v>
      </c>
      <c r="B4993" s="1">
        <v>803943358422</v>
      </c>
      <c r="C4993">
        <v>25.1</v>
      </c>
      <c r="D4993">
        <f t="shared" si="77"/>
        <v>2</v>
      </c>
      <c r="E4993" t="s">
        <v>4963</v>
      </c>
      <c r="F4993">
        <v>10</v>
      </c>
    </row>
    <row r="4994" spans="1:6" x14ac:dyDescent="0.25">
      <c r="A4994">
        <v>4992</v>
      </c>
      <c r="B4994" s="1">
        <v>803943358422</v>
      </c>
      <c r="C4994">
        <v>24.6</v>
      </c>
      <c r="D4994">
        <f t="shared" si="77"/>
        <v>2</v>
      </c>
      <c r="E4994" t="s">
        <v>4964</v>
      </c>
      <c r="F4994">
        <v>1</v>
      </c>
    </row>
    <row r="4995" spans="1:6" x14ac:dyDescent="0.25">
      <c r="A4995">
        <v>4993</v>
      </c>
      <c r="B4995" s="1">
        <v>803943358422</v>
      </c>
      <c r="C4995">
        <v>24.5</v>
      </c>
      <c r="D4995">
        <f t="shared" ref="D4995:D5058" si="78">IF(C4995&lt;=10,1,IF(C4995&lt;=40,2,3))</f>
        <v>2</v>
      </c>
      <c r="E4995" t="s">
        <v>4965</v>
      </c>
      <c r="F4995">
        <v>1</v>
      </c>
    </row>
    <row r="4996" spans="1:6" x14ac:dyDescent="0.25">
      <c r="A4996">
        <v>4994</v>
      </c>
      <c r="B4996" s="1">
        <v>803943358422</v>
      </c>
      <c r="C4996">
        <v>24.4</v>
      </c>
      <c r="D4996">
        <f t="shared" si="78"/>
        <v>2</v>
      </c>
      <c r="E4996" t="s">
        <v>4966</v>
      </c>
      <c r="F4996">
        <v>1</v>
      </c>
    </row>
    <row r="4997" spans="1:6" x14ac:dyDescent="0.25">
      <c r="A4997">
        <v>4995</v>
      </c>
      <c r="B4997" s="1">
        <v>803943358422</v>
      </c>
      <c r="C4997">
        <v>24.3</v>
      </c>
      <c r="D4997">
        <f t="shared" si="78"/>
        <v>2</v>
      </c>
      <c r="E4997" t="s">
        <v>4967</v>
      </c>
      <c r="F4997">
        <v>1</v>
      </c>
    </row>
    <row r="4998" spans="1:6" x14ac:dyDescent="0.25">
      <c r="A4998">
        <v>4996</v>
      </c>
      <c r="B4998" s="1">
        <v>803943358422</v>
      </c>
      <c r="C4998">
        <v>24.2</v>
      </c>
      <c r="D4998">
        <f t="shared" si="78"/>
        <v>2</v>
      </c>
      <c r="E4998" t="s">
        <v>4968</v>
      </c>
      <c r="F4998">
        <v>1</v>
      </c>
    </row>
    <row r="4999" spans="1:6" x14ac:dyDescent="0.25">
      <c r="A4999">
        <v>4997</v>
      </c>
      <c r="B4999" s="1">
        <v>803943358422</v>
      </c>
      <c r="C4999">
        <v>24.1</v>
      </c>
      <c r="D4999">
        <f t="shared" si="78"/>
        <v>2</v>
      </c>
      <c r="E4999" t="s">
        <v>4969</v>
      </c>
      <c r="F4999">
        <v>1</v>
      </c>
    </row>
    <row r="5000" spans="1:6" x14ac:dyDescent="0.25">
      <c r="A5000">
        <v>4998</v>
      </c>
      <c r="B5000" s="1">
        <v>803943358422</v>
      </c>
      <c r="C5000">
        <v>23.6</v>
      </c>
      <c r="D5000">
        <f t="shared" si="78"/>
        <v>2</v>
      </c>
      <c r="E5000" t="s">
        <v>4970</v>
      </c>
      <c r="F5000">
        <v>4</v>
      </c>
    </row>
    <row r="5001" spans="1:6" x14ac:dyDescent="0.25">
      <c r="A5001">
        <v>4999</v>
      </c>
      <c r="B5001" s="1">
        <v>803943358422</v>
      </c>
      <c r="C5001">
        <v>23.5</v>
      </c>
      <c r="D5001">
        <f t="shared" si="78"/>
        <v>2</v>
      </c>
      <c r="E5001" t="s">
        <v>4971</v>
      </c>
      <c r="F5001">
        <v>4</v>
      </c>
    </row>
    <row r="5002" spans="1:6" x14ac:dyDescent="0.25">
      <c r="A5002">
        <v>5000</v>
      </c>
      <c r="B5002" s="1">
        <v>803943358422</v>
      </c>
      <c r="C5002">
        <v>23.4</v>
      </c>
      <c r="D5002">
        <f t="shared" si="78"/>
        <v>2</v>
      </c>
      <c r="E5002" t="s">
        <v>4972</v>
      </c>
      <c r="F5002">
        <v>4</v>
      </c>
    </row>
    <row r="5003" spans="1:6" x14ac:dyDescent="0.25">
      <c r="A5003">
        <v>5001</v>
      </c>
      <c r="B5003" s="1">
        <v>803943358422</v>
      </c>
      <c r="C5003">
        <v>23.3</v>
      </c>
      <c r="D5003">
        <f t="shared" si="78"/>
        <v>2</v>
      </c>
      <c r="E5003" t="s">
        <v>4973</v>
      </c>
      <c r="F5003">
        <v>4</v>
      </c>
    </row>
    <row r="5004" spans="1:6" x14ac:dyDescent="0.25">
      <c r="A5004">
        <v>5002</v>
      </c>
      <c r="B5004" s="1">
        <v>803943358422</v>
      </c>
      <c r="C5004">
        <v>23.2</v>
      </c>
      <c r="D5004">
        <f t="shared" si="78"/>
        <v>2</v>
      </c>
      <c r="E5004" t="s">
        <v>4974</v>
      </c>
      <c r="F5004">
        <v>4</v>
      </c>
    </row>
    <row r="5005" spans="1:6" x14ac:dyDescent="0.25">
      <c r="A5005">
        <v>5003</v>
      </c>
      <c r="B5005" s="1">
        <v>803943358422</v>
      </c>
      <c r="C5005">
        <v>23.1</v>
      </c>
      <c r="D5005">
        <f t="shared" si="78"/>
        <v>2</v>
      </c>
      <c r="E5005" t="s">
        <v>4975</v>
      </c>
      <c r="F5005">
        <v>4</v>
      </c>
    </row>
    <row r="5006" spans="1:6" x14ac:dyDescent="0.25">
      <c r="A5006">
        <v>5004</v>
      </c>
      <c r="B5006" s="1">
        <v>803943358422</v>
      </c>
      <c r="C5006">
        <v>21.6</v>
      </c>
      <c r="D5006">
        <f t="shared" si="78"/>
        <v>2</v>
      </c>
      <c r="E5006" t="s">
        <v>4976</v>
      </c>
      <c r="F5006">
        <v>5</v>
      </c>
    </row>
    <row r="5007" spans="1:6" x14ac:dyDescent="0.25">
      <c r="A5007">
        <v>5005</v>
      </c>
      <c r="B5007" s="1">
        <v>803943358422</v>
      </c>
      <c r="C5007">
        <v>21.5</v>
      </c>
      <c r="D5007">
        <f t="shared" si="78"/>
        <v>2</v>
      </c>
      <c r="E5007" t="s">
        <v>4977</v>
      </c>
      <c r="F5007">
        <v>5</v>
      </c>
    </row>
    <row r="5008" spans="1:6" x14ac:dyDescent="0.25">
      <c r="A5008">
        <v>5006</v>
      </c>
      <c r="B5008" s="1">
        <v>803943358422</v>
      </c>
      <c r="C5008">
        <v>21.4</v>
      </c>
      <c r="D5008">
        <f t="shared" si="78"/>
        <v>2</v>
      </c>
      <c r="E5008" t="s">
        <v>4978</v>
      </c>
      <c r="F5008">
        <v>5</v>
      </c>
    </row>
    <row r="5009" spans="1:6" x14ac:dyDescent="0.25">
      <c r="A5009">
        <v>5007</v>
      </c>
      <c r="B5009" s="1">
        <v>803943358422</v>
      </c>
      <c r="C5009">
        <v>21.3</v>
      </c>
      <c r="D5009">
        <f t="shared" si="78"/>
        <v>2</v>
      </c>
      <c r="E5009" t="s">
        <v>4979</v>
      </c>
      <c r="F5009">
        <v>5</v>
      </c>
    </row>
    <row r="5010" spans="1:6" x14ac:dyDescent="0.25">
      <c r="A5010">
        <v>5008</v>
      </c>
      <c r="B5010" s="1">
        <v>803943358422</v>
      </c>
      <c r="C5010">
        <v>21.2</v>
      </c>
      <c r="D5010">
        <f t="shared" si="78"/>
        <v>2</v>
      </c>
      <c r="E5010" t="s">
        <v>4980</v>
      </c>
      <c r="F5010">
        <v>5</v>
      </c>
    </row>
    <row r="5011" spans="1:6" x14ac:dyDescent="0.25">
      <c r="A5011">
        <v>5009</v>
      </c>
      <c r="B5011" s="1">
        <v>803943358422</v>
      </c>
      <c r="C5011">
        <v>21.1</v>
      </c>
      <c r="D5011">
        <f t="shared" si="78"/>
        <v>2</v>
      </c>
      <c r="E5011" t="s">
        <v>4981</v>
      </c>
      <c r="F5011">
        <v>5</v>
      </c>
    </row>
    <row r="5012" spans="1:6" x14ac:dyDescent="0.25">
      <c r="A5012">
        <v>5010</v>
      </c>
      <c r="B5012" s="1">
        <v>803943358422</v>
      </c>
      <c r="C5012">
        <v>10.6</v>
      </c>
      <c r="D5012">
        <f t="shared" si="78"/>
        <v>2</v>
      </c>
      <c r="E5012" t="s">
        <v>4982</v>
      </c>
      <c r="F5012">
        <v>1</v>
      </c>
    </row>
    <row r="5013" spans="1:6" x14ac:dyDescent="0.25">
      <c r="A5013">
        <v>5011</v>
      </c>
      <c r="B5013" s="1">
        <v>803943358422</v>
      </c>
      <c r="C5013">
        <v>10.5</v>
      </c>
      <c r="D5013">
        <f t="shared" si="78"/>
        <v>2</v>
      </c>
      <c r="E5013" t="s">
        <v>4983</v>
      </c>
      <c r="F5013">
        <v>1</v>
      </c>
    </row>
    <row r="5014" spans="1:6" x14ac:dyDescent="0.25">
      <c r="A5014">
        <v>5012</v>
      </c>
      <c r="B5014" s="1">
        <v>803943358422</v>
      </c>
      <c r="C5014">
        <v>10.4</v>
      </c>
      <c r="D5014">
        <f t="shared" si="78"/>
        <v>2</v>
      </c>
      <c r="E5014" t="s">
        <v>4984</v>
      </c>
      <c r="F5014">
        <v>1</v>
      </c>
    </row>
    <row r="5015" spans="1:6" x14ac:dyDescent="0.25">
      <c r="A5015">
        <v>5013</v>
      </c>
      <c r="B5015" s="1">
        <v>803943358422</v>
      </c>
      <c r="C5015">
        <v>10.3</v>
      </c>
      <c r="D5015">
        <f t="shared" si="78"/>
        <v>2</v>
      </c>
      <c r="E5015" t="s">
        <v>4985</v>
      </c>
      <c r="F5015">
        <v>1</v>
      </c>
    </row>
    <row r="5016" spans="1:6" x14ac:dyDescent="0.25">
      <c r="A5016">
        <v>5014</v>
      </c>
      <c r="B5016" s="1">
        <v>803943358422</v>
      </c>
      <c r="C5016">
        <v>10.199999999999999</v>
      </c>
      <c r="D5016">
        <f t="shared" si="78"/>
        <v>2</v>
      </c>
      <c r="E5016" t="s">
        <v>4986</v>
      </c>
      <c r="F5016">
        <v>1</v>
      </c>
    </row>
    <row r="5017" spans="1:6" x14ac:dyDescent="0.25">
      <c r="A5017">
        <v>5015</v>
      </c>
      <c r="B5017" s="1">
        <v>803943358422</v>
      </c>
      <c r="C5017">
        <v>10.1</v>
      </c>
      <c r="D5017">
        <f t="shared" si="78"/>
        <v>2</v>
      </c>
      <c r="E5017" t="s">
        <v>4987</v>
      </c>
      <c r="F5017">
        <v>1</v>
      </c>
    </row>
    <row r="5018" spans="1:6" x14ac:dyDescent="0.25">
      <c r="A5018">
        <v>5016</v>
      </c>
      <c r="B5018" s="1">
        <v>803943358422</v>
      </c>
      <c r="C5018">
        <v>9.6</v>
      </c>
      <c r="D5018">
        <f t="shared" si="78"/>
        <v>1</v>
      </c>
      <c r="E5018" t="s">
        <v>4988</v>
      </c>
      <c r="F5018">
        <v>0</v>
      </c>
    </row>
    <row r="5019" spans="1:6" x14ac:dyDescent="0.25">
      <c r="A5019">
        <v>5017</v>
      </c>
      <c r="B5019" s="1">
        <v>803943358422</v>
      </c>
      <c r="C5019">
        <v>9.5</v>
      </c>
      <c r="D5019">
        <f t="shared" si="78"/>
        <v>1</v>
      </c>
      <c r="E5019" t="s">
        <v>4989</v>
      </c>
      <c r="F5019">
        <v>0</v>
      </c>
    </row>
    <row r="5020" spans="1:6" x14ac:dyDescent="0.25">
      <c r="A5020">
        <v>5018</v>
      </c>
      <c r="B5020" s="1">
        <v>803943358422</v>
      </c>
      <c r="C5020">
        <v>9.4</v>
      </c>
      <c r="D5020">
        <f t="shared" si="78"/>
        <v>1</v>
      </c>
      <c r="E5020" t="s">
        <v>4990</v>
      </c>
      <c r="F5020">
        <v>0</v>
      </c>
    </row>
    <row r="5021" spans="1:6" x14ac:dyDescent="0.25">
      <c r="A5021">
        <v>5019</v>
      </c>
      <c r="B5021" s="1">
        <v>803943358422</v>
      </c>
      <c r="C5021">
        <v>9.3000000000000007</v>
      </c>
      <c r="D5021">
        <f t="shared" si="78"/>
        <v>1</v>
      </c>
      <c r="E5021" t="s">
        <v>4991</v>
      </c>
      <c r="F5021">
        <v>0</v>
      </c>
    </row>
    <row r="5022" spans="1:6" x14ac:dyDescent="0.25">
      <c r="A5022">
        <v>5020</v>
      </c>
      <c r="B5022" s="1">
        <v>803943358422</v>
      </c>
      <c r="C5022">
        <v>9.1999999999999993</v>
      </c>
      <c r="D5022">
        <f t="shared" si="78"/>
        <v>1</v>
      </c>
      <c r="E5022" t="s">
        <v>4992</v>
      </c>
      <c r="F5022">
        <v>0</v>
      </c>
    </row>
    <row r="5023" spans="1:6" x14ac:dyDescent="0.25">
      <c r="A5023">
        <v>5021</v>
      </c>
      <c r="B5023" s="1">
        <v>803943358422</v>
      </c>
      <c r="C5023">
        <v>9.1</v>
      </c>
      <c r="D5023">
        <f t="shared" si="78"/>
        <v>1</v>
      </c>
      <c r="E5023" t="s">
        <v>4993</v>
      </c>
      <c r="F5023">
        <v>0</v>
      </c>
    </row>
    <row r="5024" spans="1:6" x14ac:dyDescent="0.25">
      <c r="A5024">
        <v>5022</v>
      </c>
      <c r="B5024" s="1">
        <v>803943358422</v>
      </c>
      <c r="C5024">
        <v>3.6</v>
      </c>
      <c r="D5024">
        <f t="shared" si="78"/>
        <v>1</v>
      </c>
      <c r="E5024" t="s">
        <v>4994</v>
      </c>
      <c r="F5024">
        <v>8</v>
      </c>
    </row>
    <row r="5025" spans="1:6" x14ac:dyDescent="0.25">
      <c r="A5025">
        <v>5023</v>
      </c>
      <c r="B5025" s="1">
        <v>803943358422</v>
      </c>
      <c r="C5025">
        <v>3.6</v>
      </c>
      <c r="D5025">
        <f t="shared" si="78"/>
        <v>1</v>
      </c>
      <c r="E5025" t="s">
        <v>4995</v>
      </c>
      <c r="F5025">
        <v>8</v>
      </c>
    </row>
    <row r="5026" spans="1:6" x14ac:dyDescent="0.25">
      <c r="A5026">
        <v>5024</v>
      </c>
      <c r="B5026" s="1">
        <v>803943358422</v>
      </c>
      <c r="C5026">
        <v>3.5</v>
      </c>
      <c r="D5026">
        <f t="shared" si="78"/>
        <v>1</v>
      </c>
      <c r="E5026" t="s">
        <v>4996</v>
      </c>
      <c r="F5026">
        <v>8</v>
      </c>
    </row>
    <row r="5027" spans="1:6" x14ac:dyDescent="0.25">
      <c r="A5027">
        <v>5025</v>
      </c>
      <c r="B5027" s="1">
        <v>803943358422</v>
      </c>
      <c r="C5027">
        <v>3.4</v>
      </c>
      <c r="D5027">
        <f t="shared" si="78"/>
        <v>1</v>
      </c>
      <c r="E5027" t="s">
        <v>4997</v>
      </c>
      <c r="F5027">
        <v>8</v>
      </c>
    </row>
    <row r="5028" spans="1:6" x14ac:dyDescent="0.25">
      <c r="A5028">
        <v>5026</v>
      </c>
      <c r="B5028" s="1">
        <v>803943358422</v>
      </c>
      <c r="C5028">
        <v>3.3</v>
      </c>
      <c r="D5028">
        <f t="shared" si="78"/>
        <v>1</v>
      </c>
      <c r="E5028" t="s">
        <v>4998</v>
      </c>
      <c r="F5028">
        <v>8</v>
      </c>
    </row>
    <row r="5029" spans="1:6" x14ac:dyDescent="0.25">
      <c r="A5029">
        <v>5027</v>
      </c>
      <c r="B5029" s="1">
        <v>803943358422</v>
      </c>
      <c r="C5029">
        <v>3.2</v>
      </c>
      <c r="D5029">
        <f t="shared" si="78"/>
        <v>1</v>
      </c>
      <c r="E5029" t="s">
        <v>4999</v>
      </c>
      <c r="F5029">
        <v>8</v>
      </c>
    </row>
    <row r="5030" spans="1:6" x14ac:dyDescent="0.25">
      <c r="A5030">
        <v>5028</v>
      </c>
      <c r="B5030" s="1">
        <v>803943358422</v>
      </c>
      <c r="C5030">
        <v>3.1</v>
      </c>
      <c r="D5030">
        <f t="shared" si="78"/>
        <v>1</v>
      </c>
      <c r="E5030" t="s">
        <v>5000</v>
      </c>
      <c r="F5030">
        <v>8</v>
      </c>
    </row>
    <row r="5031" spans="1:6" x14ac:dyDescent="0.25">
      <c r="A5031">
        <v>5029</v>
      </c>
      <c r="B5031" s="1">
        <v>803943358422</v>
      </c>
      <c r="C5031">
        <v>1.6</v>
      </c>
      <c r="D5031">
        <f t="shared" si="78"/>
        <v>1</v>
      </c>
      <c r="E5031" t="s">
        <v>5001</v>
      </c>
      <c r="F5031">
        <v>12</v>
      </c>
    </row>
    <row r="5032" spans="1:6" x14ac:dyDescent="0.25">
      <c r="A5032">
        <v>5030</v>
      </c>
      <c r="B5032" s="1">
        <v>803943358422</v>
      </c>
      <c r="C5032">
        <v>1.5</v>
      </c>
      <c r="D5032">
        <f t="shared" si="78"/>
        <v>1</v>
      </c>
      <c r="E5032" t="s">
        <v>5002</v>
      </c>
      <c r="F5032">
        <v>12</v>
      </c>
    </row>
    <row r="5033" spans="1:6" x14ac:dyDescent="0.25">
      <c r="A5033">
        <v>5031</v>
      </c>
      <c r="B5033" s="1">
        <v>803943358422</v>
      </c>
      <c r="C5033">
        <v>1.4</v>
      </c>
      <c r="D5033">
        <f t="shared" si="78"/>
        <v>1</v>
      </c>
      <c r="E5033" t="s">
        <v>5003</v>
      </c>
      <c r="F5033">
        <v>12</v>
      </c>
    </row>
    <row r="5034" spans="1:6" x14ac:dyDescent="0.25">
      <c r="A5034">
        <v>5032</v>
      </c>
      <c r="B5034" s="1">
        <v>803943358422</v>
      </c>
      <c r="C5034">
        <v>1.3</v>
      </c>
      <c r="D5034">
        <f t="shared" si="78"/>
        <v>1</v>
      </c>
      <c r="E5034" t="s">
        <v>5004</v>
      </c>
      <c r="F5034">
        <v>12</v>
      </c>
    </row>
    <row r="5035" spans="1:6" x14ac:dyDescent="0.25">
      <c r="A5035">
        <v>5033</v>
      </c>
      <c r="B5035" s="1">
        <v>803943358422</v>
      </c>
      <c r="C5035">
        <v>1.2</v>
      </c>
      <c r="D5035">
        <f t="shared" si="78"/>
        <v>1</v>
      </c>
      <c r="E5035" t="s">
        <v>5005</v>
      </c>
      <c r="F5035">
        <v>12</v>
      </c>
    </row>
    <row r="5036" spans="1:6" x14ac:dyDescent="0.25">
      <c r="A5036">
        <v>5034</v>
      </c>
      <c r="B5036" s="1">
        <v>803943358422</v>
      </c>
      <c r="C5036">
        <v>1.1000000000000001</v>
      </c>
      <c r="D5036">
        <f t="shared" si="78"/>
        <v>1</v>
      </c>
      <c r="E5036" t="s">
        <v>5006</v>
      </c>
      <c r="F5036">
        <v>12</v>
      </c>
    </row>
    <row r="5037" spans="1:6" x14ac:dyDescent="0.25">
      <c r="A5037">
        <v>5035</v>
      </c>
      <c r="B5037" s="1">
        <v>803943358511</v>
      </c>
      <c r="C5037">
        <v>45.6</v>
      </c>
      <c r="D5037">
        <f t="shared" si="78"/>
        <v>3</v>
      </c>
      <c r="E5037" t="s">
        <v>5007</v>
      </c>
      <c r="F5037">
        <v>9</v>
      </c>
    </row>
    <row r="5038" spans="1:6" x14ac:dyDescent="0.25">
      <c r="A5038">
        <v>5036</v>
      </c>
      <c r="B5038" s="1">
        <v>803943358511</v>
      </c>
      <c r="C5038">
        <v>45.5</v>
      </c>
      <c r="D5038">
        <f t="shared" si="78"/>
        <v>3</v>
      </c>
      <c r="E5038" t="s">
        <v>5008</v>
      </c>
      <c r="F5038">
        <v>9</v>
      </c>
    </row>
    <row r="5039" spans="1:6" x14ac:dyDescent="0.25">
      <c r="A5039">
        <v>5037</v>
      </c>
      <c r="B5039" s="1">
        <v>803943358511</v>
      </c>
      <c r="C5039">
        <v>45.4</v>
      </c>
      <c r="D5039">
        <f t="shared" si="78"/>
        <v>3</v>
      </c>
      <c r="E5039" t="s">
        <v>5009</v>
      </c>
      <c r="F5039">
        <v>9</v>
      </c>
    </row>
    <row r="5040" spans="1:6" x14ac:dyDescent="0.25">
      <c r="A5040">
        <v>5038</v>
      </c>
      <c r="B5040" s="1">
        <v>803943358511</v>
      </c>
      <c r="C5040">
        <v>45.3</v>
      </c>
      <c r="D5040">
        <f t="shared" si="78"/>
        <v>3</v>
      </c>
      <c r="E5040" t="s">
        <v>5010</v>
      </c>
      <c r="F5040">
        <v>9</v>
      </c>
    </row>
    <row r="5041" spans="1:6" x14ac:dyDescent="0.25">
      <c r="A5041">
        <v>5039</v>
      </c>
      <c r="B5041" s="1">
        <v>803943358511</v>
      </c>
      <c r="C5041">
        <v>45.2</v>
      </c>
      <c r="D5041">
        <f t="shared" si="78"/>
        <v>3</v>
      </c>
      <c r="E5041" t="s">
        <v>5011</v>
      </c>
      <c r="F5041">
        <v>9</v>
      </c>
    </row>
    <row r="5042" spans="1:6" x14ac:dyDescent="0.25">
      <c r="A5042">
        <v>5040</v>
      </c>
      <c r="B5042" s="1">
        <v>803943358511</v>
      </c>
      <c r="C5042">
        <v>45.1</v>
      </c>
      <c r="D5042">
        <f t="shared" si="78"/>
        <v>3</v>
      </c>
      <c r="E5042" t="s">
        <v>5012</v>
      </c>
      <c r="F5042">
        <v>9</v>
      </c>
    </row>
    <row r="5043" spans="1:6" x14ac:dyDescent="0.25">
      <c r="A5043">
        <v>5041</v>
      </c>
      <c r="B5043" s="1">
        <v>803943358511</v>
      </c>
      <c r="C5043">
        <v>44.6</v>
      </c>
      <c r="D5043">
        <f t="shared" si="78"/>
        <v>3</v>
      </c>
      <c r="E5043" t="s">
        <v>5013</v>
      </c>
      <c r="F5043">
        <v>11</v>
      </c>
    </row>
    <row r="5044" spans="1:6" x14ac:dyDescent="0.25">
      <c r="A5044">
        <v>5042</v>
      </c>
      <c r="B5044" s="1">
        <v>803943358511</v>
      </c>
      <c r="C5044">
        <v>44.6</v>
      </c>
      <c r="D5044">
        <f t="shared" si="78"/>
        <v>3</v>
      </c>
      <c r="E5044" t="s">
        <v>5014</v>
      </c>
      <c r="F5044">
        <v>11</v>
      </c>
    </row>
    <row r="5045" spans="1:6" x14ac:dyDescent="0.25">
      <c r="A5045">
        <v>5043</v>
      </c>
      <c r="B5045" s="1">
        <v>803943358511</v>
      </c>
      <c r="C5045">
        <v>44.5</v>
      </c>
      <c r="D5045">
        <f t="shared" si="78"/>
        <v>3</v>
      </c>
      <c r="E5045" t="s">
        <v>5015</v>
      </c>
      <c r="F5045">
        <v>11</v>
      </c>
    </row>
    <row r="5046" spans="1:6" x14ac:dyDescent="0.25">
      <c r="A5046">
        <v>5044</v>
      </c>
      <c r="B5046" s="1">
        <v>803943358511</v>
      </c>
      <c r="C5046">
        <v>44.4</v>
      </c>
      <c r="D5046">
        <f t="shared" si="78"/>
        <v>3</v>
      </c>
      <c r="E5046" t="s">
        <v>5016</v>
      </c>
      <c r="F5046">
        <v>11</v>
      </c>
    </row>
    <row r="5047" spans="1:6" x14ac:dyDescent="0.25">
      <c r="A5047">
        <v>5045</v>
      </c>
      <c r="B5047" s="1">
        <v>803943358511</v>
      </c>
      <c r="C5047">
        <v>44.3</v>
      </c>
      <c r="D5047">
        <f t="shared" si="78"/>
        <v>3</v>
      </c>
      <c r="E5047" t="s">
        <v>5017</v>
      </c>
      <c r="F5047">
        <v>11</v>
      </c>
    </row>
    <row r="5048" spans="1:6" x14ac:dyDescent="0.25">
      <c r="A5048">
        <v>5046</v>
      </c>
      <c r="B5048" s="1">
        <v>803943358511</v>
      </c>
      <c r="C5048">
        <v>44.2</v>
      </c>
      <c r="D5048">
        <f t="shared" si="78"/>
        <v>3</v>
      </c>
      <c r="E5048" t="s">
        <v>5018</v>
      </c>
      <c r="F5048">
        <v>11</v>
      </c>
    </row>
    <row r="5049" spans="1:6" x14ac:dyDescent="0.25">
      <c r="A5049">
        <v>5047</v>
      </c>
      <c r="B5049" s="1">
        <v>803943358511</v>
      </c>
      <c r="C5049">
        <v>44.1</v>
      </c>
      <c r="D5049">
        <f t="shared" si="78"/>
        <v>3</v>
      </c>
      <c r="E5049" t="s">
        <v>5019</v>
      </c>
      <c r="F5049">
        <v>11</v>
      </c>
    </row>
    <row r="5050" spans="1:6" x14ac:dyDescent="0.25">
      <c r="A5050">
        <v>5048</v>
      </c>
      <c r="B5050" s="1">
        <v>803943358511</v>
      </c>
      <c r="C5050">
        <v>32.6</v>
      </c>
      <c r="D5050">
        <f t="shared" si="78"/>
        <v>2</v>
      </c>
      <c r="E5050" t="s">
        <v>5020</v>
      </c>
      <c r="F5050">
        <v>2</v>
      </c>
    </row>
    <row r="5051" spans="1:6" x14ac:dyDescent="0.25">
      <c r="A5051">
        <v>5049</v>
      </c>
      <c r="B5051" s="1">
        <v>803943358511</v>
      </c>
      <c r="C5051">
        <v>32.5</v>
      </c>
      <c r="D5051">
        <f t="shared" si="78"/>
        <v>2</v>
      </c>
      <c r="E5051" t="s">
        <v>5021</v>
      </c>
      <c r="F5051">
        <v>2</v>
      </c>
    </row>
    <row r="5052" spans="1:6" x14ac:dyDescent="0.25">
      <c r="A5052">
        <v>5050</v>
      </c>
      <c r="B5052" s="1">
        <v>803943358511</v>
      </c>
      <c r="C5052">
        <v>32.4</v>
      </c>
      <c r="D5052">
        <f t="shared" si="78"/>
        <v>2</v>
      </c>
      <c r="E5052" t="s">
        <v>5022</v>
      </c>
      <c r="F5052">
        <v>2</v>
      </c>
    </row>
    <row r="5053" spans="1:6" x14ac:dyDescent="0.25">
      <c r="A5053">
        <v>5051</v>
      </c>
      <c r="B5053" s="1">
        <v>803943358511</v>
      </c>
      <c r="C5053">
        <v>32.299999999999997</v>
      </c>
      <c r="D5053">
        <f t="shared" si="78"/>
        <v>2</v>
      </c>
      <c r="E5053" t="s">
        <v>5023</v>
      </c>
      <c r="F5053">
        <v>2</v>
      </c>
    </row>
    <row r="5054" spans="1:6" x14ac:dyDescent="0.25">
      <c r="A5054">
        <v>5052</v>
      </c>
      <c r="B5054" s="1">
        <v>803943358511</v>
      </c>
      <c r="C5054">
        <v>32.200000000000003</v>
      </c>
      <c r="D5054">
        <f t="shared" si="78"/>
        <v>2</v>
      </c>
      <c r="E5054" t="s">
        <v>5024</v>
      </c>
      <c r="F5054">
        <v>2</v>
      </c>
    </row>
    <row r="5055" spans="1:6" x14ac:dyDescent="0.25">
      <c r="A5055">
        <v>5053</v>
      </c>
      <c r="B5055" s="1">
        <v>803943358511</v>
      </c>
      <c r="C5055">
        <v>32.1</v>
      </c>
      <c r="D5055">
        <f t="shared" si="78"/>
        <v>2</v>
      </c>
      <c r="E5055" t="s">
        <v>5025</v>
      </c>
      <c r="F5055">
        <v>2</v>
      </c>
    </row>
    <row r="5056" spans="1:6" x14ac:dyDescent="0.25">
      <c r="A5056">
        <v>5054</v>
      </c>
      <c r="B5056" s="1">
        <v>803943358511</v>
      </c>
      <c r="C5056">
        <v>29.6</v>
      </c>
      <c r="D5056">
        <f t="shared" si="78"/>
        <v>2</v>
      </c>
      <c r="E5056" t="s">
        <v>5026</v>
      </c>
      <c r="F5056">
        <v>5</v>
      </c>
    </row>
    <row r="5057" spans="1:6" x14ac:dyDescent="0.25">
      <c r="A5057">
        <v>5055</v>
      </c>
      <c r="B5057" s="1">
        <v>803943358511</v>
      </c>
      <c r="C5057">
        <v>29.5</v>
      </c>
      <c r="D5057">
        <f t="shared" si="78"/>
        <v>2</v>
      </c>
      <c r="E5057" t="s">
        <v>5027</v>
      </c>
      <c r="F5057">
        <v>5</v>
      </c>
    </row>
    <row r="5058" spans="1:6" x14ac:dyDescent="0.25">
      <c r="A5058">
        <v>5056</v>
      </c>
      <c r="B5058" s="1">
        <v>803943358511</v>
      </c>
      <c r="C5058">
        <v>29.4</v>
      </c>
      <c r="D5058">
        <f t="shared" si="78"/>
        <v>2</v>
      </c>
      <c r="E5058" t="s">
        <v>5028</v>
      </c>
      <c r="F5058">
        <v>5</v>
      </c>
    </row>
    <row r="5059" spans="1:6" x14ac:dyDescent="0.25">
      <c r="A5059">
        <v>5057</v>
      </c>
      <c r="B5059" s="1">
        <v>803943358511</v>
      </c>
      <c r="C5059">
        <v>29.3</v>
      </c>
      <c r="D5059">
        <f t="shared" ref="D5059:D5122" si="79">IF(C5059&lt;=10,1,IF(C5059&lt;=40,2,3))</f>
        <v>2</v>
      </c>
      <c r="E5059" t="s">
        <v>5029</v>
      </c>
      <c r="F5059">
        <v>5</v>
      </c>
    </row>
    <row r="5060" spans="1:6" x14ac:dyDescent="0.25">
      <c r="A5060">
        <v>5058</v>
      </c>
      <c r="B5060" s="1">
        <v>803943358511</v>
      </c>
      <c r="C5060">
        <v>29.2</v>
      </c>
      <c r="D5060">
        <f t="shared" si="79"/>
        <v>2</v>
      </c>
      <c r="E5060" t="s">
        <v>5030</v>
      </c>
      <c r="F5060">
        <v>5</v>
      </c>
    </row>
    <row r="5061" spans="1:6" x14ac:dyDescent="0.25">
      <c r="A5061">
        <v>5059</v>
      </c>
      <c r="B5061" s="1">
        <v>803943358511</v>
      </c>
      <c r="C5061">
        <v>29.1</v>
      </c>
      <c r="D5061">
        <f t="shared" si="79"/>
        <v>2</v>
      </c>
      <c r="E5061" t="s">
        <v>5031</v>
      </c>
      <c r="F5061">
        <v>5</v>
      </c>
    </row>
    <row r="5062" spans="1:6" x14ac:dyDescent="0.25">
      <c r="A5062">
        <v>5060</v>
      </c>
      <c r="B5062" s="1">
        <v>803943358511</v>
      </c>
      <c r="C5062">
        <v>28.6</v>
      </c>
      <c r="D5062">
        <f t="shared" si="79"/>
        <v>2</v>
      </c>
      <c r="E5062" t="s">
        <v>5032</v>
      </c>
      <c r="F5062">
        <v>7</v>
      </c>
    </row>
    <row r="5063" spans="1:6" x14ac:dyDescent="0.25">
      <c r="A5063">
        <v>5061</v>
      </c>
      <c r="B5063" s="1">
        <v>803943358511</v>
      </c>
      <c r="C5063">
        <v>28.5</v>
      </c>
      <c r="D5063">
        <f t="shared" si="79"/>
        <v>2</v>
      </c>
      <c r="E5063" t="s">
        <v>5033</v>
      </c>
      <c r="F5063">
        <v>7</v>
      </c>
    </row>
    <row r="5064" spans="1:6" x14ac:dyDescent="0.25">
      <c r="A5064">
        <v>5062</v>
      </c>
      <c r="B5064" s="1">
        <v>803943358511</v>
      </c>
      <c r="C5064">
        <v>28.4</v>
      </c>
      <c r="D5064">
        <f t="shared" si="79"/>
        <v>2</v>
      </c>
      <c r="E5064" t="s">
        <v>5034</v>
      </c>
      <c r="F5064">
        <v>7</v>
      </c>
    </row>
    <row r="5065" spans="1:6" x14ac:dyDescent="0.25">
      <c r="A5065">
        <v>5063</v>
      </c>
      <c r="B5065" s="1">
        <v>803943358511</v>
      </c>
      <c r="C5065">
        <v>28.3</v>
      </c>
      <c r="D5065">
        <f t="shared" si="79"/>
        <v>2</v>
      </c>
      <c r="E5065" t="s">
        <v>5035</v>
      </c>
      <c r="F5065">
        <v>7</v>
      </c>
    </row>
    <row r="5066" spans="1:6" x14ac:dyDescent="0.25">
      <c r="A5066">
        <v>5064</v>
      </c>
      <c r="B5066" s="1">
        <v>803943358511</v>
      </c>
      <c r="C5066">
        <v>28.2</v>
      </c>
      <c r="D5066">
        <f t="shared" si="79"/>
        <v>2</v>
      </c>
      <c r="E5066" t="s">
        <v>5036</v>
      </c>
      <c r="F5066">
        <v>7</v>
      </c>
    </row>
    <row r="5067" spans="1:6" x14ac:dyDescent="0.25">
      <c r="A5067">
        <v>5065</v>
      </c>
      <c r="B5067" s="1">
        <v>803943358511</v>
      </c>
      <c r="C5067">
        <v>28.1</v>
      </c>
      <c r="D5067">
        <f t="shared" si="79"/>
        <v>2</v>
      </c>
      <c r="E5067" t="s">
        <v>5037</v>
      </c>
      <c r="F5067">
        <v>7</v>
      </c>
    </row>
    <row r="5068" spans="1:6" x14ac:dyDescent="0.25">
      <c r="A5068">
        <v>5066</v>
      </c>
      <c r="B5068" s="1">
        <v>803943358511</v>
      </c>
      <c r="C5068">
        <v>27.6</v>
      </c>
      <c r="D5068">
        <f t="shared" si="79"/>
        <v>2</v>
      </c>
      <c r="E5068" t="s">
        <v>5038</v>
      </c>
      <c r="F5068">
        <v>7</v>
      </c>
    </row>
    <row r="5069" spans="1:6" x14ac:dyDescent="0.25">
      <c r="A5069">
        <v>5067</v>
      </c>
      <c r="B5069" s="1">
        <v>803943358511</v>
      </c>
      <c r="C5069">
        <v>27.5</v>
      </c>
      <c r="D5069">
        <f t="shared" si="79"/>
        <v>2</v>
      </c>
      <c r="E5069" t="s">
        <v>5039</v>
      </c>
      <c r="F5069">
        <v>7</v>
      </c>
    </row>
    <row r="5070" spans="1:6" x14ac:dyDescent="0.25">
      <c r="A5070">
        <v>5068</v>
      </c>
      <c r="B5070" s="1">
        <v>803943358511</v>
      </c>
      <c r="C5070">
        <v>27.4</v>
      </c>
      <c r="D5070">
        <f t="shared" si="79"/>
        <v>2</v>
      </c>
      <c r="E5070" t="s">
        <v>5040</v>
      </c>
      <c r="F5070">
        <v>7</v>
      </c>
    </row>
    <row r="5071" spans="1:6" x14ac:dyDescent="0.25">
      <c r="A5071">
        <v>5069</v>
      </c>
      <c r="B5071" s="1">
        <v>803943358511</v>
      </c>
      <c r="C5071">
        <v>27.3</v>
      </c>
      <c r="D5071">
        <f t="shared" si="79"/>
        <v>2</v>
      </c>
      <c r="E5071" t="s">
        <v>5041</v>
      </c>
      <c r="F5071">
        <v>7</v>
      </c>
    </row>
    <row r="5072" spans="1:6" x14ac:dyDescent="0.25">
      <c r="A5072">
        <v>5070</v>
      </c>
      <c r="B5072" s="1">
        <v>803943358511</v>
      </c>
      <c r="C5072">
        <v>27.2</v>
      </c>
      <c r="D5072">
        <f t="shared" si="79"/>
        <v>2</v>
      </c>
      <c r="E5072" t="s">
        <v>5042</v>
      </c>
      <c r="F5072">
        <v>7</v>
      </c>
    </row>
    <row r="5073" spans="1:6" x14ac:dyDescent="0.25">
      <c r="A5073">
        <v>5071</v>
      </c>
      <c r="B5073" s="1">
        <v>803943358511</v>
      </c>
      <c r="C5073">
        <v>27.1</v>
      </c>
      <c r="D5073">
        <f t="shared" si="79"/>
        <v>2</v>
      </c>
      <c r="E5073" t="s">
        <v>5043</v>
      </c>
      <c r="F5073">
        <v>7</v>
      </c>
    </row>
    <row r="5074" spans="1:6" x14ac:dyDescent="0.25">
      <c r="A5074">
        <v>5072</v>
      </c>
      <c r="B5074" s="1">
        <v>803943358511</v>
      </c>
      <c r="C5074">
        <v>26.6</v>
      </c>
      <c r="D5074">
        <f t="shared" si="79"/>
        <v>2</v>
      </c>
      <c r="E5074" t="s">
        <v>5044</v>
      </c>
      <c r="F5074">
        <v>5</v>
      </c>
    </row>
    <row r="5075" spans="1:6" x14ac:dyDescent="0.25">
      <c r="A5075">
        <v>5073</v>
      </c>
      <c r="B5075" s="1">
        <v>803943358511</v>
      </c>
      <c r="C5075">
        <v>26.5</v>
      </c>
      <c r="D5075">
        <f t="shared" si="79"/>
        <v>2</v>
      </c>
      <c r="E5075" t="s">
        <v>5045</v>
      </c>
      <c r="F5075">
        <v>5</v>
      </c>
    </row>
    <row r="5076" spans="1:6" x14ac:dyDescent="0.25">
      <c r="A5076">
        <v>5074</v>
      </c>
      <c r="B5076" s="1">
        <v>803943358511</v>
      </c>
      <c r="C5076">
        <v>26.4</v>
      </c>
      <c r="D5076">
        <f t="shared" si="79"/>
        <v>2</v>
      </c>
      <c r="E5076" t="s">
        <v>5038</v>
      </c>
      <c r="F5076">
        <v>5</v>
      </c>
    </row>
    <row r="5077" spans="1:6" x14ac:dyDescent="0.25">
      <c r="A5077">
        <v>5075</v>
      </c>
      <c r="B5077" s="1">
        <v>803943358511</v>
      </c>
      <c r="C5077">
        <v>26.3</v>
      </c>
      <c r="D5077">
        <f t="shared" si="79"/>
        <v>2</v>
      </c>
      <c r="E5077" t="s">
        <v>5046</v>
      </c>
      <c r="F5077">
        <v>5</v>
      </c>
    </row>
    <row r="5078" spans="1:6" x14ac:dyDescent="0.25">
      <c r="A5078">
        <v>5076</v>
      </c>
      <c r="B5078" s="1">
        <v>803943358511</v>
      </c>
      <c r="C5078">
        <v>26.2</v>
      </c>
      <c r="D5078">
        <f t="shared" si="79"/>
        <v>2</v>
      </c>
      <c r="E5078" t="s">
        <v>5047</v>
      </c>
      <c r="F5078">
        <v>5</v>
      </c>
    </row>
    <row r="5079" spans="1:6" x14ac:dyDescent="0.25">
      <c r="A5079">
        <v>5077</v>
      </c>
      <c r="B5079" s="1">
        <v>803943358511</v>
      </c>
      <c r="C5079">
        <v>26.1</v>
      </c>
      <c r="D5079">
        <f t="shared" si="79"/>
        <v>2</v>
      </c>
      <c r="E5079" t="s">
        <v>5048</v>
      </c>
      <c r="F5079">
        <v>5</v>
      </c>
    </row>
    <row r="5080" spans="1:6" x14ac:dyDescent="0.25">
      <c r="A5080">
        <v>5078</v>
      </c>
      <c r="B5080" s="1">
        <v>803943358511</v>
      </c>
      <c r="C5080">
        <v>25.6</v>
      </c>
      <c r="D5080">
        <f t="shared" si="79"/>
        <v>2</v>
      </c>
      <c r="E5080" t="s">
        <v>5049</v>
      </c>
      <c r="F5080">
        <v>5</v>
      </c>
    </row>
    <row r="5081" spans="1:6" x14ac:dyDescent="0.25">
      <c r="A5081">
        <v>5079</v>
      </c>
      <c r="B5081" s="1">
        <v>803943358511</v>
      </c>
      <c r="C5081">
        <v>25.5</v>
      </c>
      <c r="D5081">
        <f t="shared" si="79"/>
        <v>2</v>
      </c>
      <c r="E5081" t="s">
        <v>5050</v>
      </c>
      <c r="F5081">
        <v>5</v>
      </c>
    </row>
    <row r="5082" spans="1:6" x14ac:dyDescent="0.25">
      <c r="A5082">
        <v>5080</v>
      </c>
      <c r="B5082" s="1">
        <v>803943358511</v>
      </c>
      <c r="C5082">
        <v>25.4</v>
      </c>
      <c r="D5082">
        <f t="shared" si="79"/>
        <v>2</v>
      </c>
      <c r="E5082" t="s">
        <v>5051</v>
      </c>
      <c r="F5082">
        <v>5</v>
      </c>
    </row>
    <row r="5083" spans="1:6" x14ac:dyDescent="0.25">
      <c r="A5083">
        <v>5081</v>
      </c>
      <c r="B5083" s="1">
        <v>803943358511</v>
      </c>
      <c r="C5083">
        <v>25.3</v>
      </c>
      <c r="D5083">
        <f t="shared" si="79"/>
        <v>2</v>
      </c>
      <c r="E5083" t="s">
        <v>5052</v>
      </c>
      <c r="F5083">
        <v>5</v>
      </c>
    </row>
    <row r="5084" spans="1:6" x14ac:dyDescent="0.25">
      <c r="A5084">
        <v>5082</v>
      </c>
      <c r="B5084" s="1">
        <v>803943358511</v>
      </c>
      <c r="C5084">
        <v>25.2</v>
      </c>
      <c r="D5084">
        <f t="shared" si="79"/>
        <v>2</v>
      </c>
      <c r="E5084" t="s">
        <v>5053</v>
      </c>
      <c r="F5084">
        <v>5</v>
      </c>
    </row>
    <row r="5085" spans="1:6" x14ac:dyDescent="0.25">
      <c r="A5085">
        <v>5083</v>
      </c>
      <c r="B5085" s="1">
        <v>803943358511</v>
      </c>
      <c r="C5085">
        <v>25.2</v>
      </c>
      <c r="D5085">
        <f t="shared" si="79"/>
        <v>2</v>
      </c>
      <c r="E5085" t="s">
        <v>5054</v>
      </c>
      <c r="F5085">
        <v>5</v>
      </c>
    </row>
    <row r="5086" spans="1:6" x14ac:dyDescent="0.25">
      <c r="A5086">
        <v>5084</v>
      </c>
      <c r="B5086" s="1">
        <v>803943358511</v>
      </c>
      <c r="C5086">
        <v>25.1</v>
      </c>
      <c r="D5086">
        <f t="shared" si="79"/>
        <v>2</v>
      </c>
      <c r="E5086" t="s">
        <v>5055</v>
      </c>
      <c r="F5086">
        <v>5</v>
      </c>
    </row>
    <row r="5087" spans="1:6" x14ac:dyDescent="0.25">
      <c r="A5087">
        <v>5085</v>
      </c>
      <c r="B5087" s="1">
        <v>803943358511</v>
      </c>
      <c r="C5087">
        <v>22.6</v>
      </c>
      <c r="D5087">
        <f t="shared" si="79"/>
        <v>2</v>
      </c>
      <c r="E5087" t="s">
        <v>5056</v>
      </c>
      <c r="F5087">
        <v>7</v>
      </c>
    </row>
    <row r="5088" spans="1:6" x14ac:dyDescent="0.25">
      <c r="A5088">
        <v>5086</v>
      </c>
      <c r="B5088" s="1">
        <v>803943358511</v>
      </c>
      <c r="C5088">
        <v>22.5</v>
      </c>
      <c r="D5088">
        <f t="shared" si="79"/>
        <v>2</v>
      </c>
      <c r="E5088" t="s">
        <v>5057</v>
      </c>
      <c r="F5088">
        <v>7</v>
      </c>
    </row>
    <row r="5089" spans="1:6" x14ac:dyDescent="0.25">
      <c r="A5089">
        <v>5087</v>
      </c>
      <c r="B5089" s="1">
        <v>803943358511</v>
      </c>
      <c r="C5089">
        <v>22.4</v>
      </c>
      <c r="D5089">
        <f t="shared" si="79"/>
        <v>2</v>
      </c>
      <c r="E5089" t="s">
        <v>5058</v>
      </c>
      <c r="F5089">
        <v>7</v>
      </c>
    </row>
    <row r="5090" spans="1:6" x14ac:dyDescent="0.25">
      <c r="A5090">
        <v>5088</v>
      </c>
      <c r="B5090" s="1">
        <v>803943358511</v>
      </c>
      <c r="C5090">
        <v>22.3</v>
      </c>
      <c r="D5090">
        <f t="shared" si="79"/>
        <v>2</v>
      </c>
      <c r="E5090" t="s">
        <v>5059</v>
      </c>
      <c r="F5090">
        <v>7</v>
      </c>
    </row>
    <row r="5091" spans="1:6" x14ac:dyDescent="0.25">
      <c r="A5091">
        <v>5089</v>
      </c>
      <c r="B5091" s="1">
        <v>803943358511</v>
      </c>
      <c r="C5091">
        <v>22.2</v>
      </c>
      <c r="D5091">
        <f t="shared" si="79"/>
        <v>2</v>
      </c>
      <c r="E5091" t="s">
        <v>5060</v>
      </c>
      <c r="F5091">
        <v>7</v>
      </c>
    </row>
    <row r="5092" spans="1:6" x14ac:dyDescent="0.25">
      <c r="A5092">
        <v>5090</v>
      </c>
      <c r="B5092" s="1">
        <v>803943358511</v>
      </c>
      <c r="C5092">
        <v>22.1</v>
      </c>
      <c r="D5092">
        <f t="shared" si="79"/>
        <v>2</v>
      </c>
      <c r="E5092" t="s">
        <v>5061</v>
      </c>
      <c r="F5092">
        <v>7</v>
      </c>
    </row>
    <row r="5093" spans="1:6" x14ac:dyDescent="0.25">
      <c r="A5093">
        <v>5091</v>
      </c>
      <c r="B5093" s="1">
        <v>803943358511</v>
      </c>
      <c r="C5093">
        <v>18.600000000000001</v>
      </c>
      <c r="D5093">
        <f t="shared" si="79"/>
        <v>2</v>
      </c>
      <c r="E5093" t="s">
        <v>5062</v>
      </c>
      <c r="F5093">
        <v>4</v>
      </c>
    </row>
    <row r="5094" spans="1:6" x14ac:dyDescent="0.25">
      <c r="A5094">
        <v>5092</v>
      </c>
      <c r="B5094" s="1">
        <v>803943358511</v>
      </c>
      <c r="C5094">
        <v>18.5</v>
      </c>
      <c r="D5094">
        <f t="shared" si="79"/>
        <v>2</v>
      </c>
      <c r="E5094" t="s">
        <v>5063</v>
      </c>
      <c r="F5094">
        <v>4</v>
      </c>
    </row>
    <row r="5095" spans="1:6" x14ac:dyDescent="0.25">
      <c r="A5095">
        <v>5093</v>
      </c>
      <c r="B5095" s="1">
        <v>803943358511</v>
      </c>
      <c r="C5095">
        <v>18.399999999999999</v>
      </c>
      <c r="D5095">
        <f t="shared" si="79"/>
        <v>2</v>
      </c>
      <c r="E5095" t="s">
        <v>5064</v>
      </c>
      <c r="F5095">
        <v>4</v>
      </c>
    </row>
    <row r="5096" spans="1:6" x14ac:dyDescent="0.25">
      <c r="A5096">
        <v>5094</v>
      </c>
      <c r="B5096" s="1">
        <v>803943358511</v>
      </c>
      <c r="C5096">
        <v>18.3</v>
      </c>
      <c r="D5096">
        <f t="shared" si="79"/>
        <v>2</v>
      </c>
      <c r="E5096" t="s">
        <v>5065</v>
      </c>
      <c r="F5096">
        <v>4</v>
      </c>
    </row>
    <row r="5097" spans="1:6" x14ac:dyDescent="0.25">
      <c r="A5097">
        <v>5095</v>
      </c>
      <c r="B5097" s="1">
        <v>803943358511</v>
      </c>
      <c r="C5097">
        <v>18.2</v>
      </c>
      <c r="D5097">
        <f t="shared" si="79"/>
        <v>2</v>
      </c>
      <c r="E5097" t="s">
        <v>5066</v>
      </c>
      <c r="F5097">
        <v>4</v>
      </c>
    </row>
    <row r="5098" spans="1:6" x14ac:dyDescent="0.25">
      <c r="A5098">
        <v>5096</v>
      </c>
      <c r="B5098" s="1">
        <v>803943358511</v>
      </c>
      <c r="C5098">
        <v>18.100000000000001</v>
      </c>
      <c r="D5098">
        <f t="shared" si="79"/>
        <v>2</v>
      </c>
      <c r="E5098" t="s">
        <v>5067</v>
      </c>
      <c r="F5098">
        <v>4</v>
      </c>
    </row>
    <row r="5099" spans="1:6" x14ac:dyDescent="0.25">
      <c r="A5099">
        <v>5097</v>
      </c>
      <c r="B5099" s="1">
        <v>803943358511</v>
      </c>
      <c r="C5099">
        <v>17.600000000000001</v>
      </c>
      <c r="D5099">
        <f t="shared" si="79"/>
        <v>2</v>
      </c>
      <c r="E5099" t="s">
        <v>5068</v>
      </c>
      <c r="F5099">
        <v>1</v>
      </c>
    </row>
    <row r="5100" spans="1:6" x14ac:dyDescent="0.25">
      <c r="A5100">
        <v>5098</v>
      </c>
      <c r="B5100" s="1">
        <v>803943358511</v>
      </c>
      <c r="C5100">
        <v>17.5</v>
      </c>
      <c r="D5100">
        <f t="shared" si="79"/>
        <v>2</v>
      </c>
      <c r="E5100" t="s">
        <v>5069</v>
      </c>
      <c r="F5100">
        <v>1</v>
      </c>
    </row>
    <row r="5101" spans="1:6" x14ac:dyDescent="0.25">
      <c r="A5101">
        <v>5099</v>
      </c>
      <c r="B5101" s="1">
        <v>803943358511</v>
      </c>
      <c r="C5101">
        <v>17.399999999999999</v>
      </c>
      <c r="D5101">
        <f t="shared" si="79"/>
        <v>2</v>
      </c>
      <c r="E5101" t="s">
        <v>5070</v>
      </c>
      <c r="F5101">
        <v>1</v>
      </c>
    </row>
    <row r="5102" spans="1:6" x14ac:dyDescent="0.25">
      <c r="A5102">
        <v>5100</v>
      </c>
      <c r="B5102" s="1">
        <v>803943358511</v>
      </c>
      <c r="C5102">
        <v>17.3</v>
      </c>
      <c r="D5102">
        <f t="shared" si="79"/>
        <v>2</v>
      </c>
      <c r="E5102" t="s">
        <v>5071</v>
      </c>
      <c r="F5102">
        <v>1</v>
      </c>
    </row>
    <row r="5103" spans="1:6" x14ac:dyDescent="0.25">
      <c r="A5103">
        <v>5101</v>
      </c>
      <c r="B5103" s="1">
        <v>803943358511</v>
      </c>
      <c r="C5103">
        <v>17.2</v>
      </c>
      <c r="D5103">
        <f t="shared" si="79"/>
        <v>2</v>
      </c>
      <c r="E5103" t="s">
        <v>5072</v>
      </c>
      <c r="F5103">
        <v>1</v>
      </c>
    </row>
    <row r="5104" spans="1:6" x14ac:dyDescent="0.25">
      <c r="A5104">
        <v>5102</v>
      </c>
      <c r="B5104" s="1">
        <v>803943358511</v>
      </c>
      <c r="C5104">
        <v>17.100000000000001</v>
      </c>
      <c r="D5104">
        <f t="shared" si="79"/>
        <v>2</v>
      </c>
      <c r="E5104" t="s">
        <v>5073</v>
      </c>
      <c r="F5104">
        <v>1</v>
      </c>
    </row>
    <row r="5105" spans="1:6" x14ac:dyDescent="0.25">
      <c r="A5105">
        <v>5103</v>
      </c>
      <c r="B5105" s="1">
        <v>803943358511</v>
      </c>
      <c r="C5105">
        <v>15.6</v>
      </c>
      <c r="D5105">
        <f t="shared" si="79"/>
        <v>2</v>
      </c>
      <c r="E5105" t="s">
        <v>5074</v>
      </c>
      <c r="F5105">
        <v>2</v>
      </c>
    </row>
    <row r="5106" spans="1:6" x14ac:dyDescent="0.25">
      <c r="A5106">
        <v>5104</v>
      </c>
      <c r="B5106" s="1">
        <v>803943358511</v>
      </c>
      <c r="C5106">
        <v>15.5</v>
      </c>
      <c r="D5106">
        <f t="shared" si="79"/>
        <v>2</v>
      </c>
      <c r="E5106" t="s">
        <v>5075</v>
      </c>
      <c r="F5106">
        <v>2</v>
      </c>
    </row>
    <row r="5107" spans="1:6" x14ac:dyDescent="0.25">
      <c r="A5107">
        <v>5105</v>
      </c>
      <c r="B5107" s="1">
        <v>803943358511</v>
      </c>
      <c r="C5107">
        <v>15.4</v>
      </c>
      <c r="D5107">
        <f t="shared" si="79"/>
        <v>2</v>
      </c>
      <c r="E5107" t="s">
        <v>5076</v>
      </c>
      <c r="F5107">
        <v>2</v>
      </c>
    </row>
    <row r="5108" spans="1:6" x14ac:dyDescent="0.25">
      <c r="A5108">
        <v>5106</v>
      </c>
      <c r="B5108" s="1">
        <v>803943358511</v>
      </c>
      <c r="C5108">
        <v>15.3</v>
      </c>
      <c r="D5108">
        <f t="shared" si="79"/>
        <v>2</v>
      </c>
      <c r="E5108" t="s">
        <v>5077</v>
      </c>
      <c r="F5108">
        <v>2</v>
      </c>
    </row>
    <row r="5109" spans="1:6" x14ac:dyDescent="0.25">
      <c r="A5109">
        <v>5107</v>
      </c>
      <c r="B5109" s="1">
        <v>803943358511</v>
      </c>
      <c r="C5109">
        <v>15.2</v>
      </c>
      <c r="D5109">
        <f t="shared" si="79"/>
        <v>2</v>
      </c>
      <c r="E5109" t="s">
        <v>5078</v>
      </c>
      <c r="F5109">
        <v>2</v>
      </c>
    </row>
    <row r="5110" spans="1:6" x14ac:dyDescent="0.25">
      <c r="A5110">
        <v>5108</v>
      </c>
      <c r="B5110" s="1">
        <v>803943358511</v>
      </c>
      <c r="C5110">
        <v>15.1</v>
      </c>
      <c r="D5110">
        <f t="shared" si="79"/>
        <v>2</v>
      </c>
      <c r="E5110" t="s">
        <v>5079</v>
      </c>
      <c r="F5110">
        <v>2</v>
      </c>
    </row>
    <row r="5111" spans="1:6" x14ac:dyDescent="0.25">
      <c r="A5111">
        <v>5109</v>
      </c>
      <c r="B5111" s="1">
        <v>803943358511</v>
      </c>
      <c r="C5111">
        <v>7.6</v>
      </c>
      <c r="D5111">
        <f t="shared" si="79"/>
        <v>1</v>
      </c>
      <c r="E5111" t="s">
        <v>5080</v>
      </c>
      <c r="F5111">
        <v>3</v>
      </c>
    </row>
    <row r="5112" spans="1:6" x14ac:dyDescent="0.25">
      <c r="A5112">
        <v>5110</v>
      </c>
      <c r="B5112" s="1">
        <v>803943358511</v>
      </c>
      <c r="C5112">
        <v>7.5</v>
      </c>
      <c r="D5112">
        <f t="shared" si="79"/>
        <v>1</v>
      </c>
      <c r="E5112" t="s">
        <v>5081</v>
      </c>
      <c r="F5112">
        <v>3</v>
      </c>
    </row>
    <row r="5113" spans="1:6" x14ac:dyDescent="0.25">
      <c r="A5113">
        <v>5111</v>
      </c>
      <c r="B5113" s="1">
        <v>803943358511</v>
      </c>
      <c r="C5113">
        <v>7.4</v>
      </c>
      <c r="D5113">
        <f t="shared" si="79"/>
        <v>1</v>
      </c>
      <c r="E5113" t="s">
        <v>5082</v>
      </c>
      <c r="F5113">
        <v>3</v>
      </c>
    </row>
    <row r="5114" spans="1:6" x14ac:dyDescent="0.25">
      <c r="A5114">
        <v>5112</v>
      </c>
      <c r="B5114" s="1">
        <v>803943358511</v>
      </c>
      <c r="C5114">
        <v>7.4</v>
      </c>
      <c r="D5114">
        <f t="shared" si="79"/>
        <v>1</v>
      </c>
      <c r="E5114" t="s">
        <v>5083</v>
      </c>
      <c r="F5114">
        <v>3</v>
      </c>
    </row>
    <row r="5115" spans="1:6" x14ac:dyDescent="0.25">
      <c r="A5115">
        <v>5113</v>
      </c>
      <c r="B5115" s="1">
        <v>803943358511</v>
      </c>
      <c r="C5115">
        <v>7.3</v>
      </c>
      <c r="D5115">
        <f t="shared" si="79"/>
        <v>1</v>
      </c>
      <c r="E5115" t="s">
        <v>5084</v>
      </c>
      <c r="F5115">
        <v>3</v>
      </c>
    </row>
    <row r="5116" spans="1:6" x14ac:dyDescent="0.25">
      <c r="A5116">
        <v>5114</v>
      </c>
      <c r="B5116" s="1">
        <v>803943358511</v>
      </c>
      <c r="C5116">
        <v>7.2</v>
      </c>
      <c r="D5116">
        <f t="shared" si="79"/>
        <v>1</v>
      </c>
      <c r="E5116" t="s">
        <v>5085</v>
      </c>
      <c r="F5116">
        <v>3</v>
      </c>
    </row>
    <row r="5117" spans="1:6" x14ac:dyDescent="0.25">
      <c r="A5117">
        <v>5115</v>
      </c>
      <c r="B5117" s="1">
        <v>803943358511</v>
      </c>
      <c r="C5117">
        <v>7.1</v>
      </c>
      <c r="D5117">
        <f t="shared" si="79"/>
        <v>1</v>
      </c>
      <c r="E5117" t="s">
        <v>5086</v>
      </c>
      <c r="F5117">
        <v>3</v>
      </c>
    </row>
    <row r="5118" spans="1:6" x14ac:dyDescent="0.25">
      <c r="A5118">
        <v>5116</v>
      </c>
      <c r="B5118" s="1">
        <v>803943358511</v>
      </c>
      <c r="C5118">
        <v>7.1</v>
      </c>
      <c r="D5118">
        <f t="shared" si="79"/>
        <v>1</v>
      </c>
      <c r="E5118" t="s">
        <v>5087</v>
      </c>
      <c r="F5118">
        <v>3</v>
      </c>
    </row>
    <row r="5119" spans="1:6" x14ac:dyDescent="0.25">
      <c r="A5119">
        <v>5117</v>
      </c>
      <c r="B5119" s="1">
        <v>803943358511</v>
      </c>
      <c r="C5119">
        <v>6.6</v>
      </c>
      <c r="D5119">
        <f t="shared" si="79"/>
        <v>1</v>
      </c>
      <c r="E5119" t="s">
        <v>5088</v>
      </c>
      <c r="F5119">
        <v>4</v>
      </c>
    </row>
    <row r="5120" spans="1:6" x14ac:dyDescent="0.25">
      <c r="A5120">
        <v>5118</v>
      </c>
      <c r="B5120" s="1">
        <v>803943358511</v>
      </c>
      <c r="C5120">
        <v>6.5</v>
      </c>
      <c r="D5120">
        <f t="shared" si="79"/>
        <v>1</v>
      </c>
      <c r="E5120" t="s">
        <v>5089</v>
      </c>
      <c r="F5120">
        <v>4</v>
      </c>
    </row>
    <row r="5121" spans="1:6" x14ac:dyDescent="0.25">
      <c r="A5121">
        <v>5119</v>
      </c>
      <c r="B5121" s="1">
        <v>803943358511</v>
      </c>
      <c r="C5121">
        <v>6.4</v>
      </c>
      <c r="D5121">
        <f t="shared" si="79"/>
        <v>1</v>
      </c>
      <c r="E5121" t="s">
        <v>5090</v>
      </c>
      <c r="F5121">
        <v>4</v>
      </c>
    </row>
    <row r="5122" spans="1:6" x14ac:dyDescent="0.25">
      <c r="A5122">
        <v>5120</v>
      </c>
      <c r="B5122" s="1">
        <v>803943358511</v>
      </c>
      <c r="C5122">
        <v>6.3</v>
      </c>
      <c r="D5122">
        <f t="shared" si="79"/>
        <v>1</v>
      </c>
      <c r="E5122" t="s">
        <v>5091</v>
      </c>
      <c r="F5122">
        <v>4</v>
      </c>
    </row>
    <row r="5123" spans="1:6" x14ac:dyDescent="0.25">
      <c r="A5123">
        <v>5121</v>
      </c>
      <c r="B5123" s="1">
        <v>803943358511</v>
      </c>
      <c r="C5123">
        <v>6.2</v>
      </c>
      <c r="D5123">
        <f t="shared" ref="D5123:D5186" si="80">IF(C5123&lt;=10,1,IF(C5123&lt;=40,2,3))</f>
        <v>1</v>
      </c>
      <c r="E5123" t="s">
        <v>5092</v>
      </c>
      <c r="F5123">
        <v>4</v>
      </c>
    </row>
    <row r="5124" spans="1:6" x14ac:dyDescent="0.25">
      <c r="A5124">
        <v>5122</v>
      </c>
      <c r="B5124" s="1">
        <v>803943358511</v>
      </c>
      <c r="C5124">
        <v>6.1</v>
      </c>
      <c r="D5124">
        <f t="shared" si="80"/>
        <v>1</v>
      </c>
      <c r="E5124" t="s">
        <v>5093</v>
      </c>
      <c r="F5124">
        <v>4</v>
      </c>
    </row>
    <row r="5125" spans="1:6" x14ac:dyDescent="0.25">
      <c r="A5125">
        <v>5123</v>
      </c>
      <c r="B5125" s="1">
        <v>803943358511</v>
      </c>
      <c r="C5125">
        <v>4.5999999999999996</v>
      </c>
      <c r="D5125">
        <f t="shared" si="80"/>
        <v>1</v>
      </c>
      <c r="E5125" t="s">
        <v>5094</v>
      </c>
      <c r="F5125">
        <v>12</v>
      </c>
    </row>
    <row r="5126" spans="1:6" x14ac:dyDescent="0.25">
      <c r="A5126">
        <v>5124</v>
      </c>
      <c r="B5126" s="1">
        <v>803943358511</v>
      </c>
      <c r="C5126">
        <v>4.5</v>
      </c>
      <c r="D5126">
        <f t="shared" si="80"/>
        <v>1</v>
      </c>
      <c r="E5126" t="s">
        <v>5095</v>
      </c>
      <c r="F5126">
        <v>12</v>
      </c>
    </row>
    <row r="5127" spans="1:6" x14ac:dyDescent="0.25">
      <c r="A5127">
        <v>5125</v>
      </c>
      <c r="B5127" s="1">
        <v>803943358511</v>
      </c>
      <c r="C5127">
        <v>4.4000000000000004</v>
      </c>
      <c r="D5127">
        <f t="shared" si="80"/>
        <v>1</v>
      </c>
      <c r="E5127" t="s">
        <v>5096</v>
      </c>
      <c r="F5127">
        <v>12</v>
      </c>
    </row>
    <row r="5128" spans="1:6" x14ac:dyDescent="0.25">
      <c r="A5128">
        <v>5126</v>
      </c>
      <c r="B5128" s="1">
        <v>803943358511</v>
      </c>
      <c r="C5128">
        <v>4.3</v>
      </c>
      <c r="D5128">
        <f t="shared" si="80"/>
        <v>1</v>
      </c>
      <c r="E5128" t="s">
        <v>5097</v>
      </c>
      <c r="F5128">
        <v>12</v>
      </c>
    </row>
    <row r="5129" spans="1:6" x14ac:dyDescent="0.25">
      <c r="A5129">
        <v>5127</v>
      </c>
      <c r="B5129" s="1">
        <v>803943358511</v>
      </c>
      <c r="C5129">
        <v>4.2</v>
      </c>
      <c r="D5129">
        <f t="shared" si="80"/>
        <v>1</v>
      </c>
      <c r="E5129" t="s">
        <v>5098</v>
      </c>
      <c r="F5129">
        <v>12</v>
      </c>
    </row>
    <row r="5130" spans="1:6" x14ac:dyDescent="0.25">
      <c r="A5130">
        <v>5128</v>
      </c>
      <c r="B5130" s="1">
        <v>803943358511</v>
      </c>
      <c r="C5130">
        <v>4.0999999999999996</v>
      </c>
      <c r="D5130">
        <f t="shared" si="80"/>
        <v>1</v>
      </c>
      <c r="E5130" t="s">
        <v>5099</v>
      </c>
      <c r="F5130">
        <v>12</v>
      </c>
    </row>
    <row r="5131" spans="1:6" x14ac:dyDescent="0.25">
      <c r="A5131">
        <v>5129</v>
      </c>
      <c r="B5131" s="1">
        <v>803943358511</v>
      </c>
      <c r="C5131">
        <v>2.6</v>
      </c>
      <c r="D5131">
        <f t="shared" si="80"/>
        <v>1</v>
      </c>
      <c r="E5131" t="s">
        <v>5100</v>
      </c>
      <c r="F5131">
        <v>6</v>
      </c>
    </row>
    <row r="5132" spans="1:6" x14ac:dyDescent="0.25">
      <c r="A5132">
        <v>5130</v>
      </c>
      <c r="B5132" s="1">
        <v>803943358511</v>
      </c>
      <c r="C5132">
        <v>2.5</v>
      </c>
      <c r="D5132">
        <f t="shared" si="80"/>
        <v>1</v>
      </c>
      <c r="E5132" t="s">
        <v>5101</v>
      </c>
      <c r="F5132">
        <v>6</v>
      </c>
    </row>
    <row r="5133" spans="1:6" x14ac:dyDescent="0.25">
      <c r="A5133">
        <v>5131</v>
      </c>
      <c r="B5133" s="1">
        <v>803943358511</v>
      </c>
      <c r="C5133">
        <v>2.4</v>
      </c>
      <c r="D5133">
        <f t="shared" si="80"/>
        <v>1</v>
      </c>
      <c r="E5133" t="s">
        <v>5102</v>
      </c>
      <c r="F5133">
        <v>6</v>
      </c>
    </row>
    <row r="5134" spans="1:6" x14ac:dyDescent="0.25">
      <c r="A5134">
        <v>5132</v>
      </c>
      <c r="B5134" s="1">
        <v>803943358511</v>
      </c>
      <c r="C5134">
        <v>2.2999999999999998</v>
      </c>
      <c r="D5134">
        <f t="shared" si="80"/>
        <v>1</v>
      </c>
      <c r="E5134" t="s">
        <v>5103</v>
      </c>
      <c r="F5134">
        <v>6</v>
      </c>
    </row>
    <row r="5135" spans="1:6" x14ac:dyDescent="0.25">
      <c r="A5135">
        <v>5133</v>
      </c>
      <c r="B5135" s="1">
        <v>803943358511</v>
      </c>
      <c r="C5135">
        <v>2.2000000000000002</v>
      </c>
      <c r="D5135">
        <f t="shared" si="80"/>
        <v>1</v>
      </c>
      <c r="E5135" t="s">
        <v>5104</v>
      </c>
      <c r="F5135">
        <v>6</v>
      </c>
    </row>
    <row r="5136" spans="1:6" x14ac:dyDescent="0.25">
      <c r="A5136">
        <v>5134</v>
      </c>
      <c r="B5136" s="1">
        <v>803943358511</v>
      </c>
      <c r="C5136">
        <v>2.1</v>
      </c>
      <c r="D5136">
        <f t="shared" si="80"/>
        <v>1</v>
      </c>
      <c r="E5136" t="s">
        <v>5105</v>
      </c>
      <c r="F5136">
        <v>6</v>
      </c>
    </row>
    <row r="5137" spans="1:6" x14ac:dyDescent="0.25">
      <c r="A5137">
        <v>5135</v>
      </c>
      <c r="B5137" s="1">
        <v>803943358522</v>
      </c>
      <c r="C5137">
        <v>32.6</v>
      </c>
      <c r="D5137">
        <f t="shared" si="80"/>
        <v>2</v>
      </c>
      <c r="E5137" t="s">
        <v>5106</v>
      </c>
      <c r="F5137">
        <v>2</v>
      </c>
    </row>
    <row r="5138" spans="1:6" x14ac:dyDescent="0.25">
      <c r="A5138">
        <v>5136</v>
      </c>
      <c r="B5138" s="1">
        <v>803943358522</v>
      </c>
      <c r="C5138">
        <v>32.5</v>
      </c>
      <c r="D5138">
        <f t="shared" si="80"/>
        <v>2</v>
      </c>
      <c r="E5138" t="s">
        <v>5107</v>
      </c>
      <c r="F5138">
        <v>2</v>
      </c>
    </row>
    <row r="5139" spans="1:6" x14ac:dyDescent="0.25">
      <c r="A5139">
        <v>5137</v>
      </c>
      <c r="B5139" s="1">
        <v>803943358522</v>
      </c>
      <c r="C5139">
        <v>32.4</v>
      </c>
      <c r="D5139">
        <f t="shared" si="80"/>
        <v>2</v>
      </c>
      <c r="E5139" t="s">
        <v>5108</v>
      </c>
      <c r="F5139">
        <v>2</v>
      </c>
    </row>
    <row r="5140" spans="1:6" x14ac:dyDescent="0.25">
      <c r="A5140">
        <v>5138</v>
      </c>
      <c r="B5140" s="1">
        <v>803943358522</v>
      </c>
      <c r="C5140">
        <v>32.299999999999997</v>
      </c>
      <c r="D5140">
        <f t="shared" si="80"/>
        <v>2</v>
      </c>
      <c r="E5140" t="s">
        <v>5109</v>
      </c>
      <c r="F5140">
        <v>2</v>
      </c>
    </row>
    <row r="5141" spans="1:6" x14ac:dyDescent="0.25">
      <c r="A5141">
        <v>5139</v>
      </c>
      <c r="B5141" s="1">
        <v>803943358522</v>
      </c>
      <c r="C5141">
        <v>32.200000000000003</v>
      </c>
      <c r="D5141">
        <f t="shared" si="80"/>
        <v>2</v>
      </c>
      <c r="E5141" t="s">
        <v>5110</v>
      </c>
      <c r="F5141">
        <v>2</v>
      </c>
    </row>
    <row r="5142" spans="1:6" x14ac:dyDescent="0.25">
      <c r="A5142">
        <v>5140</v>
      </c>
      <c r="B5142" s="1">
        <v>803943358522</v>
      </c>
      <c r="C5142">
        <v>32.1</v>
      </c>
      <c r="D5142">
        <f t="shared" si="80"/>
        <v>2</v>
      </c>
      <c r="E5142" t="s">
        <v>5111</v>
      </c>
      <c r="F5142">
        <v>2</v>
      </c>
    </row>
    <row r="5143" spans="1:6" x14ac:dyDescent="0.25">
      <c r="A5143">
        <v>5141</v>
      </c>
      <c r="B5143" s="1">
        <v>803943358522</v>
      </c>
      <c r="C5143">
        <v>29.6</v>
      </c>
      <c r="D5143">
        <f t="shared" si="80"/>
        <v>2</v>
      </c>
      <c r="E5143" t="s">
        <v>5112</v>
      </c>
      <c r="F5143">
        <v>10</v>
      </c>
    </row>
    <row r="5144" spans="1:6" x14ac:dyDescent="0.25">
      <c r="A5144">
        <v>5142</v>
      </c>
      <c r="B5144" s="1">
        <v>803943358522</v>
      </c>
      <c r="C5144">
        <v>29.6</v>
      </c>
      <c r="D5144">
        <f t="shared" si="80"/>
        <v>2</v>
      </c>
      <c r="E5144" t="s">
        <v>5113</v>
      </c>
      <c r="F5144">
        <v>10</v>
      </c>
    </row>
    <row r="5145" spans="1:6" x14ac:dyDescent="0.25">
      <c r="A5145">
        <v>5143</v>
      </c>
      <c r="B5145" s="1">
        <v>803943358522</v>
      </c>
      <c r="C5145">
        <v>29.5</v>
      </c>
      <c r="D5145">
        <f t="shared" si="80"/>
        <v>2</v>
      </c>
      <c r="E5145" t="s">
        <v>5114</v>
      </c>
      <c r="F5145">
        <v>10</v>
      </c>
    </row>
    <row r="5146" spans="1:6" x14ac:dyDescent="0.25">
      <c r="A5146">
        <v>5144</v>
      </c>
      <c r="B5146" s="1">
        <v>803943358522</v>
      </c>
      <c r="C5146">
        <v>29.4</v>
      </c>
      <c r="D5146">
        <f t="shared" si="80"/>
        <v>2</v>
      </c>
      <c r="E5146" t="s">
        <v>5115</v>
      </c>
      <c r="F5146">
        <v>10</v>
      </c>
    </row>
    <row r="5147" spans="1:6" x14ac:dyDescent="0.25">
      <c r="A5147">
        <v>5145</v>
      </c>
      <c r="B5147" s="1">
        <v>803943358522</v>
      </c>
      <c r="C5147">
        <v>29.3</v>
      </c>
      <c r="D5147">
        <f t="shared" si="80"/>
        <v>2</v>
      </c>
      <c r="E5147" t="s">
        <v>5116</v>
      </c>
      <c r="F5147">
        <v>10</v>
      </c>
    </row>
    <row r="5148" spans="1:6" x14ac:dyDescent="0.25">
      <c r="A5148">
        <v>5146</v>
      </c>
      <c r="B5148" s="1">
        <v>803943358522</v>
      </c>
      <c r="C5148">
        <v>29.2</v>
      </c>
      <c r="D5148">
        <f t="shared" si="80"/>
        <v>2</v>
      </c>
      <c r="E5148" t="s">
        <v>5117</v>
      </c>
      <c r="F5148">
        <v>10</v>
      </c>
    </row>
    <row r="5149" spans="1:6" x14ac:dyDescent="0.25">
      <c r="A5149">
        <v>5147</v>
      </c>
      <c r="B5149" s="1">
        <v>803943358522</v>
      </c>
      <c r="C5149">
        <v>29.1</v>
      </c>
      <c r="D5149">
        <f t="shared" si="80"/>
        <v>2</v>
      </c>
      <c r="E5149" t="s">
        <v>5118</v>
      </c>
      <c r="F5149">
        <v>10</v>
      </c>
    </row>
    <row r="5150" spans="1:6" x14ac:dyDescent="0.25">
      <c r="A5150">
        <v>5148</v>
      </c>
      <c r="B5150" s="1">
        <v>803943358522</v>
      </c>
      <c r="C5150">
        <v>27.6</v>
      </c>
      <c r="D5150">
        <f t="shared" si="80"/>
        <v>2</v>
      </c>
      <c r="E5150" t="s">
        <v>5119</v>
      </c>
      <c r="F5150">
        <v>4</v>
      </c>
    </row>
    <row r="5151" spans="1:6" x14ac:dyDescent="0.25">
      <c r="A5151">
        <v>5149</v>
      </c>
      <c r="B5151" s="1">
        <v>803943358522</v>
      </c>
      <c r="C5151">
        <v>27.5</v>
      </c>
      <c r="D5151">
        <f t="shared" si="80"/>
        <v>2</v>
      </c>
      <c r="E5151" t="s">
        <v>5120</v>
      </c>
      <c r="F5151">
        <v>4</v>
      </c>
    </row>
    <row r="5152" spans="1:6" x14ac:dyDescent="0.25">
      <c r="A5152">
        <v>5150</v>
      </c>
      <c r="B5152" s="1">
        <v>803943358522</v>
      </c>
      <c r="C5152">
        <v>27.4</v>
      </c>
      <c r="D5152">
        <f t="shared" si="80"/>
        <v>2</v>
      </c>
      <c r="E5152" t="s">
        <v>5121</v>
      </c>
      <c r="F5152">
        <v>4</v>
      </c>
    </row>
    <row r="5153" spans="1:6" x14ac:dyDescent="0.25">
      <c r="A5153">
        <v>5151</v>
      </c>
      <c r="B5153" s="1">
        <v>803943358522</v>
      </c>
      <c r="C5153">
        <v>27.3</v>
      </c>
      <c r="D5153">
        <f t="shared" si="80"/>
        <v>2</v>
      </c>
      <c r="E5153" t="s">
        <v>5122</v>
      </c>
      <c r="F5153">
        <v>4</v>
      </c>
    </row>
    <row r="5154" spans="1:6" x14ac:dyDescent="0.25">
      <c r="A5154">
        <v>5152</v>
      </c>
      <c r="B5154" s="1">
        <v>803943358522</v>
      </c>
      <c r="C5154">
        <v>27.2</v>
      </c>
      <c r="D5154">
        <f t="shared" si="80"/>
        <v>2</v>
      </c>
      <c r="E5154" t="s">
        <v>5123</v>
      </c>
      <c r="F5154">
        <v>4</v>
      </c>
    </row>
    <row r="5155" spans="1:6" x14ac:dyDescent="0.25">
      <c r="A5155">
        <v>5153</v>
      </c>
      <c r="B5155" s="1">
        <v>803943358522</v>
      </c>
      <c r="C5155">
        <v>27.1</v>
      </c>
      <c r="D5155">
        <f t="shared" si="80"/>
        <v>2</v>
      </c>
      <c r="E5155" t="s">
        <v>5124</v>
      </c>
      <c r="F5155">
        <v>4</v>
      </c>
    </row>
    <row r="5156" spans="1:6" x14ac:dyDescent="0.25">
      <c r="A5156">
        <v>5154</v>
      </c>
      <c r="B5156" s="1">
        <v>803943358522</v>
      </c>
      <c r="C5156">
        <v>26.6</v>
      </c>
      <c r="D5156">
        <f t="shared" si="80"/>
        <v>2</v>
      </c>
      <c r="E5156" t="s">
        <v>5125</v>
      </c>
      <c r="F5156">
        <v>4</v>
      </c>
    </row>
    <row r="5157" spans="1:6" x14ac:dyDescent="0.25">
      <c r="A5157">
        <v>5155</v>
      </c>
      <c r="B5157" s="1">
        <v>803943358522</v>
      </c>
      <c r="C5157">
        <v>26.5</v>
      </c>
      <c r="D5157">
        <f t="shared" si="80"/>
        <v>2</v>
      </c>
      <c r="E5157" t="s">
        <v>5126</v>
      </c>
      <c r="F5157">
        <v>4</v>
      </c>
    </row>
    <row r="5158" spans="1:6" x14ac:dyDescent="0.25">
      <c r="A5158">
        <v>5156</v>
      </c>
      <c r="B5158" s="1">
        <v>803943358522</v>
      </c>
      <c r="C5158">
        <v>26.4</v>
      </c>
      <c r="D5158">
        <f t="shared" si="80"/>
        <v>2</v>
      </c>
      <c r="E5158" t="s">
        <v>5127</v>
      </c>
      <c r="F5158">
        <v>4</v>
      </c>
    </row>
    <row r="5159" spans="1:6" x14ac:dyDescent="0.25">
      <c r="A5159">
        <v>5157</v>
      </c>
      <c r="B5159" s="1">
        <v>803943358522</v>
      </c>
      <c r="C5159">
        <v>26.3</v>
      </c>
      <c r="D5159">
        <f t="shared" si="80"/>
        <v>2</v>
      </c>
      <c r="E5159" t="s">
        <v>5128</v>
      </c>
      <c r="F5159">
        <v>4</v>
      </c>
    </row>
    <row r="5160" spans="1:6" x14ac:dyDescent="0.25">
      <c r="A5160">
        <v>5158</v>
      </c>
      <c r="B5160" s="1">
        <v>803943358522</v>
      </c>
      <c r="C5160">
        <v>26.2</v>
      </c>
      <c r="D5160">
        <f t="shared" si="80"/>
        <v>2</v>
      </c>
      <c r="E5160" t="s">
        <v>5129</v>
      </c>
      <c r="F5160">
        <v>4</v>
      </c>
    </row>
    <row r="5161" spans="1:6" x14ac:dyDescent="0.25">
      <c r="A5161">
        <v>5159</v>
      </c>
      <c r="B5161" s="1">
        <v>803943358522</v>
      </c>
      <c r="C5161">
        <v>26.1</v>
      </c>
      <c r="D5161">
        <f t="shared" si="80"/>
        <v>2</v>
      </c>
      <c r="E5161" t="s">
        <v>5130</v>
      </c>
      <c r="F5161">
        <v>4</v>
      </c>
    </row>
    <row r="5162" spans="1:6" x14ac:dyDescent="0.25">
      <c r="A5162">
        <v>5160</v>
      </c>
      <c r="B5162" s="1">
        <v>803943358522</v>
      </c>
      <c r="C5162">
        <v>24.6</v>
      </c>
      <c r="D5162">
        <f t="shared" si="80"/>
        <v>2</v>
      </c>
      <c r="E5162" t="s">
        <v>5131</v>
      </c>
      <c r="F5162">
        <v>3</v>
      </c>
    </row>
    <row r="5163" spans="1:6" x14ac:dyDescent="0.25">
      <c r="A5163">
        <v>5161</v>
      </c>
      <c r="B5163" s="1">
        <v>803943358522</v>
      </c>
      <c r="C5163">
        <v>24.5</v>
      </c>
      <c r="D5163">
        <f t="shared" si="80"/>
        <v>2</v>
      </c>
      <c r="E5163" t="s">
        <v>5132</v>
      </c>
      <c r="F5163">
        <v>3</v>
      </c>
    </row>
    <row r="5164" spans="1:6" x14ac:dyDescent="0.25">
      <c r="A5164">
        <v>5162</v>
      </c>
      <c r="B5164" s="1">
        <v>803943358522</v>
      </c>
      <c r="C5164">
        <v>24.4</v>
      </c>
      <c r="D5164">
        <f t="shared" si="80"/>
        <v>2</v>
      </c>
      <c r="E5164" t="s">
        <v>5133</v>
      </c>
      <c r="F5164">
        <v>3</v>
      </c>
    </row>
    <row r="5165" spans="1:6" x14ac:dyDescent="0.25">
      <c r="A5165">
        <v>5163</v>
      </c>
      <c r="B5165" s="1">
        <v>803943358522</v>
      </c>
      <c r="C5165">
        <v>24.3</v>
      </c>
      <c r="D5165">
        <f t="shared" si="80"/>
        <v>2</v>
      </c>
      <c r="E5165" t="s">
        <v>5134</v>
      </c>
      <c r="F5165">
        <v>3</v>
      </c>
    </row>
    <row r="5166" spans="1:6" x14ac:dyDescent="0.25">
      <c r="A5166">
        <v>5164</v>
      </c>
      <c r="B5166" s="1">
        <v>803943358522</v>
      </c>
      <c r="C5166">
        <v>24.2</v>
      </c>
      <c r="D5166">
        <f t="shared" si="80"/>
        <v>2</v>
      </c>
      <c r="E5166" t="s">
        <v>5135</v>
      </c>
      <c r="F5166">
        <v>3</v>
      </c>
    </row>
    <row r="5167" spans="1:6" x14ac:dyDescent="0.25">
      <c r="A5167">
        <v>5165</v>
      </c>
      <c r="B5167" s="1">
        <v>803943358522</v>
      </c>
      <c r="C5167">
        <v>24.1</v>
      </c>
      <c r="D5167">
        <f t="shared" si="80"/>
        <v>2</v>
      </c>
      <c r="E5167" t="s">
        <v>5136</v>
      </c>
      <c r="F5167">
        <v>3</v>
      </c>
    </row>
    <row r="5168" spans="1:6" x14ac:dyDescent="0.25">
      <c r="A5168">
        <v>5166</v>
      </c>
      <c r="B5168" s="1">
        <v>803943358522</v>
      </c>
      <c r="C5168">
        <v>17.600000000000001</v>
      </c>
      <c r="D5168">
        <f t="shared" si="80"/>
        <v>2</v>
      </c>
      <c r="E5168" t="s">
        <v>5137</v>
      </c>
      <c r="F5168">
        <v>4</v>
      </c>
    </row>
    <row r="5169" spans="1:6" x14ac:dyDescent="0.25">
      <c r="A5169">
        <v>5167</v>
      </c>
      <c r="B5169" s="1">
        <v>803943358522</v>
      </c>
      <c r="C5169">
        <v>17.5</v>
      </c>
      <c r="D5169">
        <f t="shared" si="80"/>
        <v>2</v>
      </c>
      <c r="E5169" t="s">
        <v>5138</v>
      </c>
      <c r="F5169">
        <v>4</v>
      </c>
    </row>
    <row r="5170" spans="1:6" x14ac:dyDescent="0.25">
      <c r="A5170">
        <v>5168</v>
      </c>
      <c r="B5170" s="1">
        <v>803943358522</v>
      </c>
      <c r="C5170">
        <v>17.399999999999999</v>
      </c>
      <c r="D5170">
        <f t="shared" si="80"/>
        <v>2</v>
      </c>
      <c r="E5170" t="s">
        <v>5139</v>
      </c>
      <c r="F5170">
        <v>4</v>
      </c>
    </row>
    <row r="5171" spans="1:6" x14ac:dyDescent="0.25">
      <c r="A5171">
        <v>5169</v>
      </c>
      <c r="B5171" s="1">
        <v>803943358522</v>
      </c>
      <c r="C5171">
        <v>17.3</v>
      </c>
      <c r="D5171">
        <f t="shared" si="80"/>
        <v>2</v>
      </c>
      <c r="E5171" t="s">
        <v>5140</v>
      </c>
      <c r="F5171">
        <v>4</v>
      </c>
    </row>
    <row r="5172" spans="1:6" x14ac:dyDescent="0.25">
      <c r="A5172">
        <v>5170</v>
      </c>
      <c r="B5172" s="1">
        <v>803943358522</v>
      </c>
      <c r="C5172">
        <v>17.2</v>
      </c>
      <c r="D5172">
        <f t="shared" si="80"/>
        <v>2</v>
      </c>
      <c r="E5172" t="s">
        <v>5141</v>
      </c>
      <c r="F5172">
        <v>4</v>
      </c>
    </row>
    <row r="5173" spans="1:6" x14ac:dyDescent="0.25">
      <c r="A5173">
        <v>5171</v>
      </c>
      <c r="B5173" s="1">
        <v>803943358522</v>
      </c>
      <c r="C5173">
        <v>17.100000000000001</v>
      </c>
      <c r="D5173">
        <f t="shared" si="80"/>
        <v>2</v>
      </c>
      <c r="E5173" t="s">
        <v>5142</v>
      </c>
      <c r="F5173">
        <v>4</v>
      </c>
    </row>
    <row r="5174" spans="1:6" x14ac:dyDescent="0.25">
      <c r="A5174">
        <v>5172</v>
      </c>
      <c r="B5174" s="1">
        <v>803943358522</v>
      </c>
      <c r="C5174">
        <v>10.6</v>
      </c>
      <c r="D5174">
        <f t="shared" si="80"/>
        <v>2</v>
      </c>
      <c r="E5174" t="s">
        <v>5143</v>
      </c>
      <c r="F5174">
        <v>7</v>
      </c>
    </row>
    <row r="5175" spans="1:6" x14ac:dyDescent="0.25">
      <c r="A5175">
        <v>5173</v>
      </c>
      <c r="B5175" s="1">
        <v>803943358522</v>
      </c>
      <c r="C5175">
        <v>10.5</v>
      </c>
      <c r="D5175">
        <f t="shared" si="80"/>
        <v>2</v>
      </c>
      <c r="E5175" t="s">
        <v>5144</v>
      </c>
      <c r="F5175">
        <v>7</v>
      </c>
    </row>
    <row r="5176" spans="1:6" x14ac:dyDescent="0.25">
      <c r="A5176">
        <v>5174</v>
      </c>
      <c r="B5176" s="1">
        <v>803943358522</v>
      </c>
      <c r="C5176">
        <v>10.4</v>
      </c>
      <c r="D5176">
        <f t="shared" si="80"/>
        <v>2</v>
      </c>
      <c r="E5176" t="s">
        <v>5145</v>
      </c>
      <c r="F5176">
        <v>7</v>
      </c>
    </row>
    <row r="5177" spans="1:6" x14ac:dyDescent="0.25">
      <c r="A5177">
        <v>5175</v>
      </c>
      <c r="B5177" s="1">
        <v>803943358522</v>
      </c>
      <c r="C5177">
        <v>10.3</v>
      </c>
      <c r="D5177">
        <f t="shared" si="80"/>
        <v>2</v>
      </c>
      <c r="E5177" t="s">
        <v>5146</v>
      </c>
      <c r="F5177">
        <v>7</v>
      </c>
    </row>
    <row r="5178" spans="1:6" x14ac:dyDescent="0.25">
      <c r="A5178">
        <v>5176</v>
      </c>
      <c r="B5178" s="1">
        <v>803943358522</v>
      </c>
      <c r="C5178">
        <v>10.199999999999999</v>
      </c>
      <c r="D5178">
        <f t="shared" si="80"/>
        <v>2</v>
      </c>
      <c r="E5178" t="s">
        <v>5147</v>
      </c>
      <c r="F5178">
        <v>7</v>
      </c>
    </row>
    <row r="5179" spans="1:6" x14ac:dyDescent="0.25">
      <c r="A5179">
        <v>5177</v>
      </c>
      <c r="B5179" s="1">
        <v>803943358522</v>
      </c>
      <c r="C5179">
        <v>10.1</v>
      </c>
      <c r="D5179">
        <f t="shared" si="80"/>
        <v>2</v>
      </c>
      <c r="E5179" t="s">
        <v>5148</v>
      </c>
      <c r="F5179">
        <v>7</v>
      </c>
    </row>
    <row r="5180" spans="1:6" x14ac:dyDescent="0.25">
      <c r="A5180">
        <v>5178</v>
      </c>
      <c r="B5180" s="1">
        <v>803943358522</v>
      </c>
      <c r="C5180">
        <v>7.6</v>
      </c>
      <c r="D5180">
        <f t="shared" si="80"/>
        <v>1</v>
      </c>
      <c r="E5180" t="s">
        <v>5149</v>
      </c>
      <c r="F5180">
        <v>4</v>
      </c>
    </row>
    <row r="5181" spans="1:6" x14ac:dyDescent="0.25">
      <c r="A5181">
        <v>5179</v>
      </c>
      <c r="B5181" s="1">
        <v>803943358522</v>
      </c>
      <c r="C5181">
        <v>7.5</v>
      </c>
      <c r="D5181">
        <f t="shared" si="80"/>
        <v>1</v>
      </c>
      <c r="E5181" t="s">
        <v>5150</v>
      </c>
      <c r="F5181">
        <v>4</v>
      </c>
    </row>
    <row r="5182" spans="1:6" x14ac:dyDescent="0.25">
      <c r="A5182">
        <v>5180</v>
      </c>
      <c r="B5182" s="1">
        <v>803943358522</v>
      </c>
      <c r="C5182">
        <v>7.4</v>
      </c>
      <c r="D5182">
        <f t="shared" si="80"/>
        <v>1</v>
      </c>
      <c r="E5182" t="s">
        <v>5151</v>
      </c>
      <c r="F5182">
        <v>4</v>
      </c>
    </row>
    <row r="5183" spans="1:6" x14ac:dyDescent="0.25">
      <c r="A5183">
        <v>5181</v>
      </c>
      <c r="B5183" s="1">
        <v>803943358522</v>
      </c>
      <c r="C5183">
        <v>7.3</v>
      </c>
      <c r="D5183">
        <f t="shared" si="80"/>
        <v>1</v>
      </c>
      <c r="E5183" t="s">
        <v>5152</v>
      </c>
      <c r="F5183">
        <v>4</v>
      </c>
    </row>
    <row r="5184" spans="1:6" x14ac:dyDescent="0.25">
      <c r="A5184">
        <v>5182</v>
      </c>
      <c r="B5184" s="1">
        <v>803943358522</v>
      </c>
      <c r="C5184">
        <v>7.2</v>
      </c>
      <c r="D5184">
        <f t="shared" si="80"/>
        <v>1</v>
      </c>
      <c r="E5184" t="s">
        <v>5153</v>
      </c>
      <c r="F5184">
        <v>4</v>
      </c>
    </row>
    <row r="5185" spans="1:6" x14ac:dyDescent="0.25">
      <c r="A5185">
        <v>5183</v>
      </c>
      <c r="B5185" s="1">
        <v>803943358522</v>
      </c>
      <c r="C5185">
        <v>7.1</v>
      </c>
      <c r="D5185">
        <f t="shared" si="80"/>
        <v>1</v>
      </c>
      <c r="E5185" t="s">
        <v>5154</v>
      </c>
      <c r="F5185">
        <v>4</v>
      </c>
    </row>
    <row r="5186" spans="1:6" x14ac:dyDescent="0.25">
      <c r="A5186">
        <v>5184</v>
      </c>
      <c r="B5186" s="1">
        <v>803943358522</v>
      </c>
      <c r="C5186">
        <v>1.6</v>
      </c>
      <c r="D5186">
        <f t="shared" si="80"/>
        <v>1</v>
      </c>
      <c r="E5186" t="s">
        <v>5155</v>
      </c>
      <c r="F5186">
        <v>7</v>
      </c>
    </row>
    <row r="5187" spans="1:6" x14ac:dyDescent="0.25">
      <c r="A5187">
        <v>5185</v>
      </c>
      <c r="B5187" s="1">
        <v>803943358522</v>
      </c>
      <c r="C5187">
        <v>1.5</v>
      </c>
      <c r="D5187">
        <f t="shared" ref="D5187:D5250" si="81">IF(C5187&lt;=10,1,IF(C5187&lt;=40,2,3))</f>
        <v>1</v>
      </c>
      <c r="E5187" t="s">
        <v>5156</v>
      </c>
      <c r="F5187">
        <v>7</v>
      </c>
    </row>
    <row r="5188" spans="1:6" x14ac:dyDescent="0.25">
      <c r="A5188">
        <v>5186</v>
      </c>
      <c r="B5188" s="1">
        <v>803943358522</v>
      </c>
      <c r="C5188">
        <v>1.4</v>
      </c>
      <c r="D5188">
        <f t="shared" si="81"/>
        <v>1</v>
      </c>
      <c r="E5188" t="s">
        <v>5157</v>
      </c>
      <c r="F5188">
        <v>7</v>
      </c>
    </row>
    <row r="5189" spans="1:6" x14ac:dyDescent="0.25">
      <c r="A5189">
        <v>5187</v>
      </c>
      <c r="B5189" s="1">
        <v>803943358522</v>
      </c>
      <c r="C5189">
        <v>1.3</v>
      </c>
      <c r="D5189">
        <f t="shared" si="81"/>
        <v>1</v>
      </c>
      <c r="E5189" t="s">
        <v>5158</v>
      </c>
      <c r="F5189">
        <v>7</v>
      </c>
    </row>
    <row r="5190" spans="1:6" x14ac:dyDescent="0.25">
      <c r="A5190">
        <v>5188</v>
      </c>
      <c r="B5190" s="1">
        <v>803943358522</v>
      </c>
      <c r="C5190">
        <v>1.2</v>
      </c>
      <c r="D5190">
        <f t="shared" si="81"/>
        <v>1</v>
      </c>
      <c r="E5190" t="s">
        <v>5159</v>
      </c>
      <c r="F5190">
        <v>7</v>
      </c>
    </row>
    <row r="5191" spans="1:6" x14ac:dyDescent="0.25">
      <c r="A5191">
        <v>5189</v>
      </c>
      <c r="B5191" s="1">
        <v>803943358522</v>
      </c>
      <c r="C5191">
        <v>1.1000000000000001</v>
      </c>
      <c r="D5191">
        <f t="shared" si="81"/>
        <v>1</v>
      </c>
      <c r="E5191" t="s">
        <v>5160</v>
      </c>
      <c r="F5191">
        <v>7</v>
      </c>
    </row>
    <row r="5192" spans="1:6" x14ac:dyDescent="0.25">
      <c r="A5192">
        <v>5190</v>
      </c>
      <c r="B5192" s="1">
        <v>803943358611</v>
      </c>
      <c r="C5192">
        <v>43.6</v>
      </c>
      <c r="D5192">
        <f t="shared" si="81"/>
        <v>3</v>
      </c>
      <c r="E5192" t="s">
        <v>5161</v>
      </c>
      <c r="F5192">
        <v>3</v>
      </c>
    </row>
    <row r="5193" spans="1:6" x14ac:dyDescent="0.25">
      <c r="A5193">
        <v>5191</v>
      </c>
      <c r="B5193" s="1">
        <v>803943358611</v>
      </c>
      <c r="C5193">
        <v>43.5</v>
      </c>
      <c r="D5193">
        <f t="shared" si="81"/>
        <v>3</v>
      </c>
      <c r="E5193" t="s">
        <v>5162</v>
      </c>
      <c r="F5193">
        <v>3</v>
      </c>
    </row>
    <row r="5194" spans="1:6" x14ac:dyDescent="0.25">
      <c r="A5194">
        <v>5192</v>
      </c>
      <c r="B5194" s="1">
        <v>803943358611</v>
      </c>
      <c r="C5194">
        <v>43.4</v>
      </c>
      <c r="D5194">
        <f t="shared" si="81"/>
        <v>3</v>
      </c>
      <c r="E5194" t="s">
        <v>5163</v>
      </c>
      <c r="F5194">
        <v>3</v>
      </c>
    </row>
    <row r="5195" spans="1:6" x14ac:dyDescent="0.25">
      <c r="A5195">
        <v>5193</v>
      </c>
      <c r="B5195" s="1">
        <v>803943358611</v>
      </c>
      <c r="C5195">
        <v>43.3</v>
      </c>
      <c r="D5195">
        <f t="shared" si="81"/>
        <v>3</v>
      </c>
      <c r="E5195" t="s">
        <v>5164</v>
      </c>
      <c r="F5195">
        <v>3</v>
      </c>
    </row>
    <row r="5196" spans="1:6" x14ac:dyDescent="0.25">
      <c r="A5196">
        <v>5194</v>
      </c>
      <c r="B5196" s="1">
        <v>803943358611</v>
      </c>
      <c r="C5196">
        <v>43.2</v>
      </c>
      <c r="D5196">
        <f t="shared" si="81"/>
        <v>3</v>
      </c>
      <c r="E5196" t="s">
        <v>5165</v>
      </c>
      <c r="F5196">
        <v>3</v>
      </c>
    </row>
    <row r="5197" spans="1:6" x14ac:dyDescent="0.25">
      <c r="A5197">
        <v>5195</v>
      </c>
      <c r="B5197" s="1">
        <v>803943358611</v>
      </c>
      <c r="C5197">
        <v>43.1</v>
      </c>
      <c r="D5197">
        <f t="shared" si="81"/>
        <v>3</v>
      </c>
      <c r="E5197" t="s">
        <v>5166</v>
      </c>
      <c r="F5197">
        <v>3</v>
      </c>
    </row>
    <row r="5198" spans="1:6" x14ac:dyDescent="0.25">
      <c r="A5198">
        <v>5196</v>
      </c>
      <c r="B5198" s="1">
        <v>803943358611</v>
      </c>
      <c r="C5198">
        <v>38.6</v>
      </c>
      <c r="D5198">
        <f t="shared" si="81"/>
        <v>2</v>
      </c>
      <c r="E5198" t="s">
        <v>5167</v>
      </c>
      <c r="F5198">
        <v>5</v>
      </c>
    </row>
    <row r="5199" spans="1:6" x14ac:dyDescent="0.25">
      <c r="A5199">
        <v>5197</v>
      </c>
      <c r="B5199" s="1">
        <v>803943358611</v>
      </c>
      <c r="C5199">
        <v>38.5</v>
      </c>
      <c r="D5199">
        <f t="shared" si="81"/>
        <v>2</v>
      </c>
      <c r="E5199" t="s">
        <v>5168</v>
      </c>
      <c r="F5199">
        <v>5</v>
      </c>
    </row>
    <row r="5200" spans="1:6" x14ac:dyDescent="0.25">
      <c r="A5200">
        <v>5198</v>
      </c>
      <c r="B5200" s="1">
        <v>803943358611</v>
      </c>
      <c r="C5200">
        <v>38.4</v>
      </c>
      <c r="D5200">
        <f t="shared" si="81"/>
        <v>2</v>
      </c>
      <c r="E5200" t="s">
        <v>5169</v>
      </c>
      <c r="F5200">
        <v>5</v>
      </c>
    </row>
    <row r="5201" spans="1:6" x14ac:dyDescent="0.25">
      <c r="A5201">
        <v>5199</v>
      </c>
      <c r="B5201" s="1">
        <v>803943358611</v>
      </c>
      <c r="C5201">
        <v>38.299999999999997</v>
      </c>
      <c r="D5201">
        <f t="shared" si="81"/>
        <v>2</v>
      </c>
      <c r="E5201" t="s">
        <v>5170</v>
      </c>
      <c r="F5201">
        <v>5</v>
      </c>
    </row>
    <row r="5202" spans="1:6" x14ac:dyDescent="0.25">
      <c r="A5202">
        <v>5200</v>
      </c>
      <c r="B5202" s="1">
        <v>803943358611</v>
      </c>
      <c r="C5202">
        <v>38.200000000000003</v>
      </c>
      <c r="D5202">
        <f t="shared" si="81"/>
        <v>2</v>
      </c>
      <c r="E5202" t="s">
        <v>5171</v>
      </c>
      <c r="F5202">
        <v>5</v>
      </c>
    </row>
    <row r="5203" spans="1:6" x14ac:dyDescent="0.25">
      <c r="A5203">
        <v>5201</v>
      </c>
      <c r="B5203" s="1">
        <v>803943358611</v>
      </c>
      <c r="C5203">
        <v>38.1</v>
      </c>
      <c r="D5203">
        <f t="shared" si="81"/>
        <v>2</v>
      </c>
      <c r="E5203" t="s">
        <v>5172</v>
      </c>
      <c r="F5203">
        <v>5</v>
      </c>
    </row>
    <row r="5204" spans="1:6" x14ac:dyDescent="0.25">
      <c r="A5204">
        <v>5202</v>
      </c>
      <c r="B5204" s="1">
        <v>803943358611</v>
      </c>
      <c r="C5204">
        <v>37.6</v>
      </c>
      <c r="D5204">
        <f t="shared" si="81"/>
        <v>2</v>
      </c>
      <c r="E5204" t="s">
        <v>5173</v>
      </c>
      <c r="F5204">
        <v>10</v>
      </c>
    </row>
    <row r="5205" spans="1:6" x14ac:dyDescent="0.25">
      <c r="A5205">
        <v>5203</v>
      </c>
      <c r="B5205" s="1">
        <v>803943358611</v>
      </c>
      <c r="C5205">
        <v>37.5</v>
      </c>
      <c r="D5205">
        <f t="shared" si="81"/>
        <v>2</v>
      </c>
      <c r="E5205" t="s">
        <v>5174</v>
      </c>
      <c r="F5205">
        <v>10</v>
      </c>
    </row>
    <row r="5206" spans="1:6" x14ac:dyDescent="0.25">
      <c r="A5206">
        <v>5204</v>
      </c>
      <c r="B5206" s="1">
        <v>803943358611</v>
      </c>
      <c r="C5206">
        <v>37.4</v>
      </c>
      <c r="D5206">
        <f t="shared" si="81"/>
        <v>2</v>
      </c>
      <c r="E5206" t="s">
        <v>5175</v>
      </c>
      <c r="F5206">
        <v>10</v>
      </c>
    </row>
    <row r="5207" spans="1:6" x14ac:dyDescent="0.25">
      <c r="A5207">
        <v>5205</v>
      </c>
      <c r="B5207" s="1">
        <v>803943358611</v>
      </c>
      <c r="C5207">
        <v>37.299999999999997</v>
      </c>
      <c r="D5207">
        <f t="shared" si="81"/>
        <v>2</v>
      </c>
      <c r="E5207" t="s">
        <v>5176</v>
      </c>
      <c r="F5207">
        <v>10</v>
      </c>
    </row>
    <row r="5208" spans="1:6" x14ac:dyDescent="0.25">
      <c r="A5208">
        <v>5206</v>
      </c>
      <c r="B5208" s="1">
        <v>803943358611</v>
      </c>
      <c r="C5208">
        <v>37.200000000000003</v>
      </c>
      <c r="D5208">
        <f t="shared" si="81"/>
        <v>2</v>
      </c>
      <c r="E5208" t="s">
        <v>5177</v>
      </c>
      <c r="F5208">
        <v>10</v>
      </c>
    </row>
    <row r="5209" spans="1:6" x14ac:dyDescent="0.25">
      <c r="A5209">
        <v>5207</v>
      </c>
      <c r="B5209" s="1">
        <v>803943358611</v>
      </c>
      <c r="C5209">
        <v>37.1</v>
      </c>
      <c r="D5209">
        <f t="shared" si="81"/>
        <v>2</v>
      </c>
      <c r="E5209" t="s">
        <v>5178</v>
      </c>
      <c r="F5209">
        <v>10</v>
      </c>
    </row>
    <row r="5210" spans="1:6" x14ac:dyDescent="0.25">
      <c r="A5210">
        <v>5208</v>
      </c>
      <c r="B5210" s="1">
        <v>803943358611</v>
      </c>
      <c r="C5210">
        <v>33.6</v>
      </c>
      <c r="D5210">
        <f t="shared" si="81"/>
        <v>2</v>
      </c>
      <c r="E5210" t="s">
        <v>5179</v>
      </c>
      <c r="F5210">
        <v>10</v>
      </c>
    </row>
    <row r="5211" spans="1:6" x14ac:dyDescent="0.25">
      <c r="A5211">
        <v>5209</v>
      </c>
      <c r="B5211" s="1">
        <v>803943358611</v>
      </c>
      <c r="C5211">
        <v>33.5</v>
      </c>
      <c r="D5211">
        <f t="shared" si="81"/>
        <v>2</v>
      </c>
      <c r="E5211" t="s">
        <v>5180</v>
      </c>
      <c r="F5211">
        <v>10</v>
      </c>
    </row>
    <row r="5212" spans="1:6" x14ac:dyDescent="0.25">
      <c r="A5212">
        <v>5210</v>
      </c>
      <c r="B5212" s="1">
        <v>803943358611</v>
      </c>
      <c r="C5212">
        <v>33.4</v>
      </c>
      <c r="D5212">
        <f t="shared" si="81"/>
        <v>2</v>
      </c>
      <c r="E5212" t="s">
        <v>5181</v>
      </c>
      <c r="F5212">
        <v>10</v>
      </c>
    </row>
    <row r="5213" spans="1:6" x14ac:dyDescent="0.25">
      <c r="A5213">
        <v>5211</v>
      </c>
      <c r="B5213" s="1">
        <v>803943358611</v>
      </c>
      <c r="C5213">
        <v>33.299999999999997</v>
      </c>
      <c r="D5213">
        <f t="shared" si="81"/>
        <v>2</v>
      </c>
      <c r="E5213" t="s">
        <v>5182</v>
      </c>
      <c r="F5213">
        <v>10</v>
      </c>
    </row>
    <row r="5214" spans="1:6" x14ac:dyDescent="0.25">
      <c r="A5214">
        <v>5212</v>
      </c>
      <c r="B5214" s="1">
        <v>803943358611</v>
      </c>
      <c r="C5214">
        <v>33.200000000000003</v>
      </c>
      <c r="D5214">
        <f t="shared" si="81"/>
        <v>2</v>
      </c>
      <c r="E5214" t="s">
        <v>5183</v>
      </c>
      <c r="F5214">
        <v>10</v>
      </c>
    </row>
    <row r="5215" spans="1:6" x14ac:dyDescent="0.25">
      <c r="A5215">
        <v>5213</v>
      </c>
      <c r="B5215" s="1">
        <v>803943358611</v>
      </c>
      <c r="C5215">
        <v>33.1</v>
      </c>
      <c r="D5215">
        <f t="shared" si="81"/>
        <v>2</v>
      </c>
      <c r="E5215" t="s">
        <v>5184</v>
      </c>
      <c r="F5215">
        <v>10</v>
      </c>
    </row>
    <row r="5216" spans="1:6" x14ac:dyDescent="0.25">
      <c r="A5216">
        <v>5214</v>
      </c>
      <c r="B5216" s="1">
        <v>803943358611</v>
      </c>
      <c r="C5216">
        <v>23.6</v>
      </c>
      <c r="D5216">
        <f t="shared" si="81"/>
        <v>2</v>
      </c>
      <c r="E5216" t="s">
        <v>5185</v>
      </c>
      <c r="F5216">
        <v>4</v>
      </c>
    </row>
    <row r="5217" spans="1:6" x14ac:dyDescent="0.25">
      <c r="A5217">
        <v>5215</v>
      </c>
      <c r="B5217" s="1">
        <v>803943358611</v>
      </c>
      <c r="C5217">
        <v>23.5</v>
      </c>
      <c r="D5217">
        <f t="shared" si="81"/>
        <v>2</v>
      </c>
      <c r="E5217" t="s">
        <v>5186</v>
      </c>
      <c r="F5217">
        <v>4</v>
      </c>
    </row>
    <row r="5218" spans="1:6" x14ac:dyDescent="0.25">
      <c r="A5218">
        <v>5216</v>
      </c>
      <c r="B5218" s="1">
        <v>803943358611</v>
      </c>
      <c r="C5218">
        <v>23.4</v>
      </c>
      <c r="D5218">
        <f t="shared" si="81"/>
        <v>2</v>
      </c>
      <c r="E5218" t="s">
        <v>5187</v>
      </c>
      <c r="F5218">
        <v>4</v>
      </c>
    </row>
    <row r="5219" spans="1:6" x14ac:dyDescent="0.25">
      <c r="A5219">
        <v>5217</v>
      </c>
      <c r="B5219" s="1">
        <v>803943358611</v>
      </c>
      <c r="C5219">
        <v>23.3</v>
      </c>
      <c r="D5219">
        <f t="shared" si="81"/>
        <v>2</v>
      </c>
      <c r="E5219" t="s">
        <v>5188</v>
      </c>
      <c r="F5219">
        <v>4</v>
      </c>
    </row>
    <row r="5220" spans="1:6" x14ac:dyDescent="0.25">
      <c r="A5220">
        <v>5218</v>
      </c>
      <c r="B5220" s="1">
        <v>803943358611</v>
      </c>
      <c r="C5220">
        <v>23.2</v>
      </c>
      <c r="D5220">
        <f t="shared" si="81"/>
        <v>2</v>
      </c>
      <c r="E5220" t="s">
        <v>5189</v>
      </c>
      <c r="F5220">
        <v>4</v>
      </c>
    </row>
    <row r="5221" spans="1:6" x14ac:dyDescent="0.25">
      <c r="A5221">
        <v>5219</v>
      </c>
      <c r="B5221" s="1">
        <v>803943358611</v>
      </c>
      <c r="C5221">
        <v>23.1</v>
      </c>
      <c r="D5221">
        <f t="shared" si="81"/>
        <v>2</v>
      </c>
      <c r="E5221" t="s">
        <v>5190</v>
      </c>
      <c r="F5221">
        <v>4</v>
      </c>
    </row>
    <row r="5222" spans="1:6" x14ac:dyDescent="0.25">
      <c r="A5222">
        <v>5220</v>
      </c>
      <c r="B5222" s="1">
        <v>803943358611</v>
      </c>
      <c r="C5222">
        <v>21.6</v>
      </c>
      <c r="D5222">
        <f t="shared" si="81"/>
        <v>2</v>
      </c>
      <c r="E5222" t="s">
        <v>5191</v>
      </c>
      <c r="F5222">
        <v>4</v>
      </c>
    </row>
    <row r="5223" spans="1:6" x14ac:dyDescent="0.25">
      <c r="A5223">
        <v>5221</v>
      </c>
      <c r="B5223" s="1">
        <v>803943358611</v>
      </c>
      <c r="C5223">
        <v>21.5</v>
      </c>
      <c r="D5223">
        <f t="shared" si="81"/>
        <v>2</v>
      </c>
      <c r="E5223" t="s">
        <v>5192</v>
      </c>
      <c r="F5223">
        <v>4</v>
      </c>
    </row>
    <row r="5224" spans="1:6" x14ac:dyDescent="0.25">
      <c r="A5224">
        <v>5222</v>
      </c>
      <c r="B5224" s="1">
        <v>803943358611</v>
      </c>
      <c r="C5224">
        <v>21.4</v>
      </c>
      <c r="D5224">
        <f t="shared" si="81"/>
        <v>2</v>
      </c>
      <c r="E5224" t="s">
        <v>5193</v>
      </c>
      <c r="F5224">
        <v>4</v>
      </c>
    </row>
    <row r="5225" spans="1:6" x14ac:dyDescent="0.25">
      <c r="A5225">
        <v>5223</v>
      </c>
      <c r="B5225" s="1">
        <v>803943358611</v>
      </c>
      <c r="C5225">
        <v>21.3</v>
      </c>
      <c r="D5225">
        <f t="shared" si="81"/>
        <v>2</v>
      </c>
      <c r="E5225" t="s">
        <v>5194</v>
      </c>
      <c r="F5225">
        <v>4</v>
      </c>
    </row>
    <row r="5226" spans="1:6" x14ac:dyDescent="0.25">
      <c r="A5226">
        <v>5224</v>
      </c>
      <c r="B5226" s="1">
        <v>803943358611</v>
      </c>
      <c r="C5226">
        <v>21.2</v>
      </c>
      <c r="D5226">
        <f t="shared" si="81"/>
        <v>2</v>
      </c>
      <c r="E5226" t="s">
        <v>5195</v>
      </c>
      <c r="F5226">
        <v>4</v>
      </c>
    </row>
    <row r="5227" spans="1:6" x14ac:dyDescent="0.25">
      <c r="A5227">
        <v>5225</v>
      </c>
      <c r="B5227" s="1">
        <v>803943358611</v>
      </c>
      <c r="C5227">
        <v>21.1</v>
      </c>
      <c r="D5227">
        <f t="shared" si="81"/>
        <v>2</v>
      </c>
      <c r="E5227" t="s">
        <v>5196</v>
      </c>
      <c r="F5227">
        <v>4</v>
      </c>
    </row>
    <row r="5228" spans="1:6" x14ac:dyDescent="0.25">
      <c r="A5228">
        <v>5226</v>
      </c>
      <c r="B5228" s="1">
        <v>803943358611</v>
      </c>
      <c r="C5228">
        <v>19.600000000000001</v>
      </c>
      <c r="D5228">
        <f t="shared" si="81"/>
        <v>2</v>
      </c>
      <c r="E5228" t="s">
        <v>5197</v>
      </c>
      <c r="F5228">
        <v>6</v>
      </c>
    </row>
    <row r="5229" spans="1:6" x14ac:dyDescent="0.25">
      <c r="A5229">
        <v>5227</v>
      </c>
      <c r="B5229" s="1">
        <v>803943358611</v>
      </c>
      <c r="C5229">
        <v>19.5</v>
      </c>
      <c r="D5229">
        <f t="shared" si="81"/>
        <v>2</v>
      </c>
      <c r="E5229" t="s">
        <v>5198</v>
      </c>
      <c r="F5229">
        <v>6</v>
      </c>
    </row>
    <row r="5230" spans="1:6" x14ac:dyDescent="0.25">
      <c r="A5230">
        <v>5228</v>
      </c>
      <c r="B5230" s="1">
        <v>803943358611</v>
      </c>
      <c r="C5230">
        <v>19.399999999999999</v>
      </c>
      <c r="D5230">
        <f t="shared" si="81"/>
        <v>2</v>
      </c>
      <c r="E5230" t="s">
        <v>5199</v>
      </c>
      <c r="F5230">
        <v>6</v>
      </c>
    </row>
    <row r="5231" spans="1:6" x14ac:dyDescent="0.25">
      <c r="A5231">
        <v>5229</v>
      </c>
      <c r="B5231" s="1">
        <v>803943358611</v>
      </c>
      <c r="C5231">
        <v>19.3</v>
      </c>
      <c r="D5231">
        <f t="shared" si="81"/>
        <v>2</v>
      </c>
      <c r="E5231" t="s">
        <v>5200</v>
      </c>
      <c r="F5231">
        <v>6</v>
      </c>
    </row>
    <row r="5232" spans="1:6" x14ac:dyDescent="0.25">
      <c r="A5232">
        <v>5230</v>
      </c>
      <c r="B5232" s="1">
        <v>803943358611</v>
      </c>
      <c r="C5232">
        <v>19.2</v>
      </c>
      <c r="D5232">
        <f t="shared" si="81"/>
        <v>2</v>
      </c>
      <c r="E5232" t="s">
        <v>5201</v>
      </c>
      <c r="F5232">
        <v>6</v>
      </c>
    </row>
    <row r="5233" spans="1:6" x14ac:dyDescent="0.25">
      <c r="A5233">
        <v>5231</v>
      </c>
      <c r="B5233" s="1">
        <v>803943358611</v>
      </c>
      <c r="C5233">
        <v>19.100000000000001</v>
      </c>
      <c r="D5233">
        <f t="shared" si="81"/>
        <v>2</v>
      </c>
      <c r="E5233" t="s">
        <v>5202</v>
      </c>
      <c r="F5233">
        <v>6</v>
      </c>
    </row>
    <row r="5234" spans="1:6" x14ac:dyDescent="0.25">
      <c r="A5234">
        <v>5232</v>
      </c>
      <c r="B5234" s="1">
        <v>803943358611</v>
      </c>
      <c r="C5234">
        <v>6.6</v>
      </c>
      <c r="D5234">
        <f t="shared" si="81"/>
        <v>1</v>
      </c>
      <c r="E5234" t="s">
        <v>5203</v>
      </c>
      <c r="F5234">
        <v>11</v>
      </c>
    </row>
    <row r="5235" spans="1:6" x14ac:dyDescent="0.25">
      <c r="A5235">
        <v>5233</v>
      </c>
      <c r="B5235" s="1">
        <v>803943358611</v>
      </c>
      <c r="C5235">
        <v>6.5</v>
      </c>
      <c r="D5235">
        <f t="shared" si="81"/>
        <v>1</v>
      </c>
      <c r="E5235" t="s">
        <v>5204</v>
      </c>
      <c r="F5235">
        <v>11</v>
      </c>
    </row>
    <row r="5236" spans="1:6" x14ac:dyDescent="0.25">
      <c r="A5236">
        <v>5234</v>
      </c>
      <c r="B5236" s="1">
        <v>803943358611</v>
      </c>
      <c r="C5236">
        <v>6.4</v>
      </c>
      <c r="D5236">
        <f t="shared" si="81"/>
        <v>1</v>
      </c>
      <c r="E5236" t="s">
        <v>5205</v>
      </c>
      <c r="F5236">
        <v>11</v>
      </c>
    </row>
    <row r="5237" spans="1:6" x14ac:dyDescent="0.25">
      <c r="A5237">
        <v>5235</v>
      </c>
      <c r="B5237" s="1">
        <v>803943358611</v>
      </c>
      <c r="C5237">
        <v>6.3</v>
      </c>
      <c r="D5237">
        <f t="shared" si="81"/>
        <v>1</v>
      </c>
      <c r="E5237" t="s">
        <v>5206</v>
      </c>
      <c r="F5237">
        <v>11</v>
      </c>
    </row>
    <row r="5238" spans="1:6" x14ac:dyDescent="0.25">
      <c r="A5238">
        <v>5236</v>
      </c>
      <c r="B5238" s="1">
        <v>803943358611</v>
      </c>
      <c r="C5238">
        <v>6.2</v>
      </c>
      <c r="D5238">
        <f t="shared" si="81"/>
        <v>1</v>
      </c>
      <c r="E5238" t="s">
        <v>5207</v>
      </c>
      <c r="F5238">
        <v>11</v>
      </c>
    </row>
    <row r="5239" spans="1:6" x14ac:dyDescent="0.25">
      <c r="A5239">
        <v>5237</v>
      </c>
      <c r="B5239" s="1">
        <v>803943358611</v>
      </c>
      <c r="C5239">
        <v>6.1</v>
      </c>
      <c r="D5239">
        <f t="shared" si="81"/>
        <v>1</v>
      </c>
      <c r="E5239" t="s">
        <v>5208</v>
      </c>
      <c r="F5239">
        <v>11</v>
      </c>
    </row>
    <row r="5240" spans="1:6" x14ac:dyDescent="0.25">
      <c r="A5240">
        <v>5238</v>
      </c>
      <c r="B5240" s="1">
        <v>803943358611</v>
      </c>
      <c r="C5240">
        <v>2.6</v>
      </c>
      <c r="D5240">
        <f t="shared" si="81"/>
        <v>1</v>
      </c>
      <c r="E5240" t="s">
        <v>5209</v>
      </c>
      <c r="F5240">
        <v>14</v>
      </c>
    </row>
    <row r="5241" spans="1:6" x14ac:dyDescent="0.25">
      <c r="A5241">
        <v>5239</v>
      </c>
      <c r="B5241" s="1">
        <v>803943358611</v>
      </c>
      <c r="C5241">
        <v>2.5</v>
      </c>
      <c r="D5241">
        <f t="shared" si="81"/>
        <v>1</v>
      </c>
      <c r="E5241" t="s">
        <v>5210</v>
      </c>
      <c r="F5241">
        <v>14</v>
      </c>
    </row>
    <row r="5242" spans="1:6" x14ac:dyDescent="0.25">
      <c r="A5242">
        <v>5240</v>
      </c>
      <c r="B5242" s="1">
        <v>803943358611</v>
      </c>
      <c r="C5242">
        <v>2.5</v>
      </c>
      <c r="D5242">
        <f t="shared" si="81"/>
        <v>1</v>
      </c>
      <c r="E5242" t="s">
        <v>5211</v>
      </c>
      <c r="F5242">
        <v>14</v>
      </c>
    </row>
    <row r="5243" spans="1:6" x14ac:dyDescent="0.25">
      <c r="A5243">
        <v>5241</v>
      </c>
      <c r="B5243" s="1">
        <v>803943358611</v>
      </c>
      <c r="C5243">
        <v>2.4</v>
      </c>
      <c r="D5243">
        <f t="shared" si="81"/>
        <v>1</v>
      </c>
      <c r="E5243" t="s">
        <v>5212</v>
      </c>
      <c r="F5243">
        <v>14</v>
      </c>
    </row>
    <row r="5244" spans="1:6" x14ac:dyDescent="0.25">
      <c r="A5244">
        <v>5242</v>
      </c>
      <c r="B5244" s="1">
        <v>803943358611</v>
      </c>
      <c r="C5244">
        <v>2.2999999999999998</v>
      </c>
      <c r="D5244">
        <f t="shared" si="81"/>
        <v>1</v>
      </c>
      <c r="E5244" t="s">
        <v>5213</v>
      </c>
      <c r="F5244">
        <v>14</v>
      </c>
    </row>
    <row r="5245" spans="1:6" x14ac:dyDescent="0.25">
      <c r="A5245">
        <v>5243</v>
      </c>
      <c r="B5245" s="1">
        <v>803943358611</v>
      </c>
      <c r="C5245">
        <v>2.2000000000000002</v>
      </c>
      <c r="D5245">
        <f t="shared" si="81"/>
        <v>1</v>
      </c>
      <c r="E5245" t="s">
        <v>5214</v>
      </c>
      <c r="F5245">
        <v>14</v>
      </c>
    </row>
    <row r="5246" spans="1:6" x14ac:dyDescent="0.25">
      <c r="A5246">
        <v>5244</v>
      </c>
      <c r="B5246" s="1">
        <v>803943358611</v>
      </c>
      <c r="C5246">
        <v>2.1</v>
      </c>
      <c r="D5246">
        <f t="shared" si="81"/>
        <v>1</v>
      </c>
      <c r="E5246" t="s">
        <v>5215</v>
      </c>
      <c r="F5246">
        <v>14</v>
      </c>
    </row>
    <row r="5247" spans="1:6" x14ac:dyDescent="0.25">
      <c r="A5247">
        <v>5245</v>
      </c>
      <c r="B5247" s="1">
        <v>803943358622</v>
      </c>
      <c r="C5247">
        <v>49.4</v>
      </c>
      <c r="D5247">
        <f t="shared" si="81"/>
        <v>3</v>
      </c>
      <c r="E5247" t="s">
        <v>5216</v>
      </c>
      <c r="F5247">
        <v>16</v>
      </c>
    </row>
    <row r="5248" spans="1:6" x14ac:dyDescent="0.25">
      <c r="A5248">
        <v>5246</v>
      </c>
      <c r="B5248" s="1">
        <v>803943358622</v>
      </c>
      <c r="C5248">
        <v>49.3</v>
      </c>
      <c r="D5248">
        <f t="shared" si="81"/>
        <v>3</v>
      </c>
      <c r="E5248" t="s">
        <v>5217</v>
      </c>
      <c r="F5248">
        <v>16</v>
      </c>
    </row>
    <row r="5249" spans="1:6" x14ac:dyDescent="0.25">
      <c r="A5249">
        <v>5247</v>
      </c>
      <c r="B5249" s="1">
        <v>803943358622</v>
      </c>
      <c r="C5249">
        <v>49.2</v>
      </c>
      <c r="D5249">
        <f t="shared" si="81"/>
        <v>3</v>
      </c>
      <c r="E5249" t="s">
        <v>5218</v>
      </c>
      <c r="F5249">
        <v>16</v>
      </c>
    </row>
    <row r="5250" spans="1:6" x14ac:dyDescent="0.25">
      <c r="A5250">
        <v>5248</v>
      </c>
      <c r="B5250" s="1">
        <v>803943358622</v>
      </c>
      <c r="C5250">
        <v>49.1</v>
      </c>
      <c r="D5250">
        <f t="shared" si="81"/>
        <v>3</v>
      </c>
      <c r="E5250" t="s">
        <v>5219</v>
      </c>
      <c r="F5250">
        <v>16</v>
      </c>
    </row>
    <row r="5251" spans="1:6" x14ac:dyDescent="0.25">
      <c r="A5251">
        <v>5249</v>
      </c>
      <c r="B5251" s="1">
        <v>803943358622</v>
      </c>
      <c r="C5251">
        <v>41.6</v>
      </c>
      <c r="D5251">
        <f t="shared" ref="D5251:D5314" si="82">IF(C5251&lt;=10,1,IF(C5251&lt;=40,2,3))</f>
        <v>3</v>
      </c>
      <c r="E5251" t="s">
        <v>5220</v>
      </c>
      <c r="F5251">
        <v>10</v>
      </c>
    </row>
    <row r="5252" spans="1:6" x14ac:dyDescent="0.25">
      <c r="A5252">
        <v>5250</v>
      </c>
      <c r="B5252" s="1">
        <v>803943358622</v>
      </c>
      <c r="C5252">
        <v>41.5</v>
      </c>
      <c r="D5252">
        <f t="shared" si="82"/>
        <v>3</v>
      </c>
      <c r="E5252" t="s">
        <v>5221</v>
      </c>
      <c r="F5252">
        <v>10</v>
      </c>
    </row>
    <row r="5253" spans="1:6" x14ac:dyDescent="0.25">
      <c r="A5253">
        <v>5251</v>
      </c>
      <c r="B5253" s="1">
        <v>803943358622</v>
      </c>
      <c r="C5253">
        <v>41.4</v>
      </c>
      <c r="D5253">
        <f t="shared" si="82"/>
        <v>3</v>
      </c>
      <c r="E5253" t="s">
        <v>5222</v>
      </c>
      <c r="F5253">
        <v>10</v>
      </c>
    </row>
    <row r="5254" spans="1:6" x14ac:dyDescent="0.25">
      <c r="A5254">
        <v>5252</v>
      </c>
      <c r="B5254" s="1">
        <v>803943358622</v>
      </c>
      <c r="C5254">
        <v>41.3</v>
      </c>
      <c r="D5254">
        <f t="shared" si="82"/>
        <v>3</v>
      </c>
      <c r="E5254" t="s">
        <v>5223</v>
      </c>
      <c r="F5254">
        <v>10</v>
      </c>
    </row>
    <row r="5255" spans="1:6" x14ac:dyDescent="0.25">
      <c r="A5255">
        <v>5253</v>
      </c>
      <c r="B5255" s="1">
        <v>803943358622</v>
      </c>
      <c r="C5255">
        <v>41.2</v>
      </c>
      <c r="D5255">
        <f t="shared" si="82"/>
        <v>3</v>
      </c>
      <c r="E5255" t="s">
        <v>5224</v>
      </c>
      <c r="F5255">
        <v>10</v>
      </c>
    </row>
    <row r="5256" spans="1:6" x14ac:dyDescent="0.25">
      <c r="A5256">
        <v>5254</v>
      </c>
      <c r="B5256" s="1">
        <v>803943358622</v>
      </c>
      <c r="C5256">
        <v>41.1</v>
      </c>
      <c r="D5256">
        <f t="shared" si="82"/>
        <v>3</v>
      </c>
      <c r="E5256" t="s">
        <v>5225</v>
      </c>
      <c r="F5256">
        <v>10</v>
      </c>
    </row>
    <row r="5257" spans="1:6" x14ac:dyDescent="0.25">
      <c r="A5257">
        <v>5255</v>
      </c>
      <c r="B5257" s="1">
        <v>803943358622</v>
      </c>
      <c r="C5257">
        <v>40.6</v>
      </c>
      <c r="D5257">
        <f t="shared" si="82"/>
        <v>3</v>
      </c>
      <c r="E5257" t="s">
        <v>5226</v>
      </c>
      <c r="F5257">
        <v>7</v>
      </c>
    </row>
    <row r="5258" spans="1:6" x14ac:dyDescent="0.25">
      <c r="A5258">
        <v>5256</v>
      </c>
      <c r="B5258" s="1">
        <v>803943358622</v>
      </c>
      <c r="C5258">
        <v>40.5</v>
      </c>
      <c r="D5258">
        <f t="shared" si="82"/>
        <v>3</v>
      </c>
      <c r="E5258" t="s">
        <v>5227</v>
      </c>
      <c r="F5258">
        <v>7</v>
      </c>
    </row>
    <row r="5259" spans="1:6" x14ac:dyDescent="0.25">
      <c r="A5259">
        <v>5257</v>
      </c>
      <c r="B5259" s="1">
        <v>803943358622</v>
      </c>
      <c r="C5259">
        <v>40.4</v>
      </c>
      <c r="D5259">
        <f t="shared" si="82"/>
        <v>3</v>
      </c>
      <c r="E5259" t="s">
        <v>5228</v>
      </c>
      <c r="F5259">
        <v>7</v>
      </c>
    </row>
    <row r="5260" spans="1:6" x14ac:dyDescent="0.25">
      <c r="A5260">
        <v>5258</v>
      </c>
      <c r="B5260" s="1">
        <v>803943358622</v>
      </c>
      <c r="C5260">
        <v>40.299999999999997</v>
      </c>
      <c r="D5260">
        <f t="shared" si="82"/>
        <v>3</v>
      </c>
      <c r="E5260" t="s">
        <v>5229</v>
      </c>
      <c r="F5260">
        <v>7</v>
      </c>
    </row>
    <row r="5261" spans="1:6" x14ac:dyDescent="0.25">
      <c r="A5261">
        <v>5259</v>
      </c>
      <c r="B5261" s="1">
        <v>803943358622</v>
      </c>
      <c r="C5261">
        <v>40.200000000000003</v>
      </c>
      <c r="D5261">
        <f t="shared" si="82"/>
        <v>3</v>
      </c>
      <c r="E5261" t="s">
        <v>5230</v>
      </c>
      <c r="F5261">
        <v>7</v>
      </c>
    </row>
    <row r="5262" spans="1:6" x14ac:dyDescent="0.25">
      <c r="A5262">
        <v>5260</v>
      </c>
      <c r="B5262" s="1">
        <v>803943358622</v>
      </c>
      <c r="C5262">
        <v>40.1</v>
      </c>
      <c r="D5262">
        <f t="shared" si="82"/>
        <v>3</v>
      </c>
      <c r="E5262" t="s">
        <v>5231</v>
      </c>
      <c r="F5262">
        <v>7</v>
      </c>
    </row>
    <row r="5263" spans="1:6" x14ac:dyDescent="0.25">
      <c r="A5263">
        <v>5261</v>
      </c>
      <c r="B5263" s="1">
        <v>803943358622</v>
      </c>
      <c r="C5263">
        <v>39.6</v>
      </c>
      <c r="D5263">
        <f t="shared" si="82"/>
        <v>2</v>
      </c>
      <c r="E5263" t="s">
        <v>5232</v>
      </c>
      <c r="F5263">
        <v>17</v>
      </c>
    </row>
    <row r="5264" spans="1:6" x14ac:dyDescent="0.25">
      <c r="A5264">
        <v>5262</v>
      </c>
      <c r="B5264" s="1">
        <v>803943358622</v>
      </c>
      <c r="C5264">
        <v>39.5</v>
      </c>
      <c r="D5264">
        <f t="shared" si="82"/>
        <v>2</v>
      </c>
      <c r="E5264" t="s">
        <v>5233</v>
      </c>
      <c r="F5264">
        <v>17</v>
      </c>
    </row>
    <row r="5265" spans="1:6" x14ac:dyDescent="0.25">
      <c r="A5265">
        <v>5263</v>
      </c>
      <c r="B5265" s="1">
        <v>803943358622</v>
      </c>
      <c r="C5265">
        <v>39.4</v>
      </c>
      <c r="D5265">
        <f t="shared" si="82"/>
        <v>2</v>
      </c>
      <c r="E5265" t="s">
        <v>5234</v>
      </c>
      <c r="F5265">
        <v>17</v>
      </c>
    </row>
    <row r="5266" spans="1:6" x14ac:dyDescent="0.25">
      <c r="A5266">
        <v>5264</v>
      </c>
      <c r="B5266" s="1">
        <v>803943358622</v>
      </c>
      <c r="C5266">
        <v>39.299999999999997</v>
      </c>
      <c r="D5266">
        <f t="shared" si="82"/>
        <v>2</v>
      </c>
      <c r="E5266" t="s">
        <v>5235</v>
      </c>
      <c r="F5266">
        <v>17</v>
      </c>
    </row>
    <row r="5267" spans="1:6" x14ac:dyDescent="0.25">
      <c r="A5267">
        <v>5265</v>
      </c>
      <c r="B5267" s="1">
        <v>803943358622</v>
      </c>
      <c r="C5267">
        <v>39.200000000000003</v>
      </c>
      <c r="D5267">
        <f t="shared" si="82"/>
        <v>2</v>
      </c>
      <c r="E5267" t="s">
        <v>5236</v>
      </c>
      <c r="F5267">
        <v>17</v>
      </c>
    </row>
    <row r="5268" spans="1:6" x14ac:dyDescent="0.25">
      <c r="A5268">
        <v>5266</v>
      </c>
      <c r="B5268" s="1">
        <v>803943358622</v>
      </c>
      <c r="C5268">
        <v>39.1</v>
      </c>
      <c r="D5268">
        <f t="shared" si="82"/>
        <v>2</v>
      </c>
      <c r="E5268" t="s">
        <v>5237</v>
      </c>
      <c r="F5268">
        <v>17</v>
      </c>
    </row>
    <row r="5269" spans="1:6" x14ac:dyDescent="0.25">
      <c r="A5269">
        <v>5267</v>
      </c>
      <c r="B5269" s="1">
        <v>803943358622</v>
      </c>
      <c r="C5269">
        <v>37.6</v>
      </c>
      <c r="D5269">
        <f t="shared" si="82"/>
        <v>2</v>
      </c>
      <c r="E5269" t="s">
        <v>5238</v>
      </c>
      <c r="F5269">
        <v>7</v>
      </c>
    </row>
    <row r="5270" spans="1:6" x14ac:dyDescent="0.25">
      <c r="A5270">
        <v>5268</v>
      </c>
      <c r="B5270" s="1">
        <v>803943358622</v>
      </c>
      <c r="C5270">
        <v>37.5</v>
      </c>
      <c r="D5270">
        <f t="shared" si="82"/>
        <v>2</v>
      </c>
      <c r="E5270" t="s">
        <v>5239</v>
      </c>
      <c r="F5270">
        <v>7</v>
      </c>
    </row>
    <row r="5271" spans="1:6" x14ac:dyDescent="0.25">
      <c r="A5271">
        <v>5269</v>
      </c>
      <c r="B5271" s="1">
        <v>803943358622</v>
      </c>
      <c r="C5271">
        <v>37.4</v>
      </c>
      <c r="D5271">
        <f t="shared" si="82"/>
        <v>2</v>
      </c>
      <c r="E5271" t="s">
        <v>5240</v>
      </c>
      <c r="F5271">
        <v>7</v>
      </c>
    </row>
    <row r="5272" spans="1:6" x14ac:dyDescent="0.25">
      <c r="A5272">
        <v>5270</v>
      </c>
      <c r="B5272" s="1">
        <v>803943358622</v>
      </c>
      <c r="C5272">
        <v>37.299999999999997</v>
      </c>
      <c r="D5272">
        <f t="shared" si="82"/>
        <v>2</v>
      </c>
      <c r="E5272" t="s">
        <v>5241</v>
      </c>
      <c r="F5272">
        <v>7</v>
      </c>
    </row>
    <row r="5273" spans="1:6" x14ac:dyDescent="0.25">
      <c r="A5273">
        <v>5271</v>
      </c>
      <c r="B5273" s="1">
        <v>803943358622</v>
      </c>
      <c r="C5273">
        <v>37.200000000000003</v>
      </c>
      <c r="D5273">
        <f t="shared" si="82"/>
        <v>2</v>
      </c>
      <c r="E5273" t="s">
        <v>5242</v>
      </c>
      <c r="F5273">
        <v>7</v>
      </c>
    </row>
    <row r="5274" spans="1:6" x14ac:dyDescent="0.25">
      <c r="A5274">
        <v>5272</v>
      </c>
      <c r="B5274" s="1">
        <v>803943358622</v>
      </c>
      <c r="C5274">
        <v>37.1</v>
      </c>
      <c r="D5274">
        <f t="shared" si="82"/>
        <v>2</v>
      </c>
      <c r="E5274" t="s">
        <v>5243</v>
      </c>
      <c r="F5274">
        <v>7</v>
      </c>
    </row>
    <row r="5275" spans="1:6" x14ac:dyDescent="0.25">
      <c r="A5275">
        <v>5273</v>
      </c>
      <c r="B5275" s="1">
        <v>803943358622</v>
      </c>
      <c r="C5275">
        <v>32.6</v>
      </c>
      <c r="D5275">
        <f t="shared" si="82"/>
        <v>2</v>
      </c>
      <c r="E5275" t="s">
        <v>5244</v>
      </c>
      <c r="F5275">
        <v>5</v>
      </c>
    </row>
    <row r="5276" spans="1:6" x14ac:dyDescent="0.25">
      <c r="A5276">
        <v>5274</v>
      </c>
      <c r="B5276" s="1">
        <v>803943358622</v>
      </c>
      <c r="C5276">
        <v>32.5</v>
      </c>
      <c r="D5276">
        <f t="shared" si="82"/>
        <v>2</v>
      </c>
      <c r="E5276" t="s">
        <v>5245</v>
      </c>
      <c r="F5276">
        <v>5</v>
      </c>
    </row>
    <row r="5277" spans="1:6" x14ac:dyDescent="0.25">
      <c r="A5277">
        <v>5275</v>
      </c>
      <c r="B5277" s="1">
        <v>803943358622</v>
      </c>
      <c r="C5277">
        <v>32.4</v>
      </c>
      <c r="D5277">
        <f t="shared" si="82"/>
        <v>2</v>
      </c>
      <c r="E5277" t="s">
        <v>5246</v>
      </c>
      <c r="F5277">
        <v>5</v>
      </c>
    </row>
    <row r="5278" spans="1:6" x14ac:dyDescent="0.25">
      <c r="A5278">
        <v>5276</v>
      </c>
      <c r="B5278" s="1">
        <v>803943358622</v>
      </c>
      <c r="C5278">
        <v>32.299999999999997</v>
      </c>
      <c r="D5278">
        <f t="shared" si="82"/>
        <v>2</v>
      </c>
      <c r="E5278" t="s">
        <v>5247</v>
      </c>
      <c r="F5278">
        <v>5</v>
      </c>
    </row>
    <row r="5279" spans="1:6" x14ac:dyDescent="0.25">
      <c r="A5279">
        <v>5277</v>
      </c>
      <c r="B5279" s="1">
        <v>803943358622</v>
      </c>
      <c r="C5279">
        <v>32.200000000000003</v>
      </c>
      <c r="D5279">
        <f t="shared" si="82"/>
        <v>2</v>
      </c>
      <c r="E5279" t="s">
        <v>5248</v>
      </c>
      <c r="F5279">
        <v>5</v>
      </c>
    </row>
    <row r="5280" spans="1:6" x14ac:dyDescent="0.25">
      <c r="A5280">
        <v>5278</v>
      </c>
      <c r="B5280" s="1">
        <v>803943358622</v>
      </c>
      <c r="C5280">
        <v>32.1</v>
      </c>
      <c r="D5280">
        <f t="shared" si="82"/>
        <v>2</v>
      </c>
      <c r="E5280" t="s">
        <v>5249</v>
      </c>
      <c r="F5280">
        <v>5</v>
      </c>
    </row>
    <row r="5281" spans="1:6" x14ac:dyDescent="0.25">
      <c r="A5281">
        <v>5279</v>
      </c>
      <c r="B5281" s="1">
        <v>803943358622</v>
      </c>
      <c r="C5281">
        <v>29.6</v>
      </c>
      <c r="D5281">
        <f t="shared" si="82"/>
        <v>2</v>
      </c>
      <c r="E5281" t="s">
        <v>5250</v>
      </c>
      <c r="F5281">
        <v>11</v>
      </c>
    </row>
    <row r="5282" spans="1:6" x14ac:dyDescent="0.25">
      <c r="A5282">
        <v>5280</v>
      </c>
      <c r="B5282" s="1">
        <v>803943358622</v>
      </c>
      <c r="C5282">
        <v>29.5</v>
      </c>
      <c r="D5282">
        <f t="shared" si="82"/>
        <v>2</v>
      </c>
      <c r="E5282" t="s">
        <v>5251</v>
      </c>
      <c r="F5282">
        <v>11</v>
      </c>
    </row>
    <row r="5283" spans="1:6" x14ac:dyDescent="0.25">
      <c r="A5283">
        <v>5281</v>
      </c>
      <c r="B5283" s="1">
        <v>803943358622</v>
      </c>
      <c r="C5283">
        <v>29.4</v>
      </c>
      <c r="D5283">
        <f t="shared" si="82"/>
        <v>2</v>
      </c>
      <c r="E5283" t="s">
        <v>5252</v>
      </c>
      <c r="F5283">
        <v>11</v>
      </c>
    </row>
    <row r="5284" spans="1:6" x14ac:dyDescent="0.25">
      <c r="A5284">
        <v>5282</v>
      </c>
      <c r="B5284" s="1">
        <v>803943358622</v>
      </c>
      <c r="C5284">
        <v>29.3</v>
      </c>
      <c r="D5284">
        <f t="shared" si="82"/>
        <v>2</v>
      </c>
      <c r="E5284" t="s">
        <v>5253</v>
      </c>
      <c r="F5284">
        <v>11</v>
      </c>
    </row>
    <row r="5285" spans="1:6" x14ac:dyDescent="0.25">
      <c r="A5285">
        <v>5283</v>
      </c>
      <c r="B5285" s="1">
        <v>803943358622</v>
      </c>
      <c r="C5285">
        <v>29.2</v>
      </c>
      <c r="D5285">
        <f t="shared" si="82"/>
        <v>2</v>
      </c>
      <c r="E5285" t="s">
        <v>5254</v>
      </c>
      <c r="F5285">
        <v>11</v>
      </c>
    </row>
    <row r="5286" spans="1:6" x14ac:dyDescent="0.25">
      <c r="A5286">
        <v>5284</v>
      </c>
      <c r="B5286" s="1">
        <v>803943358622</v>
      </c>
      <c r="C5286">
        <v>29.1</v>
      </c>
      <c r="D5286">
        <f t="shared" si="82"/>
        <v>2</v>
      </c>
      <c r="E5286" t="s">
        <v>5255</v>
      </c>
      <c r="F5286">
        <v>11</v>
      </c>
    </row>
    <row r="5287" spans="1:6" x14ac:dyDescent="0.25">
      <c r="A5287">
        <v>5285</v>
      </c>
      <c r="B5287" s="1">
        <v>803943358622</v>
      </c>
      <c r="C5287">
        <v>28.6</v>
      </c>
      <c r="D5287">
        <f t="shared" si="82"/>
        <v>2</v>
      </c>
      <c r="E5287" t="s">
        <v>5256</v>
      </c>
      <c r="F5287">
        <v>4</v>
      </c>
    </row>
    <row r="5288" spans="1:6" x14ac:dyDescent="0.25">
      <c r="A5288">
        <v>5286</v>
      </c>
      <c r="B5288" s="1">
        <v>803943358622</v>
      </c>
      <c r="C5288">
        <v>28.5</v>
      </c>
      <c r="D5288">
        <f t="shared" si="82"/>
        <v>2</v>
      </c>
      <c r="E5288" t="s">
        <v>5257</v>
      </c>
      <c r="F5288">
        <v>4</v>
      </c>
    </row>
    <row r="5289" spans="1:6" x14ac:dyDescent="0.25">
      <c r="A5289">
        <v>5287</v>
      </c>
      <c r="B5289" s="1">
        <v>803943358622</v>
      </c>
      <c r="C5289">
        <v>28.4</v>
      </c>
      <c r="D5289">
        <f t="shared" si="82"/>
        <v>2</v>
      </c>
      <c r="E5289" t="s">
        <v>5258</v>
      </c>
      <c r="F5289">
        <v>4</v>
      </c>
    </row>
    <row r="5290" spans="1:6" x14ac:dyDescent="0.25">
      <c r="A5290">
        <v>5288</v>
      </c>
      <c r="B5290" s="1">
        <v>803943358622</v>
      </c>
      <c r="C5290">
        <v>28.3</v>
      </c>
      <c r="D5290">
        <f t="shared" si="82"/>
        <v>2</v>
      </c>
      <c r="E5290" t="s">
        <v>5259</v>
      </c>
      <c r="F5290">
        <v>4</v>
      </c>
    </row>
    <row r="5291" spans="1:6" x14ac:dyDescent="0.25">
      <c r="A5291">
        <v>5289</v>
      </c>
      <c r="B5291" s="1">
        <v>803943358622</v>
      </c>
      <c r="C5291">
        <v>28.2</v>
      </c>
      <c r="D5291">
        <f t="shared" si="82"/>
        <v>2</v>
      </c>
      <c r="E5291" t="s">
        <v>5260</v>
      </c>
      <c r="F5291">
        <v>4</v>
      </c>
    </row>
    <row r="5292" spans="1:6" x14ac:dyDescent="0.25">
      <c r="A5292">
        <v>5290</v>
      </c>
      <c r="B5292" s="1">
        <v>803943358622</v>
      </c>
      <c r="C5292">
        <v>28.1</v>
      </c>
      <c r="D5292">
        <f t="shared" si="82"/>
        <v>2</v>
      </c>
      <c r="E5292" t="s">
        <v>5261</v>
      </c>
      <c r="F5292">
        <v>4</v>
      </c>
    </row>
    <row r="5293" spans="1:6" x14ac:dyDescent="0.25">
      <c r="A5293">
        <v>5291</v>
      </c>
      <c r="B5293" s="1">
        <v>803943358622</v>
      </c>
      <c r="C5293">
        <v>27.6</v>
      </c>
      <c r="D5293">
        <f t="shared" si="82"/>
        <v>2</v>
      </c>
      <c r="E5293" t="s">
        <v>5262</v>
      </c>
      <c r="F5293">
        <v>3</v>
      </c>
    </row>
    <row r="5294" spans="1:6" x14ac:dyDescent="0.25">
      <c r="A5294">
        <v>5292</v>
      </c>
      <c r="B5294" s="1">
        <v>803943358622</v>
      </c>
      <c r="C5294">
        <v>27.5</v>
      </c>
      <c r="D5294">
        <f t="shared" si="82"/>
        <v>2</v>
      </c>
      <c r="E5294" t="s">
        <v>5263</v>
      </c>
      <c r="F5294">
        <v>3</v>
      </c>
    </row>
    <row r="5295" spans="1:6" x14ac:dyDescent="0.25">
      <c r="A5295">
        <v>5293</v>
      </c>
      <c r="B5295" s="1">
        <v>803943358622</v>
      </c>
      <c r="C5295">
        <v>27.4</v>
      </c>
      <c r="D5295">
        <f t="shared" si="82"/>
        <v>2</v>
      </c>
      <c r="E5295" t="s">
        <v>5264</v>
      </c>
      <c r="F5295">
        <v>3</v>
      </c>
    </row>
    <row r="5296" spans="1:6" x14ac:dyDescent="0.25">
      <c r="A5296">
        <v>5294</v>
      </c>
      <c r="B5296" s="1">
        <v>803943358622</v>
      </c>
      <c r="C5296">
        <v>27.3</v>
      </c>
      <c r="D5296">
        <f t="shared" si="82"/>
        <v>2</v>
      </c>
      <c r="E5296" t="s">
        <v>5265</v>
      </c>
      <c r="F5296">
        <v>3</v>
      </c>
    </row>
    <row r="5297" spans="1:6" x14ac:dyDescent="0.25">
      <c r="A5297">
        <v>5295</v>
      </c>
      <c r="B5297" s="1">
        <v>803943358622</v>
      </c>
      <c r="C5297">
        <v>27.2</v>
      </c>
      <c r="D5297">
        <f t="shared" si="82"/>
        <v>2</v>
      </c>
      <c r="E5297" t="s">
        <v>5266</v>
      </c>
      <c r="F5297">
        <v>3</v>
      </c>
    </row>
    <row r="5298" spans="1:6" x14ac:dyDescent="0.25">
      <c r="A5298">
        <v>5296</v>
      </c>
      <c r="B5298" s="1">
        <v>803943358622</v>
      </c>
      <c r="C5298">
        <v>27.1</v>
      </c>
      <c r="D5298">
        <f t="shared" si="82"/>
        <v>2</v>
      </c>
      <c r="E5298" t="s">
        <v>5267</v>
      </c>
      <c r="F5298">
        <v>3</v>
      </c>
    </row>
    <row r="5299" spans="1:6" x14ac:dyDescent="0.25">
      <c r="A5299">
        <v>5297</v>
      </c>
      <c r="B5299" s="1">
        <v>803943358622</v>
      </c>
      <c r="C5299">
        <v>24.6</v>
      </c>
      <c r="D5299">
        <f t="shared" si="82"/>
        <v>2</v>
      </c>
      <c r="E5299" t="s">
        <v>5268</v>
      </c>
      <c r="F5299">
        <v>7</v>
      </c>
    </row>
    <row r="5300" spans="1:6" x14ac:dyDescent="0.25">
      <c r="A5300">
        <v>5298</v>
      </c>
      <c r="B5300" s="1">
        <v>803943358622</v>
      </c>
      <c r="C5300">
        <v>24.5</v>
      </c>
      <c r="D5300">
        <f t="shared" si="82"/>
        <v>2</v>
      </c>
      <c r="E5300" t="s">
        <v>5269</v>
      </c>
      <c r="F5300">
        <v>7</v>
      </c>
    </row>
    <row r="5301" spans="1:6" x14ac:dyDescent="0.25">
      <c r="A5301">
        <v>5299</v>
      </c>
      <c r="B5301" s="1">
        <v>803943358622</v>
      </c>
      <c r="C5301">
        <v>24.4</v>
      </c>
      <c r="D5301">
        <f t="shared" si="82"/>
        <v>2</v>
      </c>
      <c r="E5301" t="s">
        <v>5270</v>
      </c>
      <c r="F5301">
        <v>7</v>
      </c>
    </row>
    <row r="5302" spans="1:6" x14ac:dyDescent="0.25">
      <c r="A5302">
        <v>5300</v>
      </c>
      <c r="B5302" s="1">
        <v>803943358622</v>
      </c>
      <c r="C5302">
        <v>24.3</v>
      </c>
      <c r="D5302">
        <f t="shared" si="82"/>
        <v>2</v>
      </c>
      <c r="E5302" t="s">
        <v>5271</v>
      </c>
      <c r="F5302">
        <v>7</v>
      </c>
    </row>
    <row r="5303" spans="1:6" x14ac:dyDescent="0.25">
      <c r="A5303">
        <v>5301</v>
      </c>
      <c r="B5303" s="1">
        <v>803943358622</v>
      </c>
      <c r="C5303">
        <v>24.2</v>
      </c>
      <c r="D5303">
        <f t="shared" si="82"/>
        <v>2</v>
      </c>
      <c r="E5303" t="s">
        <v>5272</v>
      </c>
      <c r="F5303">
        <v>7</v>
      </c>
    </row>
    <row r="5304" spans="1:6" x14ac:dyDescent="0.25">
      <c r="A5304">
        <v>5302</v>
      </c>
      <c r="B5304" s="1">
        <v>803943358622</v>
      </c>
      <c r="C5304">
        <v>24.1</v>
      </c>
      <c r="D5304">
        <f t="shared" si="82"/>
        <v>2</v>
      </c>
      <c r="E5304" t="s">
        <v>5273</v>
      </c>
      <c r="F5304">
        <v>7</v>
      </c>
    </row>
    <row r="5305" spans="1:6" x14ac:dyDescent="0.25">
      <c r="A5305">
        <v>5303</v>
      </c>
      <c r="B5305" s="1">
        <v>803943358622</v>
      </c>
      <c r="C5305">
        <v>23.6</v>
      </c>
      <c r="D5305">
        <f t="shared" si="82"/>
        <v>2</v>
      </c>
      <c r="E5305" t="s">
        <v>5274</v>
      </c>
      <c r="F5305">
        <v>4</v>
      </c>
    </row>
    <row r="5306" spans="1:6" x14ac:dyDescent="0.25">
      <c r="A5306">
        <v>5304</v>
      </c>
      <c r="B5306" s="1">
        <v>803943358622</v>
      </c>
      <c r="C5306">
        <v>23.5</v>
      </c>
      <c r="D5306">
        <f t="shared" si="82"/>
        <v>2</v>
      </c>
      <c r="E5306" t="s">
        <v>5275</v>
      </c>
      <c r="F5306">
        <v>4</v>
      </c>
    </row>
    <row r="5307" spans="1:6" x14ac:dyDescent="0.25">
      <c r="A5307">
        <v>5305</v>
      </c>
      <c r="B5307" s="1">
        <v>803943358622</v>
      </c>
      <c r="C5307">
        <v>23.4</v>
      </c>
      <c r="D5307">
        <f t="shared" si="82"/>
        <v>2</v>
      </c>
      <c r="E5307" t="s">
        <v>5276</v>
      </c>
      <c r="F5307">
        <v>4</v>
      </c>
    </row>
    <row r="5308" spans="1:6" x14ac:dyDescent="0.25">
      <c r="A5308">
        <v>5306</v>
      </c>
      <c r="B5308" s="1">
        <v>803943358622</v>
      </c>
      <c r="C5308">
        <v>23.3</v>
      </c>
      <c r="D5308">
        <f t="shared" si="82"/>
        <v>2</v>
      </c>
      <c r="E5308" t="s">
        <v>5277</v>
      </c>
      <c r="F5308">
        <v>4</v>
      </c>
    </row>
    <row r="5309" spans="1:6" x14ac:dyDescent="0.25">
      <c r="A5309">
        <v>5307</v>
      </c>
      <c r="B5309" s="1">
        <v>803943358622</v>
      </c>
      <c r="C5309">
        <v>23.2</v>
      </c>
      <c r="D5309">
        <f t="shared" si="82"/>
        <v>2</v>
      </c>
      <c r="E5309" t="s">
        <v>5278</v>
      </c>
      <c r="F5309">
        <v>4</v>
      </c>
    </row>
    <row r="5310" spans="1:6" x14ac:dyDescent="0.25">
      <c r="A5310">
        <v>5308</v>
      </c>
      <c r="B5310" s="1">
        <v>803943358622</v>
      </c>
      <c r="C5310">
        <v>23.1</v>
      </c>
      <c r="D5310">
        <f t="shared" si="82"/>
        <v>2</v>
      </c>
      <c r="E5310" t="s">
        <v>5279</v>
      </c>
      <c r="F5310">
        <v>4</v>
      </c>
    </row>
    <row r="5311" spans="1:6" x14ac:dyDescent="0.25">
      <c r="A5311">
        <v>5309</v>
      </c>
      <c r="B5311" s="1">
        <v>803943358622</v>
      </c>
      <c r="C5311">
        <v>20.6</v>
      </c>
      <c r="D5311">
        <f t="shared" si="82"/>
        <v>2</v>
      </c>
      <c r="E5311" t="s">
        <v>5280</v>
      </c>
      <c r="F5311">
        <v>4</v>
      </c>
    </row>
    <row r="5312" spans="1:6" x14ac:dyDescent="0.25">
      <c r="A5312">
        <v>5310</v>
      </c>
      <c r="B5312" s="1">
        <v>803943358622</v>
      </c>
      <c r="C5312">
        <v>20.5</v>
      </c>
      <c r="D5312">
        <f t="shared" si="82"/>
        <v>2</v>
      </c>
      <c r="E5312" t="s">
        <v>5281</v>
      </c>
      <c r="F5312">
        <v>4</v>
      </c>
    </row>
    <row r="5313" spans="1:6" x14ac:dyDescent="0.25">
      <c r="A5313">
        <v>5311</v>
      </c>
      <c r="B5313" s="1">
        <v>803943358622</v>
      </c>
      <c r="C5313">
        <v>20.399999999999999</v>
      </c>
      <c r="D5313">
        <f t="shared" si="82"/>
        <v>2</v>
      </c>
      <c r="E5313" t="s">
        <v>2824</v>
      </c>
      <c r="F5313">
        <v>4</v>
      </c>
    </row>
    <row r="5314" spans="1:6" x14ac:dyDescent="0.25">
      <c r="A5314">
        <v>5312</v>
      </c>
      <c r="B5314" s="1">
        <v>803943358622</v>
      </c>
      <c r="C5314">
        <v>20.3</v>
      </c>
      <c r="D5314">
        <f t="shared" si="82"/>
        <v>2</v>
      </c>
      <c r="E5314" t="s">
        <v>5282</v>
      </c>
      <c r="F5314">
        <v>4</v>
      </c>
    </row>
    <row r="5315" spans="1:6" x14ac:dyDescent="0.25">
      <c r="A5315">
        <v>5313</v>
      </c>
      <c r="B5315" s="1">
        <v>803943358622</v>
      </c>
      <c r="C5315">
        <v>20.2</v>
      </c>
      <c r="D5315">
        <f t="shared" ref="D5315:D5378" si="83">IF(C5315&lt;=10,1,IF(C5315&lt;=40,2,3))</f>
        <v>2</v>
      </c>
      <c r="E5315" t="s">
        <v>5283</v>
      </c>
      <c r="F5315">
        <v>4</v>
      </c>
    </row>
    <row r="5316" spans="1:6" x14ac:dyDescent="0.25">
      <c r="A5316">
        <v>5314</v>
      </c>
      <c r="B5316" s="1">
        <v>803943358622</v>
      </c>
      <c r="C5316">
        <v>20.100000000000001</v>
      </c>
      <c r="D5316">
        <f t="shared" si="83"/>
        <v>2</v>
      </c>
      <c r="E5316" t="s">
        <v>5284</v>
      </c>
      <c r="F5316">
        <v>4</v>
      </c>
    </row>
    <row r="5317" spans="1:6" x14ac:dyDescent="0.25">
      <c r="A5317">
        <v>5315</v>
      </c>
      <c r="B5317" s="1">
        <v>803943358622</v>
      </c>
      <c r="C5317">
        <v>9.6</v>
      </c>
      <c r="D5317">
        <f t="shared" si="83"/>
        <v>1</v>
      </c>
      <c r="E5317" t="s">
        <v>5285</v>
      </c>
      <c r="F5317">
        <v>2</v>
      </c>
    </row>
    <row r="5318" spans="1:6" x14ac:dyDescent="0.25">
      <c r="A5318">
        <v>5316</v>
      </c>
      <c r="B5318" s="1">
        <v>803943358622</v>
      </c>
      <c r="C5318">
        <v>9.5</v>
      </c>
      <c r="D5318">
        <f t="shared" si="83"/>
        <v>1</v>
      </c>
      <c r="E5318" t="s">
        <v>5286</v>
      </c>
      <c r="F5318">
        <v>2</v>
      </c>
    </row>
    <row r="5319" spans="1:6" x14ac:dyDescent="0.25">
      <c r="A5319">
        <v>5317</v>
      </c>
      <c r="B5319" s="1">
        <v>803943358622</v>
      </c>
      <c r="C5319">
        <v>9.4</v>
      </c>
      <c r="D5319">
        <f t="shared" si="83"/>
        <v>1</v>
      </c>
      <c r="E5319" t="s">
        <v>5287</v>
      </c>
      <c r="F5319">
        <v>2</v>
      </c>
    </row>
    <row r="5320" spans="1:6" x14ac:dyDescent="0.25">
      <c r="A5320">
        <v>5318</v>
      </c>
      <c r="B5320" s="1">
        <v>803943358622</v>
      </c>
      <c r="C5320">
        <v>9.3000000000000007</v>
      </c>
      <c r="D5320">
        <f t="shared" si="83"/>
        <v>1</v>
      </c>
      <c r="E5320" t="s">
        <v>5288</v>
      </c>
      <c r="F5320">
        <v>2</v>
      </c>
    </row>
    <row r="5321" spans="1:6" x14ac:dyDescent="0.25">
      <c r="A5321">
        <v>5319</v>
      </c>
      <c r="B5321" s="1">
        <v>803943358622</v>
      </c>
      <c r="C5321">
        <v>9.1999999999999993</v>
      </c>
      <c r="D5321">
        <f t="shared" si="83"/>
        <v>1</v>
      </c>
      <c r="E5321" t="s">
        <v>5289</v>
      </c>
      <c r="F5321">
        <v>2</v>
      </c>
    </row>
    <row r="5322" spans="1:6" x14ac:dyDescent="0.25">
      <c r="A5322">
        <v>5320</v>
      </c>
      <c r="B5322" s="1">
        <v>803943358622</v>
      </c>
      <c r="C5322">
        <v>9.1</v>
      </c>
      <c r="D5322">
        <f t="shared" si="83"/>
        <v>1</v>
      </c>
      <c r="E5322" t="s">
        <v>5290</v>
      </c>
      <c r="F5322">
        <v>2</v>
      </c>
    </row>
    <row r="5323" spans="1:6" x14ac:dyDescent="0.25">
      <c r="A5323">
        <v>5321</v>
      </c>
      <c r="B5323" s="1">
        <v>803943358622</v>
      </c>
      <c r="C5323">
        <v>4.5999999999999996</v>
      </c>
      <c r="D5323">
        <f t="shared" si="83"/>
        <v>1</v>
      </c>
      <c r="E5323" t="s">
        <v>5291</v>
      </c>
      <c r="F5323">
        <v>2</v>
      </c>
    </row>
    <row r="5324" spans="1:6" x14ac:dyDescent="0.25">
      <c r="A5324">
        <v>5322</v>
      </c>
      <c r="B5324" s="1">
        <v>803943358622</v>
      </c>
      <c r="C5324">
        <v>4.5</v>
      </c>
      <c r="D5324">
        <f t="shared" si="83"/>
        <v>1</v>
      </c>
      <c r="E5324" t="s">
        <v>5292</v>
      </c>
      <c r="F5324">
        <v>2</v>
      </c>
    </row>
    <row r="5325" spans="1:6" x14ac:dyDescent="0.25">
      <c r="A5325">
        <v>5323</v>
      </c>
      <c r="B5325" s="1">
        <v>803943358622</v>
      </c>
      <c r="C5325">
        <v>4.4000000000000004</v>
      </c>
      <c r="D5325">
        <f t="shared" si="83"/>
        <v>1</v>
      </c>
      <c r="E5325" t="s">
        <v>5293</v>
      </c>
      <c r="F5325">
        <v>2</v>
      </c>
    </row>
    <row r="5326" spans="1:6" x14ac:dyDescent="0.25">
      <c r="A5326">
        <v>5324</v>
      </c>
      <c r="B5326" s="1">
        <v>803943358622</v>
      </c>
      <c r="C5326">
        <v>4.3</v>
      </c>
      <c r="D5326">
        <f t="shared" si="83"/>
        <v>1</v>
      </c>
      <c r="E5326" t="s">
        <v>5294</v>
      </c>
      <c r="F5326">
        <v>2</v>
      </c>
    </row>
    <row r="5327" spans="1:6" x14ac:dyDescent="0.25">
      <c r="A5327">
        <v>5325</v>
      </c>
      <c r="B5327" s="1">
        <v>803943358622</v>
      </c>
      <c r="C5327">
        <v>4.2</v>
      </c>
      <c r="D5327">
        <f t="shared" si="83"/>
        <v>1</v>
      </c>
      <c r="E5327" t="s">
        <v>5295</v>
      </c>
      <c r="F5327">
        <v>2</v>
      </c>
    </row>
    <row r="5328" spans="1:6" x14ac:dyDescent="0.25">
      <c r="A5328">
        <v>5326</v>
      </c>
      <c r="B5328" s="1">
        <v>803943358622</v>
      </c>
      <c r="C5328">
        <v>4.0999999999999996</v>
      </c>
      <c r="D5328">
        <f t="shared" si="83"/>
        <v>1</v>
      </c>
      <c r="E5328" t="s">
        <v>5296</v>
      </c>
      <c r="F5328">
        <v>2</v>
      </c>
    </row>
    <row r="5329" spans="1:6" x14ac:dyDescent="0.25">
      <c r="A5329">
        <v>5327</v>
      </c>
      <c r="B5329" s="1">
        <v>803943358711</v>
      </c>
      <c r="C5329">
        <v>47.6</v>
      </c>
      <c r="D5329">
        <f t="shared" si="83"/>
        <v>3</v>
      </c>
      <c r="E5329" t="s">
        <v>5297</v>
      </c>
      <c r="F5329">
        <v>19</v>
      </c>
    </row>
    <row r="5330" spans="1:6" x14ac:dyDescent="0.25">
      <c r="A5330">
        <v>5328</v>
      </c>
      <c r="B5330" s="1">
        <v>803943358711</v>
      </c>
      <c r="C5330">
        <v>47.5</v>
      </c>
      <c r="D5330">
        <f t="shared" si="83"/>
        <v>3</v>
      </c>
      <c r="E5330" t="s">
        <v>5298</v>
      </c>
      <c r="F5330">
        <v>19</v>
      </c>
    </row>
    <row r="5331" spans="1:6" x14ac:dyDescent="0.25">
      <c r="A5331">
        <v>5329</v>
      </c>
      <c r="B5331" s="1">
        <v>803943358711</v>
      </c>
      <c r="C5331">
        <v>47.4</v>
      </c>
      <c r="D5331">
        <f t="shared" si="83"/>
        <v>3</v>
      </c>
      <c r="E5331" t="s">
        <v>5299</v>
      </c>
      <c r="F5331">
        <v>19</v>
      </c>
    </row>
    <row r="5332" spans="1:6" x14ac:dyDescent="0.25">
      <c r="A5332">
        <v>5330</v>
      </c>
      <c r="B5332" s="1">
        <v>803943358711</v>
      </c>
      <c r="C5332">
        <v>47.3</v>
      </c>
      <c r="D5332">
        <f t="shared" si="83"/>
        <v>3</v>
      </c>
      <c r="E5332" t="s">
        <v>5300</v>
      </c>
      <c r="F5332">
        <v>19</v>
      </c>
    </row>
    <row r="5333" spans="1:6" x14ac:dyDescent="0.25">
      <c r="A5333">
        <v>5331</v>
      </c>
      <c r="B5333" s="1">
        <v>803943358711</v>
      </c>
      <c r="C5333">
        <v>47.2</v>
      </c>
      <c r="D5333">
        <f t="shared" si="83"/>
        <v>3</v>
      </c>
      <c r="E5333" t="s">
        <v>5301</v>
      </c>
      <c r="F5333">
        <v>19</v>
      </c>
    </row>
    <row r="5334" spans="1:6" x14ac:dyDescent="0.25">
      <c r="A5334">
        <v>5332</v>
      </c>
      <c r="B5334" s="1">
        <v>803943358711</v>
      </c>
      <c r="C5334">
        <v>47.1</v>
      </c>
      <c r="D5334">
        <f t="shared" si="83"/>
        <v>3</v>
      </c>
      <c r="E5334" t="s">
        <v>5302</v>
      </c>
      <c r="F5334">
        <v>19</v>
      </c>
    </row>
    <row r="5335" spans="1:6" x14ac:dyDescent="0.25">
      <c r="A5335">
        <v>5333</v>
      </c>
      <c r="B5335" s="1">
        <v>803943358711</v>
      </c>
      <c r="C5335">
        <v>45.6</v>
      </c>
      <c r="D5335">
        <f t="shared" si="83"/>
        <v>3</v>
      </c>
      <c r="E5335" t="s">
        <v>5303</v>
      </c>
      <c r="F5335">
        <v>17</v>
      </c>
    </row>
    <row r="5336" spans="1:6" x14ac:dyDescent="0.25">
      <c r="A5336">
        <v>5334</v>
      </c>
      <c r="B5336" s="1">
        <v>803943358711</v>
      </c>
      <c r="C5336">
        <v>45.5</v>
      </c>
      <c r="D5336">
        <f t="shared" si="83"/>
        <v>3</v>
      </c>
      <c r="E5336" t="s">
        <v>5304</v>
      </c>
      <c r="F5336">
        <v>17</v>
      </c>
    </row>
    <row r="5337" spans="1:6" x14ac:dyDescent="0.25">
      <c r="A5337">
        <v>5335</v>
      </c>
      <c r="B5337" s="1">
        <v>803943358711</v>
      </c>
      <c r="C5337">
        <v>45.4</v>
      </c>
      <c r="D5337">
        <f t="shared" si="83"/>
        <v>3</v>
      </c>
      <c r="E5337" t="s">
        <v>5305</v>
      </c>
      <c r="F5337">
        <v>17</v>
      </c>
    </row>
    <row r="5338" spans="1:6" x14ac:dyDescent="0.25">
      <c r="A5338">
        <v>5336</v>
      </c>
      <c r="B5338" s="1">
        <v>803943358711</v>
      </c>
      <c r="C5338">
        <v>45.3</v>
      </c>
      <c r="D5338">
        <f t="shared" si="83"/>
        <v>3</v>
      </c>
      <c r="E5338" t="s">
        <v>5306</v>
      </c>
      <c r="F5338">
        <v>17</v>
      </c>
    </row>
    <row r="5339" spans="1:6" x14ac:dyDescent="0.25">
      <c r="A5339">
        <v>5337</v>
      </c>
      <c r="B5339" s="1">
        <v>803943358711</v>
      </c>
      <c r="C5339">
        <v>45.2</v>
      </c>
      <c r="D5339">
        <f t="shared" si="83"/>
        <v>3</v>
      </c>
      <c r="E5339" t="s">
        <v>3653</v>
      </c>
      <c r="F5339">
        <v>17</v>
      </c>
    </row>
    <row r="5340" spans="1:6" x14ac:dyDescent="0.25">
      <c r="A5340">
        <v>5338</v>
      </c>
      <c r="B5340" s="1">
        <v>803943358711</v>
      </c>
      <c r="C5340">
        <v>45.1</v>
      </c>
      <c r="D5340">
        <f t="shared" si="83"/>
        <v>3</v>
      </c>
      <c r="E5340" t="s">
        <v>5307</v>
      </c>
      <c r="F5340">
        <v>17</v>
      </c>
    </row>
    <row r="5341" spans="1:6" x14ac:dyDescent="0.25">
      <c r="A5341">
        <v>5339</v>
      </c>
      <c r="B5341" s="1">
        <v>803943358711</v>
      </c>
      <c r="C5341">
        <v>35.6</v>
      </c>
      <c r="D5341">
        <f t="shared" si="83"/>
        <v>2</v>
      </c>
      <c r="E5341" t="s">
        <v>5308</v>
      </c>
      <c r="F5341">
        <v>3</v>
      </c>
    </row>
    <row r="5342" spans="1:6" x14ac:dyDescent="0.25">
      <c r="A5342">
        <v>5340</v>
      </c>
      <c r="B5342" s="1">
        <v>803943358711</v>
      </c>
      <c r="C5342">
        <v>35.5</v>
      </c>
      <c r="D5342">
        <f t="shared" si="83"/>
        <v>2</v>
      </c>
      <c r="E5342" t="s">
        <v>5309</v>
      </c>
      <c r="F5342">
        <v>3</v>
      </c>
    </row>
    <row r="5343" spans="1:6" x14ac:dyDescent="0.25">
      <c r="A5343">
        <v>5341</v>
      </c>
      <c r="B5343" s="1">
        <v>803943358711</v>
      </c>
      <c r="C5343">
        <v>35.4</v>
      </c>
      <c r="D5343">
        <f t="shared" si="83"/>
        <v>2</v>
      </c>
      <c r="E5343" t="s">
        <v>5310</v>
      </c>
      <c r="F5343">
        <v>3</v>
      </c>
    </row>
    <row r="5344" spans="1:6" x14ac:dyDescent="0.25">
      <c r="A5344">
        <v>5342</v>
      </c>
      <c r="B5344" s="1">
        <v>803943358711</v>
      </c>
      <c r="C5344">
        <v>35.299999999999997</v>
      </c>
      <c r="D5344">
        <f t="shared" si="83"/>
        <v>2</v>
      </c>
      <c r="E5344" t="s">
        <v>5311</v>
      </c>
      <c r="F5344">
        <v>3</v>
      </c>
    </row>
    <row r="5345" spans="1:6" x14ac:dyDescent="0.25">
      <c r="A5345">
        <v>5343</v>
      </c>
      <c r="B5345" s="1">
        <v>803943358711</v>
      </c>
      <c r="C5345">
        <v>35.200000000000003</v>
      </c>
      <c r="D5345">
        <f t="shared" si="83"/>
        <v>2</v>
      </c>
      <c r="E5345" t="s">
        <v>5312</v>
      </c>
      <c r="F5345">
        <v>3</v>
      </c>
    </row>
    <row r="5346" spans="1:6" x14ac:dyDescent="0.25">
      <c r="A5346">
        <v>5344</v>
      </c>
      <c r="B5346" s="1">
        <v>803943358711</v>
      </c>
      <c r="C5346">
        <v>35.1</v>
      </c>
      <c r="D5346">
        <f t="shared" si="83"/>
        <v>2</v>
      </c>
      <c r="E5346" t="s">
        <v>5313</v>
      </c>
      <c r="F5346">
        <v>3</v>
      </c>
    </row>
    <row r="5347" spans="1:6" x14ac:dyDescent="0.25">
      <c r="A5347">
        <v>5345</v>
      </c>
      <c r="B5347" s="1">
        <v>803943358711</v>
      </c>
      <c r="C5347">
        <v>31.6</v>
      </c>
      <c r="D5347">
        <f t="shared" si="83"/>
        <v>2</v>
      </c>
      <c r="E5347" t="s">
        <v>5314</v>
      </c>
      <c r="F5347">
        <v>5</v>
      </c>
    </row>
    <row r="5348" spans="1:6" x14ac:dyDescent="0.25">
      <c r="A5348">
        <v>5346</v>
      </c>
      <c r="B5348" s="1">
        <v>803943358711</v>
      </c>
      <c r="C5348">
        <v>31.5</v>
      </c>
      <c r="D5348">
        <f t="shared" si="83"/>
        <v>2</v>
      </c>
      <c r="E5348" t="s">
        <v>5315</v>
      </c>
      <c r="F5348">
        <v>5</v>
      </c>
    </row>
    <row r="5349" spans="1:6" x14ac:dyDescent="0.25">
      <c r="A5349">
        <v>5347</v>
      </c>
      <c r="B5349" s="1">
        <v>803943358711</v>
      </c>
      <c r="C5349">
        <v>31.4</v>
      </c>
      <c r="D5349">
        <f t="shared" si="83"/>
        <v>2</v>
      </c>
      <c r="E5349" t="s">
        <v>5316</v>
      </c>
      <c r="F5349">
        <v>5</v>
      </c>
    </row>
    <row r="5350" spans="1:6" x14ac:dyDescent="0.25">
      <c r="A5350">
        <v>5348</v>
      </c>
      <c r="B5350" s="1">
        <v>803943358711</v>
      </c>
      <c r="C5350">
        <v>31.3</v>
      </c>
      <c r="D5350">
        <f t="shared" si="83"/>
        <v>2</v>
      </c>
      <c r="E5350" t="s">
        <v>5317</v>
      </c>
      <c r="F5350">
        <v>5</v>
      </c>
    </row>
    <row r="5351" spans="1:6" x14ac:dyDescent="0.25">
      <c r="A5351">
        <v>5349</v>
      </c>
      <c r="B5351" s="1">
        <v>803943358711</v>
      </c>
      <c r="C5351">
        <v>31.2</v>
      </c>
      <c r="D5351">
        <f t="shared" si="83"/>
        <v>2</v>
      </c>
      <c r="E5351" t="s">
        <v>5318</v>
      </c>
      <c r="F5351">
        <v>5</v>
      </c>
    </row>
    <row r="5352" spans="1:6" x14ac:dyDescent="0.25">
      <c r="A5352">
        <v>5350</v>
      </c>
      <c r="B5352" s="1">
        <v>803943358711</v>
      </c>
      <c r="C5352">
        <v>31.1</v>
      </c>
      <c r="D5352">
        <f t="shared" si="83"/>
        <v>2</v>
      </c>
      <c r="E5352" t="s">
        <v>5319</v>
      </c>
      <c r="F5352">
        <v>5</v>
      </c>
    </row>
    <row r="5353" spans="1:6" x14ac:dyDescent="0.25">
      <c r="A5353">
        <v>5351</v>
      </c>
      <c r="B5353" s="1">
        <v>803943358722</v>
      </c>
      <c r="C5353">
        <v>48.6</v>
      </c>
      <c r="D5353">
        <f t="shared" si="83"/>
        <v>3</v>
      </c>
      <c r="E5353" t="s">
        <v>5320</v>
      </c>
      <c r="F5353">
        <v>19</v>
      </c>
    </row>
    <row r="5354" spans="1:6" x14ac:dyDescent="0.25">
      <c r="A5354">
        <v>5352</v>
      </c>
      <c r="B5354" s="1">
        <v>803943358722</v>
      </c>
      <c r="C5354">
        <v>48.5</v>
      </c>
      <c r="D5354">
        <f t="shared" si="83"/>
        <v>3</v>
      </c>
      <c r="E5354" t="s">
        <v>5321</v>
      </c>
      <c r="F5354">
        <v>19</v>
      </c>
    </row>
    <row r="5355" spans="1:6" x14ac:dyDescent="0.25">
      <c r="A5355">
        <v>5353</v>
      </c>
      <c r="B5355" s="1">
        <v>803943358722</v>
      </c>
      <c r="C5355">
        <v>48.4</v>
      </c>
      <c r="D5355">
        <f t="shared" si="83"/>
        <v>3</v>
      </c>
      <c r="E5355" t="s">
        <v>5322</v>
      </c>
      <c r="F5355">
        <v>19</v>
      </c>
    </row>
    <row r="5356" spans="1:6" x14ac:dyDescent="0.25">
      <c r="A5356">
        <v>5354</v>
      </c>
      <c r="B5356" s="1">
        <v>803943358722</v>
      </c>
      <c r="C5356">
        <v>48.3</v>
      </c>
      <c r="D5356">
        <f t="shared" si="83"/>
        <v>3</v>
      </c>
      <c r="E5356" t="s">
        <v>5323</v>
      </c>
      <c r="F5356">
        <v>19</v>
      </c>
    </row>
    <row r="5357" spans="1:6" x14ac:dyDescent="0.25">
      <c r="A5357">
        <v>5355</v>
      </c>
      <c r="B5357" s="1">
        <v>803943358722</v>
      </c>
      <c r="C5357">
        <v>48.2</v>
      </c>
      <c r="D5357">
        <f t="shared" si="83"/>
        <v>3</v>
      </c>
      <c r="E5357" t="s">
        <v>5324</v>
      </c>
      <c r="F5357">
        <v>19</v>
      </c>
    </row>
    <row r="5358" spans="1:6" x14ac:dyDescent="0.25">
      <c r="A5358">
        <v>5356</v>
      </c>
      <c r="B5358" s="1">
        <v>803943358722</v>
      </c>
      <c r="C5358">
        <v>48.1</v>
      </c>
      <c r="D5358">
        <f t="shared" si="83"/>
        <v>3</v>
      </c>
      <c r="E5358" t="s">
        <v>5325</v>
      </c>
      <c r="F5358">
        <v>19</v>
      </c>
    </row>
    <row r="5359" spans="1:6" x14ac:dyDescent="0.25">
      <c r="A5359">
        <v>5357</v>
      </c>
      <c r="B5359" s="1">
        <v>803943358722</v>
      </c>
      <c r="C5359">
        <v>46.6</v>
      </c>
      <c r="D5359">
        <f t="shared" si="83"/>
        <v>3</v>
      </c>
      <c r="E5359" t="s">
        <v>5326</v>
      </c>
      <c r="F5359">
        <v>12</v>
      </c>
    </row>
    <row r="5360" spans="1:6" x14ac:dyDescent="0.25">
      <c r="A5360">
        <v>5358</v>
      </c>
      <c r="B5360" s="1">
        <v>803943358722</v>
      </c>
      <c r="C5360">
        <v>46.6</v>
      </c>
      <c r="D5360">
        <f t="shared" si="83"/>
        <v>3</v>
      </c>
      <c r="E5360" t="s">
        <v>5327</v>
      </c>
      <c r="F5360">
        <v>12</v>
      </c>
    </row>
    <row r="5361" spans="1:6" x14ac:dyDescent="0.25">
      <c r="A5361">
        <v>5359</v>
      </c>
      <c r="B5361" s="1">
        <v>803943358722</v>
      </c>
      <c r="C5361">
        <v>46.5</v>
      </c>
      <c r="D5361">
        <f t="shared" si="83"/>
        <v>3</v>
      </c>
      <c r="E5361" t="s">
        <v>5328</v>
      </c>
      <c r="F5361">
        <v>12</v>
      </c>
    </row>
    <row r="5362" spans="1:6" x14ac:dyDescent="0.25">
      <c r="A5362">
        <v>5360</v>
      </c>
      <c r="B5362" s="1">
        <v>803943358722</v>
      </c>
      <c r="C5362">
        <v>46.4</v>
      </c>
      <c r="D5362">
        <f t="shared" si="83"/>
        <v>3</v>
      </c>
      <c r="E5362" t="s">
        <v>5329</v>
      </c>
      <c r="F5362">
        <v>12</v>
      </c>
    </row>
    <row r="5363" spans="1:6" x14ac:dyDescent="0.25">
      <c r="A5363">
        <v>5361</v>
      </c>
      <c r="B5363" s="1">
        <v>803943358722</v>
      </c>
      <c r="C5363">
        <v>46.3</v>
      </c>
      <c r="D5363">
        <f t="shared" si="83"/>
        <v>3</v>
      </c>
      <c r="E5363" t="s">
        <v>5330</v>
      </c>
      <c r="F5363">
        <v>12</v>
      </c>
    </row>
    <row r="5364" spans="1:6" x14ac:dyDescent="0.25">
      <c r="A5364">
        <v>5362</v>
      </c>
      <c r="B5364" s="1">
        <v>803943358722</v>
      </c>
      <c r="C5364">
        <v>46.2</v>
      </c>
      <c r="D5364">
        <f t="shared" si="83"/>
        <v>3</v>
      </c>
      <c r="E5364" t="s">
        <v>5331</v>
      </c>
      <c r="F5364">
        <v>12</v>
      </c>
    </row>
    <row r="5365" spans="1:6" x14ac:dyDescent="0.25">
      <c r="A5365">
        <v>5363</v>
      </c>
      <c r="B5365" s="1">
        <v>803943358722</v>
      </c>
      <c r="C5365">
        <v>32.6</v>
      </c>
      <c r="D5365">
        <f t="shared" si="83"/>
        <v>2</v>
      </c>
      <c r="E5365" t="s">
        <v>5332</v>
      </c>
      <c r="F5365">
        <v>9</v>
      </c>
    </row>
    <row r="5366" spans="1:6" x14ac:dyDescent="0.25">
      <c r="A5366">
        <v>5364</v>
      </c>
      <c r="B5366" s="1">
        <v>803943358722</v>
      </c>
      <c r="C5366">
        <v>32.4</v>
      </c>
      <c r="D5366">
        <f t="shared" si="83"/>
        <v>2</v>
      </c>
      <c r="E5366" t="s">
        <v>5333</v>
      </c>
      <c r="F5366">
        <v>9</v>
      </c>
    </row>
    <row r="5367" spans="1:6" x14ac:dyDescent="0.25">
      <c r="A5367">
        <v>5365</v>
      </c>
      <c r="B5367" s="1">
        <v>803943358722</v>
      </c>
      <c r="C5367">
        <v>32.4</v>
      </c>
      <c r="D5367">
        <f t="shared" si="83"/>
        <v>2</v>
      </c>
      <c r="E5367" t="s">
        <v>5334</v>
      </c>
      <c r="F5367">
        <v>9</v>
      </c>
    </row>
    <row r="5368" spans="1:6" x14ac:dyDescent="0.25">
      <c r="A5368">
        <v>5366</v>
      </c>
      <c r="B5368" s="1">
        <v>803943358722</v>
      </c>
      <c r="C5368">
        <v>32.299999999999997</v>
      </c>
      <c r="D5368">
        <f t="shared" si="83"/>
        <v>2</v>
      </c>
      <c r="E5368" t="s">
        <v>5335</v>
      </c>
      <c r="F5368">
        <v>9</v>
      </c>
    </row>
    <row r="5369" spans="1:6" x14ac:dyDescent="0.25">
      <c r="A5369">
        <v>5367</v>
      </c>
      <c r="B5369" s="1">
        <v>803943358722</v>
      </c>
      <c r="C5369">
        <v>32.200000000000003</v>
      </c>
      <c r="D5369">
        <f t="shared" si="83"/>
        <v>2</v>
      </c>
      <c r="E5369" t="s">
        <v>5336</v>
      </c>
      <c r="F5369">
        <v>9</v>
      </c>
    </row>
    <row r="5370" spans="1:6" x14ac:dyDescent="0.25">
      <c r="A5370">
        <v>5368</v>
      </c>
      <c r="B5370" s="1">
        <v>803943358722</v>
      </c>
      <c r="C5370">
        <v>32.1</v>
      </c>
      <c r="D5370">
        <f t="shared" si="83"/>
        <v>2</v>
      </c>
      <c r="E5370" t="s">
        <v>5337</v>
      </c>
      <c r="F5370">
        <v>9</v>
      </c>
    </row>
    <row r="5371" spans="1:6" x14ac:dyDescent="0.25">
      <c r="A5371">
        <v>5369</v>
      </c>
      <c r="B5371" s="1">
        <v>803943358722</v>
      </c>
      <c r="C5371">
        <v>30.5</v>
      </c>
      <c r="D5371">
        <f t="shared" si="83"/>
        <v>2</v>
      </c>
      <c r="E5371" t="s">
        <v>5338</v>
      </c>
      <c r="F5371">
        <v>6</v>
      </c>
    </row>
    <row r="5372" spans="1:6" x14ac:dyDescent="0.25">
      <c r="A5372">
        <v>5370</v>
      </c>
      <c r="B5372" s="1">
        <v>803943358722</v>
      </c>
      <c r="C5372">
        <v>30.4</v>
      </c>
      <c r="D5372">
        <f t="shared" si="83"/>
        <v>2</v>
      </c>
      <c r="E5372" t="s">
        <v>5339</v>
      </c>
      <c r="F5372">
        <v>6</v>
      </c>
    </row>
    <row r="5373" spans="1:6" x14ac:dyDescent="0.25">
      <c r="A5373">
        <v>5371</v>
      </c>
      <c r="B5373" s="1">
        <v>803943358722</v>
      </c>
      <c r="C5373">
        <v>30.3</v>
      </c>
      <c r="D5373">
        <f t="shared" si="83"/>
        <v>2</v>
      </c>
      <c r="E5373" t="s">
        <v>5340</v>
      </c>
      <c r="F5373">
        <v>6</v>
      </c>
    </row>
    <row r="5374" spans="1:6" x14ac:dyDescent="0.25">
      <c r="A5374">
        <v>5372</v>
      </c>
      <c r="B5374" s="1">
        <v>803943358722</v>
      </c>
      <c r="C5374">
        <v>30.2</v>
      </c>
      <c r="D5374">
        <f t="shared" si="83"/>
        <v>2</v>
      </c>
      <c r="E5374" t="s">
        <v>5341</v>
      </c>
      <c r="F5374">
        <v>6</v>
      </c>
    </row>
    <row r="5375" spans="1:6" x14ac:dyDescent="0.25">
      <c r="A5375">
        <v>5373</v>
      </c>
      <c r="B5375" s="1">
        <v>803943358722</v>
      </c>
      <c r="C5375">
        <v>30.1</v>
      </c>
      <c r="D5375">
        <f t="shared" si="83"/>
        <v>2</v>
      </c>
      <c r="E5375" t="s">
        <v>5342</v>
      </c>
      <c r="F5375">
        <v>6</v>
      </c>
    </row>
    <row r="5376" spans="1:6" x14ac:dyDescent="0.25">
      <c r="A5376">
        <v>5374</v>
      </c>
      <c r="B5376" s="1">
        <v>803943358722</v>
      </c>
      <c r="C5376">
        <v>27.6</v>
      </c>
      <c r="D5376">
        <f t="shared" si="83"/>
        <v>2</v>
      </c>
      <c r="E5376" t="s">
        <v>5343</v>
      </c>
      <c r="F5376">
        <v>3</v>
      </c>
    </row>
    <row r="5377" spans="1:6" x14ac:dyDescent="0.25">
      <c r="A5377">
        <v>5375</v>
      </c>
      <c r="B5377" s="1">
        <v>803943358722</v>
      </c>
      <c r="C5377">
        <v>27.5</v>
      </c>
      <c r="D5377">
        <f t="shared" si="83"/>
        <v>2</v>
      </c>
      <c r="E5377" t="s">
        <v>4734</v>
      </c>
      <c r="F5377">
        <v>3</v>
      </c>
    </row>
    <row r="5378" spans="1:6" x14ac:dyDescent="0.25">
      <c r="A5378">
        <v>5376</v>
      </c>
      <c r="B5378" s="1">
        <v>803943358722</v>
      </c>
      <c r="C5378">
        <v>27.4</v>
      </c>
      <c r="D5378">
        <f t="shared" si="83"/>
        <v>2</v>
      </c>
      <c r="E5378" t="s">
        <v>5344</v>
      </c>
      <c r="F5378">
        <v>3</v>
      </c>
    </row>
    <row r="5379" spans="1:6" x14ac:dyDescent="0.25">
      <c r="A5379">
        <v>5377</v>
      </c>
      <c r="B5379" s="1">
        <v>803943358722</v>
      </c>
      <c r="C5379">
        <v>27.3</v>
      </c>
      <c r="D5379">
        <f t="shared" ref="D5379:D5442" si="84">IF(C5379&lt;=10,1,IF(C5379&lt;=40,2,3))</f>
        <v>2</v>
      </c>
      <c r="E5379" t="s">
        <v>5345</v>
      </c>
      <c r="F5379">
        <v>3</v>
      </c>
    </row>
    <row r="5380" spans="1:6" x14ac:dyDescent="0.25">
      <c r="A5380">
        <v>5378</v>
      </c>
      <c r="B5380" s="1">
        <v>803943358722</v>
      </c>
      <c r="C5380">
        <v>27.2</v>
      </c>
      <c r="D5380">
        <f t="shared" si="84"/>
        <v>2</v>
      </c>
      <c r="E5380" t="s">
        <v>5346</v>
      </c>
      <c r="F5380">
        <v>3</v>
      </c>
    </row>
    <row r="5381" spans="1:6" x14ac:dyDescent="0.25">
      <c r="A5381">
        <v>5379</v>
      </c>
      <c r="B5381" s="1">
        <v>803943358722</v>
      </c>
      <c r="C5381">
        <v>27.1</v>
      </c>
      <c r="D5381">
        <f t="shared" si="84"/>
        <v>2</v>
      </c>
      <c r="E5381" t="s">
        <v>5347</v>
      </c>
      <c r="F5381">
        <v>3</v>
      </c>
    </row>
    <row r="5382" spans="1:6" x14ac:dyDescent="0.25">
      <c r="A5382">
        <v>5380</v>
      </c>
      <c r="B5382" s="1">
        <v>803943358722</v>
      </c>
      <c r="C5382">
        <v>24.6</v>
      </c>
      <c r="D5382">
        <f t="shared" si="84"/>
        <v>2</v>
      </c>
      <c r="E5382" t="s">
        <v>5348</v>
      </c>
      <c r="F5382">
        <v>9</v>
      </c>
    </row>
    <row r="5383" spans="1:6" x14ac:dyDescent="0.25">
      <c r="A5383">
        <v>5381</v>
      </c>
      <c r="B5383" s="1">
        <v>803943358722</v>
      </c>
      <c r="C5383">
        <v>24.5</v>
      </c>
      <c r="D5383">
        <f t="shared" si="84"/>
        <v>2</v>
      </c>
      <c r="E5383" t="s">
        <v>5349</v>
      </c>
      <c r="F5383">
        <v>9</v>
      </c>
    </row>
    <row r="5384" spans="1:6" x14ac:dyDescent="0.25">
      <c r="A5384">
        <v>5382</v>
      </c>
      <c r="B5384" s="1">
        <v>803943358722</v>
      </c>
      <c r="C5384">
        <v>24.4</v>
      </c>
      <c r="D5384">
        <f t="shared" si="84"/>
        <v>2</v>
      </c>
      <c r="E5384" t="s">
        <v>5350</v>
      </c>
      <c r="F5384">
        <v>9</v>
      </c>
    </row>
    <row r="5385" spans="1:6" x14ac:dyDescent="0.25">
      <c r="A5385">
        <v>5383</v>
      </c>
      <c r="B5385" s="1">
        <v>803943358722</v>
      </c>
      <c r="C5385">
        <v>24.3</v>
      </c>
      <c r="D5385">
        <f t="shared" si="84"/>
        <v>2</v>
      </c>
      <c r="E5385" t="s">
        <v>5351</v>
      </c>
      <c r="F5385">
        <v>9</v>
      </c>
    </row>
    <row r="5386" spans="1:6" x14ac:dyDescent="0.25">
      <c r="A5386">
        <v>5384</v>
      </c>
      <c r="B5386" s="1">
        <v>803943358722</v>
      </c>
      <c r="C5386">
        <v>24.2</v>
      </c>
      <c r="D5386">
        <f t="shared" si="84"/>
        <v>2</v>
      </c>
      <c r="E5386" t="s">
        <v>5352</v>
      </c>
      <c r="F5386">
        <v>9</v>
      </c>
    </row>
    <row r="5387" spans="1:6" x14ac:dyDescent="0.25">
      <c r="A5387">
        <v>5385</v>
      </c>
      <c r="B5387" s="1">
        <v>803943358722</v>
      </c>
      <c r="C5387">
        <v>24.1</v>
      </c>
      <c r="D5387">
        <f t="shared" si="84"/>
        <v>2</v>
      </c>
      <c r="E5387" t="s">
        <v>5353</v>
      </c>
      <c r="F5387">
        <v>9</v>
      </c>
    </row>
    <row r="5388" spans="1:6" x14ac:dyDescent="0.25">
      <c r="A5388">
        <v>5386</v>
      </c>
      <c r="B5388" s="1">
        <v>803943358722</v>
      </c>
      <c r="C5388">
        <v>19.600000000000001</v>
      </c>
      <c r="D5388">
        <f t="shared" si="84"/>
        <v>2</v>
      </c>
      <c r="E5388" t="s">
        <v>5354</v>
      </c>
      <c r="F5388">
        <v>3</v>
      </c>
    </row>
    <row r="5389" spans="1:6" x14ac:dyDescent="0.25">
      <c r="A5389">
        <v>5387</v>
      </c>
      <c r="B5389" s="1">
        <v>803943358722</v>
      </c>
      <c r="C5389">
        <v>19.5</v>
      </c>
      <c r="D5389">
        <f t="shared" si="84"/>
        <v>2</v>
      </c>
      <c r="E5389" t="s">
        <v>5355</v>
      </c>
      <c r="F5389">
        <v>3</v>
      </c>
    </row>
    <row r="5390" spans="1:6" x14ac:dyDescent="0.25">
      <c r="A5390">
        <v>5388</v>
      </c>
      <c r="B5390" s="1">
        <v>803943358722</v>
      </c>
      <c r="C5390">
        <v>19.399999999999999</v>
      </c>
      <c r="D5390">
        <f t="shared" si="84"/>
        <v>2</v>
      </c>
      <c r="E5390" t="s">
        <v>5356</v>
      </c>
      <c r="F5390">
        <v>3</v>
      </c>
    </row>
    <row r="5391" spans="1:6" x14ac:dyDescent="0.25">
      <c r="A5391">
        <v>5389</v>
      </c>
      <c r="B5391" s="1">
        <v>803943358722</v>
      </c>
      <c r="C5391">
        <v>19.3</v>
      </c>
      <c r="D5391">
        <f t="shared" si="84"/>
        <v>2</v>
      </c>
      <c r="E5391" t="s">
        <v>5357</v>
      </c>
      <c r="F5391">
        <v>3</v>
      </c>
    </row>
    <row r="5392" spans="1:6" x14ac:dyDescent="0.25">
      <c r="A5392">
        <v>5390</v>
      </c>
      <c r="B5392" s="1">
        <v>803943358722</v>
      </c>
      <c r="C5392">
        <v>19.2</v>
      </c>
      <c r="D5392">
        <f t="shared" si="84"/>
        <v>2</v>
      </c>
      <c r="E5392" t="s">
        <v>5358</v>
      </c>
      <c r="F5392">
        <v>3</v>
      </c>
    </row>
    <row r="5393" spans="1:6" x14ac:dyDescent="0.25">
      <c r="A5393">
        <v>5391</v>
      </c>
      <c r="B5393" s="1">
        <v>803943358722</v>
      </c>
      <c r="C5393">
        <v>19.100000000000001</v>
      </c>
      <c r="D5393">
        <f t="shared" si="84"/>
        <v>2</v>
      </c>
      <c r="E5393" t="s">
        <v>5359</v>
      </c>
      <c r="F5393">
        <v>3</v>
      </c>
    </row>
    <row r="5394" spans="1:6" x14ac:dyDescent="0.25">
      <c r="A5394">
        <v>5392</v>
      </c>
      <c r="B5394" s="1">
        <v>803943358722</v>
      </c>
      <c r="C5394">
        <v>8.6</v>
      </c>
      <c r="D5394">
        <f t="shared" si="84"/>
        <v>1</v>
      </c>
      <c r="E5394" t="s">
        <v>5360</v>
      </c>
      <c r="F5394">
        <v>0</v>
      </c>
    </row>
    <row r="5395" spans="1:6" x14ac:dyDescent="0.25">
      <c r="A5395">
        <v>5393</v>
      </c>
      <c r="B5395" s="1">
        <v>803943358722</v>
      </c>
      <c r="C5395">
        <v>8.5</v>
      </c>
      <c r="D5395">
        <f t="shared" si="84"/>
        <v>1</v>
      </c>
      <c r="E5395" t="s">
        <v>5361</v>
      </c>
      <c r="F5395">
        <v>0</v>
      </c>
    </row>
    <row r="5396" spans="1:6" x14ac:dyDescent="0.25">
      <c r="A5396">
        <v>5394</v>
      </c>
      <c r="B5396" s="1">
        <v>803943358722</v>
      </c>
      <c r="C5396">
        <v>8.4</v>
      </c>
      <c r="D5396">
        <f t="shared" si="84"/>
        <v>1</v>
      </c>
      <c r="E5396" t="s">
        <v>5362</v>
      </c>
      <c r="F5396">
        <v>0</v>
      </c>
    </row>
    <row r="5397" spans="1:6" x14ac:dyDescent="0.25">
      <c r="A5397">
        <v>5395</v>
      </c>
      <c r="B5397" s="1">
        <v>803943358722</v>
      </c>
      <c r="C5397">
        <v>8.3000000000000007</v>
      </c>
      <c r="D5397">
        <f t="shared" si="84"/>
        <v>1</v>
      </c>
      <c r="E5397" t="s">
        <v>5363</v>
      </c>
      <c r="F5397">
        <v>0</v>
      </c>
    </row>
    <row r="5398" spans="1:6" x14ac:dyDescent="0.25">
      <c r="A5398">
        <v>5396</v>
      </c>
      <c r="B5398" s="1">
        <v>803943358722</v>
      </c>
      <c r="C5398">
        <v>8.1999999999999993</v>
      </c>
      <c r="D5398">
        <f t="shared" si="84"/>
        <v>1</v>
      </c>
      <c r="E5398" t="s">
        <v>5364</v>
      </c>
      <c r="F5398">
        <v>0</v>
      </c>
    </row>
    <row r="5399" spans="1:6" x14ac:dyDescent="0.25">
      <c r="A5399">
        <v>5397</v>
      </c>
      <c r="B5399" s="1">
        <v>803943358722</v>
      </c>
      <c r="C5399">
        <v>8.1</v>
      </c>
      <c r="D5399">
        <f t="shared" si="84"/>
        <v>1</v>
      </c>
      <c r="E5399" t="s">
        <v>5365</v>
      </c>
      <c r="F5399">
        <v>0</v>
      </c>
    </row>
    <row r="5400" spans="1:6" x14ac:dyDescent="0.25">
      <c r="A5400">
        <v>5398</v>
      </c>
      <c r="B5400" s="1">
        <v>803943358722</v>
      </c>
      <c r="C5400">
        <v>2.6</v>
      </c>
      <c r="D5400">
        <f t="shared" si="84"/>
        <v>1</v>
      </c>
      <c r="E5400" t="s">
        <v>5366</v>
      </c>
      <c r="F5400">
        <v>0</v>
      </c>
    </row>
    <row r="5401" spans="1:6" x14ac:dyDescent="0.25">
      <c r="A5401">
        <v>5399</v>
      </c>
      <c r="B5401" s="1">
        <v>803943358722</v>
      </c>
      <c r="C5401">
        <v>2.5</v>
      </c>
      <c r="D5401">
        <f t="shared" si="84"/>
        <v>1</v>
      </c>
      <c r="E5401" t="s">
        <v>5367</v>
      </c>
      <c r="F5401">
        <v>0</v>
      </c>
    </row>
    <row r="5402" spans="1:6" x14ac:dyDescent="0.25">
      <c r="A5402">
        <v>5400</v>
      </c>
      <c r="B5402" s="1">
        <v>803943358722</v>
      </c>
      <c r="C5402">
        <v>2.4</v>
      </c>
      <c r="D5402">
        <f t="shared" si="84"/>
        <v>1</v>
      </c>
      <c r="E5402" t="s">
        <v>5368</v>
      </c>
      <c r="F5402">
        <v>0</v>
      </c>
    </row>
    <row r="5403" spans="1:6" x14ac:dyDescent="0.25">
      <c r="A5403">
        <v>5401</v>
      </c>
      <c r="B5403" s="1">
        <v>803943358722</v>
      </c>
      <c r="C5403">
        <v>2.2999999999999998</v>
      </c>
      <c r="D5403">
        <f t="shared" si="84"/>
        <v>1</v>
      </c>
      <c r="E5403" t="s">
        <v>5369</v>
      </c>
      <c r="F5403">
        <v>0</v>
      </c>
    </row>
    <row r="5404" spans="1:6" x14ac:dyDescent="0.25">
      <c r="A5404">
        <v>5402</v>
      </c>
      <c r="B5404" s="1">
        <v>803943358722</v>
      </c>
      <c r="C5404">
        <v>2.2000000000000002</v>
      </c>
      <c r="D5404">
        <f t="shared" si="84"/>
        <v>1</v>
      </c>
      <c r="E5404" t="s">
        <v>5370</v>
      </c>
      <c r="F5404">
        <v>0</v>
      </c>
    </row>
    <row r="5405" spans="1:6" x14ac:dyDescent="0.25">
      <c r="A5405">
        <v>5403</v>
      </c>
      <c r="B5405" s="1">
        <v>803943358722</v>
      </c>
      <c r="C5405">
        <v>2.1</v>
      </c>
      <c r="D5405">
        <f t="shared" si="84"/>
        <v>1</v>
      </c>
      <c r="E5405" t="s">
        <v>5371</v>
      </c>
      <c r="F5405">
        <v>0</v>
      </c>
    </row>
    <row r="5406" spans="1:6" x14ac:dyDescent="0.25">
      <c r="A5406">
        <v>5404</v>
      </c>
      <c r="B5406" s="1">
        <v>803943358811</v>
      </c>
      <c r="C5406">
        <v>49.6</v>
      </c>
      <c r="D5406">
        <f t="shared" si="84"/>
        <v>3</v>
      </c>
      <c r="E5406" t="s">
        <v>5372</v>
      </c>
      <c r="F5406">
        <v>9</v>
      </c>
    </row>
    <row r="5407" spans="1:6" x14ac:dyDescent="0.25">
      <c r="A5407">
        <v>5405</v>
      </c>
      <c r="B5407" s="1">
        <v>803943358811</v>
      </c>
      <c r="C5407">
        <v>49.5</v>
      </c>
      <c r="D5407">
        <f t="shared" si="84"/>
        <v>3</v>
      </c>
      <c r="E5407" t="s">
        <v>5373</v>
      </c>
      <c r="F5407">
        <v>9</v>
      </c>
    </row>
    <row r="5408" spans="1:6" x14ac:dyDescent="0.25">
      <c r="A5408">
        <v>5406</v>
      </c>
      <c r="B5408" s="1">
        <v>803943358811</v>
      </c>
      <c r="C5408">
        <v>49.4</v>
      </c>
      <c r="D5408">
        <f t="shared" si="84"/>
        <v>3</v>
      </c>
      <c r="E5408" t="s">
        <v>5374</v>
      </c>
      <c r="F5408">
        <v>9</v>
      </c>
    </row>
    <row r="5409" spans="1:6" x14ac:dyDescent="0.25">
      <c r="A5409">
        <v>5407</v>
      </c>
      <c r="B5409" s="1">
        <v>803943358811</v>
      </c>
      <c r="C5409">
        <v>49.3</v>
      </c>
      <c r="D5409">
        <f t="shared" si="84"/>
        <v>3</v>
      </c>
      <c r="E5409" t="s">
        <v>5375</v>
      </c>
      <c r="F5409">
        <v>9</v>
      </c>
    </row>
    <row r="5410" spans="1:6" x14ac:dyDescent="0.25">
      <c r="A5410">
        <v>5408</v>
      </c>
      <c r="B5410" s="1">
        <v>803943358811</v>
      </c>
      <c r="C5410">
        <v>49.2</v>
      </c>
      <c r="D5410">
        <f t="shared" si="84"/>
        <v>3</v>
      </c>
      <c r="E5410" t="s">
        <v>5376</v>
      </c>
      <c r="F5410">
        <v>9</v>
      </c>
    </row>
    <row r="5411" spans="1:6" x14ac:dyDescent="0.25">
      <c r="A5411">
        <v>5409</v>
      </c>
      <c r="B5411" s="1">
        <v>803943358811</v>
      </c>
      <c r="C5411">
        <v>49.1</v>
      </c>
      <c r="D5411">
        <f t="shared" si="84"/>
        <v>3</v>
      </c>
      <c r="E5411" t="s">
        <v>5377</v>
      </c>
      <c r="F5411">
        <v>9</v>
      </c>
    </row>
    <row r="5412" spans="1:6" x14ac:dyDescent="0.25">
      <c r="A5412">
        <v>5410</v>
      </c>
      <c r="B5412" s="1">
        <v>803943358811</v>
      </c>
      <c r="C5412">
        <v>38.6</v>
      </c>
      <c r="D5412">
        <f t="shared" si="84"/>
        <v>2</v>
      </c>
      <c r="E5412" t="s">
        <v>5378</v>
      </c>
      <c r="F5412">
        <v>7</v>
      </c>
    </row>
    <row r="5413" spans="1:6" x14ac:dyDescent="0.25">
      <c r="A5413">
        <v>5411</v>
      </c>
      <c r="B5413" s="1">
        <v>803943358811</v>
      </c>
      <c r="C5413">
        <v>38.5</v>
      </c>
      <c r="D5413">
        <f t="shared" si="84"/>
        <v>2</v>
      </c>
      <c r="E5413" t="s">
        <v>5379</v>
      </c>
      <c r="F5413">
        <v>7</v>
      </c>
    </row>
    <row r="5414" spans="1:6" x14ac:dyDescent="0.25">
      <c r="A5414">
        <v>5412</v>
      </c>
      <c r="B5414" s="1">
        <v>803943358811</v>
      </c>
      <c r="C5414">
        <v>38.4</v>
      </c>
      <c r="D5414">
        <f t="shared" si="84"/>
        <v>2</v>
      </c>
      <c r="E5414" t="s">
        <v>5380</v>
      </c>
      <c r="F5414">
        <v>7</v>
      </c>
    </row>
    <row r="5415" spans="1:6" x14ac:dyDescent="0.25">
      <c r="A5415">
        <v>5413</v>
      </c>
      <c r="B5415" s="1">
        <v>803943358811</v>
      </c>
      <c r="C5415">
        <v>38.4</v>
      </c>
      <c r="D5415">
        <f t="shared" si="84"/>
        <v>2</v>
      </c>
      <c r="E5415" t="s">
        <v>5381</v>
      </c>
      <c r="F5415">
        <v>7</v>
      </c>
    </row>
    <row r="5416" spans="1:6" x14ac:dyDescent="0.25">
      <c r="A5416">
        <v>5414</v>
      </c>
      <c r="B5416" s="1">
        <v>803943358811</v>
      </c>
      <c r="C5416">
        <v>38.299999999999997</v>
      </c>
      <c r="D5416">
        <f t="shared" si="84"/>
        <v>2</v>
      </c>
      <c r="E5416" t="s">
        <v>5382</v>
      </c>
      <c r="F5416">
        <v>7</v>
      </c>
    </row>
    <row r="5417" spans="1:6" x14ac:dyDescent="0.25">
      <c r="A5417">
        <v>5415</v>
      </c>
      <c r="B5417" s="1">
        <v>803943358811</v>
      </c>
      <c r="C5417">
        <v>38.200000000000003</v>
      </c>
      <c r="D5417">
        <f t="shared" si="84"/>
        <v>2</v>
      </c>
      <c r="E5417" t="s">
        <v>5383</v>
      </c>
      <c r="F5417">
        <v>7</v>
      </c>
    </row>
    <row r="5418" spans="1:6" x14ac:dyDescent="0.25">
      <c r="A5418">
        <v>5416</v>
      </c>
      <c r="B5418" s="1">
        <v>803943358811</v>
      </c>
      <c r="C5418">
        <v>38.1</v>
      </c>
      <c r="D5418">
        <f t="shared" si="84"/>
        <v>2</v>
      </c>
      <c r="E5418" t="s">
        <v>5384</v>
      </c>
      <c r="F5418">
        <v>7</v>
      </c>
    </row>
    <row r="5419" spans="1:6" x14ac:dyDescent="0.25">
      <c r="A5419">
        <v>5417</v>
      </c>
      <c r="B5419" s="1">
        <v>803943358811</v>
      </c>
      <c r="C5419">
        <v>37.6</v>
      </c>
      <c r="D5419">
        <f t="shared" si="84"/>
        <v>2</v>
      </c>
      <c r="E5419" t="s">
        <v>5385</v>
      </c>
      <c r="F5419">
        <v>10</v>
      </c>
    </row>
    <row r="5420" spans="1:6" x14ac:dyDescent="0.25">
      <c r="A5420">
        <v>5418</v>
      </c>
      <c r="B5420" s="1">
        <v>803943358811</v>
      </c>
      <c r="C5420">
        <v>37.5</v>
      </c>
      <c r="D5420">
        <f t="shared" si="84"/>
        <v>2</v>
      </c>
      <c r="E5420" t="s">
        <v>5386</v>
      </c>
      <c r="F5420">
        <v>10</v>
      </c>
    </row>
    <row r="5421" spans="1:6" x14ac:dyDescent="0.25">
      <c r="A5421">
        <v>5419</v>
      </c>
      <c r="B5421" s="1">
        <v>803943358811</v>
      </c>
      <c r="C5421">
        <v>37.4</v>
      </c>
      <c r="D5421">
        <f t="shared" si="84"/>
        <v>2</v>
      </c>
      <c r="E5421" t="s">
        <v>5387</v>
      </c>
      <c r="F5421">
        <v>10</v>
      </c>
    </row>
    <row r="5422" spans="1:6" x14ac:dyDescent="0.25">
      <c r="A5422">
        <v>5420</v>
      </c>
      <c r="B5422" s="1">
        <v>803943358811</v>
      </c>
      <c r="C5422">
        <v>37.299999999999997</v>
      </c>
      <c r="D5422">
        <f t="shared" si="84"/>
        <v>2</v>
      </c>
      <c r="E5422" t="s">
        <v>5388</v>
      </c>
      <c r="F5422">
        <v>10</v>
      </c>
    </row>
    <row r="5423" spans="1:6" x14ac:dyDescent="0.25">
      <c r="A5423">
        <v>5421</v>
      </c>
      <c r="B5423" s="1">
        <v>803943358811</v>
      </c>
      <c r="C5423">
        <v>37.200000000000003</v>
      </c>
      <c r="D5423">
        <f t="shared" si="84"/>
        <v>2</v>
      </c>
      <c r="E5423" t="s">
        <v>5389</v>
      </c>
      <c r="F5423">
        <v>10</v>
      </c>
    </row>
    <row r="5424" spans="1:6" x14ac:dyDescent="0.25">
      <c r="A5424">
        <v>5422</v>
      </c>
      <c r="B5424" s="1">
        <v>803943358811</v>
      </c>
      <c r="C5424">
        <v>37.1</v>
      </c>
      <c r="D5424">
        <f t="shared" si="84"/>
        <v>2</v>
      </c>
      <c r="E5424" t="s">
        <v>5390</v>
      </c>
      <c r="F5424">
        <v>10</v>
      </c>
    </row>
    <row r="5425" spans="1:6" x14ac:dyDescent="0.25">
      <c r="A5425">
        <v>5423</v>
      </c>
      <c r="B5425" s="1">
        <v>803943358811</v>
      </c>
      <c r="C5425">
        <v>34.6</v>
      </c>
      <c r="D5425">
        <f t="shared" si="84"/>
        <v>2</v>
      </c>
      <c r="E5425" t="s">
        <v>5391</v>
      </c>
      <c r="F5425">
        <v>9</v>
      </c>
    </row>
    <row r="5426" spans="1:6" x14ac:dyDescent="0.25">
      <c r="A5426">
        <v>5424</v>
      </c>
      <c r="B5426" s="1">
        <v>803943358811</v>
      </c>
      <c r="C5426">
        <v>34.5</v>
      </c>
      <c r="D5426">
        <f t="shared" si="84"/>
        <v>2</v>
      </c>
      <c r="E5426" t="s">
        <v>5392</v>
      </c>
      <c r="F5426">
        <v>9</v>
      </c>
    </row>
    <row r="5427" spans="1:6" x14ac:dyDescent="0.25">
      <c r="A5427">
        <v>5425</v>
      </c>
      <c r="B5427" s="1">
        <v>803943358811</v>
      </c>
      <c r="C5427">
        <v>34.4</v>
      </c>
      <c r="D5427">
        <f t="shared" si="84"/>
        <v>2</v>
      </c>
      <c r="E5427" t="s">
        <v>4061</v>
      </c>
      <c r="F5427">
        <v>9</v>
      </c>
    </row>
    <row r="5428" spans="1:6" x14ac:dyDescent="0.25">
      <c r="A5428">
        <v>5426</v>
      </c>
      <c r="B5428" s="1">
        <v>803943358811</v>
      </c>
      <c r="C5428">
        <v>34.299999999999997</v>
      </c>
      <c r="D5428">
        <f t="shared" si="84"/>
        <v>2</v>
      </c>
      <c r="E5428" t="s">
        <v>5393</v>
      </c>
      <c r="F5428">
        <v>9</v>
      </c>
    </row>
    <row r="5429" spans="1:6" x14ac:dyDescent="0.25">
      <c r="A5429">
        <v>5427</v>
      </c>
      <c r="B5429" s="1">
        <v>803943358811</v>
      </c>
      <c r="C5429">
        <v>34.200000000000003</v>
      </c>
      <c r="D5429">
        <f t="shared" si="84"/>
        <v>2</v>
      </c>
      <c r="E5429" t="s">
        <v>5394</v>
      </c>
      <c r="F5429">
        <v>9</v>
      </c>
    </row>
    <row r="5430" spans="1:6" x14ac:dyDescent="0.25">
      <c r="A5430">
        <v>5428</v>
      </c>
      <c r="B5430" s="1">
        <v>803943358811</v>
      </c>
      <c r="C5430">
        <v>34.1</v>
      </c>
      <c r="D5430">
        <f t="shared" si="84"/>
        <v>2</v>
      </c>
      <c r="E5430" t="s">
        <v>5395</v>
      </c>
      <c r="F5430">
        <v>9</v>
      </c>
    </row>
    <row r="5431" spans="1:6" x14ac:dyDescent="0.25">
      <c r="A5431">
        <v>5429</v>
      </c>
      <c r="B5431" s="1">
        <v>803943358811</v>
      </c>
      <c r="C5431">
        <v>32.6</v>
      </c>
      <c r="D5431">
        <f t="shared" si="84"/>
        <v>2</v>
      </c>
      <c r="E5431" t="s">
        <v>5396</v>
      </c>
      <c r="F5431">
        <v>4</v>
      </c>
    </row>
    <row r="5432" spans="1:6" x14ac:dyDescent="0.25">
      <c r="A5432">
        <v>5430</v>
      </c>
      <c r="B5432" s="1">
        <v>803943358811</v>
      </c>
      <c r="C5432">
        <v>32.5</v>
      </c>
      <c r="D5432">
        <f t="shared" si="84"/>
        <v>2</v>
      </c>
      <c r="E5432" t="s">
        <v>5397</v>
      </c>
      <c r="F5432">
        <v>4</v>
      </c>
    </row>
    <row r="5433" spans="1:6" x14ac:dyDescent="0.25">
      <c r="A5433">
        <v>5431</v>
      </c>
      <c r="B5433" s="1">
        <v>803943358811</v>
      </c>
      <c r="C5433">
        <v>32.4</v>
      </c>
      <c r="D5433">
        <f t="shared" si="84"/>
        <v>2</v>
      </c>
      <c r="E5433" t="s">
        <v>5384</v>
      </c>
      <c r="F5433">
        <v>4</v>
      </c>
    </row>
    <row r="5434" spans="1:6" x14ac:dyDescent="0.25">
      <c r="A5434">
        <v>5432</v>
      </c>
      <c r="B5434" s="1">
        <v>803943358811</v>
      </c>
      <c r="C5434">
        <v>32.299999999999997</v>
      </c>
      <c r="D5434">
        <f t="shared" si="84"/>
        <v>2</v>
      </c>
      <c r="E5434" t="s">
        <v>5398</v>
      </c>
      <c r="F5434">
        <v>4</v>
      </c>
    </row>
    <row r="5435" spans="1:6" x14ac:dyDescent="0.25">
      <c r="A5435">
        <v>5433</v>
      </c>
      <c r="B5435" s="1">
        <v>803943358811</v>
      </c>
      <c r="C5435">
        <v>32.200000000000003</v>
      </c>
      <c r="D5435">
        <f t="shared" si="84"/>
        <v>2</v>
      </c>
      <c r="E5435" t="s">
        <v>5399</v>
      </c>
      <c r="F5435">
        <v>4</v>
      </c>
    </row>
    <row r="5436" spans="1:6" x14ac:dyDescent="0.25">
      <c r="A5436">
        <v>5434</v>
      </c>
      <c r="B5436" s="1">
        <v>803943358811</v>
      </c>
      <c r="C5436">
        <v>32.1</v>
      </c>
      <c r="D5436">
        <f t="shared" si="84"/>
        <v>2</v>
      </c>
      <c r="E5436" t="s">
        <v>5400</v>
      </c>
      <c r="F5436">
        <v>4</v>
      </c>
    </row>
    <row r="5437" spans="1:6" x14ac:dyDescent="0.25">
      <c r="A5437">
        <v>5435</v>
      </c>
      <c r="B5437" s="1">
        <v>803943358811</v>
      </c>
      <c r="C5437">
        <v>30.6</v>
      </c>
      <c r="D5437">
        <f t="shared" si="84"/>
        <v>2</v>
      </c>
      <c r="E5437" t="s">
        <v>5401</v>
      </c>
      <c r="F5437">
        <v>3</v>
      </c>
    </row>
    <row r="5438" spans="1:6" x14ac:dyDescent="0.25">
      <c r="A5438">
        <v>5436</v>
      </c>
      <c r="B5438" s="1">
        <v>803943358811</v>
      </c>
      <c r="C5438">
        <v>30.5</v>
      </c>
      <c r="D5438">
        <f t="shared" si="84"/>
        <v>2</v>
      </c>
      <c r="E5438" t="s">
        <v>4274</v>
      </c>
      <c r="F5438">
        <v>3</v>
      </c>
    </row>
    <row r="5439" spans="1:6" x14ac:dyDescent="0.25">
      <c r="A5439">
        <v>5437</v>
      </c>
      <c r="B5439" s="1">
        <v>803943358811</v>
      </c>
      <c r="C5439">
        <v>30.4</v>
      </c>
      <c r="D5439">
        <f t="shared" si="84"/>
        <v>2</v>
      </c>
      <c r="E5439" t="s">
        <v>5244</v>
      </c>
      <c r="F5439">
        <v>3</v>
      </c>
    </row>
    <row r="5440" spans="1:6" x14ac:dyDescent="0.25">
      <c r="A5440">
        <v>5438</v>
      </c>
      <c r="B5440" s="1">
        <v>803943358811</v>
      </c>
      <c r="C5440">
        <v>30.3</v>
      </c>
      <c r="D5440">
        <f t="shared" si="84"/>
        <v>2</v>
      </c>
      <c r="E5440" t="s">
        <v>5402</v>
      </c>
      <c r="F5440">
        <v>3</v>
      </c>
    </row>
    <row r="5441" spans="1:6" x14ac:dyDescent="0.25">
      <c r="A5441">
        <v>5439</v>
      </c>
      <c r="B5441" s="1">
        <v>803943358811</v>
      </c>
      <c r="C5441">
        <v>30.2</v>
      </c>
      <c r="D5441">
        <f t="shared" si="84"/>
        <v>2</v>
      </c>
      <c r="E5441" t="s">
        <v>5403</v>
      </c>
      <c r="F5441">
        <v>3</v>
      </c>
    </row>
    <row r="5442" spans="1:6" x14ac:dyDescent="0.25">
      <c r="A5442">
        <v>5440</v>
      </c>
      <c r="B5442" s="1">
        <v>803943358811</v>
      </c>
      <c r="C5442">
        <v>30.1</v>
      </c>
      <c r="D5442">
        <f t="shared" si="84"/>
        <v>2</v>
      </c>
      <c r="E5442" t="s">
        <v>5404</v>
      </c>
      <c r="F5442">
        <v>3</v>
      </c>
    </row>
    <row r="5443" spans="1:6" x14ac:dyDescent="0.25">
      <c r="A5443">
        <v>5441</v>
      </c>
      <c r="B5443" s="1">
        <v>803943358811</v>
      </c>
      <c r="C5443">
        <v>21.6</v>
      </c>
      <c r="D5443">
        <f t="shared" ref="D5443:D5506" si="85">IF(C5443&lt;=10,1,IF(C5443&lt;=40,2,3))</f>
        <v>2</v>
      </c>
      <c r="E5443" t="s">
        <v>5405</v>
      </c>
      <c r="F5443">
        <v>8</v>
      </c>
    </row>
    <row r="5444" spans="1:6" x14ac:dyDescent="0.25">
      <c r="A5444">
        <v>5442</v>
      </c>
      <c r="B5444" s="1">
        <v>803943358811</v>
      </c>
      <c r="C5444">
        <v>21.5</v>
      </c>
      <c r="D5444">
        <f t="shared" si="85"/>
        <v>2</v>
      </c>
      <c r="E5444" t="s">
        <v>5406</v>
      </c>
      <c r="F5444">
        <v>8</v>
      </c>
    </row>
    <row r="5445" spans="1:6" x14ac:dyDescent="0.25">
      <c r="A5445">
        <v>5443</v>
      </c>
      <c r="B5445" s="1">
        <v>803943358811</v>
      </c>
      <c r="C5445">
        <v>21.4</v>
      </c>
      <c r="D5445">
        <f t="shared" si="85"/>
        <v>2</v>
      </c>
      <c r="E5445" t="s">
        <v>5407</v>
      </c>
      <c r="F5445">
        <v>8</v>
      </c>
    </row>
    <row r="5446" spans="1:6" x14ac:dyDescent="0.25">
      <c r="A5446">
        <v>5444</v>
      </c>
      <c r="B5446" s="1">
        <v>803943358811</v>
      </c>
      <c r="C5446">
        <v>21.3</v>
      </c>
      <c r="D5446">
        <f t="shared" si="85"/>
        <v>2</v>
      </c>
      <c r="E5446" t="s">
        <v>5408</v>
      </c>
      <c r="F5446">
        <v>8</v>
      </c>
    </row>
    <row r="5447" spans="1:6" x14ac:dyDescent="0.25">
      <c r="A5447">
        <v>5445</v>
      </c>
      <c r="B5447" s="1">
        <v>803943358811</v>
      </c>
      <c r="C5447">
        <v>21.2</v>
      </c>
      <c r="D5447">
        <f t="shared" si="85"/>
        <v>2</v>
      </c>
      <c r="E5447" t="s">
        <v>5409</v>
      </c>
      <c r="F5447">
        <v>8</v>
      </c>
    </row>
    <row r="5448" spans="1:6" x14ac:dyDescent="0.25">
      <c r="A5448">
        <v>5446</v>
      </c>
      <c r="B5448" s="1">
        <v>803943358811</v>
      </c>
      <c r="C5448">
        <v>21.1</v>
      </c>
      <c r="D5448">
        <f t="shared" si="85"/>
        <v>2</v>
      </c>
      <c r="E5448" t="s">
        <v>5410</v>
      </c>
      <c r="F5448">
        <v>8</v>
      </c>
    </row>
    <row r="5449" spans="1:6" x14ac:dyDescent="0.25">
      <c r="A5449">
        <v>5447</v>
      </c>
      <c r="B5449" s="1">
        <v>803943358811</v>
      </c>
      <c r="C5449">
        <v>19.600000000000001</v>
      </c>
      <c r="D5449">
        <f t="shared" si="85"/>
        <v>2</v>
      </c>
      <c r="E5449" t="s">
        <v>5411</v>
      </c>
      <c r="F5449">
        <v>7</v>
      </c>
    </row>
    <row r="5450" spans="1:6" x14ac:dyDescent="0.25">
      <c r="A5450">
        <v>5448</v>
      </c>
      <c r="B5450" s="1">
        <v>803943358811</v>
      </c>
      <c r="C5450">
        <v>19.5</v>
      </c>
      <c r="D5450">
        <f t="shared" si="85"/>
        <v>2</v>
      </c>
      <c r="E5450" t="s">
        <v>5412</v>
      </c>
      <c r="F5450">
        <v>7</v>
      </c>
    </row>
    <row r="5451" spans="1:6" x14ac:dyDescent="0.25">
      <c r="A5451">
        <v>5449</v>
      </c>
      <c r="B5451" s="1">
        <v>803943358811</v>
      </c>
      <c r="C5451">
        <v>19.399999999999999</v>
      </c>
      <c r="D5451">
        <f t="shared" si="85"/>
        <v>2</v>
      </c>
      <c r="E5451" t="s">
        <v>5413</v>
      </c>
      <c r="F5451">
        <v>7</v>
      </c>
    </row>
    <row r="5452" spans="1:6" x14ac:dyDescent="0.25">
      <c r="A5452">
        <v>5450</v>
      </c>
      <c r="B5452" s="1">
        <v>803943358811</v>
      </c>
      <c r="C5452">
        <v>19.3</v>
      </c>
      <c r="D5452">
        <f t="shared" si="85"/>
        <v>2</v>
      </c>
      <c r="E5452" t="s">
        <v>5414</v>
      </c>
      <c r="F5452">
        <v>7</v>
      </c>
    </row>
    <row r="5453" spans="1:6" x14ac:dyDescent="0.25">
      <c r="A5453">
        <v>5451</v>
      </c>
      <c r="B5453" s="1">
        <v>803943358811</v>
      </c>
      <c r="C5453">
        <v>19.2</v>
      </c>
      <c r="D5453">
        <f t="shared" si="85"/>
        <v>2</v>
      </c>
      <c r="E5453" t="s">
        <v>5415</v>
      </c>
      <c r="F5453">
        <v>7</v>
      </c>
    </row>
    <row r="5454" spans="1:6" x14ac:dyDescent="0.25">
      <c r="A5454">
        <v>5452</v>
      </c>
      <c r="B5454" s="1">
        <v>803943358811</v>
      </c>
      <c r="C5454">
        <v>19.100000000000001</v>
      </c>
      <c r="D5454">
        <f t="shared" si="85"/>
        <v>2</v>
      </c>
      <c r="E5454" t="s">
        <v>5416</v>
      </c>
      <c r="F5454">
        <v>7</v>
      </c>
    </row>
    <row r="5455" spans="1:6" x14ac:dyDescent="0.25">
      <c r="A5455">
        <v>5453</v>
      </c>
      <c r="B5455" s="1">
        <v>803943358811</v>
      </c>
      <c r="C5455">
        <v>16.600000000000001</v>
      </c>
      <c r="D5455">
        <f t="shared" si="85"/>
        <v>2</v>
      </c>
      <c r="E5455" t="s">
        <v>5417</v>
      </c>
      <c r="F5455">
        <v>2</v>
      </c>
    </row>
    <row r="5456" spans="1:6" x14ac:dyDescent="0.25">
      <c r="A5456">
        <v>5454</v>
      </c>
      <c r="B5456" s="1">
        <v>803943358811</v>
      </c>
      <c r="C5456">
        <v>16.5</v>
      </c>
      <c r="D5456">
        <f t="shared" si="85"/>
        <v>2</v>
      </c>
      <c r="E5456" t="s">
        <v>5418</v>
      </c>
      <c r="F5456">
        <v>2</v>
      </c>
    </row>
    <row r="5457" spans="1:6" x14ac:dyDescent="0.25">
      <c r="A5457">
        <v>5455</v>
      </c>
      <c r="B5457" s="1">
        <v>803943358811</v>
      </c>
      <c r="C5457">
        <v>16.399999999999999</v>
      </c>
      <c r="D5457">
        <f t="shared" si="85"/>
        <v>2</v>
      </c>
      <c r="E5457" t="s">
        <v>5419</v>
      </c>
      <c r="F5457">
        <v>2</v>
      </c>
    </row>
    <row r="5458" spans="1:6" x14ac:dyDescent="0.25">
      <c r="A5458">
        <v>5456</v>
      </c>
      <c r="B5458" s="1">
        <v>803943358811</v>
      </c>
      <c r="C5458">
        <v>16.3</v>
      </c>
      <c r="D5458">
        <f t="shared" si="85"/>
        <v>2</v>
      </c>
      <c r="E5458" t="s">
        <v>5420</v>
      </c>
      <c r="F5458">
        <v>2</v>
      </c>
    </row>
    <row r="5459" spans="1:6" x14ac:dyDescent="0.25">
      <c r="A5459">
        <v>5457</v>
      </c>
      <c r="B5459" s="1">
        <v>803943358811</v>
      </c>
      <c r="C5459">
        <v>16.2</v>
      </c>
      <c r="D5459">
        <f t="shared" si="85"/>
        <v>2</v>
      </c>
      <c r="E5459" t="s">
        <v>5421</v>
      </c>
      <c r="F5459">
        <v>2</v>
      </c>
    </row>
    <row r="5460" spans="1:6" x14ac:dyDescent="0.25">
      <c r="A5460">
        <v>5458</v>
      </c>
      <c r="B5460" s="1">
        <v>803943358811</v>
      </c>
      <c r="C5460">
        <v>16.100000000000001</v>
      </c>
      <c r="D5460">
        <f t="shared" si="85"/>
        <v>2</v>
      </c>
      <c r="E5460" t="s">
        <v>5422</v>
      </c>
      <c r="F5460">
        <v>2</v>
      </c>
    </row>
    <row r="5461" spans="1:6" x14ac:dyDescent="0.25">
      <c r="A5461">
        <v>5459</v>
      </c>
      <c r="B5461" s="1">
        <v>803943358811</v>
      </c>
      <c r="C5461">
        <v>8.6</v>
      </c>
      <c r="D5461">
        <f t="shared" si="85"/>
        <v>1</v>
      </c>
      <c r="E5461" t="s">
        <v>5423</v>
      </c>
      <c r="F5461">
        <v>5</v>
      </c>
    </row>
    <row r="5462" spans="1:6" x14ac:dyDescent="0.25">
      <c r="A5462">
        <v>5460</v>
      </c>
      <c r="B5462" s="1">
        <v>803943358811</v>
      </c>
      <c r="C5462">
        <v>8.5</v>
      </c>
      <c r="D5462">
        <f t="shared" si="85"/>
        <v>1</v>
      </c>
      <c r="E5462" t="s">
        <v>5424</v>
      </c>
      <c r="F5462">
        <v>5</v>
      </c>
    </row>
    <row r="5463" spans="1:6" x14ac:dyDescent="0.25">
      <c r="A5463">
        <v>5461</v>
      </c>
      <c r="B5463" s="1">
        <v>803943358811</v>
      </c>
      <c r="C5463">
        <v>8.4</v>
      </c>
      <c r="D5463">
        <f t="shared" si="85"/>
        <v>1</v>
      </c>
      <c r="E5463" t="s">
        <v>5425</v>
      </c>
      <c r="F5463">
        <v>5</v>
      </c>
    </row>
    <row r="5464" spans="1:6" x14ac:dyDescent="0.25">
      <c r="A5464">
        <v>5462</v>
      </c>
      <c r="B5464" s="1">
        <v>803943358811</v>
      </c>
      <c r="C5464">
        <v>8.3000000000000007</v>
      </c>
      <c r="D5464">
        <f t="shared" si="85"/>
        <v>1</v>
      </c>
      <c r="E5464" t="s">
        <v>5426</v>
      </c>
      <c r="F5464">
        <v>5</v>
      </c>
    </row>
    <row r="5465" spans="1:6" x14ac:dyDescent="0.25">
      <c r="A5465">
        <v>5463</v>
      </c>
      <c r="B5465" s="1">
        <v>803943358811</v>
      </c>
      <c r="C5465">
        <v>8.1999999999999993</v>
      </c>
      <c r="D5465">
        <f t="shared" si="85"/>
        <v>1</v>
      </c>
      <c r="E5465" t="s">
        <v>5427</v>
      </c>
      <c r="F5465">
        <v>5</v>
      </c>
    </row>
    <row r="5466" spans="1:6" x14ac:dyDescent="0.25">
      <c r="A5466">
        <v>5464</v>
      </c>
      <c r="B5466" s="1">
        <v>803943358811</v>
      </c>
      <c r="C5466">
        <v>8.1</v>
      </c>
      <c r="D5466">
        <f t="shared" si="85"/>
        <v>1</v>
      </c>
      <c r="E5466" t="s">
        <v>198</v>
      </c>
      <c r="F5466">
        <v>5</v>
      </c>
    </row>
    <row r="5467" spans="1:6" x14ac:dyDescent="0.25">
      <c r="A5467">
        <v>5465</v>
      </c>
      <c r="B5467" s="1">
        <v>803943358811</v>
      </c>
      <c r="C5467">
        <v>7.6</v>
      </c>
      <c r="D5467">
        <f t="shared" si="85"/>
        <v>1</v>
      </c>
      <c r="E5467" t="s">
        <v>5428</v>
      </c>
      <c r="F5467">
        <v>0</v>
      </c>
    </row>
    <row r="5468" spans="1:6" x14ac:dyDescent="0.25">
      <c r="A5468">
        <v>5466</v>
      </c>
      <c r="B5468" s="1">
        <v>803943358811</v>
      </c>
      <c r="C5468">
        <v>7.5</v>
      </c>
      <c r="D5468">
        <f t="shared" si="85"/>
        <v>1</v>
      </c>
      <c r="E5468" t="s">
        <v>5429</v>
      </c>
      <c r="F5468">
        <v>0</v>
      </c>
    </row>
    <row r="5469" spans="1:6" x14ac:dyDescent="0.25">
      <c r="A5469">
        <v>5467</v>
      </c>
      <c r="B5469" s="1">
        <v>803943358811</v>
      </c>
      <c r="C5469">
        <v>7.4</v>
      </c>
      <c r="D5469">
        <f t="shared" si="85"/>
        <v>1</v>
      </c>
      <c r="E5469" t="s">
        <v>5430</v>
      </c>
      <c r="F5469">
        <v>0</v>
      </c>
    </row>
    <row r="5470" spans="1:6" x14ac:dyDescent="0.25">
      <c r="A5470">
        <v>5468</v>
      </c>
      <c r="B5470" s="1">
        <v>803943358811</v>
      </c>
      <c r="C5470">
        <v>7.3</v>
      </c>
      <c r="D5470">
        <f t="shared" si="85"/>
        <v>1</v>
      </c>
      <c r="E5470" t="s">
        <v>5431</v>
      </c>
      <c r="F5470">
        <v>0</v>
      </c>
    </row>
    <row r="5471" spans="1:6" x14ac:dyDescent="0.25">
      <c r="A5471">
        <v>5469</v>
      </c>
      <c r="B5471" s="1">
        <v>803943358811</v>
      </c>
      <c r="C5471">
        <v>7.2</v>
      </c>
      <c r="D5471">
        <f t="shared" si="85"/>
        <v>1</v>
      </c>
      <c r="E5471" t="s">
        <v>5432</v>
      </c>
      <c r="F5471">
        <v>0</v>
      </c>
    </row>
    <row r="5472" spans="1:6" x14ac:dyDescent="0.25">
      <c r="A5472">
        <v>5470</v>
      </c>
      <c r="B5472" s="1">
        <v>803943358811</v>
      </c>
      <c r="C5472">
        <v>7.1</v>
      </c>
      <c r="D5472">
        <f t="shared" si="85"/>
        <v>1</v>
      </c>
      <c r="E5472" t="s">
        <v>5433</v>
      </c>
      <c r="F5472">
        <v>0</v>
      </c>
    </row>
    <row r="5473" spans="1:6" x14ac:dyDescent="0.25">
      <c r="A5473">
        <v>5471</v>
      </c>
      <c r="B5473" s="1">
        <v>803943358811</v>
      </c>
      <c r="C5473">
        <v>4.5999999999999996</v>
      </c>
      <c r="D5473">
        <f t="shared" si="85"/>
        <v>1</v>
      </c>
      <c r="E5473" t="s">
        <v>5434</v>
      </c>
      <c r="F5473">
        <v>4</v>
      </c>
    </row>
    <row r="5474" spans="1:6" x14ac:dyDescent="0.25">
      <c r="A5474">
        <v>5472</v>
      </c>
      <c r="B5474" s="1">
        <v>803943358811</v>
      </c>
      <c r="C5474">
        <v>4.5</v>
      </c>
      <c r="D5474">
        <f t="shared" si="85"/>
        <v>1</v>
      </c>
      <c r="E5474" t="s">
        <v>5435</v>
      </c>
      <c r="F5474">
        <v>4</v>
      </c>
    </row>
    <row r="5475" spans="1:6" x14ac:dyDescent="0.25">
      <c r="A5475">
        <v>5473</v>
      </c>
      <c r="B5475" s="1">
        <v>803943358811</v>
      </c>
      <c r="C5475">
        <v>4.4000000000000004</v>
      </c>
      <c r="D5475">
        <f t="shared" si="85"/>
        <v>1</v>
      </c>
      <c r="E5475" t="s">
        <v>5436</v>
      </c>
      <c r="F5475">
        <v>4</v>
      </c>
    </row>
    <row r="5476" spans="1:6" x14ac:dyDescent="0.25">
      <c r="A5476">
        <v>5474</v>
      </c>
      <c r="B5476" s="1">
        <v>803943358811</v>
      </c>
      <c r="C5476">
        <v>4.3</v>
      </c>
      <c r="D5476">
        <f t="shared" si="85"/>
        <v>1</v>
      </c>
      <c r="E5476" t="s">
        <v>5274</v>
      </c>
      <c r="F5476">
        <v>4</v>
      </c>
    </row>
    <row r="5477" spans="1:6" x14ac:dyDescent="0.25">
      <c r="A5477">
        <v>5475</v>
      </c>
      <c r="B5477" s="1">
        <v>803943358811</v>
      </c>
      <c r="C5477">
        <v>4.2</v>
      </c>
      <c r="D5477">
        <f t="shared" si="85"/>
        <v>1</v>
      </c>
      <c r="E5477" t="s">
        <v>5437</v>
      </c>
      <c r="F5477">
        <v>4</v>
      </c>
    </row>
    <row r="5478" spans="1:6" x14ac:dyDescent="0.25">
      <c r="A5478">
        <v>5476</v>
      </c>
      <c r="B5478" s="1">
        <v>803943358811</v>
      </c>
      <c r="C5478">
        <v>4.0999999999999996</v>
      </c>
      <c r="D5478">
        <f t="shared" si="85"/>
        <v>1</v>
      </c>
      <c r="E5478" t="s">
        <v>5438</v>
      </c>
      <c r="F5478">
        <v>4</v>
      </c>
    </row>
    <row r="5479" spans="1:6" x14ac:dyDescent="0.25">
      <c r="A5479">
        <v>5477</v>
      </c>
      <c r="B5479" s="1">
        <v>803943358822</v>
      </c>
      <c r="C5479">
        <v>41.6</v>
      </c>
      <c r="D5479">
        <f t="shared" si="85"/>
        <v>3</v>
      </c>
      <c r="E5479" t="s">
        <v>5439</v>
      </c>
      <c r="F5479">
        <v>9</v>
      </c>
    </row>
    <row r="5480" spans="1:6" x14ac:dyDescent="0.25">
      <c r="A5480">
        <v>5478</v>
      </c>
      <c r="B5480" s="1">
        <v>803943358822</v>
      </c>
      <c r="C5480">
        <v>41.5</v>
      </c>
      <c r="D5480">
        <f t="shared" si="85"/>
        <v>3</v>
      </c>
      <c r="E5480" t="s">
        <v>5440</v>
      </c>
      <c r="F5480">
        <v>9</v>
      </c>
    </row>
    <row r="5481" spans="1:6" x14ac:dyDescent="0.25">
      <c r="A5481">
        <v>5479</v>
      </c>
      <c r="B5481" s="1">
        <v>803943358822</v>
      </c>
      <c r="C5481">
        <v>41.4</v>
      </c>
      <c r="D5481">
        <f t="shared" si="85"/>
        <v>3</v>
      </c>
      <c r="E5481" t="s">
        <v>5441</v>
      </c>
      <c r="F5481">
        <v>9</v>
      </c>
    </row>
    <row r="5482" spans="1:6" x14ac:dyDescent="0.25">
      <c r="A5482">
        <v>5480</v>
      </c>
      <c r="B5482" s="1">
        <v>803943358822</v>
      </c>
      <c r="C5482">
        <v>41.3</v>
      </c>
      <c r="D5482">
        <f t="shared" si="85"/>
        <v>3</v>
      </c>
      <c r="E5482" t="s">
        <v>5442</v>
      </c>
      <c r="F5482">
        <v>9</v>
      </c>
    </row>
    <row r="5483" spans="1:6" x14ac:dyDescent="0.25">
      <c r="A5483">
        <v>5481</v>
      </c>
      <c r="B5483" s="1">
        <v>803943358822</v>
      </c>
      <c r="C5483">
        <v>41.2</v>
      </c>
      <c r="D5483">
        <f t="shared" si="85"/>
        <v>3</v>
      </c>
      <c r="E5483" t="s">
        <v>5443</v>
      </c>
      <c r="F5483">
        <v>9</v>
      </c>
    </row>
    <row r="5484" spans="1:6" x14ac:dyDescent="0.25">
      <c r="A5484">
        <v>5482</v>
      </c>
      <c r="B5484" s="1">
        <v>803943358822</v>
      </c>
      <c r="C5484">
        <v>41.1</v>
      </c>
      <c r="D5484">
        <f t="shared" si="85"/>
        <v>3</v>
      </c>
      <c r="E5484" t="s">
        <v>5444</v>
      </c>
      <c r="F5484">
        <v>9</v>
      </c>
    </row>
    <row r="5485" spans="1:6" x14ac:dyDescent="0.25">
      <c r="A5485">
        <v>5483</v>
      </c>
      <c r="B5485" s="1">
        <v>803943358822</v>
      </c>
      <c r="C5485">
        <v>40.6</v>
      </c>
      <c r="D5485">
        <f t="shared" si="85"/>
        <v>3</v>
      </c>
      <c r="E5485" t="s">
        <v>5445</v>
      </c>
      <c r="F5485">
        <v>7</v>
      </c>
    </row>
    <row r="5486" spans="1:6" x14ac:dyDescent="0.25">
      <c r="A5486">
        <v>5484</v>
      </c>
      <c r="B5486" s="1">
        <v>803943358822</v>
      </c>
      <c r="C5486">
        <v>40.5</v>
      </c>
      <c r="D5486">
        <f t="shared" si="85"/>
        <v>3</v>
      </c>
      <c r="E5486" t="s">
        <v>5446</v>
      </c>
      <c r="F5486">
        <v>7</v>
      </c>
    </row>
    <row r="5487" spans="1:6" x14ac:dyDescent="0.25">
      <c r="A5487">
        <v>5485</v>
      </c>
      <c r="B5487" s="1">
        <v>803943358822</v>
      </c>
      <c r="C5487">
        <v>40.4</v>
      </c>
      <c r="D5487">
        <f t="shared" si="85"/>
        <v>3</v>
      </c>
      <c r="E5487" t="s">
        <v>5447</v>
      </c>
      <c r="F5487">
        <v>7</v>
      </c>
    </row>
    <row r="5488" spans="1:6" x14ac:dyDescent="0.25">
      <c r="A5488">
        <v>5486</v>
      </c>
      <c r="B5488" s="1">
        <v>803943358822</v>
      </c>
      <c r="C5488">
        <v>40.299999999999997</v>
      </c>
      <c r="D5488">
        <f t="shared" si="85"/>
        <v>3</v>
      </c>
      <c r="E5488" t="s">
        <v>5448</v>
      </c>
      <c r="F5488">
        <v>7</v>
      </c>
    </row>
    <row r="5489" spans="1:6" x14ac:dyDescent="0.25">
      <c r="A5489">
        <v>5487</v>
      </c>
      <c r="B5489" s="1">
        <v>803943358822</v>
      </c>
      <c r="C5489">
        <v>40.200000000000003</v>
      </c>
      <c r="D5489">
        <f t="shared" si="85"/>
        <v>3</v>
      </c>
      <c r="E5489" t="s">
        <v>5449</v>
      </c>
      <c r="F5489">
        <v>7</v>
      </c>
    </row>
    <row r="5490" spans="1:6" x14ac:dyDescent="0.25">
      <c r="A5490">
        <v>5488</v>
      </c>
      <c r="B5490" s="1">
        <v>803943358822</v>
      </c>
      <c r="C5490">
        <v>40.1</v>
      </c>
      <c r="D5490">
        <f t="shared" si="85"/>
        <v>3</v>
      </c>
      <c r="E5490" t="s">
        <v>5450</v>
      </c>
      <c r="F5490">
        <v>7</v>
      </c>
    </row>
    <row r="5491" spans="1:6" x14ac:dyDescent="0.25">
      <c r="A5491">
        <v>5489</v>
      </c>
      <c r="B5491" s="1">
        <v>803943358822</v>
      </c>
      <c r="C5491">
        <v>39.6</v>
      </c>
      <c r="D5491">
        <f t="shared" si="85"/>
        <v>2</v>
      </c>
      <c r="E5491" t="s">
        <v>5451</v>
      </c>
      <c r="F5491">
        <v>6</v>
      </c>
    </row>
    <row r="5492" spans="1:6" x14ac:dyDescent="0.25">
      <c r="A5492">
        <v>5490</v>
      </c>
      <c r="B5492" s="1">
        <v>803943358822</v>
      </c>
      <c r="C5492">
        <v>39.5</v>
      </c>
      <c r="D5492">
        <f t="shared" si="85"/>
        <v>2</v>
      </c>
      <c r="E5492" t="s">
        <v>5452</v>
      </c>
      <c r="F5492">
        <v>6</v>
      </c>
    </row>
    <row r="5493" spans="1:6" x14ac:dyDescent="0.25">
      <c r="A5493">
        <v>5491</v>
      </c>
      <c r="B5493" s="1">
        <v>803943358822</v>
      </c>
      <c r="C5493">
        <v>39.4</v>
      </c>
      <c r="D5493">
        <f t="shared" si="85"/>
        <v>2</v>
      </c>
      <c r="E5493" t="s">
        <v>5453</v>
      </c>
      <c r="F5493">
        <v>6</v>
      </c>
    </row>
    <row r="5494" spans="1:6" x14ac:dyDescent="0.25">
      <c r="A5494">
        <v>5492</v>
      </c>
      <c r="B5494" s="1">
        <v>803943358822</v>
      </c>
      <c r="C5494">
        <v>39.299999999999997</v>
      </c>
      <c r="D5494">
        <f t="shared" si="85"/>
        <v>2</v>
      </c>
      <c r="E5494" t="s">
        <v>5454</v>
      </c>
      <c r="F5494">
        <v>6</v>
      </c>
    </row>
    <row r="5495" spans="1:6" x14ac:dyDescent="0.25">
      <c r="A5495">
        <v>5493</v>
      </c>
      <c r="B5495" s="1">
        <v>803943358822</v>
      </c>
      <c r="C5495">
        <v>39.200000000000003</v>
      </c>
      <c r="D5495">
        <f t="shared" si="85"/>
        <v>2</v>
      </c>
      <c r="E5495" t="s">
        <v>5455</v>
      </c>
      <c r="F5495">
        <v>6</v>
      </c>
    </row>
    <row r="5496" spans="1:6" x14ac:dyDescent="0.25">
      <c r="A5496">
        <v>5494</v>
      </c>
      <c r="B5496" s="1">
        <v>803943358822</v>
      </c>
      <c r="C5496">
        <v>39.1</v>
      </c>
      <c r="D5496">
        <f t="shared" si="85"/>
        <v>2</v>
      </c>
      <c r="E5496" t="s">
        <v>5456</v>
      </c>
      <c r="F5496">
        <v>6</v>
      </c>
    </row>
    <row r="5497" spans="1:6" x14ac:dyDescent="0.25">
      <c r="A5497">
        <v>5495</v>
      </c>
      <c r="B5497" s="1">
        <v>803943358822</v>
      </c>
      <c r="C5497">
        <v>10.6</v>
      </c>
      <c r="D5497">
        <f t="shared" si="85"/>
        <v>2</v>
      </c>
      <c r="E5497" t="s">
        <v>4484</v>
      </c>
      <c r="F5497">
        <v>4</v>
      </c>
    </row>
    <row r="5498" spans="1:6" x14ac:dyDescent="0.25">
      <c r="A5498">
        <v>5496</v>
      </c>
      <c r="B5498" s="1">
        <v>803943358822</v>
      </c>
      <c r="C5498">
        <v>10.5</v>
      </c>
      <c r="D5498">
        <f t="shared" si="85"/>
        <v>2</v>
      </c>
      <c r="E5498" t="s">
        <v>5457</v>
      </c>
      <c r="F5498">
        <v>4</v>
      </c>
    </row>
    <row r="5499" spans="1:6" x14ac:dyDescent="0.25">
      <c r="A5499">
        <v>5497</v>
      </c>
      <c r="B5499" s="1">
        <v>803943358822</v>
      </c>
      <c r="C5499">
        <v>10.4</v>
      </c>
      <c r="D5499">
        <f t="shared" si="85"/>
        <v>2</v>
      </c>
      <c r="E5499" t="s">
        <v>5458</v>
      </c>
      <c r="F5499">
        <v>4</v>
      </c>
    </row>
    <row r="5500" spans="1:6" x14ac:dyDescent="0.25">
      <c r="A5500">
        <v>5498</v>
      </c>
      <c r="B5500" s="1">
        <v>803943358822</v>
      </c>
      <c r="C5500">
        <v>10.3</v>
      </c>
      <c r="D5500">
        <f t="shared" si="85"/>
        <v>2</v>
      </c>
      <c r="E5500" t="s">
        <v>5459</v>
      </c>
      <c r="F5500">
        <v>4</v>
      </c>
    </row>
    <row r="5501" spans="1:6" x14ac:dyDescent="0.25">
      <c r="A5501">
        <v>5499</v>
      </c>
      <c r="B5501" s="1">
        <v>803943358822</v>
      </c>
      <c r="C5501">
        <v>10.199999999999999</v>
      </c>
      <c r="D5501">
        <f t="shared" si="85"/>
        <v>2</v>
      </c>
      <c r="E5501" t="s">
        <v>5460</v>
      </c>
      <c r="F5501">
        <v>4</v>
      </c>
    </row>
    <row r="5502" spans="1:6" x14ac:dyDescent="0.25">
      <c r="A5502">
        <v>5500</v>
      </c>
      <c r="B5502" s="1">
        <v>803943358822</v>
      </c>
      <c r="C5502">
        <v>10.1</v>
      </c>
      <c r="D5502">
        <f t="shared" si="85"/>
        <v>2</v>
      </c>
      <c r="E5502" t="s">
        <v>5461</v>
      </c>
      <c r="F5502">
        <v>4</v>
      </c>
    </row>
    <row r="5503" spans="1:6" x14ac:dyDescent="0.25">
      <c r="A5503">
        <v>5501</v>
      </c>
      <c r="B5503" s="1">
        <v>803943358822</v>
      </c>
      <c r="C5503">
        <v>9.6</v>
      </c>
      <c r="D5503">
        <f t="shared" si="85"/>
        <v>1</v>
      </c>
      <c r="E5503" t="s">
        <v>5462</v>
      </c>
      <c r="F5503">
        <v>4</v>
      </c>
    </row>
    <row r="5504" spans="1:6" x14ac:dyDescent="0.25">
      <c r="A5504">
        <v>5502</v>
      </c>
      <c r="B5504" s="1">
        <v>803943358822</v>
      </c>
      <c r="C5504">
        <v>9.5</v>
      </c>
      <c r="D5504">
        <f t="shared" si="85"/>
        <v>1</v>
      </c>
      <c r="E5504" t="s">
        <v>5463</v>
      </c>
      <c r="F5504">
        <v>4</v>
      </c>
    </row>
    <row r="5505" spans="1:6" x14ac:dyDescent="0.25">
      <c r="A5505">
        <v>5503</v>
      </c>
      <c r="B5505" s="1">
        <v>803943358822</v>
      </c>
      <c r="C5505">
        <v>9.4</v>
      </c>
      <c r="D5505">
        <f t="shared" si="85"/>
        <v>1</v>
      </c>
      <c r="E5505" t="s">
        <v>5464</v>
      </c>
      <c r="F5505">
        <v>4</v>
      </c>
    </row>
    <row r="5506" spans="1:6" x14ac:dyDescent="0.25">
      <c r="A5506">
        <v>5504</v>
      </c>
      <c r="B5506" s="1">
        <v>803943358822</v>
      </c>
      <c r="C5506">
        <v>9.3000000000000007</v>
      </c>
      <c r="D5506">
        <f t="shared" si="85"/>
        <v>1</v>
      </c>
      <c r="E5506" t="s">
        <v>5465</v>
      </c>
      <c r="F5506">
        <v>4</v>
      </c>
    </row>
    <row r="5507" spans="1:6" x14ac:dyDescent="0.25">
      <c r="A5507">
        <v>5505</v>
      </c>
      <c r="B5507" s="1">
        <v>803943358822</v>
      </c>
      <c r="C5507">
        <v>9.1999999999999993</v>
      </c>
      <c r="D5507">
        <f t="shared" ref="D5507:D5570" si="86">IF(C5507&lt;=10,1,IF(C5507&lt;=40,2,3))</f>
        <v>1</v>
      </c>
      <c r="E5507" t="s">
        <v>5466</v>
      </c>
      <c r="F5507">
        <v>4</v>
      </c>
    </row>
    <row r="5508" spans="1:6" x14ac:dyDescent="0.25">
      <c r="A5508">
        <v>5506</v>
      </c>
      <c r="B5508" s="1">
        <v>803943358822</v>
      </c>
      <c r="C5508">
        <v>9.1</v>
      </c>
      <c r="D5508">
        <f t="shared" si="86"/>
        <v>1</v>
      </c>
      <c r="E5508" t="s">
        <v>5467</v>
      </c>
      <c r="F5508">
        <v>4</v>
      </c>
    </row>
    <row r="5509" spans="1:6" x14ac:dyDescent="0.25">
      <c r="A5509">
        <v>5507</v>
      </c>
      <c r="B5509" s="1">
        <v>803943358911</v>
      </c>
      <c r="C5509">
        <v>36.6</v>
      </c>
      <c r="D5509">
        <f t="shared" si="86"/>
        <v>2</v>
      </c>
      <c r="E5509" t="s">
        <v>5468</v>
      </c>
      <c r="F5509">
        <v>3</v>
      </c>
    </row>
    <row r="5510" spans="1:6" x14ac:dyDescent="0.25">
      <c r="A5510">
        <v>5508</v>
      </c>
      <c r="B5510" s="1">
        <v>803943358911</v>
      </c>
      <c r="C5510">
        <v>36.5</v>
      </c>
      <c r="D5510">
        <f t="shared" si="86"/>
        <v>2</v>
      </c>
      <c r="E5510" t="s">
        <v>5469</v>
      </c>
      <c r="F5510">
        <v>3</v>
      </c>
    </row>
    <row r="5511" spans="1:6" x14ac:dyDescent="0.25">
      <c r="A5511">
        <v>5509</v>
      </c>
      <c r="B5511" s="1">
        <v>803943358911</v>
      </c>
      <c r="C5511">
        <v>36.4</v>
      </c>
      <c r="D5511">
        <f t="shared" si="86"/>
        <v>2</v>
      </c>
      <c r="E5511" t="s">
        <v>5470</v>
      </c>
      <c r="F5511">
        <v>3</v>
      </c>
    </row>
    <row r="5512" spans="1:6" x14ac:dyDescent="0.25">
      <c r="A5512">
        <v>5510</v>
      </c>
      <c r="B5512" s="1">
        <v>803943358911</v>
      </c>
      <c r="C5512">
        <v>36.299999999999997</v>
      </c>
      <c r="D5512">
        <f t="shared" si="86"/>
        <v>2</v>
      </c>
      <c r="E5512" t="s">
        <v>5471</v>
      </c>
      <c r="F5512">
        <v>3</v>
      </c>
    </row>
    <row r="5513" spans="1:6" x14ac:dyDescent="0.25">
      <c r="A5513">
        <v>5511</v>
      </c>
      <c r="B5513" s="1">
        <v>803943358911</v>
      </c>
      <c r="C5513">
        <v>36.200000000000003</v>
      </c>
      <c r="D5513">
        <f t="shared" si="86"/>
        <v>2</v>
      </c>
      <c r="E5513" t="s">
        <v>5472</v>
      </c>
      <c r="F5513">
        <v>3</v>
      </c>
    </row>
    <row r="5514" spans="1:6" x14ac:dyDescent="0.25">
      <c r="A5514">
        <v>5512</v>
      </c>
      <c r="B5514" s="1">
        <v>803943358911</v>
      </c>
      <c r="C5514">
        <v>36.1</v>
      </c>
      <c r="D5514">
        <f t="shared" si="86"/>
        <v>2</v>
      </c>
      <c r="E5514" t="s">
        <v>5473</v>
      </c>
      <c r="F5514">
        <v>3</v>
      </c>
    </row>
    <row r="5515" spans="1:6" x14ac:dyDescent="0.25">
      <c r="A5515">
        <v>5513</v>
      </c>
      <c r="B5515" s="1">
        <v>803943358911</v>
      </c>
      <c r="C5515">
        <v>32.6</v>
      </c>
      <c r="D5515">
        <f t="shared" si="86"/>
        <v>2</v>
      </c>
      <c r="E5515" t="s">
        <v>5474</v>
      </c>
      <c r="F5515">
        <v>3</v>
      </c>
    </row>
    <row r="5516" spans="1:6" x14ac:dyDescent="0.25">
      <c r="A5516">
        <v>5514</v>
      </c>
      <c r="B5516" s="1">
        <v>803943358911</v>
      </c>
      <c r="C5516">
        <v>32.5</v>
      </c>
      <c r="D5516">
        <f t="shared" si="86"/>
        <v>2</v>
      </c>
      <c r="E5516" t="s">
        <v>5475</v>
      </c>
      <c r="F5516">
        <v>3</v>
      </c>
    </row>
    <row r="5517" spans="1:6" x14ac:dyDescent="0.25">
      <c r="A5517">
        <v>5515</v>
      </c>
      <c r="B5517" s="1">
        <v>803943358911</v>
      </c>
      <c r="C5517">
        <v>32.4</v>
      </c>
      <c r="D5517">
        <f t="shared" si="86"/>
        <v>2</v>
      </c>
      <c r="E5517" t="s">
        <v>5476</v>
      </c>
      <c r="F5517">
        <v>3</v>
      </c>
    </row>
    <row r="5518" spans="1:6" x14ac:dyDescent="0.25">
      <c r="A5518">
        <v>5516</v>
      </c>
      <c r="B5518" s="1">
        <v>803943358911</v>
      </c>
      <c r="C5518">
        <v>32.299999999999997</v>
      </c>
      <c r="D5518">
        <f t="shared" si="86"/>
        <v>2</v>
      </c>
      <c r="E5518" t="s">
        <v>5477</v>
      </c>
      <c r="F5518">
        <v>3</v>
      </c>
    </row>
    <row r="5519" spans="1:6" x14ac:dyDescent="0.25">
      <c r="A5519">
        <v>5517</v>
      </c>
      <c r="B5519" s="1">
        <v>803943358911</v>
      </c>
      <c r="C5519">
        <v>32.200000000000003</v>
      </c>
      <c r="D5519">
        <f t="shared" si="86"/>
        <v>2</v>
      </c>
      <c r="E5519" t="s">
        <v>5478</v>
      </c>
      <c r="F5519">
        <v>3</v>
      </c>
    </row>
    <row r="5520" spans="1:6" x14ac:dyDescent="0.25">
      <c r="A5520">
        <v>5518</v>
      </c>
      <c r="B5520" s="1">
        <v>803943358911</v>
      </c>
      <c r="C5520">
        <v>32.1</v>
      </c>
      <c r="D5520">
        <f t="shared" si="86"/>
        <v>2</v>
      </c>
      <c r="E5520" t="s">
        <v>5479</v>
      </c>
      <c r="F5520">
        <v>3</v>
      </c>
    </row>
    <row r="5521" spans="1:6" x14ac:dyDescent="0.25">
      <c r="A5521">
        <v>5519</v>
      </c>
      <c r="B5521" s="1">
        <v>803943358911</v>
      </c>
      <c r="C5521">
        <v>28.6</v>
      </c>
      <c r="D5521">
        <f t="shared" si="86"/>
        <v>2</v>
      </c>
      <c r="E5521" t="s">
        <v>5480</v>
      </c>
      <c r="F5521">
        <v>4</v>
      </c>
    </row>
    <row r="5522" spans="1:6" x14ac:dyDescent="0.25">
      <c r="A5522">
        <v>5520</v>
      </c>
      <c r="B5522" s="1">
        <v>803943358911</v>
      </c>
      <c r="C5522">
        <v>28.5</v>
      </c>
      <c r="D5522">
        <f t="shared" si="86"/>
        <v>2</v>
      </c>
      <c r="E5522" t="s">
        <v>5477</v>
      </c>
      <c r="F5522">
        <v>4</v>
      </c>
    </row>
    <row r="5523" spans="1:6" x14ac:dyDescent="0.25">
      <c r="A5523">
        <v>5521</v>
      </c>
      <c r="B5523" s="1">
        <v>803943358911</v>
      </c>
      <c r="C5523">
        <v>28.4</v>
      </c>
      <c r="D5523">
        <f t="shared" si="86"/>
        <v>2</v>
      </c>
      <c r="E5523" t="s">
        <v>5481</v>
      </c>
      <c r="F5523">
        <v>4</v>
      </c>
    </row>
    <row r="5524" spans="1:6" x14ac:dyDescent="0.25">
      <c r="A5524">
        <v>5522</v>
      </c>
      <c r="B5524" s="1">
        <v>803943358911</v>
      </c>
      <c r="C5524">
        <v>28.3</v>
      </c>
      <c r="D5524">
        <f t="shared" si="86"/>
        <v>2</v>
      </c>
      <c r="E5524" t="s">
        <v>5482</v>
      </c>
      <c r="F5524">
        <v>4</v>
      </c>
    </row>
    <row r="5525" spans="1:6" x14ac:dyDescent="0.25">
      <c r="A5525">
        <v>5523</v>
      </c>
      <c r="B5525" s="1">
        <v>803943358911</v>
      </c>
      <c r="C5525">
        <v>28.2</v>
      </c>
      <c r="D5525">
        <f t="shared" si="86"/>
        <v>2</v>
      </c>
      <c r="E5525" t="s">
        <v>5483</v>
      </c>
      <c r="F5525">
        <v>4</v>
      </c>
    </row>
    <row r="5526" spans="1:6" x14ac:dyDescent="0.25">
      <c r="A5526">
        <v>5524</v>
      </c>
      <c r="B5526" s="1">
        <v>803943358911</v>
      </c>
      <c r="C5526">
        <v>28.1</v>
      </c>
      <c r="D5526">
        <f t="shared" si="86"/>
        <v>2</v>
      </c>
      <c r="E5526" t="s">
        <v>5484</v>
      </c>
      <c r="F5526">
        <v>4</v>
      </c>
    </row>
    <row r="5527" spans="1:6" x14ac:dyDescent="0.25">
      <c r="A5527">
        <v>5525</v>
      </c>
      <c r="B5527" s="1">
        <v>803943358911</v>
      </c>
      <c r="C5527">
        <v>26.6</v>
      </c>
      <c r="D5527">
        <f t="shared" si="86"/>
        <v>2</v>
      </c>
      <c r="E5527" t="s">
        <v>5485</v>
      </c>
      <c r="F5527">
        <v>1</v>
      </c>
    </row>
    <row r="5528" spans="1:6" x14ac:dyDescent="0.25">
      <c r="A5528">
        <v>5526</v>
      </c>
      <c r="B5528" s="1">
        <v>803943358911</v>
      </c>
      <c r="C5528">
        <v>26.5</v>
      </c>
      <c r="D5528">
        <f t="shared" si="86"/>
        <v>2</v>
      </c>
      <c r="E5528" t="s">
        <v>5486</v>
      </c>
      <c r="F5528">
        <v>1</v>
      </c>
    </row>
    <row r="5529" spans="1:6" x14ac:dyDescent="0.25">
      <c r="A5529">
        <v>5527</v>
      </c>
      <c r="B5529" s="1">
        <v>803943358911</v>
      </c>
      <c r="C5529">
        <v>26.4</v>
      </c>
      <c r="D5529">
        <f t="shared" si="86"/>
        <v>2</v>
      </c>
      <c r="E5529" t="s">
        <v>5487</v>
      </c>
      <c r="F5529">
        <v>1</v>
      </c>
    </row>
    <row r="5530" spans="1:6" x14ac:dyDescent="0.25">
      <c r="A5530">
        <v>5528</v>
      </c>
      <c r="B5530" s="1">
        <v>803943358911</v>
      </c>
      <c r="C5530">
        <v>26.3</v>
      </c>
      <c r="D5530">
        <f t="shared" si="86"/>
        <v>2</v>
      </c>
      <c r="E5530" t="s">
        <v>5488</v>
      </c>
      <c r="F5530">
        <v>1</v>
      </c>
    </row>
    <row r="5531" spans="1:6" x14ac:dyDescent="0.25">
      <c r="A5531">
        <v>5529</v>
      </c>
      <c r="B5531" s="1">
        <v>803943358911</v>
      </c>
      <c r="C5531">
        <v>26.2</v>
      </c>
      <c r="D5531">
        <f t="shared" si="86"/>
        <v>2</v>
      </c>
      <c r="E5531" t="s">
        <v>5489</v>
      </c>
      <c r="F5531">
        <v>1</v>
      </c>
    </row>
    <row r="5532" spans="1:6" x14ac:dyDescent="0.25">
      <c r="A5532">
        <v>5530</v>
      </c>
      <c r="B5532" s="1">
        <v>803943358911</v>
      </c>
      <c r="C5532">
        <v>26.1</v>
      </c>
      <c r="D5532">
        <f t="shared" si="86"/>
        <v>2</v>
      </c>
      <c r="E5532" t="s">
        <v>5490</v>
      </c>
      <c r="F5532">
        <v>1</v>
      </c>
    </row>
    <row r="5533" spans="1:6" x14ac:dyDescent="0.25">
      <c r="A5533">
        <v>5531</v>
      </c>
      <c r="B5533" s="1">
        <v>803943358911</v>
      </c>
      <c r="C5533">
        <v>24.6</v>
      </c>
      <c r="D5533">
        <f t="shared" si="86"/>
        <v>2</v>
      </c>
      <c r="E5533" t="s">
        <v>5491</v>
      </c>
      <c r="F5533">
        <v>0</v>
      </c>
    </row>
    <row r="5534" spans="1:6" x14ac:dyDescent="0.25">
      <c r="A5534">
        <v>5532</v>
      </c>
      <c r="B5534" s="1">
        <v>803943358911</v>
      </c>
      <c r="C5534">
        <v>24.5</v>
      </c>
      <c r="D5534">
        <f t="shared" si="86"/>
        <v>2</v>
      </c>
      <c r="E5534" t="s">
        <v>5492</v>
      </c>
      <c r="F5534">
        <v>0</v>
      </c>
    </row>
    <row r="5535" spans="1:6" x14ac:dyDescent="0.25">
      <c r="A5535">
        <v>5533</v>
      </c>
      <c r="B5535" s="1">
        <v>803943358911</v>
      </c>
      <c r="C5535">
        <v>24.4</v>
      </c>
      <c r="D5535">
        <f t="shared" si="86"/>
        <v>2</v>
      </c>
      <c r="E5535" t="s">
        <v>5493</v>
      </c>
      <c r="F5535">
        <v>0</v>
      </c>
    </row>
    <row r="5536" spans="1:6" x14ac:dyDescent="0.25">
      <c r="A5536">
        <v>5534</v>
      </c>
      <c r="B5536" s="1">
        <v>803943358911</v>
      </c>
      <c r="C5536">
        <v>24.3</v>
      </c>
      <c r="D5536">
        <f t="shared" si="86"/>
        <v>2</v>
      </c>
      <c r="E5536" t="s">
        <v>5494</v>
      </c>
      <c r="F5536">
        <v>0</v>
      </c>
    </row>
    <row r="5537" spans="1:6" x14ac:dyDescent="0.25">
      <c r="A5537">
        <v>5535</v>
      </c>
      <c r="B5537" s="1">
        <v>803943358911</v>
      </c>
      <c r="C5537">
        <v>24.2</v>
      </c>
      <c r="D5537">
        <f t="shared" si="86"/>
        <v>2</v>
      </c>
      <c r="E5537" t="s">
        <v>5495</v>
      </c>
      <c r="F5537">
        <v>0</v>
      </c>
    </row>
    <row r="5538" spans="1:6" x14ac:dyDescent="0.25">
      <c r="A5538">
        <v>5536</v>
      </c>
      <c r="B5538" s="1">
        <v>803943358911</v>
      </c>
      <c r="C5538">
        <v>24.1</v>
      </c>
      <c r="D5538">
        <f t="shared" si="86"/>
        <v>2</v>
      </c>
      <c r="E5538" t="s">
        <v>5496</v>
      </c>
      <c r="F5538">
        <v>0</v>
      </c>
    </row>
    <row r="5539" spans="1:6" x14ac:dyDescent="0.25">
      <c r="A5539">
        <v>5537</v>
      </c>
      <c r="B5539" s="1">
        <v>803943358911</v>
      </c>
      <c r="C5539">
        <v>23.6</v>
      </c>
      <c r="D5539">
        <f t="shared" si="86"/>
        <v>2</v>
      </c>
      <c r="E5539" t="s">
        <v>5497</v>
      </c>
      <c r="F5539">
        <v>2</v>
      </c>
    </row>
    <row r="5540" spans="1:6" x14ac:dyDescent="0.25">
      <c r="A5540">
        <v>5538</v>
      </c>
      <c r="B5540" s="1">
        <v>803943358911</v>
      </c>
      <c r="C5540">
        <v>23.5</v>
      </c>
      <c r="D5540">
        <f t="shared" si="86"/>
        <v>2</v>
      </c>
      <c r="E5540" t="s">
        <v>5498</v>
      </c>
      <c r="F5540">
        <v>2</v>
      </c>
    </row>
    <row r="5541" spans="1:6" x14ac:dyDescent="0.25">
      <c r="A5541">
        <v>5539</v>
      </c>
      <c r="B5541" s="1">
        <v>803943358911</v>
      </c>
      <c r="C5541">
        <v>23.4</v>
      </c>
      <c r="D5541">
        <f t="shared" si="86"/>
        <v>2</v>
      </c>
      <c r="E5541" t="s">
        <v>5499</v>
      </c>
      <c r="F5541">
        <v>2</v>
      </c>
    </row>
    <row r="5542" spans="1:6" x14ac:dyDescent="0.25">
      <c r="A5542">
        <v>5540</v>
      </c>
      <c r="B5542" s="1">
        <v>803943358911</v>
      </c>
      <c r="C5542">
        <v>23.3</v>
      </c>
      <c r="D5542">
        <f t="shared" si="86"/>
        <v>2</v>
      </c>
      <c r="E5542" t="s">
        <v>5500</v>
      </c>
      <c r="F5542">
        <v>2</v>
      </c>
    </row>
    <row r="5543" spans="1:6" x14ac:dyDescent="0.25">
      <c r="A5543">
        <v>5541</v>
      </c>
      <c r="B5543" s="1">
        <v>803943358911</v>
      </c>
      <c r="C5543">
        <v>23.2</v>
      </c>
      <c r="D5543">
        <f t="shared" si="86"/>
        <v>2</v>
      </c>
      <c r="E5543" t="s">
        <v>5501</v>
      </c>
      <c r="F5543">
        <v>2</v>
      </c>
    </row>
    <row r="5544" spans="1:6" x14ac:dyDescent="0.25">
      <c r="A5544">
        <v>5542</v>
      </c>
      <c r="B5544" s="1">
        <v>803943358911</v>
      </c>
      <c r="C5544">
        <v>23.1</v>
      </c>
      <c r="D5544">
        <f t="shared" si="86"/>
        <v>2</v>
      </c>
      <c r="E5544" t="s">
        <v>5502</v>
      </c>
      <c r="F5544">
        <v>2</v>
      </c>
    </row>
    <row r="5545" spans="1:6" x14ac:dyDescent="0.25">
      <c r="A5545">
        <v>5543</v>
      </c>
      <c r="B5545" s="1">
        <v>803943358911</v>
      </c>
      <c r="C5545">
        <v>21.6</v>
      </c>
      <c r="D5545">
        <f t="shared" si="86"/>
        <v>2</v>
      </c>
      <c r="E5545" t="s">
        <v>5503</v>
      </c>
      <c r="F5545">
        <v>1</v>
      </c>
    </row>
    <row r="5546" spans="1:6" x14ac:dyDescent="0.25">
      <c r="A5546">
        <v>5544</v>
      </c>
      <c r="B5546" s="1">
        <v>803943358911</v>
      </c>
      <c r="C5546">
        <v>21.5</v>
      </c>
      <c r="D5546">
        <f t="shared" si="86"/>
        <v>2</v>
      </c>
      <c r="E5546" t="s">
        <v>5504</v>
      </c>
      <c r="F5546">
        <v>1</v>
      </c>
    </row>
    <row r="5547" spans="1:6" x14ac:dyDescent="0.25">
      <c r="A5547">
        <v>5545</v>
      </c>
      <c r="B5547" s="1">
        <v>803943358911</v>
      </c>
      <c r="C5547">
        <v>21.4</v>
      </c>
      <c r="D5547">
        <f t="shared" si="86"/>
        <v>2</v>
      </c>
      <c r="E5547" t="s">
        <v>5505</v>
      </c>
      <c r="F5547">
        <v>1</v>
      </c>
    </row>
    <row r="5548" spans="1:6" x14ac:dyDescent="0.25">
      <c r="A5548">
        <v>5546</v>
      </c>
      <c r="B5548" s="1">
        <v>803943358911</v>
      </c>
      <c r="C5548">
        <v>21.3</v>
      </c>
      <c r="D5548">
        <f t="shared" si="86"/>
        <v>2</v>
      </c>
      <c r="E5548" t="s">
        <v>5506</v>
      </c>
      <c r="F5548">
        <v>1</v>
      </c>
    </row>
    <row r="5549" spans="1:6" x14ac:dyDescent="0.25">
      <c r="A5549">
        <v>5547</v>
      </c>
      <c r="B5549" s="1">
        <v>803943358911</v>
      </c>
      <c r="C5549">
        <v>21.2</v>
      </c>
      <c r="D5549">
        <f t="shared" si="86"/>
        <v>2</v>
      </c>
      <c r="E5549" t="s">
        <v>5507</v>
      </c>
      <c r="F5549">
        <v>1</v>
      </c>
    </row>
    <row r="5550" spans="1:6" x14ac:dyDescent="0.25">
      <c r="A5550">
        <v>5548</v>
      </c>
      <c r="B5550" s="1">
        <v>803943358911</v>
      </c>
      <c r="C5550">
        <v>21.1</v>
      </c>
      <c r="D5550">
        <f t="shared" si="86"/>
        <v>2</v>
      </c>
      <c r="E5550" t="s">
        <v>5508</v>
      </c>
      <c r="F5550">
        <v>1</v>
      </c>
    </row>
    <row r="5551" spans="1:6" x14ac:dyDescent="0.25">
      <c r="A5551">
        <v>5549</v>
      </c>
      <c r="B5551" s="1">
        <v>803943358911</v>
      </c>
      <c r="C5551">
        <v>20.6</v>
      </c>
      <c r="D5551">
        <f t="shared" si="86"/>
        <v>2</v>
      </c>
      <c r="E5551" t="s">
        <v>5509</v>
      </c>
      <c r="F5551">
        <v>6</v>
      </c>
    </row>
    <row r="5552" spans="1:6" x14ac:dyDescent="0.25">
      <c r="A5552">
        <v>5550</v>
      </c>
      <c r="B5552" s="1">
        <v>803943358911</v>
      </c>
      <c r="C5552">
        <v>20.5</v>
      </c>
      <c r="D5552">
        <f t="shared" si="86"/>
        <v>2</v>
      </c>
      <c r="E5552" t="s">
        <v>5510</v>
      </c>
      <c r="F5552">
        <v>6</v>
      </c>
    </row>
    <row r="5553" spans="1:6" x14ac:dyDescent="0.25">
      <c r="A5553">
        <v>5551</v>
      </c>
      <c r="B5553" s="1">
        <v>803943358911</v>
      </c>
      <c r="C5553">
        <v>20.399999999999999</v>
      </c>
      <c r="D5553">
        <f t="shared" si="86"/>
        <v>2</v>
      </c>
      <c r="E5553" t="s">
        <v>5511</v>
      </c>
      <c r="F5553">
        <v>6</v>
      </c>
    </row>
    <row r="5554" spans="1:6" x14ac:dyDescent="0.25">
      <c r="A5554">
        <v>5552</v>
      </c>
      <c r="B5554" s="1">
        <v>803943358911</v>
      </c>
      <c r="C5554">
        <v>20.3</v>
      </c>
      <c r="D5554">
        <f t="shared" si="86"/>
        <v>2</v>
      </c>
      <c r="E5554" t="s">
        <v>5512</v>
      </c>
      <c r="F5554">
        <v>6</v>
      </c>
    </row>
    <row r="5555" spans="1:6" x14ac:dyDescent="0.25">
      <c r="A5555">
        <v>5553</v>
      </c>
      <c r="B5555" s="1">
        <v>803943358911</v>
      </c>
      <c r="C5555">
        <v>20.2</v>
      </c>
      <c r="D5555">
        <f t="shared" si="86"/>
        <v>2</v>
      </c>
      <c r="E5555" t="s">
        <v>5513</v>
      </c>
      <c r="F5555">
        <v>6</v>
      </c>
    </row>
    <row r="5556" spans="1:6" x14ac:dyDescent="0.25">
      <c r="A5556">
        <v>5554</v>
      </c>
      <c r="B5556" s="1">
        <v>803943358911</v>
      </c>
      <c r="C5556">
        <v>20.100000000000001</v>
      </c>
      <c r="D5556">
        <f t="shared" si="86"/>
        <v>2</v>
      </c>
      <c r="E5556" t="s">
        <v>5514</v>
      </c>
      <c r="F5556">
        <v>6</v>
      </c>
    </row>
    <row r="5557" spans="1:6" x14ac:dyDescent="0.25">
      <c r="A5557">
        <v>5555</v>
      </c>
      <c r="B5557" s="1">
        <v>803943358911</v>
      </c>
      <c r="C5557">
        <v>17.5</v>
      </c>
      <c r="D5557">
        <f t="shared" si="86"/>
        <v>2</v>
      </c>
      <c r="E5557" t="s">
        <v>5506</v>
      </c>
      <c r="F5557">
        <v>4</v>
      </c>
    </row>
    <row r="5558" spans="1:6" x14ac:dyDescent="0.25">
      <c r="A5558">
        <v>5556</v>
      </c>
      <c r="B5558" s="1">
        <v>803943358911</v>
      </c>
      <c r="C5558">
        <v>17.399999999999999</v>
      </c>
      <c r="D5558">
        <f t="shared" si="86"/>
        <v>2</v>
      </c>
      <c r="E5558" t="s">
        <v>5515</v>
      </c>
      <c r="F5558">
        <v>4</v>
      </c>
    </row>
    <row r="5559" spans="1:6" x14ac:dyDescent="0.25">
      <c r="A5559">
        <v>5557</v>
      </c>
      <c r="B5559" s="1">
        <v>803943358911</v>
      </c>
      <c r="C5559">
        <v>17.3</v>
      </c>
      <c r="D5559">
        <f t="shared" si="86"/>
        <v>2</v>
      </c>
      <c r="E5559" t="s">
        <v>5516</v>
      </c>
      <c r="F5559">
        <v>4</v>
      </c>
    </row>
    <row r="5560" spans="1:6" x14ac:dyDescent="0.25">
      <c r="A5560">
        <v>5558</v>
      </c>
      <c r="B5560" s="1">
        <v>803943358911</v>
      </c>
      <c r="C5560">
        <v>17.2</v>
      </c>
      <c r="D5560">
        <f t="shared" si="86"/>
        <v>2</v>
      </c>
      <c r="E5560" t="s">
        <v>5517</v>
      </c>
      <c r="F5560">
        <v>4</v>
      </c>
    </row>
    <row r="5561" spans="1:6" x14ac:dyDescent="0.25">
      <c r="A5561">
        <v>5559</v>
      </c>
      <c r="B5561" s="1">
        <v>803943358911</v>
      </c>
      <c r="C5561">
        <v>17.100000000000001</v>
      </c>
      <c r="D5561">
        <f t="shared" si="86"/>
        <v>2</v>
      </c>
      <c r="E5561" t="s">
        <v>5518</v>
      </c>
      <c r="F5561">
        <v>4</v>
      </c>
    </row>
    <row r="5562" spans="1:6" x14ac:dyDescent="0.25">
      <c r="A5562">
        <v>5560</v>
      </c>
      <c r="B5562" s="1">
        <v>803943358911</v>
      </c>
      <c r="C5562">
        <v>10.6</v>
      </c>
      <c r="D5562">
        <f t="shared" si="86"/>
        <v>2</v>
      </c>
      <c r="E5562" t="s">
        <v>5519</v>
      </c>
      <c r="F5562">
        <v>5</v>
      </c>
    </row>
    <row r="5563" spans="1:6" x14ac:dyDescent="0.25">
      <c r="A5563">
        <v>5561</v>
      </c>
      <c r="B5563" s="1">
        <v>803943358911</v>
      </c>
      <c r="C5563">
        <v>10.5</v>
      </c>
      <c r="D5563">
        <f t="shared" si="86"/>
        <v>2</v>
      </c>
      <c r="E5563" t="s">
        <v>5520</v>
      </c>
      <c r="F5563">
        <v>5</v>
      </c>
    </row>
    <row r="5564" spans="1:6" x14ac:dyDescent="0.25">
      <c r="A5564">
        <v>5562</v>
      </c>
      <c r="B5564" s="1">
        <v>803943358911</v>
      </c>
      <c r="C5564">
        <v>10.4</v>
      </c>
      <c r="D5564">
        <f t="shared" si="86"/>
        <v>2</v>
      </c>
      <c r="E5564" t="s">
        <v>5521</v>
      </c>
      <c r="F5564">
        <v>5</v>
      </c>
    </row>
    <row r="5565" spans="1:6" x14ac:dyDescent="0.25">
      <c r="A5565">
        <v>5563</v>
      </c>
      <c r="B5565" s="1">
        <v>803943358911</v>
      </c>
      <c r="C5565">
        <v>10.3</v>
      </c>
      <c r="D5565">
        <f t="shared" si="86"/>
        <v>2</v>
      </c>
      <c r="E5565" t="s">
        <v>5522</v>
      </c>
      <c r="F5565">
        <v>5</v>
      </c>
    </row>
    <row r="5566" spans="1:6" x14ac:dyDescent="0.25">
      <c r="A5566">
        <v>5564</v>
      </c>
      <c r="B5566" s="1">
        <v>803943358911</v>
      </c>
      <c r="C5566">
        <v>10.199999999999999</v>
      </c>
      <c r="D5566">
        <f t="shared" si="86"/>
        <v>2</v>
      </c>
      <c r="E5566" t="s">
        <v>5523</v>
      </c>
      <c r="F5566">
        <v>5</v>
      </c>
    </row>
    <row r="5567" spans="1:6" x14ac:dyDescent="0.25">
      <c r="A5567">
        <v>5565</v>
      </c>
      <c r="B5567" s="1">
        <v>803943358911</v>
      </c>
      <c r="C5567">
        <v>10.1</v>
      </c>
      <c r="D5567">
        <f t="shared" si="86"/>
        <v>2</v>
      </c>
      <c r="E5567" t="s">
        <v>5524</v>
      </c>
      <c r="F5567">
        <v>5</v>
      </c>
    </row>
    <row r="5568" spans="1:6" x14ac:dyDescent="0.25">
      <c r="A5568">
        <v>5566</v>
      </c>
      <c r="B5568" s="1">
        <v>803943358911</v>
      </c>
      <c r="C5568">
        <v>4.5999999999999996</v>
      </c>
      <c r="D5568">
        <f t="shared" si="86"/>
        <v>1</v>
      </c>
      <c r="E5568" t="s">
        <v>5525</v>
      </c>
      <c r="F5568">
        <v>0</v>
      </c>
    </row>
    <row r="5569" spans="1:6" x14ac:dyDescent="0.25">
      <c r="A5569">
        <v>5567</v>
      </c>
      <c r="B5569" s="1">
        <v>803943358911</v>
      </c>
      <c r="C5569">
        <v>4.5</v>
      </c>
      <c r="D5569">
        <f t="shared" si="86"/>
        <v>1</v>
      </c>
      <c r="E5569" t="s">
        <v>5526</v>
      </c>
      <c r="F5569">
        <v>0</v>
      </c>
    </row>
    <row r="5570" spans="1:6" x14ac:dyDescent="0.25">
      <c r="A5570">
        <v>5568</v>
      </c>
      <c r="B5570" s="1">
        <v>803943358911</v>
      </c>
      <c r="C5570">
        <v>4.4000000000000004</v>
      </c>
      <c r="D5570">
        <f t="shared" si="86"/>
        <v>1</v>
      </c>
      <c r="E5570" t="s">
        <v>5527</v>
      </c>
      <c r="F5570">
        <v>0</v>
      </c>
    </row>
    <row r="5571" spans="1:6" x14ac:dyDescent="0.25">
      <c r="A5571">
        <v>5569</v>
      </c>
      <c r="B5571" s="1">
        <v>803943358911</v>
      </c>
      <c r="C5571">
        <v>4.3</v>
      </c>
      <c r="D5571">
        <f t="shared" ref="D5571:D5634" si="87">IF(C5571&lt;=10,1,IF(C5571&lt;=40,2,3))</f>
        <v>1</v>
      </c>
      <c r="E5571" t="s">
        <v>5528</v>
      </c>
      <c r="F5571">
        <v>0</v>
      </c>
    </row>
    <row r="5572" spans="1:6" x14ac:dyDescent="0.25">
      <c r="A5572">
        <v>5570</v>
      </c>
      <c r="B5572" s="1">
        <v>803943358911</v>
      </c>
      <c r="C5572">
        <v>4.2</v>
      </c>
      <c r="D5572">
        <f t="shared" si="87"/>
        <v>1</v>
      </c>
      <c r="E5572" t="s">
        <v>5529</v>
      </c>
      <c r="F5572">
        <v>0</v>
      </c>
    </row>
    <row r="5573" spans="1:6" x14ac:dyDescent="0.25">
      <c r="A5573">
        <v>5571</v>
      </c>
      <c r="B5573" s="1">
        <v>803943358911</v>
      </c>
      <c r="C5573">
        <v>4.0999999999999996</v>
      </c>
      <c r="D5573">
        <f t="shared" si="87"/>
        <v>1</v>
      </c>
      <c r="E5573" t="s">
        <v>5530</v>
      </c>
      <c r="F5573">
        <v>0</v>
      </c>
    </row>
    <row r="5574" spans="1:6" x14ac:dyDescent="0.25">
      <c r="A5574">
        <v>5572</v>
      </c>
      <c r="B5574" s="1">
        <v>803943358911</v>
      </c>
      <c r="C5574">
        <v>3.6</v>
      </c>
      <c r="D5574">
        <f t="shared" si="87"/>
        <v>1</v>
      </c>
      <c r="E5574" t="s">
        <v>5531</v>
      </c>
      <c r="F5574">
        <v>4</v>
      </c>
    </row>
    <row r="5575" spans="1:6" x14ac:dyDescent="0.25">
      <c r="A5575">
        <v>5573</v>
      </c>
      <c r="B5575" s="1">
        <v>803943358911</v>
      </c>
      <c r="C5575">
        <v>3.5</v>
      </c>
      <c r="D5575">
        <f t="shared" si="87"/>
        <v>1</v>
      </c>
      <c r="E5575" t="s">
        <v>5532</v>
      </c>
      <c r="F5575">
        <v>4</v>
      </c>
    </row>
    <row r="5576" spans="1:6" x14ac:dyDescent="0.25">
      <c r="A5576">
        <v>5574</v>
      </c>
      <c r="B5576" s="1">
        <v>803943358911</v>
      </c>
      <c r="C5576">
        <v>3.4</v>
      </c>
      <c r="D5576">
        <f t="shared" si="87"/>
        <v>1</v>
      </c>
      <c r="E5576" t="s">
        <v>5533</v>
      </c>
      <c r="F5576">
        <v>4</v>
      </c>
    </row>
    <row r="5577" spans="1:6" x14ac:dyDescent="0.25">
      <c r="A5577">
        <v>5575</v>
      </c>
      <c r="B5577" s="1">
        <v>803943358911</v>
      </c>
      <c r="C5577">
        <v>3.3</v>
      </c>
      <c r="D5577">
        <f t="shared" si="87"/>
        <v>1</v>
      </c>
      <c r="E5577" t="s">
        <v>5534</v>
      </c>
      <c r="F5577">
        <v>4</v>
      </c>
    </row>
    <row r="5578" spans="1:6" x14ac:dyDescent="0.25">
      <c r="A5578">
        <v>5576</v>
      </c>
      <c r="B5578" s="1">
        <v>803943358911</v>
      </c>
      <c r="C5578">
        <v>3.2</v>
      </c>
      <c r="D5578">
        <f t="shared" si="87"/>
        <v>1</v>
      </c>
      <c r="E5578" t="s">
        <v>5535</v>
      </c>
      <c r="F5578">
        <v>4</v>
      </c>
    </row>
    <row r="5579" spans="1:6" x14ac:dyDescent="0.25">
      <c r="A5579">
        <v>5577</v>
      </c>
      <c r="B5579" s="1">
        <v>803943358911</v>
      </c>
      <c r="C5579">
        <v>3.1</v>
      </c>
      <c r="D5579">
        <f t="shared" si="87"/>
        <v>1</v>
      </c>
      <c r="E5579" t="s">
        <v>5536</v>
      </c>
      <c r="F5579">
        <v>4</v>
      </c>
    </row>
    <row r="5580" spans="1:6" x14ac:dyDescent="0.25">
      <c r="A5580">
        <v>5578</v>
      </c>
      <c r="B5580" s="1">
        <v>803943358911</v>
      </c>
      <c r="C5580">
        <v>0.6</v>
      </c>
      <c r="D5580">
        <f t="shared" si="87"/>
        <v>1</v>
      </c>
      <c r="E5580" t="s">
        <v>5537</v>
      </c>
      <c r="F5580">
        <v>5</v>
      </c>
    </row>
    <row r="5581" spans="1:6" x14ac:dyDescent="0.25">
      <c r="A5581">
        <v>5579</v>
      </c>
      <c r="B5581" s="1">
        <v>803943358911</v>
      </c>
      <c r="C5581">
        <v>0.5</v>
      </c>
      <c r="D5581">
        <f t="shared" si="87"/>
        <v>1</v>
      </c>
      <c r="E5581" t="s">
        <v>5538</v>
      </c>
      <c r="F5581">
        <v>5</v>
      </c>
    </row>
    <row r="5582" spans="1:6" x14ac:dyDescent="0.25">
      <c r="A5582">
        <v>5580</v>
      </c>
      <c r="B5582" s="1">
        <v>803943358911</v>
      </c>
      <c r="C5582">
        <v>0.4</v>
      </c>
      <c r="D5582">
        <f t="shared" si="87"/>
        <v>1</v>
      </c>
      <c r="E5582" t="s">
        <v>5539</v>
      </c>
      <c r="F5582">
        <v>5</v>
      </c>
    </row>
    <row r="5583" spans="1:6" x14ac:dyDescent="0.25">
      <c r="A5583">
        <v>5581</v>
      </c>
      <c r="B5583" s="1">
        <v>803943358911</v>
      </c>
      <c r="C5583">
        <v>0.3</v>
      </c>
      <c r="D5583">
        <f t="shared" si="87"/>
        <v>1</v>
      </c>
      <c r="E5583" t="s">
        <v>5540</v>
      </c>
      <c r="F5583">
        <v>5</v>
      </c>
    </row>
    <row r="5584" spans="1:6" x14ac:dyDescent="0.25">
      <c r="A5584">
        <v>5582</v>
      </c>
      <c r="B5584" s="1">
        <v>803943358911</v>
      </c>
      <c r="C5584">
        <v>0.2</v>
      </c>
      <c r="D5584">
        <f t="shared" si="87"/>
        <v>1</v>
      </c>
      <c r="E5584" t="s">
        <v>5541</v>
      </c>
      <c r="F5584">
        <v>5</v>
      </c>
    </row>
    <row r="5585" spans="1:6" x14ac:dyDescent="0.25">
      <c r="A5585">
        <v>5583</v>
      </c>
      <c r="B5585" s="1">
        <v>803943358911</v>
      </c>
      <c r="C5585">
        <v>0.2</v>
      </c>
      <c r="D5585">
        <f t="shared" si="87"/>
        <v>1</v>
      </c>
      <c r="E5585" t="s">
        <v>5542</v>
      </c>
      <c r="F5585">
        <v>5</v>
      </c>
    </row>
    <row r="5586" spans="1:6" x14ac:dyDescent="0.25">
      <c r="A5586">
        <v>5584</v>
      </c>
      <c r="B5586" s="1">
        <v>803943358911</v>
      </c>
      <c r="C5586">
        <v>0.1</v>
      </c>
      <c r="D5586">
        <f t="shared" si="87"/>
        <v>1</v>
      </c>
      <c r="E5586" t="s">
        <v>5543</v>
      </c>
      <c r="F5586">
        <v>5</v>
      </c>
    </row>
    <row r="5587" spans="1:6" x14ac:dyDescent="0.25">
      <c r="A5587">
        <v>5585</v>
      </c>
      <c r="B5587" s="1">
        <v>803943358922</v>
      </c>
      <c r="C5587">
        <v>33.6</v>
      </c>
      <c r="D5587">
        <f t="shared" si="87"/>
        <v>2</v>
      </c>
      <c r="E5587" t="s">
        <v>5544</v>
      </c>
      <c r="F5587">
        <v>5</v>
      </c>
    </row>
    <row r="5588" spans="1:6" x14ac:dyDescent="0.25">
      <c r="A5588">
        <v>5586</v>
      </c>
      <c r="B5588" s="1">
        <v>803943358922</v>
      </c>
      <c r="C5588">
        <v>33.5</v>
      </c>
      <c r="D5588">
        <f t="shared" si="87"/>
        <v>2</v>
      </c>
      <c r="E5588" t="s">
        <v>5545</v>
      </c>
      <c r="F5588">
        <v>5</v>
      </c>
    </row>
    <row r="5589" spans="1:6" x14ac:dyDescent="0.25">
      <c r="A5589">
        <v>5587</v>
      </c>
      <c r="B5589" s="1">
        <v>803943358922</v>
      </c>
      <c r="C5589">
        <v>33.4</v>
      </c>
      <c r="D5589">
        <f t="shared" si="87"/>
        <v>2</v>
      </c>
      <c r="E5589" t="s">
        <v>5546</v>
      </c>
      <c r="F5589">
        <v>5</v>
      </c>
    </row>
    <row r="5590" spans="1:6" x14ac:dyDescent="0.25">
      <c r="A5590">
        <v>5588</v>
      </c>
      <c r="B5590" s="1">
        <v>803943358922</v>
      </c>
      <c r="C5590">
        <v>33.299999999999997</v>
      </c>
      <c r="D5590">
        <f t="shared" si="87"/>
        <v>2</v>
      </c>
      <c r="E5590" t="s">
        <v>5547</v>
      </c>
      <c r="F5590">
        <v>5</v>
      </c>
    </row>
    <row r="5591" spans="1:6" x14ac:dyDescent="0.25">
      <c r="A5591">
        <v>5589</v>
      </c>
      <c r="B5591" s="1">
        <v>803943358922</v>
      </c>
      <c r="C5591">
        <v>33.200000000000003</v>
      </c>
      <c r="D5591">
        <f t="shared" si="87"/>
        <v>2</v>
      </c>
      <c r="E5591" t="s">
        <v>5548</v>
      </c>
      <c r="F5591">
        <v>5</v>
      </c>
    </row>
    <row r="5592" spans="1:6" x14ac:dyDescent="0.25">
      <c r="A5592">
        <v>5590</v>
      </c>
      <c r="B5592" s="1">
        <v>803943358922</v>
      </c>
      <c r="C5592">
        <v>33.1</v>
      </c>
      <c r="D5592">
        <f t="shared" si="87"/>
        <v>2</v>
      </c>
      <c r="E5592" t="s">
        <v>5549</v>
      </c>
      <c r="F5592">
        <v>5</v>
      </c>
    </row>
    <row r="5593" spans="1:6" x14ac:dyDescent="0.25">
      <c r="A5593">
        <v>5591</v>
      </c>
      <c r="B5593" s="1">
        <v>803943358922</v>
      </c>
      <c r="C5593">
        <v>30.6</v>
      </c>
      <c r="D5593">
        <f t="shared" si="87"/>
        <v>2</v>
      </c>
      <c r="E5593" t="s">
        <v>5550</v>
      </c>
      <c r="F5593">
        <v>5</v>
      </c>
    </row>
    <row r="5594" spans="1:6" x14ac:dyDescent="0.25">
      <c r="A5594">
        <v>5592</v>
      </c>
      <c r="B5594" s="1">
        <v>803943358922</v>
      </c>
      <c r="C5594">
        <v>30.5</v>
      </c>
      <c r="D5594">
        <f t="shared" si="87"/>
        <v>2</v>
      </c>
      <c r="E5594" t="s">
        <v>5551</v>
      </c>
      <c r="F5594">
        <v>5</v>
      </c>
    </row>
    <row r="5595" spans="1:6" x14ac:dyDescent="0.25">
      <c r="A5595">
        <v>5593</v>
      </c>
      <c r="B5595" s="1">
        <v>803943358922</v>
      </c>
      <c r="C5595">
        <v>30.4</v>
      </c>
      <c r="D5595">
        <f t="shared" si="87"/>
        <v>2</v>
      </c>
      <c r="E5595" t="s">
        <v>5552</v>
      </c>
      <c r="F5595">
        <v>5</v>
      </c>
    </row>
    <row r="5596" spans="1:6" x14ac:dyDescent="0.25">
      <c r="A5596">
        <v>5594</v>
      </c>
      <c r="B5596" s="1">
        <v>803943358922</v>
      </c>
      <c r="C5596">
        <v>30.3</v>
      </c>
      <c r="D5596">
        <f t="shared" si="87"/>
        <v>2</v>
      </c>
      <c r="E5596" t="s">
        <v>5553</v>
      </c>
      <c r="F5596">
        <v>5</v>
      </c>
    </row>
    <row r="5597" spans="1:6" x14ac:dyDescent="0.25">
      <c r="A5597">
        <v>5595</v>
      </c>
      <c r="B5597" s="1">
        <v>803943358922</v>
      </c>
      <c r="C5597">
        <v>30.2</v>
      </c>
      <c r="D5597">
        <f t="shared" si="87"/>
        <v>2</v>
      </c>
      <c r="E5597" t="s">
        <v>5554</v>
      </c>
      <c r="F5597">
        <v>5</v>
      </c>
    </row>
    <row r="5598" spans="1:6" x14ac:dyDescent="0.25">
      <c r="A5598">
        <v>5596</v>
      </c>
      <c r="B5598" s="1">
        <v>803943358922</v>
      </c>
      <c r="C5598">
        <v>30.1</v>
      </c>
      <c r="D5598">
        <f t="shared" si="87"/>
        <v>2</v>
      </c>
      <c r="E5598" t="s">
        <v>5555</v>
      </c>
      <c r="F5598">
        <v>5</v>
      </c>
    </row>
    <row r="5599" spans="1:6" x14ac:dyDescent="0.25">
      <c r="A5599">
        <v>5597</v>
      </c>
      <c r="B5599" s="1">
        <v>803943358922</v>
      </c>
      <c r="C5599">
        <v>21.6</v>
      </c>
      <c r="D5599">
        <f t="shared" si="87"/>
        <v>2</v>
      </c>
      <c r="E5599" t="s">
        <v>5556</v>
      </c>
      <c r="F5599">
        <v>3</v>
      </c>
    </row>
    <row r="5600" spans="1:6" x14ac:dyDescent="0.25">
      <c r="A5600">
        <v>5598</v>
      </c>
      <c r="B5600" s="1">
        <v>803943358922</v>
      </c>
      <c r="C5600">
        <v>21.5</v>
      </c>
      <c r="D5600">
        <f t="shared" si="87"/>
        <v>2</v>
      </c>
      <c r="E5600" t="s">
        <v>5557</v>
      </c>
      <c r="F5600">
        <v>3</v>
      </c>
    </row>
    <row r="5601" spans="1:6" x14ac:dyDescent="0.25">
      <c r="A5601">
        <v>5599</v>
      </c>
      <c r="B5601" s="1">
        <v>803943358922</v>
      </c>
      <c r="C5601">
        <v>21.4</v>
      </c>
      <c r="D5601">
        <f t="shared" si="87"/>
        <v>2</v>
      </c>
      <c r="E5601" t="s">
        <v>5558</v>
      </c>
      <c r="F5601">
        <v>3</v>
      </c>
    </row>
    <row r="5602" spans="1:6" x14ac:dyDescent="0.25">
      <c r="A5602">
        <v>5600</v>
      </c>
      <c r="B5602" s="1">
        <v>803943358922</v>
      </c>
      <c r="C5602">
        <v>21.3</v>
      </c>
      <c r="D5602">
        <f t="shared" si="87"/>
        <v>2</v>
      </c>
      <c r="E5602" t="s">
        <v>5559</v>
      </c>
      <c r="F5602">
        <v>3</v>
      </c>
    </row>
    <row r="5603" spans="1:6" x14ac:dyDescent="0.25">
      <c r="A5603">
        <v>5601</v>
      </c>
      <c r="B5603" s="1">
        <v>803943358922</v>
      </c>
      <c r="C5603">
        <v>21.2</v>
      </c>
      <c r="D5603">
        <f t="shared" si="87"/>
        <v>2</v>
      </c>
      <c r="E5603" t="s">
        <v>5560</v>
      </c>
      <c r="F5603">
        <v>3</v>
      </c>
    </row>
    <row r="5604" spans="1:6" x14ac:dyDescent="0.25">
      <c r="A5604">
        <v>5602</v>
      </c>
      <c r="B5604" s="1">
        <v>803943358922</v>
      </c>
      <c r="C5604">
        <v>21.1</v>
      </c>
      <c r="D5604">
        <f t="shared" si="87"/>
        <v>2</v>
      </c>
      <c r="E5604" t="s">
        <v>5561</v>
      </c>
      <c r="F5604">
        <v>3</v>
      </c>
    </row>
    <row r="5605" spans="1:6" x14ac:dyDescent="0.25">
      <c r="A5605">
        <v>5603</v>
      </c>
      <c r="B5605" s="1">
        <v>803943358922</v>
      </c>
      <c r="C5605">
        <v>21.1</v>
      </c>
      <c r="D5605">
        <f t="shared" si="87"/>
        <v>2</v>
      </c>
      <c r="E5605" t="s">
        <v>5562</v>
      </c>
      <c r="F5605">
        <v>3</v>
      </c>
    </row>
    <row r="5606" spans="1:6" x14ac:dyDescent="0.25">
      <c r="A5606">
        <v>5604</v>
      </c>
      <c r="B5606" s="1">
        <v>803943358922</v>
      </c>
      <c r="C5606">
        <v>19.600000000000001</v>
      </c>
      <c r="D5606">
        <f t="shared" si="87"/>
        <v>2</v>
      </c>
      <c r="E5606" t="s">
        <v>5563</v>
      </c>
      <c r="F5606">
        <v>5</v>
      </c>
    </row>
    <row r="5607" spans="1:6" x14ac:dyDescent="0.25">
      <c r="A5607">
        <v>5605</v>
      </c>
      <c r="B5607" s="1">
        <v>803943358922</v>
      </c>
      <c r="C5607">
        <v>19.600000000000001</v>
      </c>
      <c r="D5607">
        <f t="shared" si="87"/>
        <v>2</v>
      </c>
      <c r="E5607" t="s">
        <v>5564</v>
      </c>
      <c r="F5607">
        <v>5</v>
      </c>
    </row>
    <row r="5608" spans="1:6" x14ac:dyDescent="0.25">
      <c r="A5608">
        <v>5606</v>
      </c>
      <c r="B5608" s="1">
        <v>803943358922</v>
      </c>
      <c r="C5608">
        <v>19.5</v>
      </c>
      <c r="D5608">
        <f t="shared" si="87"/>
        <v>2</v>
      </c>
      <c r="E5608" t="s">
        <v>5565</v>
      </c>
      <c r="F5608">
        <v>5</v>
      </c>
    </row>
    <row r="5609" spans="1:6" x14ac:dyDescent="0.25">
      <c r="A5609">
        <v>5607</v>
      </c>
      <c r="B5609" s="1">
        <v>803943358922</v>
      </c>
      <c r="C5609">
        <v>19.399999999999999</v>
      </c>
      <c r="D5609">
        <f t="shared" si="87"/>
        <v>2</v>
      </c>
      <c r="E5609" t="s">
        <v>5566</v>
      </c>
      <c r="F5609">
        <v>5</v>
      </c>
    </row>
    <row r="5610" spans="1:6" x14ac:dyDescent="0.25">
      <c r="A5610">
        <v>5608</v>
      </c>
      <c r="B5610" s="1">
        <v>803943358922</v>
      </c>
      <c r="C5610">
        <v>19.3</v>
      </c>
      <c r="D5610">
        <f t="shared" si="87"/>
        <v>2</v>
      </c>
      <c r="E5610" t="s">
        <v>5567</v>
      </c>
      <c r="F5610">
        <v>5</v>
      </c>
    </row>
    <row r="5611" spans="1:6" x14ac:dyDescent="0.25">
      <c r="A5611">
        <v>5609</v>
      </c>
      <c r="B5611" s="1">
        <v>803943358922</v>
      </c>
      <c r="C5611">
        <v>19.2</v>
      </c>
      <c r="D5611">
        <f t="shared" si="87"/>
        <v>2</v>
      </c>
      <c r="E5611" t="s">
        <v>5568</v>
      </c>
      <c r="F5611">
        <v>5</v>
      </c>
    </row>
    <row r="5612" spans="1:6" x14ac:dyDescent="0.25">
      <c r="A5612">
        <v>5610</v>
      </c>
      <c r="B5612" s="1">
        <v>803943358922</v>
      </c>
      <c r="C5612">
        <v>19.100000000000001</v>
      </c>
      <c r="D5612">
        <f t="shared" si="87"/>
        <v>2</v>
      </c>
      <c r="E5612" t="s">
        <v>5569</v>
      </c>
      <c r="F5612">
        <v>5</v>
      </c>
    </row>
    <row r="5613" spans="1:6" x14ac:dyDescent="0.25">
      <c r="A5613">
        <v>5611</v>
      </c>
      <c r="B5613" s="1">
        <v>803943358922</v>
      </c>
      <c r="C5613">
        <v>12.6</v>
      </c>
      <c r="D5613">
        <f t="shared" si="87"/>
        <v>2</v>
      </c>
      <c r="E5613" t="s">
        <v>5570</v>
      </c>
      <c r="F5613">
        <v>7</v>
      </c>
    </row>
    <row r="5614" spans="1:6" x14ac:dyDescent="0.25">
      <c r="A5614">
        <v>5612</v>
      </c>
      <c r="B5614" s="1">
        <v>803943358922</v>
      </c>
      <c r="C5614">
        <v>12.5</v>
      </c>
      <c r="D5614">
        <f t="shared" si="87"/>
        <v>2</v>
      </c>
      <c r="E5614" t="s">
        <v>5571</v>
      </c>
      <c r="F5614">
        <v>7</v>
      </c>
    </row>
    <row r="5615" spans="1:6" x14ac:dyDescent="0.25">
      <c r="A5615">
        <v>5613</v>
      </c>
      <c r="B5615" s="1">
        <v>803943358922</v>
      </c>
      <c r="C5615">
        <v>12.4</v>
      </c>
      <c r="D5615">
        <f t="shared" si="87"/>
        <v>2</v>
      </c>
      <c r="E5615" t="s">
        <v>5572</v>
      </c>
      <c r="F5615">
        <v>7</v>
      </c>
    </row>
    <row r="5616" spans="1:6" x14ac:dyDescent="0.25">
      <c r="A5616">
        <v>5614</v>
      </c>
      <c r="B5616" s="1">
        <v>803943358922</v>
      </c>
      <c r="C5616">
        <v>12.3</v>
      </c>
      <c r="D5616">
        <f t="shared" si="87"/>
        <v>2</v>
      </c>
      <c r="E5616" t="s">
        <v>5573</v>
      </c>
      <c r="F5616">
        <v>7</v>
      </c>
    </row>
    <row r="5617" spans="1:6" x14ac:dyDescent="0.25">
      <c r="A5617">
        <v>5615</v>
      </c>
      <c r="B5617" s="1">
        <v>803943358922</v>
      </c>
      <c r="C5617">
        <v>12.2</v>
      </c>
      <c r="D5617">
        <f t="shared" si="87"/>
        <v>2</v>
      </c>
      <c r="E5617" t="s">
        <v>5574</v>
      </c>
      <c r="F5617">
        <v>7</v>
      </c>
    </row>
    <row r="5618" spans="1:6" x14ac:dyDescent="0.25">
      <c r="A5618">
        <v>5616</v>
      </c>
      <c r="B5618" s="1">
        <v>803943358922</v>
      </c>
      <c r="C5618">
        <v>12.1</v>
      </c>
      <c r="D5618">
        <f t="shared" si="87"/>
        <v>2</v>
      </c>
      <c r="E5618" t="s">
        <v>5575</v>
      </c>
      <c r="F5618">
        <v>7</v>
      </c>
    </row>
    <row r="5619" spans="1:6" x14ac:dyDescent="0.25">
      <c r="A5619">
        <v>5617</v>
      </c>
      <c r="B5619" s="1">
        <v>803943359011</v>
      </c>
      <c r="C5619">
        <v>45.6</v>
      </c>
      <c r="D5619">
        <f t="shared" si="87"/>
        <v>3</v>
      </c>
      <c r="E5619" t="s">
        <v>5576</v>
      </c>
      <c r="F5619">
        <v>5</v>
      </c>
    </row>
    <row r="5620" spans="1:6" x14ac:dyDescent="0.25">
      <c r="A5620">
        <v>5618</v>
      </c>
      <c r="B5620" s="1">
        <v>803943359011</v>
      </c>
      <c r="C5620">
        <v>45.5</v>
      </c>
      <c r="D5620">
        <f t="shared" si="87"/>
        <v>3</v>
      </c>
      <c r="E5620" t="s">
        <v>5577</v>
      </c>
      <c r="F5620">
        <v>5</v>
      </c>
    </row>
    <row r="5621" spans="1:6" x14ac:dyDescent="0.25">
      <c r="A5621">
        <v>5619</v>
      </c>
      <c r="B5621" s="1">
        <v>803943359011</v>
      </c>
      <c r="C5621">
        <v>45.4</v>
      </c>
      <c r="D5621">
        <f t="shared" si="87"/>
        <v>3</v>
      </c>
      <c r="E5621" t="s">
        <v>5578</v>
      </c>
      <c r="F5621">
        <v>5</v>
      </c>
    </row>
    <row r="5622" spans="1:6" x14ac:dyDescent="0.25">
      <c r="A5622">
        <v>5620</v>
      </c>
      <c r="B5622" s="1">
        <v>803943359011</v>
      </c>
      <c r="C5622">
        <v>45.3</v>
      </c>
      <c r="D5622">
        <f t="shared" si="87"/>
        <v>3</v>
      </c>
      <c r="E5622" t="s">
        <v>5579</v>
      </c>
      <c r="F5622">
        <v>5</v>
      </c>
    </row>
    <row r="5623" spans="1:6" x14ac:dyDescent="0.25">
      <c r="A5623">
        <v>5621</v>
      </c>
      <c r="B5623" s="1">
        <v>803943359011</v>
      </c>
      <c r="C5623">
        <v>45.2</v>
      </c>
      <c r="D5623">
        <f t="shared" si="87"/>
        <v>3</v>
      </c>
      <c r="E5623" t="s">
        <v>5580</v>
      </c>
      <c r="F5623">
        <v>5</v>
      </c>
    </row>
    <row r="5624" spans="1:6" x14ac:dyDescent="0.25">
      <c r="A5624">
        <v>5622</v>
      </c>
      <c r="B5624" s="1">
        <v>803943359011</v>
      </c>
      <c r="C5624">
        <v>45.1</v>
      </c>
      <c r="D5624">
        <f t="shared" si="87"/>
        <v>3</v>
      </c>
      <c r="E5624" t="s">
        <v>5581</v>
      </c>
      <c r="F5624">
        <v>5</v>
      </c>
    </row>
    <row r="5625" spans="1:6" x14ac:dyDescent="0.25">
      <c r="A5625">
        <v>5623</v>
      </c>
      <c r="B5625" s="1">
        <v>803943359011</v>
      </c>
      <c r="C5625">
        <v>37.6</v>
      </c>
      <c r="D5625">
        <f t="shared" si="87"/>
        <v>2</v>
      </c>
      <c r="E5625" t="s">
        <v>5582</v>
      </c>
      <c r="F5625">
        <v>0</v>
      </c>
    </row>
    <row r="5626" spans="1:6" x14ac:dyDescent="0.25">
      <c r="A5626">
        <v>5624</v>
      </c>
      <c r="B5626" s="1">
        <v>803943359011</v>
      </c>
      <c r="C5626">
        <v>37.5</v>
      </c>
      <c r="D5626">
        <f t="shared" si="87"/>
        <v>2</v>
      </c>
      <c r="E5626" t="s">
        <v>5583</v>
      </c>
      <c r="F5626">
        <v>0</v>
      </c>
    </row>
    <row r="5627" spans="1:6" x14ac:dyDescent="0.25">
      <c r="A5627">
        <v>5625</v>
      </c>
      <c r="B5627" s="1">
        <v>803943359011</v>
      </c>
      <c r="C5627">
        <v>37.4</v>
      </c>
      <c r="D5627">
        <f t="shared" si="87"/>
        <v>2</v>
      </c>
      <c r="E5627" t="s">
        <v>5584</v>
      </c>
      <c r="F5627">
        <v>0</v>
      </c>
    </row>
    <row r="5628" spans="1:6" x14ac:dyDescent="0.25">
      <c r="A5628">
        <v>5626</v>
      </c>
      <c r="B5628" s="1">
        <v>803943359011</v>
      </c>
      <c r="C5628">
        <v>37.299999999999997</v>
      </c>
      <c r="D5628">
        <f t="shared" si="87"/>
        <v>2</v>
      </c>
      <c r="E5628" t="s">
        <v>5585</v>
      </c>
      <c r="F5628">
        <v>0</v>
      </c>
    </row>
    <row r="5629" spans="1:6" x14ac:dyDescent="0.25">
      <c r="A5629">
        <v>5627</v>
      </c>
      <c r="B5629" s="1">
        <v>803943359011</v>
      </c>
      <c r="C5629">
        <v>37.200000000000003</v>
      </c>
      <c r="D5629">
        <f t="shared" si="87"/>
        <v>2</v>
      </c>
      <c r="E5629" t="s">
        <v>5586</v>
      </c>
      <c r="F5629">
        <v>0</v>
      </c>
    </row>
    <row r="5630" spans="1:6" x14ac:dyDescent="0.25">
      <c r="A5630">
        <v>5628</v>
      </c>
      <c r="B5630" s="1">
        <v>803943359011</v>
      </c>
      <c r="C5630">
        <v>37.1</v>
      </c>
      <c r="D5630">
        <f t="shared" si="87"/>
        <v>2</v>
      </c>
      <c r="E5630" t="s">
        <v>5587</v>
      </c>
      <c r="F5630">
        <v>0</v>
      </c>
    </row>
    <row r="5631" spans="1:6" x14ac:dyDescent="0.25">
      <c r="A5631">
        <v>5629</v>
      </c>
      <c r="B5631" s="1">
        <v>803943359011</v>
      </c>
      <c r="C5631">
        <v>33.6</v>
      </c>
      <c r="D5631">
        <f t="shared" si="87"/>
        <v>2</v>
      </c>
      <c r="E5631" t="s">
        <v>5588</v>
      </c>
      <c r="F5631">
        <v>3</v>
      </c>
    </row>
    <row r="5632" spans="1:6" x14ac:dyDescent="0.25">
      <c r="A5632">
        <v>5630</v>
      </c>
      <c r="B5632" s="1">
        <v>803943359011</v>
      </c>
      <c r="C5632">
        <v>33.5</v>
      </c>
      <c r="D5632">
        <f t="shared" si="87"/>
        <v>2</v>
      </c>
      <c r="E5632" t="s">
        <v>5589</v>
      </c>
      <c r="F5632">
        <v>3</v>
      </c>
    </row>
    <row r="5633" spans="1:6" x14ac:dyDescent="0.25">
      <c r="A5633">
        <v>5631</v>
      </c>
      <c r="B5633" s="1">
        <v>803943359011</v>
      </c>
      <c r="C5633">
        <v>33.4</v>
      </c>
      <c r="D5633">
        <f t="shared" si="87"/>
        <v>2</v>
      </c>
      <c r="E5633" t="s">
        <v>5590</v>
      </c>
      <c r="F5633">
        <v>3</v>
      </c>
    </row>
    <row r="5634" spans="1:6" x14ac:dyDescent="0.25">
      <c r="A5634">
        <v>5632</v>
      </c>
      <c r="B5634" s="1">
        <v>803943359011</v>
      </c>
      <c r="C5634">
        <v>33.299999999999997</v>
      </c>
      <c r="D5634">
        <f t="shared" si="87"/>
        <v>2</v>
      </c>
      <c r="E5634" t="s">
        <v>5591</v>
      </c>
      <c r="F5634">
        <v>3</v>
      </c>
    </row>
    <row r="5635" spans="1:6" x14ac:dyDescent="0.25">
      <c r="A5635">
        <v>5633</v>
      </c>
      <c r="B5635" s="1">
        <v>803943359011</v>
      </c>
      <c r="C5635">
        <v>33.200000000000003</v>
      </c>
      <c r="D5635">
        <f t="shared" ref="D5635:D5698" si="88">IF(C5635&lt;=10,1,IF(C5635&lt;=40,2,3))</f>
        <v>2</v>
      </c>
      <c r="E5635" t="s">
        <v>5592</v>
      </c>
      <c r="F5635">
        <v>3</v>
      </c>
    </row>
    <row r="5636" spans="1:6" x14ac:dyDescent="0.25">
      <c r="A5636">
        <v>5634</v>
      </c>
      <c r="B5636" s="1">
        <v>803943359011</v>
      </c>
      <c r="C5636">
        <v>33.1</v>
      </c>
      <c r="D5636">
        <f t="shared" si="88"/>
        <v>2</v>
      </c>
      <c r="E5636" t="s">
        <v>5593</v>
      </c>
      <c r="F5636">
        <v>3</v>
      </c>
    </row>
    <row r="5637" spans="1:6" x14ac:dyDescent="0.25">
      <c r="A5637">
        <v>5635</v>
      </c>
      <c r="B5637" s="1">
        <v>803943359011</v>
      </c>
      <c r="C5637">
        <v>20.6</v>
      </c>
      <c r="D5637">
        <f t="shared" si="88"/>
        <v>2</v>
      </c>
      <c r="E5637" t="s">
        <v>5594</v>
      </c>
      <c r="F5637">
        <v>5</v>
      </c>
    </row>
    <row r="5638" spans="1:6" x14ac:dyDescent="0.25">
      <c r="A5638">
        <v>5636</v>
      </c>
      <c r="B5638" s="1">
        <v>803943359011</v>
      </c>
      <c r="C5638">
        <v>20.5</v>
      </c>
      <c r="D5638">
        <f t="shared" si="88"/>
        <v>2</v>
      </c>
      <c r="E5638" t="s">
        <v>5595</v>
      </c>
      <c r="F5638">
        <v>5</v>
      </c>
    </row>
    <row r="5639" spans="1:6" x14ac:dyDescent="0.25">
      <c r="A5639">
        <v>5637</v>
      </c>
      <c r="B5639" s="1">
        <v>803943359011</v>
      </c>
      <c r="C5639">
        <v>20.399999999999999</v>
      </c>
      <c r="D5639">
        <f t="shared" si="88"/>
        <v>2</v>
      </c>
      <c r="E5639" t="s">
        <v>5596</v>
      </c>
      <c r="F5639">
        <v>5</v>
      </c>
    </row>
    <row r="5640" spans="1:6" x14ac:dyDescent="0.25">
      <c r="A5640">
        <v>5638</v>
      </c>
      <c r="B5640" s="1">
        <v>803943359011</v>
      </c>
      <c r="C5640">
        <v>20.3</v>
      </c>
      <c r="D5640">
        <f t="shared" si="88"/>
        <v>2</v>
      </c>
      <c r="E5640" t="s">
        <v>5597</v>
      </c>
      <c r="F5640">
        <v>5</v>
      </c>
    </row>
    <row r="5641" spans="1:6" x14ac:dyDescent="0.25">
      <c r="A5641">
        <v>5639</v>
      </c>
      <c r="B5641" s="1">
        <v>803943359011</v>
      </c>
      <c r="C5641">
        <v>20.2</v>
      </c>
      <c r="D5641">
        <f t="shared" si="88"/>
        <v>2</v>
      </c>
      <c r="E5641" t="s">
        <v>5598</v>
      </c>
      <c r="F5641">
        <v>5</v>
      </c>
    </row>
    <row r="5642" spans="1:6" x14ac:dyDescent="0.25">
      <c r="A5642">
        <v>5640</v>
      </c>
      <c r="B5642" s="1">
        <v>803943359011</v>
      </c>
      <c r="C5642">
        <v>20.100000000000001</v>
      </c>
      <c r="D5642">
        <f t="shared" si="88"/>
        <v>2</v>
      </c>
      <c r="E5642" t="s">
        <v>5599</v>
      </c>
      <c r="F5642">
        <v>5</v>
      </c>
    </row>
    <row r="5643" spans="1:6" x14ac:dyDescent="0.25">
      <c r="A5643">
        <v>5641</v>
      </c>
      <c r="B5643" s="1">
        <v>803943359011</v>
      </c>
      <c r="C5643">
        <v>13.6</v>
      </c>
      <c r="D5643">
        <f t="shared" si="88"/>
        <v>2</v>
      </c>
      <c r="E5643" t="s">
        <v>5600</v>
      </c>
      <c r="F5643">
        <v>1</v>
      </c>
    </row>
    <row r="5644" spans="1:6" x14ac:dyDescent="0.25">
      <c r="A5644">
        <v>5642</v>
      </c>
      <c r="B5644" s="1">
        <v>803943359011</v>
      </c>
      <c r="C5644">
        <v>13.5</v>
      </c>
      <c r="D5644">
        <f t="shared" si="88"/>
        <v>2</v>
      </c>
      <c r="E5644" t="s">
        <v>5601</v>
      </c>
      <c r="F5644">
        <v>1</v>
      </c>
    </row>
    <row r="5645" spans="1:6" x14ac:dyDescent="0.25">
      <c r="A5645">
        <v>5643</v>
      </c>
      <c r="B5645" s="1">
        <v>803943359011</v>
      </c>
      <c r="C5645">
        <v>13.4</v>
      </c>
      <c r="D5645">
        <f t="shared" si="88"/>
        <v>2</v>
      </c>
      <c r="E5645" t="s">
        <v>5602</v>
      </c>
      <c r="F5645">
        <v>1</v>
      </c>
    </row>
    <row r="5646" spans="1:6" x14ac:dyDescent="0.25">
      <c r="A5646">
        <v>5644</v>
      </c>
      <c r="B5646" s="1">
        <v>803943359011</v>
      </c>
      <c r="C5646">
        <v>13.3</v>
      </c>
      <c r="D5646">
        <f t="shared" si="88"/>
        <v>2</v>
      </c>
      <c r="E5646" t="s">
        <v>5603</v>
      </c>
      <c r="F5646">
        <v>1</v>
      </c>
    </row>
    <row r="5647" spans="1:6" x14ac:dyDescent="0.25">
      <c r="A5647">
        <v>5645</v>
      </c>
      <c r="B5647" s="1">
        <v>803943359011</v>
      </c>
      <c r="C5647">
        <v>13.2</v>
      </c>
      <c r="D5647">
        <f t="shared" si="88"/>
        <v>2</v>
      </c>
      <c r="E5647" t="s">
        <v>5604</v>
      </c>
      <c r="F5647">
        <v>1</v>
      </c>
    </row>
    <row r="5648" spans="1:6" x14ac:dyDescent="0.25">
      <c r="A5648">
        <v>5646</v>
      </c>
      <c r="B5648" s="1">
        <v>803943359011</v>
      </c>
      <c r="C5648">
        <v>13.1</v>
      </c>
      <c r="D5648">
        <f t="shared" si="88"/>
        <v>2</v>
      </c>
      <c r="E5648" t="s">
        <v>5605</v>
      </c>
      <c r="F5648">
        <v>1</v>
      </c>
    </row>
    <row r="5649" spans="1:6" x14ac:dyDescent="0.25">
      <c r="A5649">
        <v>5647</v>
      </c>
      <c r="B5649" s="1">
        <v>803943359011</v>
      </c>
      <c r="C5649">
        <v>10.6</v>
      </c>
      <c r="D5649">
        <f t="shared" si="88"/>
        <v>2</v>
      </c>
      <c r="E5649" t="s">
        <v>5606</v>
      </c>
      <c r="F5649">
        <v>2</v>
      </c>
    </row>
    <row r="5650" spans="1:6" x14ac:dyDescent="0.25">
      <c r="A5650">
        <v>5648</v>
      </c>
      <c r="B5650" s="1">
        <v>803943359011</v>
      </c>
      <c r="C5650">
        <v>10.5</v>
      </c>
      <c r="D5650">
        <f t="shared" si="88"/>
        <v>2</v>
      </c>
      <c r="E5650" t="s">
        <v>5607</v>
      </c>
      <c r="F5650">
        <v>2</v>
      </c>
    </row>
    <row r="5651" spans="1:6" x14ac:dyDescent="0.25">
      <c r="A5651">
        <v>5649</v>
      </c>
      <c r="B5651" s="1">
        <v>803943359011</v>
      </c>
      <c r="C5651">
        <v>10.4</v>
      </c>
      <c r="D5651">
        <f t="shared" si="88"/>
        <v>2</v>
      </c>
      <c r="E5651" t="s">
        <v>5608</v>
      </c>
      <c r="F5651">
        <v>2</v>
      </c>
    </row>
    <row r="5652" spans="1:6" x14ac:dyDescent="0.25">
      <c r="A5652">
        <v>5650</v>
      </c>
      <c r="B5652" s="1">
        <v>803943359011</v>
      </c>
      <c r="C5652">
        <v>10.3</v>
      </c>
      <c r="D5652">
        <f t="shared" si="88"/>
        <v>2</v>
      </c>
      <c r="E5652" t="s">
        <v>5609</v>
      </c>
      <c r="F5652">
        <v>2</v>
      </c>
    </row>
    <row r="5653" spans="1:6" x14ac:dyDescent="0.25">
      <c r="A5653">
        <v>5651</v>
      </c>
      <c r="B5653" s="1">
        <v>803943359011</v>
      </c>
      <c r="C5653">
        <v>10.199999999999999</v>
      </c>
      <c r="D5653">
        <f t="shared" si="88"/>
        <v>2</v>
      </c>
      <c r="E5653" t="s">
        <v>5610</v>
      </c>
      <c r="F5653">
        <v>2</v>
      </c>
    </row>
    <row r="5654" spans="1:6" x14ac:dyDescent="0.25">
      <c r="A5654">
        <v>5652</v>
      </c>
      <c r="B5654" s="1">
        <v>803943359011</v>
      </c>
      <c r="C5654">
        <v>10.1</v>
      </c>
      <c r="D5654">
        <f t="shared" si="88"/>
        <v>2</v>
      </c>
      <c r="E5654" t="s">
        <v>5611</v>
      </c>
      <c r="F5654">
        <v>2</v>
      </c>
    </row>
    <row r="5655" spans="1:6" x14ac:dyDescent="0.25">
      <c r="A5655">
        <v>5653</v>
      </c>
      <c r="B5655" s="1">
        <v>803943359011</v>
      </c>
      <c r="C5655">
        <v>9.6</v>
      </c>
      <c r="D5655">
        <f t="shared" si="88"/>
        <v>1</v>
      </c>
      <c r="E5655" t="s">
        <v>5612</v>
      </c>
      <c r="F5655">
        <v>5</v>
      </c>
    </row>
    <row r="5656" spans="1:6" x14ac:dyDescent="0.25">
      <c r="A5656">
        <v>5654</v>
      </c>
      <c r="B5656" s="1">
        <v>803943359011</v>
      </c>
      <c r="C5656">
        <v>9.5</v>
      </c>
      <c r="D5656">
        <f t="shared" si="88"/>
        <v>1</v>
      </c>
      <c r="E5656" t="s">
        <v>5613</v>
      </c>
      <c r="F5656">
        <v>5</v>
      </c>
    </row>
    <row r="5657" spans="1:6" x14ac:dyDescent="0.25">
      <c r="A5657">
        <v>5655</v>
      </c>
      <c r="B5657" s="1">
        <v>803943359011</v>
      </c>
      <c r="C5657">
        <v>9.4</v>
      </c>
      <c r="D5657">
        <f t="shared" si="88"/>
        <v>1</v>
      </c>
      <c r="E5657" t="s">
        <v>5614</v>
      </c>
      <c r="F5657">
        <v>5</v>
      </c>
    </row>
    <row r="5658" spans="1:6" x14ac:dyDescent="0.25">
      <c r="A5658">
        <v>5656</v>
      </c>
      <c r="B5658" s="1">
        <v>803943359011</v>
      </c>
      <c r="C5658">
        <v>9.3000000000000007</v>
      </c>
      <c r="D5658">
        <f t="shared" si="88"/>
        <v>1</v>
      </c>
      <c r="E5658" t="s">
        <v>5615</v>
      </c>
      <c r="F5658">
        <v>5</v>
      </c>
    </row>
    <row r="5659" spans="1:6" x14ac:dyDescent="0.25">
      <c r="A5659">
        <v>5657</v>
      </c>
      <c r="B5659" s="1">
        <v>803943359011</v>
      </c>
      <c r="C5659">
        <v>9.1999999999999993</v>
      </c>
      <c r="D5659">
        <f t="shared" si="88"/>
        <v>1</v>
      </c>
      <c r="E5659" t="s">
        <v>5616</v>
      </c>
      <c r="F5659">
        <v>5</v>
      </c>
    </row>
    <row r="5660" spans="1:6" x14ac:dyDescent="0.25">
      <c r="A5660">
        <v>5658</v>
      </c>
      <c r="B5660" s="1">
        <v>803943359011</v>
      </c>
      <c r="C5660">
        <v>9.1</v>
      </c>
      <c r="D5660">
        <f t="shared" si="88"/>
        <v>1</v>
      </c>
      <c r="E5660" t="s">
        <v>5617</v>
      </c>
      <c r="F5660">
        <v>5</v>
      </c>
    </row>
    <row r="5661" spans="1:6" x14ac:dyDescent="0.25">
      <c r="A5661">
        <v>5659</v>
      </c>
      <c r="B5661" s="1">
        <v>803943359011</v>
      </c>
      <c r="C5661">
        <v>8.6</v>
      </c>
      <c r="D5661">
        <f t="shared" si="88"/>
        <v>1</v>
      </c>
      <c r="E5661" t="s">
        <v>5618</v>
      </c>
      <c r="F5661">
        <v>3</v>
      </c>
    </row>
    <row r="5662" spans="1:6" x14ac:dyDescent="0.25">
      <c r="A5662">
        <v>5660</v>
      </c>
      <c r="B5662" s="1">
        <v>803943359011</v>
      </c>
      <c r="C5662">
        <v>8.5</v>
      </c>
      <c r="D5662">
        <f t="shared" si="88"/>
        <v>1</v>
      </c>
      <c r="E5662" t="s">
        <v>5619</v>
      </c>
      <c r="F5662">
        <v>3</v>
      </c>
    </row>
    <row r="5663" spans="1:6" x14ac:dyDescent="0.25">
      <c r="A5663">
        <v>5661</v>
      </c>
      <c r="B5663" s="1">
        <v>803943359011</v>
      </c>
      <c r="C5663">
        <v>8.4</v>
      </c>
      <c r="D5663">
        <f t="shared" si="88"/>
        <v>1</v>
      </c>
      <c r="E5663" t="s">
        <v>5620</v>
      </c>
      <c r="F5663">
        <v>3</v>
      </c>
    </row>
    <row r="5664" spans="1:6" x14ac:dyDescent="0.25">
      <c r="A5664">
        <v>5662</v>
      </c>
      <c r="B5664" s="1">
        <v>803943359011</v>
      </c>
      <c r="C5664">
        <v>8.3000000000000007</v>
      </c>
      <c r="D5664">
        <f t="shared" si="88"/>
        <v>1</v>
      </c>
      <c r="E5664" t="s">
        <v>5621</v>
      </c>
      <c r="F5664">
        <v>3</v>
      </c>
    </row>
    <row r="5665" spans="1:6" x14ac:dyDescent="0.25">
      <c r="A5665">
        <v>5663</v>
      </c>
      <c r="B5665" s="1">
        <v>803943359011</v>
      </c>
      <c r="C5665">
        <v>8.1999999999999993</v>
      </c>
      <c r="D5665">
        <f t="shared" si="88"/>
        <v>1</v>
      </c>
      <c r="E5665" t="s">
        <v>5622</v>
      </c>
      <c r="F5665">
        <v>3</v>
      </c>
    </row>
    <row r="5666" spans="1:6" x14ac:dyDescent="0.25">
      <c r="A5666">
        <v>5664</v>
      </c>
      <c r="B5666" s="1">
        <v>803943359011</v>
      </c>
      <c r="C5666">
        <v>8.1</v>
      </c>
      <c r="D5666">
        <f t="shared" si="88"/>
        <v>1</v>
      </c>
      <c r="E5666" t="s">
        <v>5623</v>
      </c>
      <c r="F5666">
        <v>3</v>
      </c>
    </row>
    <row r="5667" spans="1:6" x14ac:dyDescent="0.25">
      <c r="A5667">
        <v>5665</v>
      </c>
      <c r="B5667" s="1">
        <v>803943359011</v>
      </c>
      <c r="C5667">
        <v>5.6</v>
      </c>
      <c r="D5667">
        <f t="shared" si="88"/>
        <v>1</v>
      </c>
      <c r="E5667" t="s">
        <v>5624</v>
      </c>
      <c r="F5667">
        <v>5</v>
      </c>
    </row>
    <row r="5668" spans="1:6" x14ac:dyDescent="0.25">
      <c r="A5668">
        <v>5666</v>
      </c>
      <c r="B5668" s="1">
        <v>803943359011</v>
      </c>
      <c r="C5668">
        <v>5.5</v>
      </c>
      <c r="D5668">
        <f t="shared" si="88"/>
        <v>1</v>
      </c>
      <c r="E5668" t="s">
        <v>5625</v>
      </c>
      <c r="F5668">
        <v>5</v>
      </c>
    </row>
    <row r="5669" spans="1:6" x14ac:dyDescent="0.25">
      <c r="A5669">
        <v>5667</v>
      </c>
      <c r="B5669" s="1">
        <v>803943359011</v>
      </c>
      <c r="C5669">
        <v>5.4</v>
      </c>
      <c r="D5669">
        <f t="shared" si="88"/>
        <v>1</v>
      </c>
      <c r="E5669" t="s">
        <v>5626</v>
      </c>
      <c r="F5669">
        <v>5</v>
      </c>
    </row>
    <row r="5670" spans="1:6" x14ac:dyDescent="0.25">
      <c r="A5670">
        <v>5668</v>
      </c>
      <c r="B5670" s="1">
        <v>803943359011</v>
      </c>
      <c r="C5670">
        <v>5.3</v>
      </c>
      <c r="D5670">
        <f t="shared" si="88"/>
        <v>1</v>
      </c>
      <c r="E5670" t="s">
        <v>5627</v>
      </c>
      <c r="F5670">
        <v>5</v>
      </c>
    </row>
    <row r="5671" spans="1:6" x14ac:dyDescent="0.25">
      <c r="A5671">
        <v>5669</v>
      </c>
      <c r="B5671" s="1">
        <v>803943359011</v>
      </c>
      <c r="C5671">
        <v>5.2</v>
      </c>
      <c r="D5671">
        <f t="shared" si="88"/>
        <v>1</v>
      </c>
      <c r="E5671" t="s">
        <v>5628</v>
      </c>
      <c r="F5671">
        <v>5</v>
      </c>
    </row>
    <row r="5672" spans="1:6" x14ac:dyDescent="0.25">
      <c r="A5672">
        <v>5670</v>
      </c>
      <c r="B5672" s="1">
        <v>803943359011</v>
      </c>
      <c r="C5672">
        <v>5.0999999999999996</v>
      </c>
      <c r="D5672">
        <f t="shared" si="88"/>
        <v>1</v>
      </c>
      <c r="E5672" t="s">
        <v>5629</v>
      </c>
      <c r="F5672">
        <v>5</v>
      </c>
    </row>
    <row r="5673" spans="1:6" x14ac:dyDescent="0.25">
      <c r="A5673">
        <v>5671</v>
      </c>
      <c r="B5673" s="1">
        <v>803943359011</v>
      </c>
      <c r="C5673">
        <v>2.6</v>
      </c>
      <c r="D5673">
        <f t="shared" si="88"/>
        <v>1</v>
      </c>
      <c r="E5673" t="s">
        <v>5630</v>
      </c>
      <c r="F5673">
        <v>0</v>
      </c>
    </row>
    <row r="5674" spans="1:6" x14ac:dyDescent="0.25">
      <c r="A5674">
        <v>5672</v>
      </c>
      <c r="B5674" s="1">
        <v>803943359011</v>
      </c>
      <c r="C5674">
        <v>2.5</v>
      </c>
      <c r="D5674">
        <f t="shared" si="88"/>
        <v>1</v>
      </c>
      <c r="E5674" t="s">
        <v>5631</v>
      </c>
      <c r="F5674">
        <v>0</v>
      </c>
    </row>
    <row r="5675" spans="1:6" x14ac:dyDescent="0.25">
      <c r="A5675">
        <v>5673</v>
      </c>
      <c r="B5675" s="1">
        <v>803943359011</v>
      </c>
      <c r="C5675">
        <v>2.4</v>
      </c>
      <c r="D5675">
        <f t="shared" si="88"/>
        <v>1</v>
      </c>
      <c r="E5675" t="s">
        <v>5632</v>
      </c>
      <c r="F5675">
        <v>0</v>
      </c>
    </row>
    <row r="5676" spans="1:6" x14ac:dyDescent="0.25">
      <c r="A5676">
        <v>5674</v>
      </c>
      <c r="B5676" s="1">
        <v>803943359011</v>
      </c>
      <c r="C5676">
        <v>2.2999999999999998</v>
      </c>
      <c r="D5676">
        <f t="shared" si="88"/>
        <v>1</v>
      </c>
      <c r="E5676" t="s">
        <v>5633</v>
      </c>
      <c r="F5676">
        <v>0</v>
      </c>
    </row>
    <row r="5677" spans="1:6" x14ac:dyDescent="0.25">
      <c r="A5677">
        <v>5675</v>
      </c>
      <c r="B5677" s="1">
        <v>803943359011</v>
      </c>
      <c r="C5677">
        <v>2.2000000000000002</v>
      </c>
      <c r="D5677">
        <f t="shared" si="88"/>
        <v>1</v>
      </c>
      <c r="E5677" t="s">
        <v>5634</v>
      </c>
      <c r="F5677">
        <v>0</v>
      </c>
    </row>
    <row r="5678" spans="1:6" x14ac:dyDescent="0.25">
      <c r="A5678">
        <v>5676</v>
      </c>
      <c r="B5678" s="1">
        <v>803943359011</v>
      </c>
      <c r="C5678">
        <v>2.1</v>
      </c>
      <c r="D5678">
        <f t="shared" si="88"/>
        <v>1</v>
      </c>
      <c r="E5678" t="s">
        <v>5635</v>
      </c>
      <c r="F5678">
        <v>0</v>
      </c>
    </row>
    <row r="5679" spans="1:6" x14ac:dyDescent="0.25">
      <c r="A5679">
        <v>5677</v>
      </c>
      <c r="B5679" s="1">
        <v>803943359022</v>
      </c>
      <c r="C5679">
        <v>39.6</v>
      </c>
      <c r="D5679">
        <f t="shared" si="88"/>
        <v>2</v>
      </c>
      <c r="E5679" t="s">
        <v>5636</v>
      </c>
      <c r="F5679">
        <v>1</v>
      </c>
    </row>
    <row r="5680" spans="1:6" x14ac:dyDescent="0.25">
      <c r="A5680">
        <v>5678</v>
      </c>
      <c r="B5680" s="1">
        <v>803943359022</v>
      </c>
      <c r="C5680">
        <v>39.5</v>
      </c>
      <c r="D5680">
        <f t="shared" si="88"/>
        <v>2</v>
      </c>
      <c r="E5680" t="s">
        <v>5637</v>
      </c>
      <c r="F5680">
        <v>1</v>
      </c>
    </row>
    <row r="5681" spans="1:6" x14ac:dyDescent="0.25">
      <c r="A5681">
        <v>5679</v>
      </c>
      <c r="B5681" s="1">
        <v>803943359022</v>
      </c>
      <c r="C5681">
        <v>39.4</v>
      </c>
      <c r="D5681">
        <f t="shared" si="88"/>
        <v>2</v>
      </c>
      <c r="E5681" t="s">
        <v>5638</v>
      </c>
      <c r="F5681">
        <v>1</v>
      </c>
    </row>
    <row r="5682" spans="1:6" x14ac:dyDescent="0.25">
      <c r="A5682">
        <v>5680</v>
      </c>
      <c r="B5682" s="1">
        <v>803943359022</v>
      </c>
      <c r="C5682">
        <v>39.299999999999997</v>
      </c>
      <c r="D5682">
        <f t="shared" si="88"/>
        <v>2</v>
      </c>
      <c r="E5682" t="s">
        <v>5639</v>
      </c>
      <c r="F5682">
        <v>1</v>
      </c>
    </row>
    <row r="5683" spans="1:6" x14ac:dyDescent="0.25">
      <c r="A5683">
        <v>5681</v>
      </c>
      <c r="B5683" s="1">
        <v>803943359022</v>
      </c>
      <c r="C5683">
        <v>39.200000000000003</v>
      </c>
      <c r="D5683">
        <f t="shared" si="88"/>
        <v>2</v>
      </c>
      <c r="E5683" t="s">
        <v>5640</v>
      </c>
      <c r="F5683">
        <v>1</v>
      </c>
    </row>
    <row r="5684" spans="1:6" x14ac:dyDescent="0.25">
      <c r="A5684">
        <v>5682</v>
      </c>
      <c r="B5684" s="1">
        <v>803943359022</v>
      </c>
      <c r="C5684">
        <v>39.1</v>
      </c>
      <c r="D5684">
        <f t="shared" si="88"/>
        <v>2</v>
      </c>
      <c r="E5684" t="s">
        <v>5641</v>
      </c>
      <c r="F5684">
        <v>1</v>
      </c>
    </row>
    <row r="5685" spans="1:6" x14ac:dyDescent="0.25">
      <c r="A5685">
        <v>5683</v>
      </c>
      <c r="B5685" s="1">
        <v>803943359022</v>
      </c>
      <c r="C5685">
        <v>37.6</v>
      </c>
      <c r="D5685">
        <f t="shared" si="88"/>
        <v>2</v>
      </c>
      <c r="E5685" t="s">
        <v>5642</v>
      </c>
      <c r="F5685">
        <v>0</v>
      </c>
    </row>
    <row r="5686" spans="1:6" x14ac:dyDescent="0.25">
      <c r="A5686">
        <v>5684</v>
      </c>
      <c r="B5686" s="1">
        <v>803943359022</v>
      </c>
      <c r="C5686">
        <v>37.5</v>
      </c>
      <c r="D5686">
        <f t="shared" si="88"/>
        <v>2</v>
      </c>
      <c r="E5686" t="s">
        <v>5643</v>
      </c>
      <c r="F5686">
        <v>0</v>
      </c>
    </row>
    <row r="5687" spans="1:6" x14ac:dyDescent="0.25">
      <c r="A5687">
        <v>5685</v>
      </c>
      <c r="B5687" s="1">
        <v>803943359022</v>
      </c>
      <c r="C5687">
        <v>37.4</v>
      </c>
      <c r="D5687">
        <f t="shared" si="88"/>
        <v>2</v>
      </c>
      <c r="E5687" t="s">
        <v>5644</v>
      </c>
      <c r="F5687">
        <v>0</v>
      </c>
    </row>
    <row r="5688" spans="1:6" x14ac:dyDescent="0.25">
      <c r="A5688">
        <v>5686</v>
      </c>
      <c r="B5688" s="1">
        <v>803943359022</v>
      </c>
      <c r="C5688">
        <v>37.299999999999997</v>
      </c>
      <c r="D5688">
        <f t="shared" si="88"/>
        <v>2</v>
      </c>
      <c r="E5688" t="s">
        <v>5645</v>
      </c>
      <c r="F5688">
        <v>0</v>
      </c>
    </row>
    <row r="5689" spans="1:6" x14ac:dyDescent="0.25">
      <c r="A5689">
        <v>5687</v>
      </c>
      <c r="B5689" s="1">
        <v>803943359022</v>
      </c>
      <c r="C5689">
        <v>37.200000000000003</v>
      </c>
      <c r="D5689">
        <f t="shared" si="88"/>
        <v>2</v>
      </c>
      <c r="E5689" t="s">
        <v>5646</v>
      </c>
      <c r="F5689">
        <v>0</v>
      </c>
    </row>
    <row r="5690" spans="1:6" x14ac:dyDescent="0.25">
      <c r="A5690">
        <v>5688</v>
      </c>
      <c r="B5690" s="1">
        <v>803943359022</v>
      </c>
      <c r="C5690">
        <v>37.1</v>
      </c>
      <c r="D5690">
        <f t="shared" si="88"/>
        <v>2</v>
      </c>
      <c r="E5690" t="s">
        <v>5647</v>
      </c>
      <c r="F5690">
        <v>0</v>
      </c>
    </row>
    <row r="5691" spans="1:6" x14ac:dyDescent="0.25">
      <c r="A5691">
        <v>5689</v>
      </c>
      <c r="B5691" s="1">
        <v>803943359022</v>
      </c>
      <c r="C5691">
        <v>35.6</v>
      </c>
      <c r="D5691">
        <f t="shared" si="88"/>
        <v>2</v>
      </c>
      <c r="E5691" t="s">
        <v>5648</v>
      </c>
      <c r="F5691">
        <v>7</v>
      </c>
    </row>
    <row r="5692" spans="1:6" x14ac:dyDescent="0.25">
      <c r="A5692">
        <v>5690</v>
      </c>
      <c r="B5692" s="1">
        <v>803943359022</v>
      </c>
      <c r="C5692">
        <v>35.5</v>
      </c>
      <c r="D5692">
        <f t="shared" si="88"/>
        <v>2</v>
      </c>
      <c r="E5692" t="s">
        <v>5649</v>
      </c>
      <c r="F5692">
        <v>7</v>
      </c>
    </row>
    <row r="5693" spans="1:6" x14ac:dyDescent="0.25">
      <c r="A5693">
        <v>5691</v>
      </c>
      <c r="B5693" s="1">
        <v>803943359022</v>
      </c>
      <c r="C5693">
        <v>35.4</v>
      </c>
      <c r="D5693">
        <f t="shared" si="88"/>
        <v>2</v>
      </c>
      <c r="E5693" t="s">
        <v>5650</v>
      </c>
      <c r="F5693">
        <v>7</v>
      </c>
    </row>
    <row r="5694" spans="1:6" x14ac:dyDescent="0.25">
      <c r="A5694">
        <v>5692</v>
      </c>
      <c r="B5694" s="1">
        <v>803943359022</v>
      </c>
      <c r="C5694">
        <v>35.299999999999997</v>
      </c>
      <c r="D5694">
        <f t="shared" si="88"/>
        <v>2</v>
      </c>
      <c r="E5694" t="s">
        <v>5651</v>
      </c>
      <c r="F5694">
        <v>7</v>
      </c>
    </row>
    <row r="5695" spans="1:6" x14ac:dyDescent="0.25">
      <c r="A5695">
        <v>5693</v>
      </c>
      <c r="B5695" s="1">
        <v>803943359022</v>
      </c>
      <c r="C5695">
        <v>35.200000000000003</v>
      </c>
      <c r="D5695">
        <f t="shared" si="88"/>
        <v>2</v>
      </c>
      <c r="E5695" t="s">
        <v>5652</v>
      </c>
      <c r="F5695">
        <v>7</v>
      </c>
    </row>
    <row r="5696" spans="1:6" x14ac:dyDescent="0.25">
      <c r="A5696">
        <v>5694</v>
      </c>
      <c r="B5696" s="1">
        <v>803943359022</v>
      </c>
      <c r="C5696">
        <v>35.1</v>
      </c>
      <c r="D5696">
        <f t="shared" si="88"/>
        <v>2</v>
      </c>
      <c r="E5696" t="s">
        <v>5653</v>
      </c>
      <c r="F5696">
        <v>7</v>
      </c>
    </row>
    <row r="5697" spans="1:6" x14ac:dyDescent="0.25">
      <c r="A5697">
        <v>5695</v>
      </c>
      <c r="B5697" s="1">
        <v>803943359022</v>
      </c>
      <c r="C5697">
        <v>34.6</v>
      </c>
      <c r="D5697">
        <f t="shared" si="88"/>
        <v>2</v>
      </c>
      <c r="E5697" t="s">
        <v>5654</v>
      </c>
      <c r="F5697">
        <v>7</v>
      </c>
    </row>
    <row r="5698" spans="1:6" x14ac:dyDescent="0.25">
      <c r="A5698">
        <v>5696</v>
      </c>
      <c r="B5698" s="1">
        <v>803943359022</v>
      </c>
      <c r="C5698">
        <v>34.5</v>
      </c>
      <c r="D5698">
        <f t="shared" si="88"/>
        <v>2</v>
      </c>
      <c r="E5698" t="s">
        <v>5655</v>
      </c>
      <c r="F5698">
        <v>7</v>
      </c>
    </row>
    <row r="5699" spans="1:6" x14ac:dyDescent="0.25">
      <c r="A5699">
        <v>5697</v>
      </c>
      <c r="B5699" s="1">
        <v>803943359022</v>
      </c>
      <c r="C5699">
        <v>34.4</v>
      </c>
      <c r="D5699">
        <f t="shared" ref="D5699:D5762" si="89">IF(C5699&lt;=10,1,IF(C5699&lt;=40,2,3))</f>
        <v>2</v>
      </c>
      <c r="E5699" t="s">
        <v>5656</v>
      </c>
      <c r="F5699">
        <v>7</v>
      </c>
    </row>
    <row r="5700" spans="1:6" x14ac:dyDescent="0.25">
      <c r="A5700">
        <v>5698</v>
      </c>
      <c r="B5700" s="1">
        <v>803943359022</v>
      </c>
      <c r="C5700">
        <v>34.299999999999997</v>
      </c>
      <c r="D5700">
        <f t="shared" si="89"/>
        <v>2</v>
      </c>
      <c r="E5700" t="s">
        <v>5657</v>
      </c>
      <c r="F5700">
        <v>7</v>
      </c>
    </row>
    <row r="5701" spans="1:6" x14ac:dyDescent="0.25">
      <c r="A5701">
        <v>5699</v>
      </c>
      <c r="B5701" s="1">
        <v>803943359022</v>
      </c>
      <c r="C5701">
        <v>34.200000000000003</v>
      </c>
      <c r="D5701">
        <f t="shared" si="89"/>
        <v>2</v>
      </c>
      <c r="E5701" t="s">
        <v>5658</v>
      </c>
      <c r="F5701">
        <v>7</v>
      </c>
    </row>
    <row r="5702" spans="1:6" x14ac:dyDescent="0.25">
      <c r="A5702">
        <v>5700</v>
      </c>
      <c r="B5702" s="1">
        <v>803943359022</v>
      </c>
      <c r="C5702">
        <v>34.1</v>
      </c>
      <c r="D5702">
        <f t="shared" si="89"/>
        <v>2</v>
      </c>
      <c r="E5702" t="s">
        <v>5659</v>
      </c>
      <c r="F5702">
        <v>7</v>
      </c>
    </row>
    <row r="5703" spans="1:6" x14ac:dyDescent="0.25">
      <c r="A5703">
        <v>5701</v>
      </c>
      <c r="B5703" s="1">
        <v>803943359111</v>
      </c>
      <c r="C5703">
        <v>48.6</v>
      </c>
      <c r="D5703">
        <f t="shared" si="89"/>
        <v>3</v>
      </c>
      <c r="E5703" t="s">
        <v>5660</v>
      </c>
      <c r="F5703">
        <v>17</v>
      </c>
    </row>
    <row r="5704" spans="1:6" x14ac:dyDescent="0.25">
      <c r="A5704">
        <v>5702</v>
      </c>
      <c r="B5704" s="1">
        <v>803943359111</v>
      </c>
      <c r="C5704">
        <v>48.5</v>
      </c>
      <c r="D5704">
        <f t="shared" si="89"/>
        <v>3</v>
      </c>
      <c r="E5704" t="s">
        <v>5661</v>
      </c>
      <c r="F5704">
        <v>17</v>
      </c>
    </row>
    <row r="5705" spans="1:6" x14ac:dyDescent="0.25">
      <c r="A5705">
        <v>5703</v>
      </c>
      <c r="B5705" s="1">
        <v>803943359111</v>
      </c>
      <c r="C5705">
        <v>48.4</v>
      </c>
      <c r="D5705">
        <f t="shared" si="89"/>
        <v>3</v>
      </c>
      <c r="E5705" t="s">
        <v>5662</v>
      </c>
      <c r="F5705">
        <v>17</v>
      </c>
    </row>
    <row r="5706" spans="1:6" x14ac:dyDescent="0.25">
      <c r="A5706">
        <v>5704</v>
      </c>
      <c r="B5706" s="1">
        <v>803943359111</v>
      </c>
      <c r="C5706">
        <v>48.3</v>
      </c>
      <c r="D5706">
        <f t="shared" si="89"/>
        <v>3</v>
      </c>
      <c r="E5706" t="s">
        <v>5663</v>
      </c>
      <c r="F5706">
        <v>17</v>
      </c>
    </row>
    <row r="5707" spans="1:6" x14ac:dyDescent="0.25">
      <c r="A5707">
        <v>5705</v>
      </c>
      <c r="B5707" s="1">
        <v>803943359111</v>
      </c>
      <c r="C5707">
        <v>48.2</v>
      </c>
      <c r="D5707">
        <f t="shared" si="89"/>
        <v>3</v>
      </c>
      <c r="E5707" t="s">
        <v>5664</v>
      </c>
      <c r="F5707">
        <v>17</v>
      </c>
    </row>
    <row r="5708" spans="1:6" x14ac:dyDescent="0.25">
      <c r="A5708">
        <v>5706</v>
      </c>
      <c r="B5708" s="1">
        <v>803943359111</v>
      </c>
      <c r="C5708">
        <v>48.1</v>
      </c>
      <c r="D5708">
        <f t="shared" si="89"/>
        <v>3</v>
      </c>
      <c r="E5708" t="s">
        <v>5665</v>
      </c>
      <c r="F5708">
        <v>17</v>
      </c>
    </row>
    <row r="5709" spans="1:6" x14ac:dyDescent="0.25">
      <c r="A5709">
        <v>5707</v>
      </c>
      <c r="B5709" s="1">
        <v>803943359111</v>
      </c>
      <c r="C5709">
        <v>39.6</v>
      </c>
      <c r="D5709">
        <f t="shared" si="89"/>
        <v>2</v>
      </c>
      <c r="E5709" t="s">
        <v>5666</v>
      </c>
      <c r="F5709">
        <v>7</v>
      </c>
    </row>
    <row r="5710" spans="1:6" x14ac:dyDescent="0.25">
      <c r="A5710">
        <v>5708</v>
      </c>
      <c r="B5710" s="1">
        <v>803943359111</v>
      </c>
      <c r="C5710">
        <v>39.5</v>
      </c>
      <c r="D5710">
        <f t="shared" si="89"/>
        <v>2</v>
      </c>
      <c r="E5710" t="s">
        <v>5667</v>
      </c>
      <c r="F5710">
        <v>7</v>
      </c>
    </row>
    <row r="5711" spans="1:6" x14ac:dyDescent="0.25">
      <c r="A5711">
        <v>5709</v>
      </c>
      <c r="B5711" s="1">
        <v>803943359111</v>
      </c>
      <c r="C5711">
        <v>39.4</v>
      </c>
      <c r="D5711">
        <f t="shared" si="89"/>
        <v>2</v>
      </c>
      <c r="E5711" t="s">
        <v>5668</v>
      </c>
      <c r="F5711">
        <v>7</v>
      </c>
    </row>
    <row r="5712" spans="1:6" x14ac:dyDescent="0.25">
      <c r="A5712">
        <v>5710</v>
      </c>
      <c r="B5712" s="1">
        <v>803943359111</v>
      </c>
      <c r="C5712">
        <v>39.299999999999997</v>
      </c>
      <c r="D5712">
        <f t="shared" si="89"/>
        <v>2</v>
      </c>
      <c r="E5712" t="s">
        <v>5669</v>
      </c>
      <c r="F5712">
        <v>7</v>
      </c>
    </row>
    <row r="5713" spans="1:6" x14ac:dyDescent="0.25">
      <c r="A5713">
        <v>5711</v>
      </c>
      <c r="B5713" s="1">
        <v>803943359111</v>
      </c>
      <c r="C5713">
        <v>39.200000000000003</v>
      </c>
      <c r="D5713">
        <f t="shared" si="89"/>
        <v>2</v>
      </c>
      <c r="E5713" t="s">
        <v>5670</v>
      </c>
      <c r="F5713">
        <v>7</v>
      </c>
    </row>
    <row r="5714" spans="1:6" x14ac:dyDescent="0.25">
      <c r="A5714">
        <v>5712</v>
      </c>
      <c r="B5714" s="1">
        <v>803943359111</v>
      </c>
      <c r="C5714">
        <v>39.1</v>
      </c>
      <c r="D5714">
        <f t="shared" si="89"/>
        <v>2</v>
      </c>
      <c r="E5714" t="s">
        <v>5671</v>
      </c>
      <c r="F5714">
        <v>7</v>
      </c>
    </row>
    <row r="5715" spans="1:6" x14ac:dyDescent="0.25">
      <c r="A5715">
        <v>5713</v>
      </c>
      <c r="B5715" s="1">
        <v>803943359111</v>
      </c>
      <c r="C5715">
        <v>33.6</v>
      </c>
      <c r="D5715">
        <f t="shared" si="89"/>
        <v>2</v>
      </c>
      <c r="E5715" t="s">
        <v>5672</v>
      </c>
      <c r="F5715">
        <v>4</v>
      </c>
    </row>
    <row r="5716" spans="1:6" x14ac:dyDescent="0.25">
      <c r="A5716">
        <v>5714</v>
      </c>
      <c r="B5716" s="1">
        <v>803943359111</v>
      </c>
      <c r="C5716">
        <v>33.5</v>
      </c>
      <c r="D5716">
        <f t="shared" si="89"/>
        <v>2</v>
      </c>
      <c r="E5716" t="s">
        <v>5673</v>
      </c>
      <c r="F5716">
        <v>4</v>
      </c>
    </row>
    <row r="5717" spans="1:6" x14ac:dyDescent="0.25">
      <c r="A5717">
        <v>5715</v>
      </c>
      <c r="B5717" s="1">
        <v>803943359111</v>
      </c>
      <c r="C5717">
        <v>33.4</v>
      </c>
      <c r="D5717">
        <f t="shared" si="89"/>
        <v>2</v>
      </c>
      <c r="E5717" t="s">
        <v>5674</v>
      </c>
      <c r="F5717">
        <v>4</v>
      </c>
    </row>
    <row r="5718" spans="1:6" x14ac:dyDescent="0.25">
      <c r="A5718">
        <v>5716</v>
      </c>
      <c r="B5718" s="1">
        <v>803943359111</v>
      </c>
      <c r="C5718">
        <v>33.299999999999997</v>
      </c>
      <c r="D5718">
        <f t="shared" si="89"/>
        <v>2</v>
      </c>
      <c r="E5718" t="s">
        <v>5675</v>
      </c>
      <c r="F5718">
        <v>4</v>
      </c>
    </row>
    <row r="5719" spans="1:6" x14ac:dyDescent="0.25">
      <c r="A5719">
        <v>5717</v>
      </c>
      <c r="B5719" s="1">
        <v>803943359111</v>
      </c>
      <c r="C5719">
        <v>33.200000000000003</v>
      </c>
      <c r="D5719">
        <f t="shared" si="89"/>
        <v>2</v>
      </c>
      <c r="E5719" t="s">
        <v>5676</v>
      </c>
      <c r="F5719">
        <v>4</v>
      </c>
    </row>
    <row r="5720" spans="1:6" x14ac:dyDescent="0.25">
      <c r="A5720">
        <v>5718</v>
      </c>
      <c r="B5720" s="1">
        <v>803943359111</v>
      </c>
      <c r="C5720">
        <v>33.200000000000003</v>
      </c>
      <c r="D5720">
        <f t="shared" si="89"/>
        <v>2</v>
      </c>
      <c r="E5720" t="s">
        <v>5677</v>
      </c>
      <c r="F5720">
        <v>4</v>
      </c>
    </row>
    <row r="5721" spans="1:6" x14ac:dyDescent="0.25">
      <c r="A5721">
        <v>5719</v>
      </c>
      <c r="B5721" s="1">
        <v>803943359111</v>
      </c>
      <c r="C5721">
        <v>33.1</v>
      </c>
      <c r="D5721">
        <f t="shared" si="89"/>
        <v>2</v>
      </c>
      <c r="E5721" t="s">
        <v>5678</v>
      </c>
      <c r="F5721">
        <v>4</v>
      </c>
    </row>
    <row r="5722" spans="1:6" x14ac:dyDescent="0.25">
      <c r="A5722">
        <v>5720</v>
      </c>
      <c r="B5722" s="1">
        <v>803943359111</v>
      </c>
      <c r="C5722">
        <v>26.6</v>
      </c>
      <c r="D5722">
        <f t="shared" si="89"/>
        <v>2</v>
      </c>
      <c r="E5722" t="s">
        <v>5679</v>
      </c>
      <c r="F5722">
        <v>4</v>
      </c>
    </row>
    <row r="5723" spans="1:6" x14ac:dyDescent="0.25">
      <c r="A5723">
        <v>5721</v>
      </c>
      <c r="B5723" s="1">
        <v>803943359111</v>
      </c>
      <c r="C5723">
        <v>26.6</v>
      </c>
      <c r="D5723">
        <f t="shared" si="89"/>
        <v>2</v>
      </c>
      <c r="E5723" t="s">
        <v>5680</v>
      </c>
      <c r="F5723">
        <v>4</v>
      </c>
    </row>
    <row r="5724" spans="1:6" x14ac:dyDescent="0.25">
      <c r="A5724">
        <v>5722</v>
      </c>
      <c r="B5724" s="1">
        <v>803943359111</v>
      </c>
      <c r="C5724">
        <v>26.5</v>
      </c>
      <c r="D5724">
        <f t="shared" si="89"/>
        <v>2</v>
      </c>
      <c r="E5724" t="s">
        <v>5681</v>
      </c>
      <c r="F5724">
        <v>4</v>
      </c>
    </row>
    <row r="5725" spans="1:6" x14ac:dyDescent="0.25">
      <c r="A5725">
        <v>5723</v>
      </c>
      <c r="B5725" s="1">
        <v>803943359111</v>
      </c>
      <c r="C5725">
        <v>26.4</v>
      </c>
      <c r="D5725">
        <f t="shared" si="89"/>
        <v>2</v>
      </c>
      <c r="E5725" t="s">
        <v>5682</v>
      </c>
      <c r="F5725">
        <v>4</v>
      </c>
    </row>
    <row r="5726" spans="1:6" x14ac:dyDescent="0.25">
      <c r="A5726">
        <v>5724</v>
      </c>
      <c r="B5726" s="1">
        <v>803943359111</v>
      </c>
      <c r="C5726">
        <v>26.3</v>
      </c>
      <c r="D5726">
        <f t="shared" si="89"/>
        <v>2</v>
      </c>
      <c r="E5726" t="s">
        <v>5683</v>
      </c>
      <c r="F5726">
        <v>4</v>
      </c>
    </row>
    <row r="5727" spans="1:6" x14ac:dyDescent="0.25">
      <c r="A5727">
        <v>5725</v>
      </c>
      <c r="B5727" s="1">
        <v>803943359111</v>
      </c>
      <c r="C5727">
        <v>26.2</v>
      </c>
      <c r="D5727">
        <f t="shared" si="89"/>
        <v>2</v>
      </c>
      <c r="E5727" t="s">
        <v>5684</v>
      </c>
      <c r="F5727">
        <v>4</v>
      </c>
    </row>
    <row r="5728" spans="1:6" x14ac:dyDescent="0.25">
      <c r="A5728">
        <v>5726</v>
      </c>
      <c r="B5728" s="1">
        <v>803943359111</v>
      </c>
      <c r="C5728">
        <v>26.1</v>
      </c>
      <c r="D5728">
        <f t="shared" si="89"/>
        <v>2</v>
      </c>
      <c r="E5728" t="s">
        <v>5685</v>
      </c>
      <c r="F5728">
        <v>4</v>
      </c>
    </row>
    <row r="5729" spans="1:6" x14ac:dyDescent="0.25">
      <c r="A5729">
        <v>5727</v>
      </c>
      <c r="B5729" s="1">
        <v>803943359111</v>
      </c>
      <c r="C5729">
        <v>23.6</v>
      </c>
      <c r="D5729">
        <f t="shared" si="89"/>
        <v>2</v>
      </c>
      <c r="E5729" t="s">
        <v>5686</v>
      </c>
      <c r="F5729">
        <v>5</v>
      </c>
    </row>
    <row r="5730" spans="1:6" x14ac:dyDescent="0.25">
      <c r="A5730">
        <v>5728</v>
      </c>
      <c r="B5730" s="1">
        <v>803943359111</v>
      </c>
      <c r="C5730">
        <v>23.5</v>
      </c>
      <c r="D5730">
        <f t="shared" si="89"/>
        <v>2</v>
      </c>
      <c r="E5730" t="s">
        <v>5687</v>
      </c>
      <c r="F5730">
        <v>5</v>
      </c>
    </row>
    <row r="5731" spans="1:6" x14ac:dyDescent="0.25">
      <c r="A5731">
        <v>5729</v>
      </c>
      <c r="B5731" s="1">
        <v>803943359111</v>
      </c>
      <c r="C5731">
        <v>23.4</v>
      </c>
      <c r="D5731">
        <f t="shared" si="89"/>
        <v>2</v>
      </c>
      <c r="E5731" t="s">
        <v>5688</v>
      </c>
      <c r="F5731">
        <v>5</v>
      </c>
    </row>
    <row r="5732" spans="1:6" x14ac:dyDescent="0.25">
      <c r="A5732">
        <v>5730</v>
      </c>
      <c r="B5732" s="1">
        <v>803943359111</v>
      </c>
      <c r="C5732">
        <v>23.3</v>
      </c>
      <c r="D5732">
        <f t="shared" si="89"/>
        <v>2</v>
      </c>
      <c r="E5732" t="s">
        <v>5689</v>
      </c>
      <c r="F5732">
        <v>5</v>
      </c>
    </row>
    <row r="5733" spans="1:6" x14ac:dyDescent="0.25">
      <c r="A5733">
        <v>5731</v>
      </c>
      <c r="B5733" s="1">
        <v>803943359111</v>
      </c>
      <c r="C5733">
        <v>23.2</v>
      </c>
      <c r="D5733">
        <f t="shared" si="89"/>
        <v>2</v>
      </c>
      <c r="E5733" t="s">
        <v>5690</v>
      </c>
      <c r="F5733">
        <v>5</v>
      </c>
    </row>
    <row r="5734" spans="1:6" x14ac:dyDescent="0.25">
      <c r="A5734">
        <v>5732</v>
      </c>
      <c r="B5734" s="1">
        <v>803943359111</v>
      </c>
      <c r="C5734">
        <v>23.1</v>
      </c>
      <c r="D5734">
        <f t="shared" si="89"/>
        <v>2</v>
      </c>
      <c r="E5734" t="s">
        <v>5691</v>
      </c>
      <c r="F5734">
        <v>5</v>
      </c>
    </row>
    <row r="5735" spans="1:6" x14ac:dyDescent="0.25">
      <c r="A5735">
        <v>5733</v>
      </c>
      <c r="B5735" s="1">
        <v>803943359111</v>
      </c>
      <c r="C5735">
        <v>21.6</v>
      </c>
      <c r="D5735">
        <f t="shared" si="89"/>
        <v>2</v>
      </c>
      <c r="E5735" t="s">
        <v>5692</v>
      </c>
      <c r="F5735">
        <v>3</v>
      </c>
    </row>
    <row r="5736" spans="1:6" x14ac:dyDescent="0.25">
      <c r="A5736">
        <v>5734</v>
      </c>
      <c r="B5736" s="1">
        <v>803943359111</v>
      </c>
      <c r="C5736">
        <v>21.5</v>
      </c>
      <c r="D5736">
        <f t="shared" si="89"/>
        <v>2</v>
      </c>
      <c r="E5736" t="s">
        <v>5693</v>
      </c>
      <c r="F5736">
        <v>3</v>
      </c>
    </row>
    <row r="5737" spans="1:6" x14ac:dyDescent="0.25">
      <c r="A5737">
        <v>5735</v>
      </c>
      <c r="B5737" s="1">
        <v>803943359111</v>
      </c>
      <c r="C5737">
        <v>21.4</v>
      </c>
      <c r="D5737">
        <f t="shared" si="89"/>
        <v>2</v>
      </c>
      <c r="E5737" t="s">
        <v>5694</v>
      </c>
      <c r="F5737">
        <v>3</v>
      </c>
    </row>
    <row r="5738" spans="1:6" x14ac:dyDescent="0.25">
      <c r="A5738">
        <v>5736</v>
      </c>
      <c r="B5738" s="1">
        <v>803943359111</v>
      </c>
      <c r="C5738">
        <v>21.3</v>
      </c>
      <c r="D5738">
        <f t="shared" si="89"/>
        <v>2</v>
      </c>
      <c r="E5738" t="s">
        <v>5695</v>
      </c>
      <c r="F5738">
        <v>3</v>
      </c>
    </row>
    <row r="5739" spans="1:6" x14ac:dyDescent="0.25">
      <c r="A5739">
        <v>5737</v>
      </c>
      <c r="B5739" s="1">
        <v>803943359111</v>
      </c>
      <c r="C5739">
        <v>21.2</v>
      </c>
      <c r="D5739">
        <f t="shared" si="89"/>
        <v>2</v>
      </c>
      <c r="E5739" t="s">
        <v>5696</v>
      </c>
      <c r="F5739">
        <v>3</v>
      </c>
    </row>
    <row r="5740" spans="1:6" x14ac:dyDescent="0.25">
      <c r="A5740">
        <v>5738</v>
      </c>
      <c r="B5740" s="1">
        <v>803943359111</v>
      </c>
      <c r="C5740">
        <v>21.1</v>
      </c>
      <c r="D5740">
        <f t="shared" si="89"/>
        <v>2</v>
      </c>
      <c r="E5740" t="s">
        <v>5697</v>
      </c>
      <c r="F5740">
        <v>3</v>
      </c>
    </row>
    <row r="5741" spans="1:6" x14ac:dyDescent="0.25">
      <c r="A5741">
        <v>5739</v>
      </c>
      <c r="B5741" s="1">
        <v>803943359111</v>
      </c>
      <c r="C5741">
        <v>19.600000000000001</v>
      </c>
      <c r="D5741">
        <f t="shared" si="89"/>
        <v>2</v>
      </c>
      <c r="E5741" t="s">
        <v>5698</v>
      </c>
      <c r="F5741">
        <v>2</v>
      </c>
    </row>
    <row r="5742" spans="1:6" x14ac:dyDescent="0.25">
      <c r="A5742">
        <v>5740</v>
      </c>
      <c r="B5742" s="1">
        <v>803943359111</v>
      </c>
      <c r="C5742">
        <v>19.5</v>
      </c>
      <c r="D5742">
        <f t="shared" si="89"/>
        <v>2</v>
      </c>
      <c r="E5742" t="s">
        <v>5699</v>
      </c>
      <c r="F5742">
        <v>2</v>
      </c>
    </row>
    <row r="5743" spans="1:6" x14ac:dyDescent="0.25">
      <c r="A5743">
        <v>5741</v>
      </c>
      <c r="B5743" s="1">
        <v>803943359111</v>
      </c>
      <c r="C5743">
        <v>19.399999999999999</v>
      </c>
      <c r="D5743">
        <f t="shared" si="89"/>
        <v>2</v>
      </c>
      <c r="E5743" t="s">
        <v>5700</v>
      </c>
      <c r="F5743">
        <v>2</v>
      </c>
    </row>
    <row r="5744" spans="1:6" x14ac:dyDescent="0.25">
      <c r="A5744">
        <v>5742</v>
      </c>
      <c r="B5744" s="1">
        <v>803943359111</v>
      </c>
      <c r="C5744">
        <v>19.3</v>
      </c>
      <c r="D5744">
        <f t="shared" si="89"/>
        <v>2</v>
      </c>
      <c r="E5744" t="s">
        <v>5701</v>
      </c>
      <c r="F5744">
        <v>2</v>
      </c>
    </row>
    <row r="5745" spans="1:6" x14ac:dyDescent="0.25">
      <c r="A5745">
        <v>5743</v>
      </c>
      <c r="B5745" s="1">
        <v>803943359111</v>
      </c>
      <c r="C5745">
        <v>19.2</v>
      </c>
      <c r="D5745">
        <f t="shared" si="89"/>
        <v>2</v>
      </c>
      <c r="E5745" t="s">
        <v>5702</v>
      </c>
      <c r="F5745">
        <v>2</v>
      </c>
    </row>
    <row r="5746" spans="1:6" x14ac:dyDescent="0.25">
      <c r="A5746">
        <v>5744</v>
      </c>
      <c r="B5746" s="1">
        <v>803943359111</v>
      </c>
      <c r="C5746">
        <v>19.100000000000001</v>
      </c>
      <c r="D5746">
        <f t="shared" si="89"/>
        <v>2</v>
      </c>
      <c r="E5746" t="s">
        <v>5703</v>
      </c>
      <c r="F5746">
        <v>2</v>
      </c>
    </row>
    <row r="5747" spans="1:6" x14ac:dyDescent="0.25">
      <c r="A5747">
        <v>5745</v>
      </c>
      <c r="B5747" s="1">
        <v>803943359111</v>
      </c>
      <c r="C5747">
        <v>6.6</v>
      </c>
      <c r="D5747">
        <f t="shared" si="89"/>
        <v>1</v>
      </c>
      <c r="E5747" t="s">
        <v>5704</v>
      </c>
      <c r="F5747">
        <v>4</v>
      </c>
    </row>
    <row r="5748" spans="1:6" x14ac:dyDescent="0.25">
      <c r="A5748">
        <v>5746</v>
      </c>
      <c r="B5748" s="1">
        <v>803943359111</v>
      </c>
      <c r="C5748">
        <v>6.5</v>
      </c>
      <c r="D5748">
        <f t="shared" si="89"/>
        <v>1</v>
      </c>
      <c r="E5748" t="s">
        <v>5705</v>
      </c>
      <c r="F5748">
        <v>4</v>
      </c>
    </row>
    <row r="5749" spans="1:6" x14ac:dyDescent="0.25">
      <c r="A5749">
        <v>5747</v>
      </c>
      <c r="B5749" s="1">
        <v>803943359111</v>
      </c>
      <c r="C5749">
        <v>6.4</v>
      </c>
      <c r="D5749">
        <f t="shared" si="89"/>
        <v>1</v>
      </c>
      <c r="E5749" t="s">
        <v>5706</v>
      </c>
      <c r="F5749">
        <v>4</v>
      </c>
    </row>
    <row r="5750" spans="1:6" x14ac:dyDescent="0.25">
      <c r="A5750">
        <v>5748</v>
      </c>
      <c r="B5750" s="1">
        <v>803943359111</v>
      </c>
      <c r="C5750">
        <v>6.3</v>
      </c>
      <c r="D5750">
        <f t="shared" si="89"/>
        <v>1</v>
      </c>
      <c r="E5750" t="s">
        <v>5707</v>
      </c>
      <c r="F5750">
        <v>4</v>
      </c>
    </row>
    <row r="5751" spans="1:6" x14ac:dyDescent="0.25">
      <c r="A5751">
        <v>5749</v>
      </c>
      <c r="B5751" s="1">
        <v>803943359111</v>
      </c>
      <c r="C5751">
        <v>6.2</v>
      </c>
      <c r="D5751">
        <f t="shared" si="89"/>
        <v>1</v>
      </c>
      <c r="E5751" t="s">
        <v>5708</v>
      </c>
      <c r="F5751">
        <v>4</v>
      </c>
    </row>
    <row r="5752" spans="1:6" x14ac:dyDescent="0.25">
      <c r="A5752">
        <v>5750</v>
      </c>
      <c r="B5752" s="1">
        <v>803943359111</v>
      </c>
      <c r="C5752">
        <v>6.1</v>
      </c>
      <c r="D5752">
        <f t="shared" si="89"/>
        <v>1</v>
      </c>
      <c r="E5752" t="s">
        <v>5709</v>
      </c>
      <c r="F5752">
        <v>4</v>
      </c>
    </row>
    <row r="5753" spans="1:6" x14ac:dyDescent="0.25">
      <c r="A5753">
        <v>5751</v>
      </c>
      <c r="B5753" s="1">
        <v>803943359122</v>
      </c>
      <c r="C5753">
        <v>31.6</v>
      </c>
      <c r="D5753">
        <f t="shared" si="89"/>
        <v>2</v>
      </c>
      <c r="E5753" t="s">
        <v>5710</v>
      </c>
      <c r="F5753">
        <v>3</v>
      </c>
    </row>
    <row r="5754" spans="1:6" x14ac:dyDescent="0.25">
      <c r="A5754">
        <v>5752</v>
      </c>
      <c r="B5754" s="1">
        <v>803943359122</v>
      </c>
      <c r="C5754">
        <v>31.5</v>
      </c>
      <c r="D5754">
        <f t="shared" si="89"/>
        <v>2</v>
      </c>
      <c r="E5754" t="s">
        <v>5711</v>
      </c>
      <c r="F5754">
        <v>3</v>
      </c>
    </row>
    <row r="5755" spans="1:6" x14ac:dyDescent="0.25">
      <c r="A5755">
        <v>5753</v>
      </c>
      <c r="B5755" s="1">
        <v>803943359122</v>
      </c>
      <c r="C5755">
        <v>31.4</v>
      </c>
      <c r="D5755">
        <f t="shared" si="89"/>
        <v>2</v>
      </c>
      <c r="E5755" t="s">
        <v>5712</v>
      </c>
      <c r="F5755">
        <v>3</v>
      </c>
    </row>
    <row r="5756" spans="1:6" x14ac:dyDescent="0.25">
      <c r="A5756">
        <v>5754</v>
      </c>
      <c r="B5756" s="1">
        <v>803943359122</v>
      </c>
      <c r="C5756">
        <v>31.3</v>
      </c>
      <c r="D5756">
        <f t="shared" si="89"/>
        <v>2</v>
      </c>
      <c r="E5756" t="s">
        <v>5713</v>
      </c>
      <c r="F5756">
        <v>3</v>
      </c>
    </row>
    <row r="5757" spans="1:6" x14ac:dyDescent="0.25">
      <c r="A5757">
        <v>5755</v>
      </c>
      <c r="B5757" s="1">
        <v>803943359122</v>
      </c>
      <c r="C5757">
        <v>31.2</v>
      </c>
      <c r="D5757">
        <f t="shared" si="89"/>
        <v>2</v>
      </c>
      <c r="E5757" t="s">
        <v>5714</v>
      </c>
      <c r="F5757">
        <v>3</v>
      </c>
    </row>
    <row r="5758" spans="1:6" x14ac:dyDescent="0.25">
      <c r="A5758">
        <v>5756</v>
      </c>
      <c r="B5758" s="1">
        <v>803943359122</v>
      </c>
      <c r="C5758">
        <v>31.1</v>
      </c>
      <c r="D5758">
        <f t="shared" si="89"/>
        <v>2</v>
      </c>
      <c r="E5758" t="s">
        <v>5715</v>
      </c>
      <c r="F5758">
        <v>3</v>
      </c>
    </row>
    <row r="5759" spans="1:6" x14ac:dyDescent="0.25">
      <c r="A5759">
        <v>5757</v>
      </c>
      <c r="B5759" s="1">
        <v>803943359122</v>
      </c>
      <c r="C5759">
        <v>28.6</v>
      </c>
      <c r="D5759">
        <f t="shared" si="89"/>
        <v>2</v>
      </c>
      <c r="E5759" t="s">
        <v>5716</v>
      </c>
      <c r="F5759">
        <v>1</v>
      </c>
    </row>
    <row r="5760" spans="1:6" x14ac:dyDescent="0.25">
      <c r="A5760">
        <v>5758</v>
      </c>
      <c r="B5760" s="1">
        <v>803943359122</v>
      </c>
      <c r="C5760">
        <v>28.5</v>
      </c>
      <c r="D5760">
        <f t="shared" si="89"/>
        <v>2</v>
      </c>
      <c r="E5760" t="s">
        <v>5717</v>
      </c>
      <c r="F5760">
        <v>1</v>
      </c>
    </row>
    <row r="5761" spans="1:6" x14ac:dyDescent="0.25">
      <c r="A5761">
        <v>5759</v>
      </c>
      <c r="B5761" s="1">
        <v>803943359122</v>
      </c>
      <c r="C5761">
        <v>28.4</v>
      </c>
      <c r="D5761">
        <f t="shared" si="89"/>
        <v>2</v>
      </c>
      <c r="E5761" t="s">
        <v>5718</v>
      </c>
      <c r="F5761">
        <v>1</v>
      </c>
    </row>
    <row r="5762" spans="1:6" x14ac:dyDescent="0.25">
      <c r="A5762">
        <v>5760</v>
      </c>
      <c r="B5762" s="1">
        <v>803943359122</v>
      </c>
      <c r="C5762">
        <v>28.3</v>
      </c>
      <c r="D5762">
        <f t="shared" si="89"/>
        <v>2</v>
      </c>
      <c r="E5762" t="s">
        <v>5719</v>
      </c>
      <c r="F5762">
        <v>1</v>
      </c>
    </row>
    <row r="5763" spans="1:6" x14ac:dyDescent="0.25">
      <c r="A5763">
        <v>5761</v>
      </c>
      <c r="B5763" s="1">
        <v>803943359122</v>
      </c>
      <c r="C5763">
        <v>28.2</v>
      </c>
      <c r="D5763">
        <f t="shared" ref="D5763:D5826" si="90">IF(C5763&lt;=10,1,IF(C5763&lt;=40,2,3))</f>
        <v>2</v>
      </c>
      <c r="E5763" t="s">
        <v>5720</v>
      </c>
      <c r="F5763">
        <v>1</v>
      </c>
    </row>
    <row r="5764" spans="1:6" x14ac:dyDescent="0.25">
      <c r="A5764">
        <v>5762</v>
      </c>
      <c r="B5764" s="1">
        <v>803943359122</v>
      </c>
      <c r="C5764">
        <v>28.1</v>
      </c>
      <c r="D5764">
        <f t="shared" si="90"/>
        <v>2</v>
      </c>
      <c r="E5764" t="s">
        <v>5721</v>
      </c>
      <c r="F5764">
        <v>1</v>
      </c>
    </row>
    <row r="5765" spans="1:6" x14ac:dyDescent="0.25">
      <c r="A5765">
        <v>5763</v>
      </c>
      <c r="B5765" s="1">
        <v>803943359122</v>
      </c>
      <c r="C5765">
        <v>25.6</v>
      </c>
      <c r="D5765">
        <f t="shared" si="90"/>
        <v>2</v>
      </c>
      <c r="E5765" t="s">
        <v>5722</v>
      </c>
      <c r="F5765">
        <v>1</v>
      </c>
    </row>
    <row r="5766" spans="1:6" x14ac:dyDescent="0.25">
      <c r="A5766">
        <v>5764</v>
      </c>
      <c r="B5766" s="1">
        <v>803943359122</v>
      </c>
      <c r="C5766">
        <v>25.5</v>
      </c>
      <c r="D5766">
        <f t="shared" si="90"/>
        <v>2</v>
      </c>
      <c r="E5766" t="s">
        <v>5723</v>
      </c>
      <c r="F5766">
        <v>1</v>
      </c>
    </row>
    <row r="5767" spans="1:6" x14ac:dyDescent="0.25">
      <c r="A5767">
        <v>5765</v>
      </c>
      <c r="B5767" s="1">
        <v>803943359122</v>
      </c>
      <c r="C5767">
        <v>25.4</v>
      </c>
      <c r="D5767">
        <f t="shared" si="90"/>
        <v>2</v>
      </c>
      <c r="E5767" t="s">
        <v>5724</v>
      </c>
      <c r="F5767">
        <v>1</v>
      </c>
    </row>
    <row r="5768" spans="1:6" x14ac:dyDescent="0.25">
      <c r="A5768">
        <v>5766</v>
      </c>
      <c r="B5768" s="1">
        <v>803943359122</v>
      </c>
      <c r="C5768">
        <v>25.3</v>
      </c>
      <c r="D5768">
        <f t="shared" si="90"/>
        <v>2</v>
      </c>
      <c r="E5768" t="s">
        <v>5725</v>
      </c>
      <c r="F5768">
        <v>1</v>
      </c>
    </row>
    <row r="5769" spans="1:6" x14ac:dyDescent="0.25">
      <c r="A5769">
        <v>5767</v>
      </c>
      <c r="B5769" s="1">
        <v>803943359122</v>
      </c>
      <c r="C5769">
        <v>25.2</v>
      </c>
      <c r="D5769">
        <f t="shared" si="90"/>
        <v>2</v>
      </c>
      <c r="E5769" t="s">
        <v>5726</v>
      </c>
      <c r="F5769">
        <v>1</v>
      </c>
    </row>
    <row r="5770" spans="1:6" x14ac:dyDescent="0.25">
      <c r="A5770">
        <v>5768</v>
      </c>
      <c r="B5770" s="1">
        <v>803943359122</v>
      </c>
      <c r="C5770">
        <v>25.1</v>
      </c>
      <c r="D5770">
        <f t="shared" si="90"/>
        <v>2</v>
      </c>
      <c r="E5770" t="s">
        <v>5727</v>
      </c>
      <c r="F5770">
        <v>1</v>
      </c>
    </row>
    <row r="5771" spans="1:6" x14ac:dyDescent="0.25">
      <c r="A5771">
        <v>5769</v>
      </c>
      <c r="B5771" s="1">
        <v>803943359122</v>
      </c>
      <c r="C5771">
        <v>23.6</v>
      </c>
      <c r="D5771">
        <f t="shared" si="90"/>
        <v>2</v>
      </c>
      <c r="E5771" t="s">
        <v>5728</v>
      </c>
      <c r="F5771">
        <v>5</v>
      </c>
    </row>
    <row r="5772" spans="1:6" x14ac:dyDescent="0.25">
      <c r="A5772">
        <v>5770</v>
      </c>
      <c r="B5772" s="1">
        <v>803943359122</v>
      </c>
      <c r="C5772">
        <v>23.5</v>
      </c>
      <c r="D5772">
        <f t="shared" si="90"/>
        <v>2</v>
      </c>
      <c r="E5772" t="s">
        <v>5729</v>
      </c>
      <c r="F5772">
        <v>5</v>
      </c>
    </row>
    <row r="5773" spans="1:6" x14ac:dyDescent="0.25">
      <c r="A5773">
        <v>5771</v>
      </c>
      <c r="B5773" s="1">
        <v>803943359122</v>
      </c>
      <c r="C5773">
        <v>23.4</v>
      </c>
      <c r="D5773">
        <f t="shared" si="90"/>
        <v>2</v>
      </c>
      <c r="E5773" t="s">
        <v>5730</v>
      </c>
      <c r="F5773">
        <v>5</v>
      </c>
    </row>
    <row r="5774" spans="1:6" x14ac:dyDescent="0.25">
      <c r="A5774">
        <v>5772</v>
      </c>
      <c r="B5774" s="1">
        <v>803943359122</v>
      </c>
      <c r="C5774">
        <v>23.3</v>
      </c>
      <c r="D5774">
        <f t="shared" si="90"/>
        <v>2</v>
      </c>
      <c r="E5774" t="s">
        <v>5731</v>
      </c>
      <c r="F5774">
        <v>5</v>
      </c>
    </row>
    <row r="5775" spans="1:6" x14ac:dyDescent="0.25">
      <c r="A5775">
        <v>5773</v>
      </c>
      <c r="B5775" s="1">
        <v>803943359122</v>
      </c>
      <c r="C5775">
        <v>23.2</v>
      </c>
      <c r="D5775">
        <f t="shared" si="90"/>
        <v>2</v>
      </c>
      <c r="E5775" t="s">
        <v>5732</v>
      </c>
      <c r="F5775">
        <v>5</v>
      </c>
    </row>
    <row r="5776" spans="1:6" x14ac:dyDescent="0.25">
      <c r="A5776">
        <v>5774</v>
      </c>
      <c r="B5776" s="1">
        <v>803943359122</v>
      </c>
      <c r="C5776">
        <v>23.1</v>
      </c>
      <c r="D5776">
        <f t="shared" si="90"/>
        <v>2</v>
      </c>
      <c r="E5776" t="s">
        <v>5733</v>
      </c>
      <c r="F5776">
        <v>5</v>
      </c>
    </row>
    <row r="5777" spans="1:6" x14ac:dyDescent="0.25">
      <c r="A5777">
        <v>5775</v>
      </c>
      <c r="B5777" s="1">
        <v>803943359122</v>
      </c>
      <c r="C5777">
        <v>16.600000000000001</v>
      </c>
      <c r="D5777">
        <f t="shared" si="90"/>
        <v>2</v>
      </c>
      <c r="E5777" t="s">
        <v>5734</v>
      </c>
      <c r="F5777">
        <v>6</v>
      </c>
    </row>
    <row r="5778" spans="1:6" x14ac:dyDescent="0.25">
      <c r="A5778">
        <v>5776</v>
      </c>
      <c r="B5778" s="1">
        <v>803943359122</v>
      </c>
      <c r="C5778">
        <v>16.5</v>
      </c>
      <c r="D5778">
        <f t="shared" si="90"/>
        <v>2</v>
      </c>
      <c r="E5778" t="s">
        <v>5735</v>
      </c>
      <c r="F5778">
        <v>6</v>
      </c>
    </row>
    <row r="5779" spans="1:6" x14ac:dyDescent="0.25">
      <c r="A5779">
        <v>5777</v>
      </c>
      <c r="B5779" s="1">
        <v>803943359122</v>
      </c>
      <c r="C5779">
        <v>16.399999999999999</v>
      </c>
      <c r="D5779">
        <f t="shared" si="90"/>
        <v>2</v>
      </c>
      <c r="E5779" t="s">
        <v>5736</v>
      </c>
      <c r="F5779">
        <v>6</v>
      </c>
    </row>
    <row r="5780" spans="1:6" x14ac:dyDescent="0.25">
      <c r="A5780">
        <v>5778</v>
      </c>
      <c r="B5780" s="1">
        <v>803943359122</v>
      </c>
      <c r="C5780">
        <v>16.3</v>
      </c>
      <c r="D5780">
        <f t="shared" si="90"/>
        <v>2</v>
      </c>
      <c r="E5780" t="s">
        <v>5737</v>
      </c>
      <c r="F5780">
        <v>6</v>
      </c>
    </row>
    <row r="5781" spans="1:6" x14ac:dyDescent="0.25">
      <c r="A5781">
        <v>5779</v>
      </c>
      <c r="B5781" s="1">
        <v>803943359122</v>
      </c>
      <c r="C5781">
        <v>16.3</v>
      </c>
      <c r="D5781">
        <f t="shared" si="90"/>
        <v>2</v>
      </c>
      <c r="E5781" t="s">
        <v>5738</v>
      </c>
      <c r="F5781">
        <v>6</v>
      </c>
    </row>
    <row r="5782" spans="1:6" x14ac:dyDescent="0.25">
      <c r="A5782">
        <v>5780</v>
      </c>
      <c r="B5782" s="1">
        <v>803943359122</v>
      </c>
      <c r="C5782">
        <v>16.2</v>
      </c>
      <c r="D5782">
        <f t="shared" si="90"/>
        <v>2</v>
      </c>
      <c r="E5782" t="s">
        <v>5739</v>
      </c>
      <c r="F5782">
        <v>6</v>
      </c>
    </row>
    <row r="5783" spans="1:6" x14ac:dyDescent="0.25">
      <c r="A5783">
        <v>5781</v>
      </c>
      <c r="B5783" s="1">
        <v>803943359122</v>
      </c>
      <c r="C5783">
        <v>16.100000000000001</v>
      </c>
      <c r="D5783">
        <f t="shared" si="90"/>
        <v>2</v>
      </c>
      <c r="E5783" t="s">
        <v>5740</v>
      </c>
      <c r="F5783">
        <v>6</v>
      </c>
    </row>
    <row r="5784" spans="1:6" x14ac:dyDescent="0.25">
      <c r="A5784">
        <v>5782</v>
      </c>
      <c r="B5784" s="1">
        <v>803943359122</v>
      </c>
      <c r="C5784">
        <v>15.6</v>
      </c>
      <c r="D5784">
        <f t="shared" si="90"/>
        <v>2</v>
      </c>
      <c r="E5784" t="s">
        <v>5741</v>
      </c>
      <c r="F5784">
        <v>1</v>
      </c>
    </row>
    <row r="5785" spans="1:6" x14ac:dyDescent="0.25">
      <c r="A5785">
        <v>5783</v>
      </c>
      <c r="B5785" s="1">
        <v>803943359122</v>
      </c>
      <c r="C5785">
        <v>15.5</v>
      </c>
      <c r="D5785">
        <f t="shared" si="90"/>
        <v>2</v>
      </c>
      <c r="E5785" t="s">
        <v>5742</v>
      </c>
      <c r="F5785">
        <v>1</v>
      </c>
    </row>
    <row r="5786" spans="1:6" x14ac:dyDescent="0.25">
      <c r="A5786">
        <v>5784</v>
      </c>
      <c r="B5786" s="1">
        <v>803943359122</v>
      </c>
      <c r="C5786">
        <v>15.4</v>
      </c>
      <c r="D5786">
        <f t="shared" si="90"/>
        <v>2</v>
      </c>
      <c r="E5786" t="s">
        <v>5743</v>
      </c>
      <c r="F5786">
        <v>1</v>
      </c>
    </row>
    <row r="5787" spans="1:6" x14ac:dyDescent="0.25">
      <c r="A5787">
        <v>5785</v>
      </c>
      <c r="B5787" s="1">
        <v>803943359122</v>
      </c>
      <c r="C5787">
        <v>15.3</v>
      </c>
      <c r="D5787">
        <f t="shared" si="90"/>
        <v>2</v>
      </c>
      <c r="E5787" t="s">
        <v>5744</v>
      </c>
      <c r="F5787">
        <v>1</v>
      </c>
    </row>
    <row r="5788" spans="1:6" x14ac:dyDescent="0.25">
      <c r="A5788">
        <v>5786</v>
      </c>
      <c r="B5788" s="1">
        <v>803943359122</v>
      </c>
      <c r="C5788">
        <v>15.2</v>
      </c>
      <c r="D5788">
        <f t="shared" si="90"/>
        <v>2</v>
      </c>
      <c r="E5788" t="s">
        <v>5745</v>
      </c>
      <c r="F5788">
        <v>1</v>
      </c>
    </row>
    <row r="5789" spans="1:6" x14ac:dyDescent="0.25">
      <c r="A5789">
        <v>5787</v>
      </c>
      <c r="B5789" s="1">
        <v>803943359122</v>
      </c>
      <c r="C5789">
        <v>15.1</v>
      </c>
      <c r="D5789">
        <f t="shared" si="90"/>
        <v>2</v>
      </c>
      <c r="E5789" t="s">
        <v>5746</v>
      </c>
      <c r="F5789">
        <v>1</v>
      </c>
    </row>
    <row r="5790" spans="1:6" x14ac:dyDescent="0.25">
      <c r="A5790">
        <v>5788</v>
      </c>
      <c r="B5790" s="1">
        <v>803943359122</v>
      </c>
      <c r="C5790">
        <v>10.6</v>
      </c>
      <c r="D5790">
        <f t="shared" si="90"/>
        <v>2</v>
      </c>
      <c r="E5790" t="s">
        <v>5747</v>
      </c>
      <c r="F5790">
        <v>0</v>
      </c>
    </row>
    <row r="5791" spans="1:6" x14ac:dyDescent="0.25">
      <c r="A5791">
        <v>5789</v>
      </c>
      <c r="B5791" s="1">
        <v>803943359122</v>
      </c>
      <c r="C5791">
        <v>10.5</v>
      </c>
      <c r="D5791">
        <f t="shared" si="90"/>
        <v>2</v>
      </c>
      <c r="E5791" t="s">
        <v>5748</v>
      </c>
      <c r="F5791">
        <v>0</v>
      </c>
    </row>
    <row r="5792" spans="1:6" x14ac:dyDescent="0.25">
      <c r="A5792">
        <v>5790</v>
      </c>
      <c r="B5792" s="1">
        <v>803943359122</v>
      </c>
      <c r="C5792">
        <v>10.4</v>
      </c>
      <c r="D5792">
        <f t="shared" si="90"/>
        <v>2</v>
      </c>
      <c r="E5792" t="s">
        <v>5749</v>
      </c>
      <c r="F5792">
        <v>0</v>
      </c>
    </row>
    <row r="5793" spans="1:6" x14ac:dyDescent="0.25">
      <c r="A5793">
        <v>5791</v>
      </c>
      <c r="B5793" s="1">
        <v>803943359122</v>
      </c>
      <c r="C5793">
        <v>10.3</v>
      </c>
      <c r="D5793">
        <f t="shared" si="90"/>
        <v>2</v>
      </c>
      <c r="E5793" t="s">
        <v>5750</v>
      </c>
      <c r="F5793">
        <v>0</v>
      </c>
    </row>
    <row r="5794" spans="1:6" x14ac:dyDescent="0.25">
      <c r="A5794">
        <v>5792</v>
      </c>
      <c r="B5794" s="1">
        <v>803943359122</v>
      </c>
      <c r="C5794">
        <v>10.199999999999999</v>
      </c>
      <c r="D5794">
        <f t="shared" si="90"/>
        <v>2</v>
      </c>
      <c r="E5794" t="s">
        <v>5751</v>
      </c>
      <c r="F5794">
        <v>0</v>
      </c>
    </row>
    <row r="5795" spans="1:6" x14ac:dyDescent="0.25">
      <c r="A5795">
        <v>5793</v>
      </c>
      <c r="B5795" s="1">
        <v>803943359122</v>
      </c>
      <c r="C5795">
        <v>10.1</v>
      </c>
      <c r="D5795">
        <f t="shared" si="90"/>
        <v>2</v>
      </c>
      <c r="E5795" t="s">
        <v>5752</v>
      </c>
      <c r="F5795">
        <v>0</v>
      </c>
    </row>
    <row r="5796" spans="1:6" x14ac:dyDescent="0.25">
      <c r="A5796">
        <v>5794</v>
      </c>
      <c r="B5796" s="1">
        <v>803943359122</v>
      </c>
      <c r="C5796">
        <v>8.6</v>
      </c>
      <c r="D5796">
        <f t="shared" si="90"/>
        <v>1</v>
      </c>
      <c r="E5796" t="s">
        <v>5753</v>
      </c>
      <c r="F5796">
        <v>3</v>
      </c>
    </row>
    <row r="5797" spans="1:6" x14ac:dyDescent="0.25">
      <c r="A5797">
        <v>5795</v>
      </c>
      <c r="B5797" s="1">
        <v>803943359122</v>
      </c>
      <c r="C5797">
        <v>8.5</v>
      </c>
      <c r="D5797">
        <f t="shared" si="90"/>
        <v>1</v>
      </c>
      <c r="E5797" t="s">
        <v>5754</v>
      </c>
      <c r="F5797">
        <v>3</v>
      </c>
    </row>
    <row r="5798" spans="1:6" x14ac:dyDescent="0.25">
      <c r="A5798">
        <v>5796</v>
      </c>
      <c r="B5798" s="1">
        <v>803943359122</v>
      </c>
      <c r="C5798">
        <v>8.4</v>
      </c>
      <c r="D5798">
        <f t="shared" si="90"/>
        <v>1</v>
      </c>
      <c r="E5798" t="s">
        <v>5755</v>
      </c>
      <c r="F5798">
        <v>3</v>
      </c>
    </row>
    <row r="5799" spans="1:6" x14ac:dyDescent="0.25">
      <c r="A5799">
        <v>5797</v>
      </c>
      <c r="B5799" s="1">
        <v>803943359122</v>
      </c>
      <c r="C5799">
        <v>8.3000000000000007</v>
      </c>
      <c r="D5799">
        <f t="shared" si="90"/>
        <v>1</v>
      </c>
      <c r="E5799" t="s">
        <v>5756</v>
      </c>
      <c r="F5799">
        <v>3</v>
      </c>
    </row>
    <row r="5800" spans="1:6" x14ac:dyDescent="0.25">
      <c r="A5800">
        <v>5798</v>
      </c>
      <c r="B5800" s="1">
        <v>803943359122</v>
      </c>
      <c r="C5800">
        <v>8.1999999999999993</v>
      </c>
      <c r="D5800">
        <f t="shared" si="90"/>
        <v>1</v>
      </c>
      <c r="E5800" t="s">
        <v>5757</v>
      </c>
      <c r="F5800">
        <v>3</v>
      </c>
    </row>
    <row r="5801" spans="1:6" x14ac:dyDescent="0.25">
      <c r="A5801">
        <v>5799</v>
      </c>
      <c r="B5801" s="1">
        <v>803943359122</v>
      </c>
      <c r="C5801">
        <v>8.1</v>
      </c>
      <c r="D5801">
        <f t="shared" si="90"/>
        <v>1</v>
      </c>
      <c r="E5801" t="s">
        <v>5758</v>
      </c>
      <c r="F5801">
        <v>3</v>
      </c>
    </row>
    <row r="5802" spans="1:6" x14ac:dyDescent="0.25">
      <c r="A5802">
        <v>5800</v>
      </c>
      <c r="B5802" s="1">
        <v>803943359122</v>
      </c>
      <c r="C5802">
        <v>6.6</v>
      </c>
      <c r="D5802">
        <f t="shared" si="90"/>
        <v>1</v>
      </c>
      <c r="E5802" t="s">
        <v>5759</v>
      </c>
      <c r="F5802">
        <v>0</v>
      </c>
    </row>
    <row r="5803" spans="1:6" x14ac:dyDescent="0.25">
      <c r="A5803">
        <v>5801</v>
      </c>
      <c r="B5803" s="1">
        <v>803943359122</v>
      </c>
      <c r="C5803">
        <v>6.5</v>
      </c>
      <c r="D5803">
        <f t="shared" si="90"/>
        <v>1</v>
      </c>
      <c r="E5803" t="s">
        <v>5760</v>
      </c>
      <c r="F5803">
        <v>0</v>
      </c>
    </row>
    <row r="5804" spans="1:6" x14ac:dyDescent="0.25">
      <c r="A5804">
        <v>5802</v>
      </c>
      <c r="B5804" s="1">
        <v>803943359122</v>
      </c>
      <c r="C5804">
        <v>6.4</v>
      </c>
      <c r="D5804">
        <f t="shared" si="90"/>
        <v>1</v>
      </c>
      <c r="E5804" t="s">
        <v>5761</v>
      </c>
      <c r="F5804">
        <v>0</v>
      </c>
    </row>
    <row r="5805" spans="1:6" x14ac:dyDescent="0.25">
      <c r="A5805">
        <v>5803</v>
      </c>
      <c r="B5805" s="1">
        <v>803943359122</v>
      </c>
      <c r="C5805">
        <v>6.3</v>
      </c>
      <c r="D5805">
        <f t="shared" si="90"/>
        <v>1</v>
      </c>
      <c r="E5805" t="s">
        <v>5762</v>
      </c>
      <c r="F5805">
        <v>0</v>
      </c>
    </row>
    <row r="5806" spans="1:6" x14ac:dyDescent="0.25">
      <c r="A5806">
        <v>5804</v>
      </c>
      <c r="B5806" s="1">
        <v>803943359122</v>
      </c>
      <c r="C5806">
        <v>6.2</v>
      </c>
      <c r="D5806">
        <f t="shared" si="90"/>
        <v>1</v>
      </c>
      <c r="E5806" t="s">
        <v>5763</v>
      </c>
      <c r="F5806">
        <v>0</v>
      </c>
    </row>
    <row r="5807" spans="1:6" x14ac:dyDescent="0.25">
      <c r="A5807">
        <v>5805</v>
      </c>
      <c r="B5807" s="1">
        <v>803943359122</v>
      </c>
      <c r="C5807">
        <v>6.1</v>
      </c>
      <c r="D5807">
        <f t="shared" si="90"/>
        <v>1</v>
      </c>
      <c r="E5807" t="s">
        <v>5764</v>
      </c>
      <c r="F5807">
        <v>0</v>
      </c>
    </row>
    <row r="5808" spans="1:6" x14ac:dyDescent="0.25">
      <c r="A5808">
        <v>5806</v>
      </c>
      <c r="B5808" s="1">
        <v>803943359122</v>
      </c>
      <c r="C5808">
        <v>1.6</v>
      </c>
      <c r="D5808">
        <f t="shared" si="90"/>
        <v>1</v>
      </c>
      <c r="E5808" t="s">
        <v>5765</v>
      </c>
      <c r="F5808">
        <v>2</v>
      </c>
    </row>
    <row r="5809" spans="1:6" x14ac:dyDescent="0.25">
      <c r="A5809">
        <v>5807</v>
      </c>
      <c r="B5809" s="1">
        <v>803943359122</v>
      </c>
      <c r="C5809">
        <v>1.5</v>
      </c>
      <c r="D5809">
        <f t="shared" si="90"/>
        <v>1</v>
      </c>
      <c r="E5809" t="s">
        <v>5766</v>
      </c>
      <c r="F5809">
        <v>2</v>
      </c>
    </row>
    <row r="5810" spans="1:6" x14ac:dyDescent="0.25">
      <c r="A5810">
        <v>5808</v>
      </c>
      <c r="B5810" s="1">
        <v>803943359122</v>
      </c>
      <c r="C5810">
        <v>1.4</v>
      </c>
      <c r="D5810">
        <f t="shared" si="90"/>
        <v>1</v>
      </c>
      <c r="E5810" t="s">
        <v>5767</v>
      </c>
      <c r="F5810">
        <v>2</v>
      </c>
    </row>
    <row r="5811" spans="1:6" x14ac:dyDescent="0.25">
      <c r="A5811">
        <v>5809</v>
      </c>
      <c r="B5811" s="1">
        <v>803943359122</v>
      </c>
      <c r="C5811">
        <v>1.3</v>
      </c>
      <c r="D5811">
        <f t="shared" si="90"/>
        <v>1</v>
      </c>
      <c r="E5811" t="s">
        <v>5768</v>
      </c>
      <c r="F5811">
        <v>2</v>
      </c>
    </row>
    <row r="5812" spans="1:6" x14ac:dyDescent="0.25">
      <c r="A5812">
        <v>5810</v>
      </c>
      <c r="B5812" s="1">
        <v>803943359122</v>
      </c>
      <c r="C5812">
        <v>1.2</v>
      </c>
      <c r="D5812">
        <f t="shared" si="90"/>
        <v>1</v>
      </c>
      <c r="E5812" t="s">
        <v>5769</v>
      </c>
      <c r="F5812">
        <v>2</v>
      </c>
    </row>
    <row r="5813" spans="1:6" x14ac:dyDescent="0.25">
      <c r="A5813">
        <v>5811</v>
      </c>
      <c r="B5813" s="1">
        <v>803943359122</v>
      </c>
      <c r="C5813">
        <v>1.1000000000000001</v>
      </c>
      <c r="D5813">
        <f t="shared" si="90"/>
        <v>1</v>
      </c>
      <c r="E5813" t="s">
        <v>5770</v>
      </c>
      <c r="F5813">
        <v>2</v>
      </c>
    </row>
    <row r="5814" spans="1:6" x14ac:dyDescent="0.25">
      <c r="A5814">
        <v>5812</v>
      </c>
      <c r="B5814" s="1">
        <v>803943359122</v>
      </c>
      <c r="C5814">
        <v>1.1000000000000001</v>
      </c>
      <c r="D5814">
        <f t="shared" si="90"/>
        <v>1</v>
      </c>
      <c r="E5814" t="s">
        <v>5771</v>
      </c>
      <c r="F5814">
        <v>2</v>
      </c>
    </row>
    <row r="5815" spans="1:6" x14ac:dyDescent="0.25">
      <c r="A5815">
        <v>5813</v>
      </c>
      <c r="B5815" s="1">
        <v>803943359122</v>
      </c>
      <c r="C5815">
        <v>0.6</v>
      </c>
      <c r="D5815">
        <f t="shared" si="90"/>
        <v>1</v>
      </c>
      <c r="E5815" t="s">
        <v>5772</v>
      </c>
      <c r="F5815">
        <v>6</v>
      </c>
    </row>
    <row r="5816" spans="1:6" x14ac:dyDescent="0.25">
      <c r="A5816">
        <v>5814</v>
      </c>
      <c r="B5816" s="1">
        <v>803943359122</v>
      </c>
      <c r="C5816">
        <v>0.5</v>
      </c>
      <c r="D5816">
        <f t="shared" si="90"/>
        <v>1</v>
      </c>
      <c r="E5816" t="s">
        <v>5773</v>
      </c>
      <c r="F5816">
        <v>6</v>
      </c>
    </row>
    <row r="5817" spans="1:6" x14ac:dyDescent="0.25">
      <c r="A5817">
        <v>5815</v>
      </c>
      <c r="B5817" s="1">
        <v>803943359122</v>
      </c>
      <c r="C5817">
        <v>0.4</v>
      </c>
      <c r="D5817">
        <f t="shared" si="90"/>
        <v>1</v>
      </c>
      <c r="E5817" t="s">
        <v>5774</v>
      </c>
      <c r="F5817">
        <v>6</v>
      </c>
    </row>
    <row r="5818" spans="1:6" x14ac:dyDescent="0.25">
      <c r="A5818">
        <v>5816</v>
      </c>
      <c r="B5818" s="1">
        <v>803943359122</v>
      </c>
      <c r="C5818">
        <v>0.3</v>
      </c>
      <c r="D5818">
        <f t="shared" si="90"/>
        <v>1</v>
      </c>
      <c r="E5818" t="s">
        <v>5775</v>
      </c>
      <c r="F5818">
        <v>6</v>
      </c>
    </row>
    <row r="5819" spans="1:6" x14ac:dyDescent="0.25">
      <c r="A5819">
        <v>5817</v>
      </c>
      <c r="B5819" s="1">
        <v>803943359122</v>
      </c>
      <c r="C5819">
        <v>0.2</v>
      </c>
      <c r="D5819">
        <f t="shared" si="90"/>
        <v>1</v>
      </c>
      <c r="E5819" t="s">
        <v>5776</v>
      </c>
      <c r="F5819">
        <v>6</v>
      </c>
    </row>
    <row r="5820" spans="1:6" x14ac:dyDescent="0.25">
      <c r="A5820">
        <v>5818</v>
      </c>
      <c r="B5820" s="1">
        <v>803943359122</v>
      </c>
      <c r="C5820">
        <v>0.1</v>
      </c>
      <c r="D5820">
        <f t="shared" si="90"/>
        <v>1</v>
      </c>
      <c r="E5820" t="s">
        <v>5777</v>
      </c>
      <c r="F5820">
        <v>6</v>
      </c>
    </row>
    <row r="5821" spans="1:6" x14ac:dyDescent="0.25">
      <c r="A5821">
        <v>5819</v>
      </c>
      <c r="B5821" s="1">
        <v>803943359211</v>
      </c>
      <c r="C5821">
        <v>36.6</v>
      </c>
      <c r="D5821">
        <f t="shared" si="90"/>
        <v>2</v>
      </c>
      <c r="E5821" t="s">
        <v>5778</v>
      </c>
      <c r="F5821">
        <v>5</v>
      </c>
    </row>
    <row r="5822" spans="1:6" x14ac:dyDescent="0.25">
      <c r="A5822">
        <v>5820</v>
      </c>
      <c r="B5822" s="1">
        <v>803943359211</v>
      </c>
      <c r="C5822">
        <v>36.5</v>
      </c>
      <c r="D5822">
        <f t="shared" si="90"/>
        <v>2</v>
      </c>
      <c r="E5822" t="s">
        <v>5779</v>
      </c>
      <c r="F5822">
        <v>5</v>
      </c>
    </row>
    <row r="5823" spans="1:6" x14ac:dyDescent="0.25">
      <c r="A5823">
        <v>5821</v>
      </c>
      <c r="B5823" s="1">
        <v>803943359211</v>
      </c>
      <c r="C5823">
        <v>36.4</v>
      </c>
      <c r="D5823">
        <f t="shared" si="90"/>
        <v>2</v>
      </c>
      <c r="E5823" t="s">
        <v>5780</v>
      </c>
      <c r="F5823">
        <v>5</v>
      </c>
    </row>
    <row r="5824" spans="1:6" x14ac:dyDescent="0.25">
      <c r="A5824">
        <v>5822</v>
      </c>
      <c r="B5824" s="1">
        <v>803943359211</v>
      </c>
      <c r="C5824">
        <v>36.299999999999997</v>
      </c>
      <c r="D5824">
        <f t="shared" si="90"/>
        <v>2</v>
      </c>
      <c r="E5824" t="s">
        <v>5781</v>
      </c>
      <c r="F5824">
        <v>5</v>
      </c>
    </row>
    <row r="5825" spans="1:6" x14ac:dyDescent="0.25">
      <c r="A5825">
        <v>5823</v>
      </c>
      <c r="B5825" s="1">
        <v>803943359211</v>
      </c>
      <c r="C5825">
        <v>36.200000000000003</v>
      </c>
      <c r="D5825">
        <f t="shared" si="90"/>
        <v>2</v>
      </c>
      <c r="E5825" t="s">
        <v>5782</v>
      </c>
      <c r="F5825">
        <v>5</v>
      </c>
    </row>
    <row r="5826" spans="1:6" x14ac:dyDescent="0.25">
      <c r="A5826">
        <v>5824</v>
      </c>
      <c r="B5826" s="1">
        <v>803943359211</v>
      </c>
      <c r="C5826">
        <v>36.200000000000003</v>
      </c>
      <c r="D5826">
        <f t="shared" si="90"/>
        <v>2</v>
      </c>
      <c r="E5826" t="s">
        <v>5783</v>
      </c>
      <c r="F5826">
        <v>5</v>
      </c>
    </row>
    <row r="5827" spans="1:6" x14ac:dyDescent="0.25">
      <c r="A5827">
        <v>5825</v>
      </c>
      <c r="B5827" s="1">
        <v>803943359211</v>
      </c>
      <c r="C5827">
        <v>36.1</v>
      </c>
      <c r="D5827">
        <f t="shared" ref="D5827:D5890" si="91">IF(C5827&lt;=10,1,IF(C5827&lt;=40,2,3))</f>
        <v>2</v>
      </c>
      <c r="E5827" t="s">
        <v>5784</v>
      </c>
      <c r="F5827">
        <v>5</v>
      </c>
    </row>
    <row r="5828" spans="1:6" x14ac:dyDescent="0.25">
      <c r="A5828">
        <v>5826</v>
      </c>
      <c r="B5828" s="1">
        <v>803943359211</v>
      </c>
      <c r="C5828">
        <v>26.6</v>
      </c>
      <c r="D5828">
        <f t="shared" si="91"/>
        <v>2</v>
      </c>
      <c r="E5828" t="s">
        <v>5785</v>
      </c>
      <c r="F5828">
        <v>8</v>
      </c>
    </row>
    <row r="5829" spans="1:6" x14ac:dyDescent="0.25">
      <c r="A5829">
        <v>5827</v>
      </c>
      <c r="B5829" s="1">
        <v>803943359211</v>
      </c>
      <c r="C5829">
        <v>26.5</v>
      </c>
      <c r="D5829">
        <f t="shared" si="91"/>
        <v>2</v>
      </c>
      <c r="E5829" t="s">
        <v>5786</v>
      </c>
      <c r="F5829">
        <v>8</v>
      </c>
    </row>
    <row r="5830" spans="1:6" x14ac:dyDescent="0.25">
      <c r="A5830">
        <v>5828</v>
      </c>
      <c r="B5830" s="1">
        <v>803943359211</v>
      </c>
      <c r="C5830">
        <v>26.5</v>
      </c>
      <c r="D5830">
        <f t="shared" si="91"/>
        <v>2</v>
      </c>
      <c r="E5830" t="s">
        <v>5787</v>
      </c>
      <c r="F5830">
        <v>8</v>
      </c>
    </row>
    <row r="5831" spans="1:6" x14ac:dyDescent="0.25">
      <c r="A5831">
        <v>5829</v>
      </c>
      <c r="B5831" s="1">
        <v>803943359211</v>
      </c>
      <c r="C5831">
        <v>26.4</v>
      </c>
      <c r="D5831">
        <f t="shared" si="91"/>
        <v>2</v>
      </c>
      <c r="E5831" t="s">
        <v>5788</v>
      </c>
      <c r="F5831">
        <v>8</v>
      </c>
    </row>
    <row r="5832" spans="1:6" x14ac:dyDescent="0.25">
      <c r="A5832">
        <v>5830</v>
      </c>
      <c r="B5832" s="1">
        <v>803943359211</v>
      </c>
      <c r="C5832">
        <v>26.4</v>
      </c>
      <c r="D5832">
        <f t="shared" si="91"/>
        <v>2</v>
      </c>
      <c r="E5832" t="s">
        <v>5789</v>
      </c>
      <c r="F5832">
        <v>8</v>
      </c>
    </row>
    <row r="5833" spans="1:6" x14ac:dyDescent="0.25">
      <c r="A5833">
        <v>5831</v>
      </c>
      <c r="B5833" s="1">
        <v>803943359211</v>
      </c>
      <c r="C5833">
        <v>26.3</v>
      </c>
      <c r="D5833">
        <f t="shared" si="91"/>
        <v>2</v>
      </c>
      <c r="E5833" t="s">
        <v>5790</v>
      </c>
      <c r="F5833">
        <v>8</v>
      </c>
    </row>
    <row r="5834" spans="1:6" x14ac:dyDescent="0.25">
      <c r="A5834">
        <v>5832</v>
      </c>
      <c r="B5834" s="1">
        <v>803943359211</v>
      </c>
      <c r="C5834">
        <v>26.2</v>
      </c>
      <c r="D5834">
        <f t="shared" si="91"/>
        <v>2</v>
      </c>
      <c r="E5834" t="s">
        <v>5791</v>
      </c>
      <c r="F5834">
        <v>8</v>
      </c>
    </row>
    <row r="5835" spans="1:6" x14ac:dyDescent="0.25">
      <c r="A5835">
        <v>5833</v>
      </c>
      <c r="B5835" s="1">
        <v>803943359211</v>
      </c>
      <c r="C5835">
        <v>26.1</v>
      </c>
      <c r="D5835">
        <f t="shared" si="91"/>
        <v>2</v>
      </c>
      <c r="E5835" t="s">
        <v>5792</v>
      </c>
      <c r="F5835">
        <v>8</v>
      </c>
    </row>
    <row r="5836" spans="1:6" x14ac:dyDescent="0.25">
      <c r="A5836">
        <v>5834</v>
      </c>
      <c r="B5836" s="1">
        <v>803943359211</v>
      </c>
      <c r="C5836">
        <v>24.6</v>
      </c>
      <c r="D5836">
        <f t="shared" si="91"/>
        <v>2</v>
      </c>
      <c r="E5836" t="s">
        <v>5793</v>
      </c>
      <c r="F5836">
        <v>1</v>
      </c>
    </row>
    <row r="5837" spans="1:6" x14ac:dyDescent="0.25">
      <c r="A5837">
        <v>5835</v>
      </c>
      <c r="B5837" s="1">
        <v>803943359211</v>
      </c>
      <c r="C5837">
        <v>24.5</v>
      </c>
      <c r="D5837">
        <f t="shared" si="91"/>
        <v>2</v>
      </c>
      <c r="E5837" t="s">
        <v>5794</v>
      </c>
      <c r="F5837">
        <v>1</v>
      </c>
    </row>
    <row r="5838" spans="1:6" x14ac:dyDescent="0.25">
      <c r="A5838">
        <v>5836</v>
      </c>
      <c r="B5838" s="1">
        <v>803943359211</v>
      </c>
      <c r="C5838">
        <v>24.4</v>
      </c>
      <c r="D5838">
        <f t="shared" si="91"/>
        <v>2</v>
      </c>
      <c r="E5838" t="s">
        <v>5795</v>
      </c>
      <c r="F5838">
        <v>1</v>
      </c>
    </row>
    <row r="5839" spans="1:6" x14ac:dyDescent="0.25">
      <c r="A5839">
        <v>5837</v>
      </c>
      <c r="B5839" s="1">
        <v>803943359211</v>
      </c>
      <c r="C5839">
        <v>24.3</v>
      </c>
      <c r="D5839">
        <f t="shared" si="91"/>
        <v>2</v>
      </c>
      <c r="E5839" t="s">
        <v>5796</v>
      </c>
      <c r="F5839">
        <v>1</v>
      </c>
    </row>
    <row r="5840" spans="1:6" x14ac:dyDescent="0.25">
      <c r="A5840">
        <v>5838</v>
      </c>
      <c r="B5840" s="1">
        <v>803943359211</v>
      </c>
      <c r="C5840">
        <v>24.2</v>
      </c>
      <c r="D5840">
        <f t="shared" si="91"/>
        <v>2</v>
      </c>
      <c r="E5840" t="s">
        <v>5797</v>
      </c>
      <c r="F5840">
        <v>1</v>
      </c>
    </row>
    <row r="5841" spans="1:6" x14ac:dyDescent="0.25">
      <c r="A5841">
        <v>5839</v>
      </c>
      <c r="B5841" s="1">
        <v>803943359211</v>
      </c>
      <c r="C5841">
        <v>24.1</v>
      </c>
      <c r="D5841">
        <f t="shared" si="91"/>
        <v>2</v>
      </c>
      <c r="E5841" t="s">
        <v>5798</v>
      </c>
      <c r="F5841">
        <v>1</v>
      </c>
    </row>
    <row r="5842" spans="1:6" x14ac:dyDescent="0.25">
      <c r="A5842">
        <v>5840</v>
      </c>
      <c r="B5842" s="1">
        <v>803943359211</v>
      </c>
      <c r="C5842">
        <v>20.6</v>
      </c>
      <c r="D5842">
        <f t="shared" si="91"/>
        <v>2</v>
      </c>
      <c r="E5842" t="s">
        <v>5799</v>
      </c>
      <c r="F5842">
        <v>2</v>
      </c>
    </row>
    <row r="5843" spans="1:6" x14ac:dyDescent="0.25">
      <c r="A5843">
        <v>5841</v>
      </c>
      <c r="B5843" s="1">
        <v>803943359211</v>
      </c>
      <c r="C5843">
        <v>20.5</v>
      </c>
      <c r="D5843">
        <f t="shared" si="91"/>
        <v>2</v>
      </c>
      <c r="E5843" t="s">
        <v>5800</v>
      </c>
      <c r="F5843">
        <v>2</v>
      </c>
    </row>
    <row r="5844" spans="1:6" x14ac:dyDescent="0.25">
      <c r="A5844">
        <v>5842</v>
      </c>
      <c r="B5844" s="1">
        <v>803943359211</v>
      </c>
      <c r="C5844">
        <v>20.399999999999999</v>
      </c>
      <c r="D5844">
        <f t="shared" si="91"/>
        <v>2</v>
      </c>
      <c r="E5844" t="s">
        <v>5801</v>
      </c>
      <c r="F5844">
        <v>2</v>
      </c>
    </row>
    <row r="5845" spans="1:6" x14ac:dyDescent="0.25">
      <c r="A5845">
        <v>5843</v>
      </c>
      <c r="B5845" s="1">
        <v>803943359211</v>
      </c>
      <c r="C5845">
        <v>20.3</v>
      </c>
      <c r="D5845">
        <f t="shared" si="91"/>
        <v>2</v>
      </c>
      <c r="E5845" t="s">
        <v>5802</v>
      </c>
      <c r="F5845">
        <v>2</v>
      </c>
    </row>
    <row r="5846" spans="1:6" x14ac:dyDescent="0.25">
      <c r="A5846">
        <v>5844</v>
      </c>
      <c r="B5846" s="1">
        <v>803943359211</v>
      </c>
      <c r="C5846">
        <v>20.2</v>
      </c>
      <c r="D5846">
        <f t="shared" si="91"/>
        <v>2</v>
      </c>
      <c r="E5846" t="s">
        <v>5803</v>
      </c>
      <c r="F5846">
        <v>2</v>
      </c>
    </row>
    <row r="5847" spans="1:6" x14ac:dyDescent="0.25">
      <c r="A5847">
        <v>5845</v>
      </c>
      <c r="B5847" s="1">
        <v>803943359211</v>
      </c>
      <c r="C5847">
        <v>20.100000000000001</v>
      </c>
      <c r="D5847">
        <f t="shared" si="91"/>
        <v>2</v>
      </c>
      <c r="E5847" t="s">
        <v>5804</v>
      </c>
      <c r="F5847">
        <v>2</v>
      </c>
    </row>
    <row r="5848" spans="1:6" x14ac:dyDescent="0.25">
      <c r="A5848">
        <v>5846</v>
      </c>
      <c r="B5848" s="1">
        <v>803943359211</v>
      </c>
      <c r="C5848">
        <v>18.600000000000001</v>
      </c>
      <c r="D5848">
        <f t="shared" si="91"/>
        <v>2</v>
      </c>
      <c r="E5848" t="s">
        <v>5805</v>
      </c>
      <c r="F5848">
        <v>1</v>
      </c>
    </row>
    <row r="5849" spans="1:6" x14ac:dyDescent="0.25">
      <c r="A5849">
        <v>5847</v>
      </c>
      <c r="B5849" s="1">
        <v>803943359211</v>
      </c>
      <c r="C5849">
        <v>18.5</v>
      </c>
      <c r="D5849">
        <f t="shared" si="91"/>
        <v>2</v>
      </c>
      <c r="E5849" t="s">
        <v>5806</v>
      </c>
      <c r="F5849">
        <v>1</v>
      </c>
    </row>
    <row r="5850" spans="1:6" x14ac:dyDescent="0.25">
      <c r="A5850">
        <v>5848</v>
      </c>
      <c r="B5850" s="1">
        <v>803943359211</v>
      </c>
      <c r="C5850">
        <v>18.399999999999999</v>
      </c>
      <c r="D5850">
        <f t="shared" si="91"/>
        <v>2</v>
      </c>
      <c r="E5850" t="s">
        <v>5807</v>
      </c>
      <c r="F5850">
        <v>1</v>
      </c>
    </row>
    <row r="5851" spans="1:6" x14ac:dyDescent="0.25">
      <c r="A5851">
        <v>5849</v>
      </c>
      <c r="B5851" s="1">
        <v>803943359211</v>
      </c>
      <c r="C5851">
        <v>18.3</v>
      </c>
      <c r="D5851">
        <f t="shared" si="91"/>
        <v>2</v>
      </c>
      <c r="E5851" t="s">
        <v>5808</v>
      </c>
      <c r="F5851">
        <v>1</v>
      </c>
    </row>
    <row r="5852" spans="1:6" x14ac:dyDescent="0.25">
      <c r="A5852">
        <v>5850</v>
      </c>
      <c r="B5852" s="1">
        <v>803943359211</v>
      </c>
      <c r="C5852">
        <v>18.2</v>
      </c>
      <c r="D5852">
        <f t="shared" si="91"/>
        <v>2</v>
      </c>
      <c r="E5852" t="s">
        <v>5809</v>
      </c>
      <c r="F5852">
        <v>1</v>
      </c>
    </row>
    <row r="5853" spans="1:6" x14ac:dyDescent="0.25">
      <c r="A5853">
        <v>5851</v>
      </c>
      <c r="B5853" s="1">
        <v>803943359211</v>
      </c>
      <c r="C5853">
        <v>18.100000000000001</v>
      </c>
      <c r="D5853">
        <f t="shared" si="91"/>
        <v>2</v>
      </c>
      <c r="E5853" t="s">
        <v>5810</v>
      </c>
      <c r="F5853">
        <v>1</v>
      </c>
    </row>
    <row r="5854" spans="1:6" x14ac:dyDescent="0.25">
      <c r="A5854">
        <v>5852</v>
      </c>
      <c r="B5854" s="1">
        <v>803943359211</v>
      </c>
      <c r="C5854">
        <v>11.6</v>
      </c>
      <c r="D5854">
        <f t="shared" si="91"/>
        <v>2</v>
      </c>
      <c r="E5854" t="s">
        <v>5811</v>
      </c>
      <c r="F5854">
        <v>2</v>
      </c>
    </row>
    <row r="5855" spans="1:6" x14ac:dyDescent="0.25">
      <c r="A5855">
        <v>5853</v>
      </c>
      <c r="B5855" s="1">
        <v>803943359211</v>
      </c>
      <c r="C5855">
        <v>11.5</v>
      </c>
      <c r="D5855">
        <f t="shared" si="91"/>
        <v>2</v>
      </c>
      <c r="E5855" t="s">
        <v>5812</v>
      </c>
      <c r="F5855">
        <v>2</v>
      </c>
    </row>
    <row r="5856" spans="1:6" x14ac:dyDescent="0.25">
      <c r="A5856">
        <v>5854</v>
      </c>
      <c r="B5856" s="1">
        <v>803943359211</v>
      </c>
      <c r="C5856">
        <v>11.4</v>
      </c>
      <c r="D5856">
        <f t="shared" si="91"/>
        <v>2</v>
      </c>
      <c r="E5856" t="s">
        <v>5813</v>
      </c>
      <c r="F5856">
        <v>2</v>
      </c>
    </row>
    <row r="5857" spans="1:6" x14ac:dyDescent="0.25">
      <c r="A5857">
        <v>5855</v>
      </c>
      <c r="B5857" s="1">
        <v>803943359211</v>
      </c>
      <c r="C5857">
        <v>11.3</v>
      </c>
      <c r="D5857">
        <f t="shared" si="91"/>
        <v>2</v>
      </c>
      <c r="E5857" t="s">
        <v>5814</v>
      </c>
      <c r="F5857">
        <v>2</v>
      </c>
    </row>
    <row r="5858" spans="1:6" x14ac:dyDescent="0.25">
      <c r="A5858">
        <v>5856</v>
      </c>
      <c r="B5858" s="1">
        <v>803943359211</v>
      </c>
      <c r="C5858">
        <v>11.2</v>
      </c>
      <c r="D5858">
        <f t="shared" si="91"/>
        <v>2</v>
      </c>
      <c r="E5858" t="s">
        <v>5815</v>
      </c>
      <c r="F5858">
        <v>2</v>
      </c>
    </row>
    <row r="5859" spans="1:6" x14ac:dyDescent="0.25">
      <c r="A5859">
        <v>5857</v>
      </c>
      <c r="B5859" s="1">
        <v>803943359211</v>
      </c>
      <c r="C5859">
        <v>11.1</v>
      </c>
      <c r="D5859">
        <f t="shared" si="91"/>
        <v>2</v>
      </c>
      <c r="E5859" t="s">
        <v>5816</v>
      </c>
      <c r="F5859">
        <v>2</v>
      </c>
    </row>
    <row r="5860" spans="1:6" x14ac:dyDescent="0.25">
      <c r="A5860">
        <v>5858</v>
      </c>
      <c r="B5860" s="1">
        <v>803943359211</v>
      </c>
      <c r="C5860">
        <v>9.6</v>
      </c>
      <c r="D5860">
        <f t="shared" si="91"/>
        <v>1</v>
      </c>
      <c r="E5860" t="s">
        <v>5817</v>
      </c>
      <c r="F5860">
        <v>5</v>
      </c>
    </row>
    <row r="5861" spans="1:6" x14ac:dyDescent="0.25">
      <c r="A5861">
        <v>5859</v>
      </c>
      <c r="B5861" s="1">
        <v>803943359211</v>
      </c>
      <c r="C5861">
        <v>9.5</v>
      </c>
      <c r="D5861">
        <f t="shared" si="91"/>
        <v>1</v>
      </c>
      <c r="E5861" t="s">
        <v>5818</v>
      </c>
      <c r="F5861">
        <v>5</v>
      </c>
    </row>
    <row r="5862" spans="1:6" x14ac:dyDescent="0.25">
      <c r="A5862">
        <v>5860</v>
      </c>
      <c r="B5862" s="1">
        <v>803943359211</v>
      </c>
      <c r="C5862">
        <v>9.4</v>
      </c>
      <c r="D5862">
        <f t="shared" si="91"/>
        <v>1</v>
      </c>
      <c r="E5862" t="s">
        <v>5819</v>
      </c>
      <c r="F5862">
        <v>5</v>
      </c>
    </row>
    <row r="5863" spans="1:6" x14ac:dyDescent="0.25">
      <c r="A5863">
        <v>5861</v>
      </c>
      <c r="B5863" s="1">
        <v>803943359211</v>
      </c>
      <c r="C5863">
        <v>9.3000000000000007</v>
      </c>
      <c r="D5863">
        <f t="shared" si="91"/>
        <v>1</v>
      </c>
      <c r="E5863" t="s">
        <v>5820</v>
      </c>
      <c r="F5863">
        <v>5</v>
      </c>
    </row>
    <row r="5864" spans="1:6" x14ac:dyDescent="0.25">
      <c r="A5864">
        <v>5862</v>
      </c>
      <c r="B5864" s="1">
        <v>803943359211</v>
      </c>
      <c r="C5864">
        <v>9.1999999999999993</v>
      </c>
      <c r="D5864">
        <f t="shared" si="91"/>
        <v>1</v>
      </c>
      <c r="E5864" t="s">
        <v>5821</v>
      </c>
      <c r="F5864">
        <v>5</v>
      </c>
    </row>
    <row r="5865" spans="1:6" x14ac:dyDescent="0.25">
      <c r="A5865">
        <v>5863</v>
      </c>
      <c r="B5865" s="1">
        <v>803943359211</v>
      </c>
      <c r="C5865">
        <v>9.1</v>
      </c>
      <c r="D5865">
        <f t="shared" si="91"/>
        <v>1</v>
      </c>
      <c r="E5865" t="s">
        <v>5822</v>
      </c>
      <c r="F5865">
        <v>5</v>
      </c>
    </row>
    <row r="5866" spans="1:6" x14ac:dyDescent="0.25">
      <c r="A5866">
        <v>5864</v>
      </c>
      <c r="B5866" s="1">
        <v>803943359211</v>
      </c>
      <c r="C5866">
        <v>4.5999999999999996</v>
      </c>
      <c r="D5866">
        <f t="shared" si="91"/>
        <v>1</v>
      </c>
      <c r="E5866" t="s">
        <v>5823</v>
      </c>
      <c r="F5866">
        <v>13</v>
      </c>
    </row>
    <row r="5867" spans="1:6" x14ac:dyDescent="0.25">
      <c r="A5867">
        <v>5865</v>
      </c>
      <c r="B5867" s="1">
        <v>803943359211</v>
      </c>
      <c r="C5867">
        <v>4.5</v>
      </c>
      <c r="D5867">
        <f t="shared" si="91"/>
        <v>1</v>
      </c>
      <c r="E5867" t="s">
        <v>5824</v>
      </c>
      <c r="F5867">
        <v>13</v>
      </c>
    </row>
    <row r="5868" spans="1:6" x14ac:dyDescent="0.25">
      <c r="A5868">
        <v>5866</v>
      </c>
      <c r="B5868" s="1">
        <v>803943359211</v>
      </c>
      <c r="C5868">
        <v>4.4000000000000004</v>
      </c>
      <c r="D5868">
        <f t="shared" si="91"/>
        <v>1</v>
      </c>
      <c r="E5868" t="s">
        <v>5825</v>
      </c>
      <c r="F5868">
        <v>13</v>
      </c>
    </row>
    <row r="5869" spans="1:6" x14ac:dyDescent="0.25">
      <c r="A5869">
        <v>5867</v>
      </c>
      <c r="B5869" s="1">
        <v>803943359211</v>
      </c>
      <c r="C5869">
        <v>4.3</v>
      </c>
      <c r="D5869">
        <f t="shared" si="91"/>
        <v>1</v>
      </c>
      <c r="E5869" t="s">
        <v>5826</v>
      </c>
      <c r="F5869">
        <v>13</v>
      </c>
    </row>
    <row r="5870" spans="1:6" x14ac:dyDescent="0.25">
      <c r="A5870">
        <v>5868</v>
      </c>
      <c r="B5870" s="1">
        <v>803943359211</v>
      </c>
      <c r="C5870">
        <v>4.2</v>
      </c>
      <c r="D5870">
        <f t="shared" si="91"/>
        <v>1</v>
      </c>
      <c r="E5870" t="s">
        <v>5827</v>
      </c>
      <c r="F5870">
        <v>13</v>
      </c>
    </row>
    <row r="5871" spans="1:6" x14ac:dyDescent="0.25">
      <c r="A5871">
        <v>5869</v>
      </c>
      <c r="B5871" s="1">
        <v>803943359211</v>
      </c>
      <c r="C5871">
        <v>4.0999999999999996</v>
      </c>
      <c r="D5871">
        <f t="shared" si="91"/>
        <v>1</v>
      </c>
      <c r="E5871" t="s">
        <v>5828</v>
      </c>
      <c r="F5871">
        <v>13</v>
      </c>
    </row>
    <row r="5872" spans="1:6" x14ac:dyDescent="0.25">
      <c r="A5872">
        <v>5870</v>
      </c>
      <c r="B5872" s="1">
        <v>803943359211</v>
      </c>
      <c r="C5872">
        <v>2.6</v>
      </c>
      <c r="D5872">
        <f t="shared" si="91"/>
        <v>1</v>
      </c>
      <c r="E5872" t="s">
        <v>5829</v>
      </c>
      <c r="F5872">
        <v>11</v>
      </c>
    </row>
    <row r="5873" spans="1:6" x14ac:dyDescent="0.25">
      <c r="A5873">
        <v>5871</v>
      </c>
      <c r="B5873" s="1">
        <v>803943359211</v>
      </c>
      <c r="C5873">
        <v>2.5</v>
      </c>
      <c r="D5873">
        <f t="shared" si="91"/>
        <v>1</v>
      </c>
      <c r="E5873" t="s">
        <v>5830</v>
      </c>
      <c r="F5873">
        <v>11</v>
      </c>
    </row>
    <row r="5874" spans="1:6" x14ac:dyDescent="0.25">
      <c r="A5874">
        <v>5872</v>
      </c>
      <c r="B5874" s="1">
        <v>803943359211</v>
      </c>
      <c r="C5874">
        <v>2.4</v>
      </c>
      <c r="D5874">
        <f t="shared" si="91"/>
        <v>1</v>
      </c>
      <c r="E5874" t="s">
        <v>5831</v>
      </c>
      <c r="F5874">
        <v>11</v>
      </c>
    </row>
    <row r="5875" spans="1:6" x14ac:dyDescent="0.25">
      <c r="A5875">
        <v>5873</v>
      </c>
      <c r="B5875" s="1">
        <v>803943359211</v>
      </c>
      <c r="C5875">
        <v>2.2999999999999998</v>
      </c>
      <c r="D5875">
        <f t="shared" si="91"/>
        <v>1</v>
      </c>
      <c r="E5875" t="s">
        <v>5832</v>
      </c>
      <c r="F5875">
        <v>11</v>
      </c>
    </row>
    <row r="5876" spans="1:6" x14ac:dyDescent="0.25">
      <c r="A5876">
        <v>5874</v>
      </c>
      <c r="B5876" s="1">
        <v>803943359211</v>
      </c>
      <c r="C5876">
        <v>2.2999999999999998</v>
      </c>
      <c r="D5876">
        <f t="shared" si="91"/>
        <v>1</v>
      </c>
      <c r="E5876" t="s">
        <v>5833</v>
      </c>
      <c r="F5876">
        <v>11</v>
      </c>
    </row>
    <row r="5877" spans="1:6" x14ac:dyDescent="0.25">
      <c r="A5877">
        <v>5875</v>
      </c>
      <c r="B5877" s="1">
        <v>803943359211</v>
      </c>
      <c r="C5877">
        <v>2.2999999999999998</v>
      </c>
      <c r="D5877">
        <f t="shared" si="91"/>
        <v>1</v>
      </c>
      <c r="E5877" t="s">
        <v>5834</v>
      </c>
      <c r="F5877">
        <v>11</v>
      </c>
    </row>
    <row r="5878" spans="1:6" x14ac:dyDescent="0.25">
      <c r="A5878">
        <v>5876</v>
      </c>
      <c r="B5878" s="1">
        <v>803943359211</v>
      </c>
      <c r="C5878">
        <v>2.2000000000000002</v>
      </c>
      <c r="D5878">
        <f t="shared" si="91"/>
        <v>1</v>
      </c>
      <c r="E5878" t="s">
        <v>5835</v>
      </c>
      <c r="F5878">
        <v>11</v>
      </c>
    </row>
    <row r="5879" spans="1:6" x14ac:dyDescent="0.25">
      <c r="A5879">
        <v>5877</v>
      </c>
      <c r="B5879" s="1">
        <v>803943359211</v>
      </c>
      <c r="C5879">
        <v>2.1</v>
      </c>
      <c r="D5879">
        <f t="shared" si="91"/>
        <v>1</v>
      </c>
      <c r="E5879" t="s">
        <v>5836</v>
      </c>
      <c r="F5879">
        <v>11</v>
      </c>
    </row>
    <row r="5880" spans="1:6" x14ac:dyDescent="0.25">
      <c r="A5880">
        <v>5878</v>
      </c>
      <c r="B5880" s="1">
        <v>803943359222</v>
      </c>
      <c r="C5880">
        <v>31.6</v>
      </c>
      <c r="D5880">
        <f t="shared" si="91"/>
        <v>2</v>
      </c>
      <c r="E5880" t="s">
        <v>5837</v>
      </c>
      <c r="F5880">
        <v>1</v>
      </c>
    </row>
    <row r="5881" spans="1:6" x14ac:dyDescent="0.25">
      <c r="A5881">
        <v>5879</v>
      </c>
      <c r="B5881" s="1">
        <v>803943359222</v>
      </c>
      <c r="C5881">
        <v>31.5</v>
      </c>
      <c r="D5881">
        <f t="shared" si="91"/>
        <v>2</v>
      </c>
      <c r="E5881" t="s">
        <v>5838</v>
      </c>
      <c r="F5881">
        <v>1</v>
      </c>
    </row>
    <row r="5882" spans="1:6" x14ac:dyDescent="0.25">
      <c r="A5882">
        <v>5880</v>
      </c>
      <c r="B5882" s="1">
        <v>803943359222</v>
      </c>
      <c r="C5882">
        <v>31.4</v>
      </c>
      <c r="D5882">
        <f t="shared" si="91"/>
        <v>2</v>
      </c>
      <c r="E5882" t="s">
        <v>5839</v>
      </c>
      <c r="F5882">
        <v>1</v>
      </c>
    </row>
    <row r="5883" spans="1:6" x14ac:dyDescent="0.25">
      <c r="A5883">
        <v>5881</v>
      </c>
      <c r="B5883" s="1">
        <v>803943359222</v>
      </c>
      <c r="C5883">
        <v>31.3</v>
      </c>
      <c r="D5883">
        <f t="shared" si="91"/>
        <v>2</v>
      </c>
      <c r="E5883" t="s">
        <v>5840</v>
      </c>
      <c r="F5883">
        <v>1</v>
      </c>
    </row>
    <row r="5884" spans="1:6" x14ac:dyDescent="0.25">
      <c r="A5884">
        <v>5882</v>
      </c>
      <c r="B5884" s="1">
        <v>803943359222</v>
      </c>
      <c r="C5884">
        <v>31.2</v>
      </c>
      <c r="D5884">
        <f t="shared" si="91"/>
        <v>2</v>
      </c>
      <c r="E5884" t="s">
        <v>5841</v>
      </c>
      <c r="F5884">
        <v>1</v>
      </c>
    </row>
    <row r="5885" spans="1:6" x14ac:dyDescent="0.25">
      <c r="A5885">
        <v>5883</v>
      </c>
      <c r="B5885" s="1">
        <v>803943359222</v>
      </c>
      <c r="C5885">
        <v>31.1</v>
      </c>
      <c r="D5885">
        <f t="shared" si="91"/>
        <v>2</v>
      </c>
      <c r="E5885" t="s">
        <v>5842</v>
      </c>
      <c r="F5885">
        <v>1</v>
      </c>
    </row>
    <row r="5886" spans="1:6" x14ac:dyDescent="0.25">
      <c r="A5886">
        <v>5884</v>
      </c>
      <c r="B5886" s="1">
        <v>803943359222</v>
      </c>
      <c r="C5886">
        <v>26.6</v>
      </c>
      <c r="D5886">
        <f t="shared" si="91"/>
        <v>2</v>
      </c>
      <c r="E5886" t="s">
        <v>5843</v>
      </c>
      <c r="F5886">
        <v>9</v>
      </c>
    </row>
    <row r="5887" spans="1:6" x14ac:dyDescent="0.25">
      <c r="A5887">
        <v>5885</v>
      </c>
      <c r="B5887" s="1">
        <v>803943359222</v>
      </c>
      <c r="C5887">
        <v>26.5</v>
      </c>
      <c r="D5887">
        <f t="shared" si="91"/>
        <v>2</v>
      </c>
      <c r="E5887" t="s">
        <v>5844</v>
      </c>
      <c r="F5887">
        <v>9</v>
      </c>
    </row>
    <row r="5888" spans="1:6" x14ac:dyDescent="0.25">
      <c r="A5888">
        <v>5886</v>
      </c>
      <c r="B5888" s="1">
        <v>803943359222</v>
      </c>
      <c r="C5888">
        <v>26.4</v>
      </c>
      <c r="D5888">
        <f t="shared" si="91"/>
        <v>2</v>
      </c>
      <c r="E5888" t="s">
        <v>5845</v>
      </c>
      <c r="F5888">
        <v>9</v>
      </c>
    </row>
    <row r="5889" spans="1:6" x14ac:dyDescent="0.25">
      <c r="A5889">
        <v>5887</v>
      </c>
      <c r="B5889" s="1">
        <v>803943359222</v>
      </c>
      <c r="C5889">
        <v>26.3</v>
      </c>
      <c r="D5889">
        <f t="shared" si="91"/>
        <v>2</v>
      </c>
      <c r="E5889" t="s">
        <v>5846</v>
      </c>
      <c r="F5889">
        <v>9</v>
      </c>
    </row>
    <row r="5890" spans="1:6" x14ac:dyDescent="0.25">
      <c r="A5890">
        <v>5888</v>
      </c>
      <c r="B5890" s="1">
        <v>803943359222</v>
      </c>
      <c r="C5890">
        <v>26.2</v>
      </c>
      <c r="D5890">
        <f t="shared" si="91"/>
        <v>2</v>
      </c>
      <c r="E5890" t="s">
        <v>5847</v>
      </c>
      <c r="F5890">
        <v>9</v>
      </c>
    </row>
    <row r="5891" spans="1:6" x14ac:dyDescent="0.25">
      <c r="A5891">
        <v>5889</v>
      </c>
      <c r="B5891" s="1">
        <v>803943359222</v>
      </c>
      <c r="C5891">
        <v>26.1</v>
      </c>
      <c r="D5891">
        <f t="shared" ref="D5891:D5954" si="92">IF(C5891&lt;=10,1,IF(C5891&lt;=40,2,3))</f>
        <v>2</v>
      </c>
      <c r="E5891" t="s">
        <v>5848</v>
      </c>
      <c r="F5891">
        <v>9</v>
      </c>
    </row>
    <row r="5892" spans="1:6" x14ac:dyDescent="0.25">
      <c r="A5892">
        <v>5890</v>
      </c>
      <c r="B5892" s="1">
        <v>803943359222</v>
      </c>
      <c r="C5892">
        <v>25.6</v>
      </c>
      <c r="D5892">
        <f t="shared" si="92"/>
        <v>2</v>
      </c>
      <c r="E5892" t="s">
        <v>5849</v>
      </c>
      <c r="F5892">
        <v>12</v>
      </c>
    </row>
    <row r="5893" spans="1:6" x14ac:dyDescent="0.25">
      <c r="A5893">
        <v>5891</v>
      </c>
      <c r="B5893" s="1">
        <v>803943359222</v>
      </c>
      <c r="C5893">
        <v>25.5</v>
      </c>
      <c r="D5893">
        <f t="shared" si="92"/>
        <v>2</v>
      </c>
      <c r="E5893" t="s">
        <v>5850</v>
      </c>
      <c r="F5893">
        <v>12</v>
      </c>
    </row>
    <row r="5894" spans="1:6" x14ac:dyDescent="0.25">
      <c r="A5894">
        <v>5892</v>
      </c>
      <c r="B5894" s="1">
        <v>803943359222</v>
      </c>
      <c r="C5894">
        <v>25.4</v>
      </c>
      <c r="D5894">
        <f t="shared" si="92"/>
        <v>2</v>
      </c>
      <c r="E5894" t="s">
        <v>5851</v>
      </c>
      <c r="F5894">
        <v>12</v>
      </c>
    </row>
    <row r="5895" spans="1:6" x14ac:dyDescent="0.25">
      <c r="A5895">
        <v>5893</v>
      </c>
      <c r="B5895" s="1">
        <v>803943359222</v>
      </c>
      <c r="C5895">
        <v>25.3</v>
      </c>
      <c r="D5895">
        <f t="shared" si="92"/>
        <v>2</v>
      </c>
      <c r="E5895" t="s">
        <v>5852</v>
      </c>
      <c r="F5895">
        <v>12</v>
      </c>
    </row>
    <row r="5896" spans="1:6" x14ac:dyDescent="0.25">
      <c r="A5896">
        <v>5894</v>
      </c>
      <c r="B5896" s="1">
        <v>803943359222</v>
      </c>
      <c r="C5896">
        <v>25.2</v>
      </c>
      <c r="D5896">
        <f t="shared" si="92"/>
        <v>2</v>
      </c>
      <c r="E5896" t="s">
        <v>5853</v>
      </c>
      <c r="F5896">
        <v>12</v>
      </c>
    </row>
    <row r="5897" spans="1:6" x14ac:dyDescent="0.25">
      <c r="A5897">
        <v>5895</v>
      </c>
      <c r="B5897" s="1">
        <v>803943359222</v>
      </c>
      <c r="C5897">
        <v>25.1</v>
      </c>
      <c r="D5897">
        <f t="shared" si="92"/>
        <v>2</v>
      </c>
      <c r="E5897" t="s">
        <v>5854</v>
      </c>
      <c r="F5897">
        <v>12</v>
      </c>
    </row>
    <row r="5898" spans="1:6" x14ac:dyDescent="0.25">
      <c r="A5898">
        <v>5896</v>
      </c>
      <c r="B5898" s="1">
        <v>803943359222</v>
      </c>
      <c r="C5898">
        <v>15.6</v>
      </c>
      <c r="D5898">
        <f t="shared" si="92"/>
        <v>2</v>
      </c>
      <c r="E5898" t="s">
        <v>5855</v>
      </c>
      <c r="F5898">
        <v>5</v>
      </c>
    </row>
    <row r="5899" spans="1:6" x14ac:dyDescent="0.25">
      <c r="A5899">
        <v>5897</v>
      </c>
      <c r="B5899" s="1">
        <v>803943359222</v>
      </c>
      <c r="C5899">
        <v>15.5</v>
      </c>
      <c r="D5899">
        <f t="shared" si="92"/>
        <v>2</v>
      </c>
      <c r="E5899" t="s">
        <v>5856</v>
      </c>
      <c r="F5899">
        <v>5</v>
      </c>
    </row>
    <row r="5900" spans="1:6" x14ac:dyDescent="0.25">
      <c r="A5900">
        <v>5898</v>
      </c>
      <c r="B5900" s="1">
        <v>803943359222</v>
      </c>
      <c r="C5900">
        <v>15.4</v>
      </c>
      <c r="D5900">
        <f t="shared" si="92"/>
        <v>2</v>
      </c>
      <c r="E5900" t="s">
        <v>5857</v>
      </c>
      <c r="F5900">
        <v>5</v>
      </c>
    </row>
    <row r="5901" spans="1:6" x14ac:dyDescent="0.25">
      <c r="A5901">
        <v>5899</v>
      </c>
      <c r="B5901" s="1">
        <v>803943359222</v>
      </c>
      <c r="C5901">
        <v>15.3</v>
      </c>
      <c r="D5901">
        <f t="shared" si="92"/>
        <v>2</v>
      </c>
      <c r="E5901" t="s">
        <v>5858</v>
      </c>
      <c r="F5901">
        <v>5</v>
      </c>
    </row>
    <row r="5902" spans="1:6" x14ac:dyDescent="0.25">
      <c r="A5902">
        <v>5900</v>
      </c>
      <c r="B5902" s="1">
        <v>803943359222</v>
      </c>
      <c r="C5902">
        <v>15.2</v>
      </c>
      <c r="D5902">
        <f t="shared" si="92"/>
        <v>2</v>
      </c>
      <c r="E5902" t="s">
        <v>5859</v>
      </c>
      <c r="F5902">
        <v>5</v>
      </c>
    </row>
    <row r="5903" spans="1:6" x14ac:dyDescent="0.25">
      <c r="A5903">
        <v>5901</v>
      </c>
      <c r="B5903" s="1">
        <v>803943359222</v>
      </c>
      <c r="C5903">
        <v>15.1</v>
      </c>
      <c r="D5903">
        <f t="shared" si="92"/>
        <v>2</v>
      </c>
      <c r="E5903" t="s">
        <v>5860</v>
      </c>
      <c r="F5903">
        <v>5</v>
      </c>
    </row>
    <row r="5904" spans="1:6" x14ac:dyDescent="0.25">
      <c r="A5904">
        <v>5902</v>
      </c>
      <c r="B5904" s="1">
        <v>803943359222</v>
      </c>
      <c r="C5904">
        <v>7.6</v>
      </c>
      <c r="D5904">
        <f t="shared" si="92"/>
        <v>1</v>
      </c>
      <c r="E5904" t="s">
        <v>5861</v>
      </c>
      <c r="F5904">
        <v>5</v>
      </c>
    </row>
    <row r="5905" spans="1:6" x14ac:dyDescent="0.25">
      <c r="A5905">
        <v>5903</v>
      </c>
      <c r="B5905" s="1">
        <v>803943359222</v>
      </c>
      <c r="C5905">
        <v>7.5</v>
      </c>
      <c r="D5905">
        <f t="shared" si="92"/>
        <v>1</v>
      </c>
      <c r="E5905" t="s">
        <v>5862</v>
      </c>
      <c r="F5905">
        <v>5</v>
      </c>
    </row>
    <row r="5906" spans="1:6" x14ac:dyDescent="0.25">
      <c r="A5906">
        <v>5904</v>
      </c>
      <c r="B5906" s="1">
        <v>803943359222</v>
      </c>
      <c r="C5906">
        <v>7.4</v>
      </c>
      <c r="D5906">
        <f t="shared" si="92"/>
        <v>1</v>
      </c>
      <c r="E5906" t="s">
        <v>5863</v>
      </c>
      <c r="F5906">
        <v>5</v>
      </c>
    </row>
    <row r="5907" spans="1:6" x14ac:dyDescent="0.25">
      <c r="A5907">
        <v>5905</v>
      </c>
      <c r="B5907" s="1">
        <v>803943359222</v>
      </c>
      <c r="C5907">
        <v>7.3</v>
      </c>
      <c r="D5907">
        <f t="shared" si="92"/>
        <v>1</v>
      </c>
      <c r="E5907" t="s">
        <v>5864</v>
      </c>
      <c r="F5907">
        <v>5</v>
      </c>
    </row>
    <row r="5908" spans="1:6" x14ac:dyDescent="0.25">
      <c r="A5908">
        <v>5906</v>
      </c>
      <c r="B5908" s="1">
        <v>803943359222</v>
      </c>
      <c r="C5908">
        <v>7.2</v>
      </c>
      <c r="D5908">
        <f t="shared" si="92"/>
        <v>1</v>
      </c>
      <c r="E5908" t="s">
        <v>5865</v>
      </c>
      <c r="F5908">
        <v>5</v>
      </c>
    </row>
    <row r="5909" spans="1:6" x14ac:dyDescent="0.25">
      <c r="A5909">
        <v>5907</v>
      </c>
      <c r="B5909" s="1">
        <v>803943359222</v>
      </c>
      <c r="C5909">
        <v>7.1</v>
      </c>
      <c r="D5909">
        <f t="shared" si="92"/>
        <v>1</v>
      </c>
      <c r="E5909" t="s">
        <v>5866</v>
      </c>
      <c r="F5909">
        <v>5</v>
      </c>
    </row>
    <row r="5910" spans="1:6" x14ac:dyDescent="0.25">
      <c r="A5910">
        <v>5908</v>
      </c>
      <c r="B5910" s="1">
        <v>803943359311</v>
      </c>
      <c r="C5910">
        <v>42.6</v>
      </c>
      <c r="D5910">
        <f t="shared" si="92"/>
        <v>3</v>
      </c>
      <c r="E5910" t="s">
        <v>5867</v>
      </c>
      <c r="F5910">
        <v>3</v>
      </c>
    </row>
    <row r="5911" spans="1:6" x14ac:dyDescent="0.25">
      <c r="A5911">
        <v>5909</v>
      </c>
      <c r="B5911" s="1">
        <v>803943359311</v>
      </c>
      <c r="C5911">
        <v>42.5</v>
      </c>
      <c r="D5911">
        <f t="shared" si="92"/>
        <v>3</v>
      </c>
      <c r="E5911" t="s">
        <v>5868</v>
      </c>
      <c r="F5911">
        <v>3</v>
      </c>
    </row>
    <row r="5912" spans="1:6" x14ac:dyDescent="0.25">
      <c r="A5912">
        <v>5910</v>
      </c>
      <c r="B5912" s="1">
        <v>803943359311</v>
      </c>
      <c r="C5912">
        <v>42.4</v>
      </c>
      <c r="D5912">
        <f t="shared" si="92"/>
        <v>3</v>
      </c>
      <c r="E5912" t="s">
        <v>5869</v>
      </c>
      <c r="F5912">
        <v>3</v>
      </c>
    </row>
    <row r="5913" spans="1:6" x14ac:dyDescent="0.25">
      <c r="A5913">
        <v>5911</v>
      </c>
      <c r="B5913" s="1">
        <v>803943359311</v>
      </c>
      <c r="C5913">
        <v>42.3</v>
      </c>
      <c r="D5913">
        <f t="shared" si="92"/>
        <v>3</v>
      </c>
      <c r="E5913" t="s">
        <v>5870</v>
      </c>
      <c r="F5913">
        <v>3</v>
      </c>
    </row>
    <row r="5914" spans="1:6" x14ac:dyDescent="0.25">
      <c r="A5914">
        <v>5912</v>
      </c>
      <c r="B5914" s="1">
        <v>803943359311</v>
      </c>
      <c r="C5914">
        <v>42.2</v>
      </c>
      <c r="D5914">
        <f t="shared" si="92"/>
        <v>3</v>
      </c>
      <c r="E5914" t="s">
        <v>5871</v>
      </c>
      <c r="F5914">
        <v>3</v>
      </c>
    </row>
    <row r="5915" spans="1:6" x14ac:dyDescent="0.25">
      <c r="A5915">
        <v>5913</v>
      </c>
      <c r="B5915" s="1">
        <v>803943359311</v>
      </c>
      <c r="C5915">
        <v>42.2</v>
      </c>
      <c r="D5915">
        <f t="shared" si="92"/>
        <v>3</v>
      </c>
      <c r="E5915" t="s">
        <v>5872</v>
      </c>
      <c r="F5915">
        <v>3</v>
      </c>
    </row>
    <row r="5916" spans="1:6" x14ac:dyDescent="0.25">
      <c r="A5916">
        <v>5914</v>
      </c>
      <c r="B5916" s="1">
        <v>803943359311</v>
      </c>
      <c r="C5916">
        <v>42.1</v>
      </c>
      <c r="D5916">
        <f t="shared" si="92"/>
        <v>3</v>
      </c>
      <c r="E5916" t="s">
        <v>5873</v>
      </c>
      <c r="F5916">
        <v>3</v>
      </c>
    </row>
    <row r="5917" spans="1:6" x14ac:dyDescent="0.25">
      <c r="A5917">
        <v>5915</v>
      </c>
      <c r="B5917" s="1">
        <v>803943359311</v>
      </c>
      <c r="C5917">
        <v>33.6</v>
      </c>
      <c r="D5917">
        <f t="shared" si="92"/>
        <v>2</v>
      </c>
      <c r="E5917" t="s">
        <v>1759</v>
      </c>
      <c r="F5917">
        <v>3</v>
      </c>
    </row>
    <row r="5918" spans="1:6" x14ac:dyDescent="0.25">
      <c r="A5918">
        <v>5916</v>
      </c>
      <c r="B5918" s="1">
        <v>803943359311</v>
      </c>
      <c r="C5918">
        <v>33.5</v>
      </c>
      <c r="D5918">
        <f t="shared" si="92"/>
        <v>2</v>
      </c>
      <c r="E5918" t="s">
        <v>5874</v>
      </c>
      <c r="F5918">
        <v>3</v>
      </c>
    </row>
    <row r="5919" spans="1:6" x14ac:dyDescent="0.25">
      <c r="A5919">
        <v>5917</v>
      </c>
      <c r="B5919" s="1">
        <v>803943359311</v>
      </c>
      <c r="C5919">
        <v>33.4</v>
      </c>
      <c r="D5919">
        <f t="shared" si="92"/>
        <v>2</v>
      </c>
      <c r="E5919" t="s">
        <v>5875</v>
      </c>
      <c r="F5919">
        <v>3</v>
      </c>
    </row>
    <row r="5920" spans="1:6" x14ac:dyDescent="0.25">
      <c r="A5920">
        <v>5918</v>
      </c>
      <c r="B5920" s="1">
        <v>803943359311</v>
      </c>
      <c r="C5920">
        <v>33.299999999999997</v>
      </c>
      <c r="D5920">
        <f t="shared" si="92"/>
        <v>2</v>
      </c>
      <c r="E5920" t="s">
        <v>5876</v>
      </c>
      <c r="F5920">
        <v>3</v>
      </c>
    </row>
    <row r="5921" spans="1:6" x14ac:dyDescent="0.25">
      <c r="A5921">
        <v>5919</v>
      </c>
      <c r="B5921" s="1">
        <v>803943359311</v>
      </c>
      <c r="C5921">
        <v>33.200000000000003</v>
      </c>
      <c r="D5921">
        <f t="shared" si="92"/>
        <v>2</v>
      </c>
      <c r="E5921" t="s">
        <v>5877</v>
      </c>
      <c r="F5921">
        <v>3</v>
      </c>
    </row>
    <row r="5922" spans="1:6" x14ac:dyDescent="0.25">
      <c r="A5922">
        <v>5920</v>
      </c>
      <c r="B5922" s="1">
        <v>803943359311</v>
      </c>
      <c r="C5922">
        <v>33.1</v>
      </c>
      <c r="D5922">
        <f t="shared" si="92"/>
        <v>2</v>
      </c>
      <c r="E5922" t="s">
        <v>5878</v>
      </c>
      <c r="F5922">
        <v>3</v>
      </c>
    </row>
    <row r="5923" spans="1:6" x14ac:dyDescent="0.25">
      <c r="A5923">
        <v>5921</v>
      </c>
      <c r="B5923" s="1">
        <v>803943359311</v>
      </c>
      <c r="C5923">
        <v>7.6</v>
      </c>
      <c r="D5923">
        <f t="shared" si="92"/>
        <v>1</v>
      </c>
      <c r="E5923" t="s">
        <v>5879</v>
      </c>
      <c r="F5923">
        <v>7</v>
      </c>
    </row>
    <row r="5924" spans="1:6" x14ac:dyDescent="0.25">
      <c r="A5924">
        <v>5922</v>
      </c>
      <c r="B5924" s="1">
        <v>803943359311</v>
      </c>
      <c r="C5924">
        <v>7.5</v>
      </c>
      <c r="D5924">
        <f t="shared" si="92"/>
        <v>1</v>
      </c>
      <c r="E5924" t="s">
        <v>5880</v>
      </c>
      <c r="F5924">
        <v>7</v>
      </c>
    </row>
    <row r="5925" spans="1:6" x14ac:dyDescent="0.25">
      <c r="A5925">
        <v>5923</v>
      </c>
      <c r="B5925" s="1">
        <v>803943359311</v>
      </c>
      <c r="C5925">
        <v>7.4</v>
      </c>
      <c r="D5925">
        <f t="shared" si="92"/>
        <v>1</v>
      </c>
      <c r="E5925" t="s">
        <v>5881</v>
      </c>
      <c r="F5925">
        <v>7</v>
      </c>
    </row>
    <row r="5926" spans="1:6" x14ac:dyDescent="0.25">
      <c r="A5926">
        <v>5924</v>
      </c>
      <c r="B5926" s="1">
        <v>803943359311</v>
      </c>
      <c r="C5926">
        <v>7.3</v>
      </c>
      <c r="D5926">
        <f t="shared" si="92"/>
        <v>1</v>
      </c>
      <c r="E5926" t="s">
        <v>5882</v>
      </c>
      <c r="F5926">
        <v>7</v>
      </c>
    </row>
    <row r="5927" spans="1:6" x14ac:dyDescent="0.25">
      <c r="A5927">
        <v>5925</v>
      </c>
      <c r="B5927" s="1">
        <v>803943359311</v>
      </c>
      <c r="C5927">
        <v>7.2</v>
      </c>
      <c r="D5927">
        <f t="shared" si="92"/>
        <v>1</v>
      </c>
      <c r="E5927" t="s">
        <v>5883</v>
      </c>
      <c r="F5927">
        <v>7</v>
      </c>
    </row>
    <row r="5928" spans="1:6" x14ac:dyDescent="0.25">
      <c r="A5928">
        <v>5926</v>
      </c>
      <c r="B5928" s="1">
        <v>803943359311</v>
      </c>
      <c r="C5928">
        <v>7.1</v>
      </c>
      <c r="D5928">
        <f t="shared" si="92"/>
        <v>1</v>
      </c>
      <c r="E5928" t="s">
        <v>5884</v>
      </c>
      <c r="F5928">
        <v>7</v>
      </c>
    </row>
    <row r="5929" spans="1:6" x14ac:dyDescent="0.25">
      <c r="A5929">
        <v>5927</v>
      </c>
      <c r="B5929" s="1">
        <v>803943359311</v>
      </c>
      <c r="C5929">
        <v>6.6</v>
      </c>
      <c r="D5929">
        <f t="shared" si="92"/>
        <v>1</v>
      </c>
      <c r="E5929" t="s">
        <v>5885</v>
      </c>
      <c r="F5929">
        <v>6</v>
      </c>
    </row>
    <row r="5930" spans="1:6" x14ac:dyDescent="0.25">
      <c r="A5930">
        <v>5928</v>
      </c>
      <c r="B5930" s="1">
        <v>803943359311</v>
      </c>
      <c r="C5930">
        <v>6.5</v>
      </c>
      <c r="D5930">
        <f t="shared" si="92"/>
        <v>1</v>
      </c>
      <c r="E5930" t="s">
        <v>5886</v>
      </c>
      <c r="F5930">
        <v>6</v>
      </c>
    </row>
    <row r="5931" spans="1:6" x14ac:dyDescent="0.25">
      <c r="A5931">
        <v>5929</v>
      </c>
      <c r="B5931" s="1">
        <v>803943359311</v>
      </c>
      <c r="C5931">
        <v>6.4</v>
      </c>
      <c r="D5931">
        <f t="shared" si="92"/>
        <v>1</v>
      </c>
      <c r="E5931" t="s">
        <v>5887</v>
      </c>
      <c r="F5931">
        <v>6</v>
      </c>
    </row>
    <row r="5932" spans="1:6" x14ac:dyDescent="0.25">
      <c r="A5932">
        <v>5930</v>
      </c>
      <c r="B5932" s="1">
        <v>803943359311</v>
      </c>
      <c r="C5932">
        <v>6.3</v>
      </c>
      <c r="D5932">
        <f t="shared" si="92"/>
        <v>1</v>
      </c>
      <c r="E5932" t="s">
        <v>5888</v>
      </c>
      <c r="F5932">
        <v>6</v>
      </c>
    </row>
    <row r="5933" spans="1:6" x14ac:dyDescent="0.25">
      <c r="A5933">
        <v>5931</v>
      </c>
      <c r="B5933" s="1">
        <v>803943359311</v>
      </c>
      <c r="C5933">
        <v>6.2</v>
      </c>
      <c r="D5933">
        <f t="shared" si="92"/>
        <v>1</v>
      </c>
      <c r="E5933" t="s">
        <v>5889</v>
      </c>
      <c r="F5933">
        <v>6</v>
      </c>
    </row>
    <row r="5934" spans="1:6" x14ac:dyDescent="0.25">
      <c r="A5934">
        <v>5932</v>
      </c>
      <c r="B5934" s="1">
        <v>803943359311</v>
      </c>
      <c r="C5934">
        <v>6.1</v>
      </c>
      <c r="D5934">
        <f t="shared" si="92"/>
        <v>1</v>
      </c>
      <c r="E5934" t="s">
        <v>5890</v>
      </c>
      <c r="F5934">
        <v>6</v>
      </c>
    </row>
    <row r="5935" spans="1:6" x14ac:dyDescent="0.25">
      <c r="A5935">
        <v>5933</v>
      </c>
      <c r="B5935" s="1">
        <v>803943359322</v>
      </c>
      <c r="C5935">
        <v>34.6</v>
      </c>
      <c r="D5935">
        <f t="shared" si="92"/>
        <v>2</v>
      </c>
      <c r="E5935" t="s">
        <v>5891</v>
      </c>
      <c r="F5935">
        <v>4</v>
      </c>
    </row>
    <row r="5936" spans="1:6" x14ac:dyDescent="0.25">
      <c r="A5936">
        <v>5934</v>
      </c>
      <c r="B5936" s="1">
        <v>803943359322</v>
      </c>
      <c r="C5936">
        <v>34.5</v>
      </c>
      <c r="D5936">
        <f t="shared" si="92"/>
        <v>2</v>
      </c>
      <c r="E5936" t="s">
        <v>5892</v>
      </c>
      <c r="F5936">
        <v>4</v>
      </c>
    </row>
    <row r="5937" spans="1:6" x14ac:dyDescent="0.25">
      <c r="A5937">
        <v>5935</v>
      </c>
      <c r="B5937" s="1">
        <v>803943359322</v>
      </c>
      <c r="C5937">
        <v>34.4</v>
      </c>
      <c r="D5937">
        <f t="shared" si="92"/>
        <v>2</v>
      </c>
      <c r="E5937" t="s">
        <v>5893</v>
      </c>
      <c r="F5937">
        <v>4</v>
      </c>
    </row>
    <row r="5938" spans="1:6" x14ac:dyDescent="0.25">
      <c r="A5938">
        <v>5936</v>
      </c>
      <c r="B5938" s="1">
        <v>803943359322</v>
      </c>
      <c r="C5938">
        <v>34.299999999999997</v>
      </c>
      <c r="D5938">
        <f t="shared" si="92"/>
        <v>2</v>
      </c>
      <c r="E5938" t="s">
        <v>5894</v>
      </c>
      <c r="F5938">
        <v>4</v>
      </c>
    </row>
    <row r="5939" spans="1:6" x14ac:dyDescent="0.25">
      <c r="A5939">
        <v>5937</v>
      </c>
      <c r="B5939" s="1">
        <v>803943359322</v>
      </c>
      <c r="C5939">
        <v>34.200000000000003</v>
      </c>
      <c r="D5939">
        <f t="shared" si="92"/>
        <v>2</v>
      </c>
      <c r="E5939" t="s">
        <v>5895</v>
      </c>
      <c r="F5939">
        <v>4</v>
      </c>
    </row>
    <row r="5940" spans="1:6" x14ac:dyDescent="0.25">
      <c r="A5940">
        <v>5938</v>
      </c>
      <c r="B5940" s="1">
        <v>803943359322</v>
      </c>
      <c r="C5940">
        <v>34.1</v>
      </c>
      <c r="D5940">
        <f t="shared" si="92"/>
        <v>2</v>
      </c>
      <c r="E5940" t="s">
        <v>5896</v>
      </c>
      <c r="F5940">
        <v>4</v>
      </c>
    </row>
    <row r="5941" spans="1:6" x14ac:dyDescent="0.25">
      <c r="A5941">
        <v>5939</v>
      </c>
      <c r="B5941" s="1">
        <v>803943359322</v>
      </c>
      <c r="C5941">
        <v>33.6</v>
      </c>
      <c r="D5941">
        <f t="shared" si="92"/>
        <v>2</v>
      </c>
      <c r="E5941" t="s">
        <v>5897</v>
      </c>
      <c r="F5941">
        <v>6</v>
      </c>
    </row>
    <row r="5942" spans="1:6" x14ac:dyDescent="0.25">
      <c r="A5942">
        <v>5940</v>
      </c>
      <c r="B5942" s="1">
        <v>803943359322</v>
      </c>
      <c r="C5942">
        <v>33.5</v>
      </c>
      <c r="D5942">
        <f t="shared" si="92"/>
        <v>2</v>
      </c>
      <c r="E5942" t="s">
        <v>5898</v>
      </c>
      <c r="F5942">
        <v>6</v>
      </c>
    </row>
    <row r="5943" spans="1:6" x14ac:dyDescent="0.25">
      <c r="A5943">
        <v>5941</v>
      </c>
      <c r="B5943" s="1">
        <v>803943359322</v>
      </c>
      <c r="C5943">
        <v>33.4</v>
      </c>
      <c r="D5943">
        <f t="shared" si="92"/>
        <v>2</v>
      </c>
      <c r="E5943" t="s">
        <v>5899</v>
      </c>
      <c r="F5943">
        <v>6</v>
      </c>
    </row>
    <row r="5944" spans="1:6" x14ac:dyDescent="0.25">
      <c r="A5944">
        <v>5942</v>
      </c>
      <c r="B5944" s="1">
        <v>803943359322</v>
      </c>
      <c r="C5944">
        <v>33.299999999999997</v>
      </c>
      <c r="D5944">
        <f t="shared" si="92"/>
        <v>2</v>
      </c>
      <c r="E5944" t="s">
        <v>5900</v>
      </c>
      <c r="F5944">
        <v>6</v>
      </c>
    </row>
    <row r="5945" spans="1:6" x14ac:dyDescent="0.25">
      <c r="A5945">
        <v>5943</v>
      </c>
      <c r="B5945" s="1">
        <v>803943359322</v>
      </c>
      <c r="C5945">
        <v>33.200000000000003</v>
      </c>
      <c r="D5945">
        <f t="shared" si="92"/>
        <v>2</v>
      </c>
      <c r="E5945" t="s">
        <v>5901</v>
      </c>
      <c r="F5945">
        <v>6</v>
      </c>
    </row>
    <row r="5946" spans="1:6" x14ac:dyDescent="0.25">
      <c r="A5946">
        <v>5944</v>
      </c>
      <c r="B5946" s="1">
        <v>803943359322</v>
      </c>
      <c r="C5946">
        <v>33.1</v>
      </c>
      <c r="D5946">
        <f t="shared" si="92"/>
        <v>2</v>
      </c>
      <c r="E5946" t="s">
        <v>5902</v>
      </c>
      <c r="F5946">
        <v>6</v>
      </c>
    </row>
    <row r="5947" spans="1:6" x14ac:dyDescent="0.25">
      <c r="A5947">
        <v>5945</v>
      </c>
      <c r="B5947" s="1">
        <v>803943359322</v>
      </c>
      <c r="C5947">
        <v>28.6</v>
      </c>
      <c r="D5947">
        <f t="shared" si="92"/>
        <v>2</v>
      </c>
      <c r="E5947" t="s">
        <v>5903</v>
      </c>
      <c r="F5947">
        <v>1</v>
      </c>
    </row>
    <row r="5948" spans="1:6" x14ac:dyDescent="0.25">
      <c r="A5948">
        <v>5946</v>
      </c>
      <c r="B5948" s="1">
        <v>803943359322</v>
      </c>
      <c r="C5948">
        <v>28.5</v>
      </c>
      <c r="D5948">
        <f t="shared" si="92"/>
        <v>2</v>
      </c>
      <c r="E5948" t="s">
        <v>5904</v>
      </c>
      <c r="F5948">
        <v>1</v>
      </c>
    </row>
    <row r="5949" spans="1:6" x14ac:dyDescent="0.25">
      <c r="A5949">
        <v>5947</v>
      </c>
      <c r="B5949" s="1">
        <v>803943359322</v>
      </c>
      <c r="C5949">
        <v>28.4</v>
      </c>
      <c r="D5949">
        <f t="shared" si="92"/>
        <v>2</v>
      </c>
      <c r="E5949" t="s">
        <v>5905</v>
      </c>
      <c r="F5949">
        <v>1</v>
      </c>
    </row>
    <row r="5950" spans="1:6" x14ac:dyDescent="0.25">
      <c r="A5950">
        <v>5948</v>
      </c>
      <c r="B5950" s="1">
        <v>803943359322</v>
      </c>
      <c r="C5950">
        <v>28.3</v>
      </c>
      <c r="D5950">
        <f t="shared" si="92"/>
        <v>2</v>
      </c>
      <c r="E5950" t="s">
        <v>5906</v>
      </c>
      <c r="F5950">
        <v>1</v>
      </c>
    </row>
    <row r="5951" spans="1:6" x14ac:dyDescent="0.25">
      <c r="A5951">
        <v>5949</v>
      </c>
      <c r="B5951" s="1">
        <v>803943359322</v>
      </c>
      <c r="C5951">
        <v>28.2</v>
      </c>
      <c r="D5951">
        <f t="shared" si="92"/>
        <v>2</v>
      </c>
      <c r="E5951" t="s">
        <v>5907</v>
      </c>
      <c r="F5951">
        <v>1</v>
      </c>
    </row>
    <row r="5952" spans="1:6" x14ac:dyDescent="0.25">
      <c r="A5952">
        <v>5950</v>
      </c>
      <c r="B5952" s="1">
        <v>803943359322</v>
      </c>
      <c r="C5952">
        <v>28.1</v>
      </c>
      <c r="D5952">
        <f t="shared" si="92"/>
        <v>2</v>
      </c>
      <c r="E5952" t="s">
        <v>5908</v>
      </c>
      <c r="F5952">
        <v>1</v>
      </c>
    </row>
    <row r="5953" spans="1:6" x14ac:dyDescent="0.25">
      <c r="A5953">
        <v>5951</v>
      </c>
      <c r="B5953" s="1">
        <v>803943359322</v>
      </c>
      <c r="C5953">
        <v>21.6</v>
      </c>
      <c r="D5953">
        <f t="shared" si="92"/>
        <v>2</v>
      </c>
      <c r="E5953" t="s">
        <v>5909</v>
      </c>
      <c r="F5953">
        <v>0</v>
      </c>
    </row>
    <row r="5954" spans="1:6" x14ac:dyDescent="0.25">
      <c r="A5954">
        <v>5952</v>
      </c>
      <c r="B5954" s="1">
        <v>803943359322</v>
      </c>
      <c r="C5954">
        <v>21.5</v>
      </c>
      <c r="D5954">
        <f t="shared" si="92"/>
        <v>2</v>
      </c>
      <c r="E5954" t="s">
        <v>5910</v>
      </c>
      <c r="F5954">
        <v>0</v>
      </c>
    </row>
    <row r="5955" spans="1:6" x14ac:dyDescent="0.25">
      <c r="A5955">
        <v>5953</v>
      </c>
      <c r="B5955" s="1">
        <v>803943359322</v>
      </c>
      <c r="C5955">
        <v>21.4</v>
      </c>
      <c r="D5955">
        <f t="shared" ref="D5955:D6018" si="93">IF(C5955&lt;=10,1,IF(C5955&lt;=40,2,3))</f>
        <v>2</v>
      </c>
      <c r="E5955" t="s">
        <v>5911</v>
      </c>
      <c r="F5955">
        <v>0</v>
      </c>
    </row>
    <row r="5956" spans="1:6" x14ac:dyDescent="0.25">
      <c r="A5956">
        <v>5954</v>
      </c>
      <c r="B5956" s="1">
        <v>803943359322</v>
      </c>
      <c r="C5956">
        <v>21.3</v>
      </c>
      <c r="D5956">
        <f t="shared" si="93"/>
        <v>2</v>
      </c>
      <c r="E5956" t="s">
        <v>5912</v>
      </c>
      <c r="F5956">
        <v>0</v>
      </c>
    </row>
    <row r="5957" spans="1:6" x14ac:dyDescent="0.25">
      <c r="A5957">
        <v>5955</v>
      </c>
      <c r="B5957" s="1">
        <v>803943359322</v>
      </c>
      <c r="C5957">
        <v>21.2</v>
      </c>
      <c r="D5957">
        <f t="shared" si="93"/>
        <v>2</v>
      </c>
      <c r="E5957" t="s">
        <v>5913</v>
      </c>
      <c r="F5957">
        <v>0</v>
      </c>
    </row>
    <row r="5958" spans="1:6" x14ac:dyDescent="0.25">
      <c r="A5958">
        <v>5956</v>
      </c>
      <c r="B5958" s="1">
        <v>803943359322</v>
      </c>
      <c r="C5958">
        <v>21.1</v>
      </c>
      <c r="D5958">
        <f t="shared" si="93"/>
        <v>2</v>
      </c>
      <c r="E5958" t="s">
        <v>5914</v>
      </c>
      <c r="F5958">
        <v>0</v>
      </c>
    </row>
    <row r="5959" spans="1:6" x14ac:dyDescent="0.25">
      <c r="A5959">
        <v>5957</v>
      </c>
      <c r="B5959" s="1">
        <v>803943359322</v>
      </c>
      <c r="C5959">
        <v>16.600000000000001</v>
      </c>
      <c r="D5959">
        <f t="shared" si="93"/>
        <v>2</v>
      </c>
      <c r="E5959" t="s">
        <v>5915</v>
      </c>
      <c r="F5959">
        <v>4</v>
      </c>
    </row>
    <row r="5960" spans="1:6" x14ac:dyDescent="0.25">
      <c r="A5960">
        <v>5958</v>
      </c>
      <c r="B5960" s="1">
        <v>803943359322</v>
      </c>
      <c r="C5960">
        <v>16.5</v>
      </c>
      <c r="D5960">
        <f t="shared" si="93"/>
        <v>2</v>
      </c>
      <c r="E5960" t="s">
        <v>5916</v>
      </c>
      <c r="F5960">
        <v>4</v>
      </c>
    </row>
    <row r="5961" spans="1:6" x14ac:dyDescent="0.25">
      <c r="A5961">
        <v>5959</v>
      </c>
      <c r="B5961" s="1">
        <v>803943359322</v>
      </c>
      <c r="C5961">
        <v>16.399999999999999</v>
      </c>
      <c r="D5961">
        <f t="shared" si="93"/>
        <v>2</v>
      </c>
      <c r="E5961" t="s">
        <v>5917</v>
      </c>
      <c r="F5961">
        <v>4</v>
      </c>
    </row>
    <row r="5962" spans="1:6" x14ac:dyDescent="0.25">
      <c r="A5962">
        <v>5960</v>
      </c>
      <c r="B5962" s="1">
        <v>803943359322</v>
      </c>
      <c r="C5962">
        <v>16.399999999999999</v>
      </c>
      <c r="D5962">
        <f t="shared" si="93"/>
        <v>2</v>
      </c>
      <c r="E5962" t="s">
        <v>5918</v>
      </c>
      <c r="F5962">
        <v>4</v>
      </c>
    </row>
    <row r="5963" spans="1:6" x14ac:dyDescent="0.25">
      <c r="A5963">
        <v>5961</v>
      </c>
      <c r="B5963" s="1">
        <v>803943359322</v>
      </c>
      <c r="C5963">
        <v>16.3</v>
      </c>
      <c r="D5963">
        <f t="shared" si="93"/>
        <v>2</v>
      </c>
      <c r="E5963" t="s">
        <v>5919</v>
      </c>
      <c r="F5963">
        <v>4</v>
      </c>
    </row>
    <row r="5964" spans="1:6" x14ac:dyDescent="0.25">
      <c r="A5964">
        <v>5962</v>
      </c>
      <c r="B5964" s="1">
        <v>803943359322</v>
      </c>
      <c r="C5964">
        <v>16.2</v>
      </c>
      <c r="D5964">
        <f t="shared" si="93"/>
        <v>2</v>
      </c>
      <c r="E5964" t="s">
        <v>5920</v>
      </c>
      <c r="F5964">
        <v>4</v>
      </c>
    </row>
    <row r="5965" spans="1:6" x14ac:dyDescent="0.25">
      <c r="A5965">
        <v>5963</v>
      </c>
      <c r="B5965" s="1">
        <v>803943359322</v>
      </c>
      <c r="C5965">
        <v>16.100000000000001</v>
      </c>
      <c r="D5965">
        <f t="shared" si="93"/>
        <v>2</v>
      </c>
      <c r="E5965" t="s">
        <v>5921</v>
      </c>
      <c r="F5965">
        <v>4</v>
      </c>
    </row>
    <row r="5966" spans="1:6" x14ac:dyDescent="0.25">
      <c r="A5966">
        <v>5964</v>
      </c>
      <c r="B5966" s="1">
        <v>803943359322</v>
      </c>
      <c r="C5966">
        <v>7.6</v>
      </c>
      <c r="D5966">
        <f t="shared" si="93"/>
        <v>1</v>
      </c>
      <c r="E5966" t="s">
        <v>5922</v>
      </c>
      <c r="F5966">
        <v>0</v>
      </c>
    </row>
    <row r="5967" spans="1:6" x14ac:dyDescent="0.25">
      <c r="A5967">
        <v>5965</v>
      </c>
      <c r="B5967" s="1">
        <v>803943359322</v>
      </c>
      <c r="C5967">
        <v>7.5</v>
      </c>
      <c r="D5967">
        <f t="shared" si="93"/>
        <v>1</v>
      </c>
      <c r="E5967" t="s">
        <v>5923</v>
      </c>
      <c r="F5967">
        <v>0</v>
      </c>
    </row>
    <row r="5968" spans="1:6" x14ac:dyDescent="0.25">
      <c r="A5968">
        <v>5966</v>
      </c>
      <c r="B5968" s="1">
        <v>803943359322</v>
      </c>
      <c r="C5968">
        <v>7.4</v>
      </c>
      <c r="D5968">
        <f t="shared" si="93"/>
        <v>1</v>
      </c>
      <c r="E5968" t="s">
        <v>5924</v>
      </c>
      <c r="F5968">
        <v>0</v>
      </c>
    </row>
    <row r="5969" spans="1:6" x14ac:dyDescent="0.25">
      <c r="A5969">
        <v>5967</v>
      </c>
      <c r="B5969" s="1">
        <v>803943359322</v>
      </c>
      <c r="C5969">
        <v>7.3</v>
      </c>
      <c r="D5969">
        <f t="shared" si="93"/>
        <v>1</v>
      </c>
      <c r="E5969" t="s">
        <v>5925</v>
      </c>
      <c r="F5969">
        <v>0</v>
      </c>
    </row>
    <row r="5970" spans="1:6" x14ac:dyDescent="0.25">
      <c r="A5970">
        <v>5968</v>
      </c>
      <c r="B5970" s="1">
        <v>803943359322</v>
      </c>
      <c r="C5970">
        <v>7.2</v>
      </c>
      <c r="D5970">
        <f t="shared" si="93"/>
        <v>1</v>
      </c>
      <c r="E5970" t="s">
        <v>1759</v>
      </c>
      <c r="F5970">
        <v>0</v>
      </c>
    </row>
    <row r="5971" spans="1:6" x14ac:dyDescent="0.25">
      <c r="A5971">
        <v>5969</v>
      </c>
      <c r="B5971" s="1">
        <v>803943359322</v>
      </c>
      <c r="C5971">
        <v>7.1</v>
      </c>
      <c r="D5971">
        <f t="shared" si="93"/>
        <v>1</v>
      </c>
      <c r="E5971" t="s">
        <v>5926</v>
      </c>
      <c r="F5971">
        <v>0</v>
      </c>
    </row>
    <row r="5972" spans="1:6" x14ac:dyDescent="0.25">
      <c r="A5972">
        <v>5970</v>
      </c>
      <c r="B5972" s="1">
        <v>803943359322</v>
      </c>
      <c r="C5972">
        <v>6.6</v>
      </c>
      <c r="D5972">
        <f t="shared" si="93"/>
        <v>1</v>
      </c>
      <c r="E5972" t="s">
        <v>5927</v>
      </c>
      <c r="F5972">
        <v>5</v>
      </c>
    </row>
    <row r="5973" spans="1:6" x14ac:dyDescent="0.25">
      <c r="A5973">
        <v>5971</v>
      </c>
      <c r="B5973" s="1">
        <v>803943359322</v>
      </c>
      <c r="C5973">
        <v>6.5</v>
      </c>
      <c r="D5973">
        <f t="shared" si="93"/>
        <v>1</v>
      </c>
      <c r="E5973" t="s">
        <v>5928</v>
      </c>
      <c r="F5973">
        <v>5</v>
      </c>
    </row>
    <row r="5974" spans="1:6" x14ac:dyDescent="0.25">
      <c r="A5974">
        <v>5972</v>
      </c>
      <c r="B5974" s="1">
        <v>803943359322</v>
      </c>
      <c r="C5974">
        <v>6.4</v>
      </c>
      <c r="D5974">
        <f t="shared" si="93"/>
        <v>1</v>
      </c>
      <c r="E5974" t="s">
        <v>5929</v>
      </c>
      <c r="F5974">
        <v>5</v>
      </c>
    </row>
    <row r="5975" spans="1:6" x14ac:dyDescent="0.25">
      <c r="A5975">
        <v>5973</v>
      </c>
      <c r="B5975" s="1">
        <v>803943359322</v>
      </c>
      <c r="C5975">
        <v>6.3</v>
      </c>
      <c r="D5975">
        <f t="shared" si="93"/>
        <v>1</v>
      </c>
      <c r="E5975" t="s">
        <v>5930</v>
      </c>
      <c r="F5975">
        <v>5</v>
      </c>
    </row>
    <row r="5976" spans="1:6" x14ac:dyDescent="0.25">
      <c r="A5976">
        <v>5974</v>
      </c>
      <c r="B5976" s="1">
        <v>803943359322</v>
      </c>
      <c r="C5976">
        <v>6.2</v>
      </c>
      <c r="D5976">
        <f t="shared" si="93"/>
        <v>1</v>
      </c>
      <c r="E5976" t="s">
        <v>5931</v>
      </c>
      <c r="F5976">
        <v>5</v>
      </c>
    </row>
    <row r="5977" spans="1:6" x14ac:dyDescent="0.25">
      <c r="A5977">
        <v>5975</v>
      </c>
      <c r="B5977" s="1">
        <v>803943359322</v>
      </c>
      <c r="C5977">
        <v>6.1</v>
      </c>
      <c r="D5977">
        <f t="shared" si="93"/>
        <v>1</v>
      </c>
      <c r="E5977" t="s">
        <v>5932</v>
      </c>
      <c r="F5977">
        <v>5</v>
      </c>
    </row>
    <row r="5978" spans="1:6" x14ac:dyDescent="0.25">
      <c r="A5978">
        <v>5976</v>
      </c>
      <c r="B5978" s="1">
        <v>803943359411</v>
      </c>
      <c r="C5978">
        <v>48.6</v>
      </c>
      <c r="D5978">
        <f t="shared" si="93"/>
        <v>3</v>
      </c>
      <c r="E5978" t="s">
        <v>5933</v>
      </c>
      <c r="F5978">
        <v>12</v>
      </c>
    </row>
    <row r="5979" spans="1:6" x14ac:dyDescent="0.25">
      <c r="A5979">
        <v>5977</v>
      </c>
      <c r="B5979" s="1">
        <v>803943359411</v>
      </c>
      <c r="C5979">
        <v>48.5</v>
      </c>
      <c r="D5979">
        <f t="shared" si="93"/>
        <v>3</v>
      </c>
      <c r="E5979" t="s">
        <v>5934</v>
      </c>
      <c r="F5979">
        <v>12</v>
      </c>
    </row>
    <row r="5980" spans="1:6" x14ac:dyDescent="0.25">
      <c r="A5980">
        <v>5978</v>
      </c>
      <c r="B5980" s="1">
        <v>803943359411</v>
      </c>
      <c r="C5980">
        <v>48.4</v>
      </c>
      <c r="D5980">
        <f t="shared" si="93"/>
        <v>3</v>
      </c>
      <c r="E5980" t="s">
        <v>5935</v>
      </c>
      <c r="F5980">
        <v>12</v>
      </c>
    </row>
    <row r="5981" spans="1:6" x14ac:dyDescent="0.25">
      <c r="A5981">
        <v>5979</v>
      </c>
      <c r="B5981" s="1">
        <v>803943359411</v>
      </c>
      <c r="C5981">
        <v>48.3</v>
      </c>
      <c r="D5981">
        <f t="shared" si="93"/>
        <v>3</v>
      </c>
      <c r="E5981" t="s">
        <v>5936</v>
      </c>
      <c r="F5981">
        <v>12</v>
      </c>
    </row>
    <row r="5982" spans="1:6" x14ac:dyDescent="0.25">
      <c r="A5982">
        <v>5980</v>
      </c>
      <c r="B5982" s="1">
        <v>803943359411</v>
      </c>
      <c r="C5982">
        <v>48.2</v>
      </c>
      <c r="D5982">
        <f t="shared" si="93"/>
        <v>3</v>
      </c>
      <c r="E5982" t="s">
        <v>5937</v>
      </c>
      <c r="F5982">
        <v>12</v>
      </c>
    </row>
    <row r="5983" spans="1:6" x14ac:dyDescent="0.25">
      <c r="A5983">
        <v>5981</v>
      </c>
      <c r="B5983" s="1">
        <v>803943359411</v>
      </c>
      <c r="C5983">
        <v>48.1</v>
      </c>
      <c r="D5983">
        <f t="shared" si="93"/>
        <v>3</v>
      </c>
      <c r="E5983" t="s">
        <v>5938</v>
      </c>
      <c r="F5983">
        <v>12</v>
      </c>
    </row>
    <row r="5984" spans="1:6" x14ac:dyDescent="0.25">
      <c r="A5984">
        <v>5982</v>
      </c>
      <c r="B5984" s="1">
        <v>803943359411</v>
      </c>
      <c r="C5984">
        <v>46.6</v>
      </c>
      <c r="D5984">
        <f t="shared" si="93"/>
        <v>3</v>
      </c>
      <c r="E5984" t="s">
        <v>5939</v>
      </c>
      <c r="F5984">
        <v>7</v>
      </c>
    </row>
    <row r="5985" spans="1:6" x14ac:dyDescent="0.25">
      <c r="A5985">
        <v>5983</v>
      </c>
      <c r="B5985" s="1">
        <v>803943359411</v>
      </c>
      <c r="C5985">
        <v>46.5</v>
      </c>
      <c r="D5985">
        <f t="shared" si="93"/>
        <v>3</v>
      </c>
      <c r="E5985" t="s">
        <v>5940</v>
      </c>
      <c r="F5985">
        <v>7</v>
      </c>
    </row>
    <row r="5986" spans="1:6" x14ac:dyDescent="0.25">
      <c r="A5986">
        <v>5984</v>
      </c>
      <c r="B5986" s="1">
        <v>803943359411</v>
      </c>
      <c r="C5986">
        <v>46.4</v>
      </c>
      <c r="D5986">
        <f t="shared" si="93"/>
        <v>3</v>
      </c>
      <c r="E5986" t="s">
        <v>5941</v>
      </c>
      <c r="F5986">
        <v>7</v>
      </c>
    </row>
    <row r="5987" spans="1:6" x14ac:dyDescent="0.25">
      <c r="A5987">
        <v>5985</v>
      </c>
      <c r="B5987" s="1">
        <v>803943359411</v>
      </c>
      <c r="C5987">
        <v>46.3</v>
      </c>
      <c r="D5987">
        <f t="shared" si="93"/>
        <v>3</v>
      </c>
      <c r="E5987" t="s">
        <v>5942</v>
      </c>
      <c r="F5987">
        <v>7</v>
      </c>
    </row>
    <row r="5988" spans="1:6" x14ac:dyDescent="0.25">
      <c r="A5988">
        <v>5986</v>
      </c>
      <c r="B5988" s="1">
        <v>803943359411</v>
      </c>
      <c r="C5988">
        <v>46.2</v>
      </c>
      <c r="D5988">
        <f t="shared" si="93"/>
        <v>3</v>
      </c>
      <c r="E5988" t="s">
        <v>5943</v>
      </c>
      <c r="F5988">
        <v>7</v>
      </c>
    </row>
    <row r="5989" spans="1:6" x14ac:dyDescent="0.25">
      <c r="A5989">
        <v>5987</v>
      </c>
      <c r="B5989" s="1">
        <v>803943359411</v>
      </c>
      <c r="C5989">
        <v>46.2</v>
      </c>
      <c r="D5989">
        <f t="shared" si="93"/>
        <v>3</v>
      </c>
      <c r="E5989" t="s">
        <v>5944</v>
      </c>
      <c r="F5989">
        <v>7</v>
      </c>
    </row>
    <row r="5990" spans="1:6" x14ac:dyDescent="0.25">
      <c r="A5990">
        <v>5988</v>
      </c>
      <c r="B5990" s="1">
        <v>803943359411</v>
      </c>
      <c r="C5990">
        <v>46.1</v>
      </c>
      <c r="D5990">
        <f t="shared" si="93"/>
        <v>3</v>
      </c>
      <c r="E5990" t="s">
        <v>5945</v>
      </c>
      <c r="F5990">
        <v>7</v>
      </c>
    </row>
    <row r="5991" spans="1:6" x14ac:dyDescent="0.25">
      <c r="A5991">
        <v>5989</v>
      </c>
      <c r="B5991" s="1">
        <v>803943359411</v>
      </c>
      <c r="C5991">
        <v>35.6</v>
      </c>
      <c r="D5991">
        <f t="shared" si="93"/>
        <v>2</v>
      </c>
      <c r="E5991" t="s">
        <v>5946</v>
      </c>
      <c r="F5991">
        <v>7</v>
      </c>
    </row>
    <row r="5992" spans="1:6" x14ac:dyDescent="0.25">
      <c r="A5992">
        <v>5990</v>
      </c>
      <c r="B5992" s="1">
        <v>803943359411</v>
      </c>
      <c r="C5992">
        <v>35.5</v>
      </c>
      <c r="D5992">
        <f t="shared" si="93"/>
        <v>2</v>
      </c>
      <c r="E5992" t="s">
        <v>5947</v>
      </c>
      <c r="F5992">
        <v>7</v>
      </c>
    </row>
    <row r="5993" spans="1:6" x14ac:dyDescent="0.25">
      <c r="A5993">
        <v>5991</v>
      </c>
      <c r="B5993" s="1">
        <v>803943359411</v>
      </c>
      <c r="C5993">
        <v>35.4</v>
      </c>
      <c r="D5993">
        <f t="shared" si="93"/>
        <v>2</v>
      </c>
      <c r="E5993" t="s">
        <v>5948</v>
      </c>
      <c r="F5993">
        <v>7</v>
      </c>
    </row>
    <row r="5994" spans="1:6" x14ac:dyDescent="0.25">
      <c r="A5994">
        <v>5992</v>
      </c>
      <c r="B5994" s="1">
        <v>803943359411</v>
      </c>
      <c r="C5994">
        <v>35.299999999999997</v>
      </c>
      <c r="D5994">
        <f t="shared" si="93"/>
        <v>2</v>
      </c>
      <c r="E5994" t="s">
        <v>5949</v>
      </c>
      <c r="F5994">
        <v>7</v>
      </c>
    </row>
    <row r="5995" spans="1:6" x14ac:dyDescent="0.25">
      <c r="A5995">
        <v>5993</v>
      </c>
      <c r="B5995" s="1">
        <v>803943359411</v>
      </c>
      <c r="C5995">
        <v>35.200000000000003</v>
      </c>
      <c r="D5995">
        <f t="shared" si="93"/>
        <v>2</v>
      </c>
      <c r="E5995" t="s">
        <v>5950</v>
      </c>
      <c r="F5995">
        <v>7</v>
      </c>
    </row>
    <row r="5996" spans="1:6" x14ac:dyDescent="0.25">
      <c r="A5996">
        <v>5994</v>
      </c>
      <c r="B5996" s="1">
        <v>803943359411</v>
      </c>
      <c r="C5996">
        <v>35.1</v>
      </c>
      <c r="D5996">
        <f t="shared" si="93"/>
        <v>2</v>
      </c>
      <c r="E5996" t="s">
        <v>5951</v>
      </c>
      <c r="F5996">
        <v>7</v>
      </c>
    </row>
    <row r="5997" spans="1:6" x14ac:dyDescent="0.25">
      <c r="A5997">
        <v>5995</v>
      </c>
      <c r="B5997" s="1">
        <v>803943359411</v>
      </c>
      <c r="C5997">
        <v>28.6</v>
      </c>
      <c r="D5997">
        <f t="shared" si="93"/>
        <v>2</v>
      </c>
      <c r="E5997" t="s">
        <v>5952</v>
      </c>
      <c r="F5997">
        <v>3</v>
      </c>
    </row>
    <row r="5998" spans="1:6" x14ac:dyDescent="0.25">
      <c r="A5998">
        <v>5996</v>
      </c>
      <c r="B5998" s="1">
        <v>803943359411</v>
      </c>
      <c r="C5998">
        <v>28.5</v>
      </c>
      <c r="D5998">
        <f t="shared" si="93"/>
        <v>2</v>
      </c>
      <c r="E5998" t="s">
        <v>5953</v>
      </c>
      <c r="F5998">
        <v>3</v>
      </c>
    </row>
    <row r="5999" spans="1:6" x14ac:dyDescent="0.25">
      <c r="A5999">
        <v>5997</v>
      </c>
      <c r="B5999" s="1">
        <v>803943359411</v>
      </c>
      <c r="C5999">
        <v>28.4</v>
      </c>
      <c r="D5999">
        <f t="shared" si="93"/>
        <v>2</v>
      </c>
      <c r="E5999" t="s">
        <v>5954</v>
      </c>
      <c r="F5999">
        <v>3</v>
      </c>
    </row>
    <row r="6000" spans="1:6" x14ac:dyDescent="0.25">
      <c r="A6000">
        <v>5998</v>
      </c>
      <c r="B6000" s="1">
        <v>803943359411</v>
      </c>
      <c r="C6000">
        <v>28.3</v>
      </c>
      <c r="D6000">
        <f t="shared" si="93"/>
        <v>2</v>
      </c>
      <c r="E6000" t="s">
        <v>5955</v>
      </c>
      <c r="F6000">
        <v>3</v>
      </c>
    </row>
    <row r="6001" spans="1:6" x14ac:dyDescent="0.25">
      <c r="A6001">
        <v>5999</v>
      </c>
      <c r="B6001" s="1">
        <v>803943359411</v>
      </c>
      <c r="C6001">
        <v>28.3</v>
      </c>
      <c r="D6001">
        <f t="shared" si="93"/>
        <v>2</v>
      </c>
      <c r="E6001" t="s">
        <v>5956</v>
      </c>
      <c r="F6001">
        <v>3</v>
      </c>
    </row>
    <row r="6002" spans="1:6" x14ac:dyDescent="0.25">
      <c r="A6002">
        <v>6000</v>
      </c>
      <c r="B6002" s="1">
        <v>803943359411</v>
      </c>
      <c r="C6002">
        <v>28.2</v>
      </c>
      <c r="D6002">
        <f t="shared" si="93"/>
        <v>2</v>
      </c>
      <c r="E6002" t="s">
        <v>5957</v>
      </c>
      <c r="F6002">
        <v>3</v>
      </c>
    </row>
    <row r="6003" spans="1:6" x14ac:dyDescent="0.25">
      <c r="A6003">
        <v>6001</v>
      </c>
      <c r="B6003" s="1">
        <v>803943359411</v>
      </c>
      <c r="C6003">
        <v>28.1</v>
      </c>
      <c r="D6003">
        <f t="shared" si="93"/>
        <v>2</v>
      </c>
      <c r="E6003" t="s">
        <v>5958</v>
      </c>
      <c r="F6003">
        <v>3</v>
      </c>
    </row>
    <row r="6004" spans="1:6" x14ac:dyDescent="0.25">
      <c r="A6004">
        <v>6002</v>
      </c>
      <c r="B6004" s="1">
        <v>803943359411</v>
      </c>
      <c r="C6004">
        <v>28.1</v>
      </c>
      <c r="D6004">
        <f t="shared" si="93"/>
        <v>2</v>
      </c>
      <c r="E6004" t="s">
        <v>5959</v>
      </c>
      <c r="F6004">
        <v>3</v>
      </c>
    </row>
    <row r="6005" spans="1:6" x14ac:dyDescent="0.25">
      <c r="A6005">
        <v>6003</v>
      </c>
      <c r="B6005" s="1">
        <v>803943359411</v>
      </c>
      <c r="C6005">
        <v>15.6</v>
      </c>
      <c r="D6005">
        <f t="shared" si="93"/>
        <v>2</v>
      </c>
      <c r="E6005" t="s">
        <v>5960</v>
      </c>
      <c r="F6005">
        <v>4</v>
      </c>
    </row>
    <row r="6006" spans="1:6" x14ac:dyDescent="0.25">
      <c r="A6006">
        <v>6004</v>
      </c>
      <c r="B6006" s="1">
        <v>803943359411</v>
      </c>
      <c r="C6006">
        <v>15.5</v>
      </c>
      <c r="D6006">
        <f t="shared" si="93"/>
        <v>2</v>
      </c>
      <c r="E6006" t="s">
        <v>5961</v>
      </c>
      <c r="F6006">
        <v>4</v>
      </c>
    </row>
    <row r="6007" spans="1:6" x14ac:dyDescent="0.25">
      <c r="A6007">
        <v>6005</v>
      </c>
      <c r="B6007" s="1">
        <v>803943359411</v>
      </c>
      <c r="C6007">
        <v>15.4</v>
      </c>
      <c r="D6007">
        <f t="shared" si="93"/>
        <v>2</v>
      </c>
      <c r="E6007" t="s">
        <v>5962</v>
      </c>
      <c r="F6007">
        <v>4</v>
      </c>
    </row>
    <row r="6008" spans="1:6" x14ac:dyDescent="0.25">
      <c r="A6008">
        <v>6006</v>
      </c>
      <c r="B6008" s="1">
        <v>803943359411</v>
      </c>
      <c r="C6008">
        <v>15.3</v>
      </c>
      <c r="D6008">
        <f t="shared" si="93"/>
        <v>2</v>
      </c>
      <c r="E6008" t="s">
        <v>5963</v>
      </c>
      <c r="F6008">
        <v>4</v>
      </c>
    </row>
    <row r="6009" spans="1:6" x14ac:dyDescent="0.25">
      <c r="A6009">
        <v>6007</v>
      </c>
      <c r="B6009" s="1">
        <v>803943359411</v>
      </c>
      <c r="C6009">
        <v>15.2</v>
      </c>
      <c r="D6009">
        <f t="shared" si="93"/>
        <v>2</v>
      </c>
      <c r="E6009" t="s">
        <v>5964</v>
      </c>
      <c r="F6009">
        <v>4</v>
      </c>
    </row>
    <row r="6010" spans="1:6" x14ac:dyDescent="0.25">
      <c r="A6010">
        <v>6008</v>
      </c>
      <c r="B6010" s="1">
        <v>803943359411</v>
      </c>
      <c r="C6010">
        <v>15.1</v>
      </c>
      <c r="D6010">
        <f t="shared" si="93"/>
        <v>2</v>
      </c>
      <c r="E6010" t="s">
        <v>5965</v>
      </c>
      <c r="F6010">
        <v>4</v>
      </c>
    </row>
    <row r="6011" spans="1:6" x14ac:dyDescent="0.25">
      <c r="A6011">
        <v>6009</v>
      </c>
      <c r="B6011" s="1">
        <v>803943359411</v>
      </c>
      <c r="C6011">
        <v>7.6</v>
      </c>
      <c r="D6011">
        <f t="shared" si="93"/>
        <v>1</v>
      </c>
      <c r="E6011" t="s">
        <v>5966</v>
      </c>
      <c r="F6011">
        <v>6</v>
      </c>
    </row>
    <row r="6012" spans="1:6" x14ac:dyDescent="0.25">
      <c r="A6012">
        <v>6010</v>
      </c>
      <c r="B6012" s="1">
        <v>803943359411</v>
      </c>
      <c r="C6012">
        <v>7.5</v>
      </c>
      <c r="D6012">
        <f t="shared" si="93"/>
        <v>1</v>
      </c>
      <c r="E6012" t="s">
        <v>5967</v>
      </c>
      <c r="F6012">
        <v>6</v>
      </c>
    </row>
    <row r="6013" spans="1:6" x14ac:dyDescent="0.25">
      <c r="A6013">
        <v>6011</v>
      </c>
      <c r="B6013" s="1">
        <v>803943359411</v>
      </c>
      <c r="C6013">
        <v>7.4</v>
      </c>
      <c r="D6013">
        <f t="shared" si="93"/>
        <v>1</v>
      </c>
      <c r="E6013" t="s">
        <v>5968</v>
      </c>
      <c r="F6013">
        <v>6</v>
      </c>
    </row>
    <row r="6014" spans="1:6" x14ac:dyDescent="0.25">
      <c r="A6014">
        <v>6012</v>
      </c>
      <c r="B6014" s="1">
        <v>803943359411</v>
      </c>
      <c r="C6014">
        <v>7.3</v>
      </c>
      <c r="D6014">
        <f t="shared" si="93"/>
        <v>1</v>
      </c>
      <c r="E6014" t="s">
        <v>5969</v>
      </c>
      <c r="F6014">
        <v>6</v>
      </c>
    </row>
    <row r="6015" spans="1:6" x14ac:dyDescent="0.25">
      <c r="A6015">
        <v>6013</v>
      </c>
      <c r="B6015" s="1">
        <v>803943359411</v>
      </c>
      <c r="C6015">
        <v>7.2</v>
      </c>
      <c r="D6015">
        <f t="shared" si="93"/>
        <v>1</v>
      </c>
      <c r="E6015" t="s">
        <v>5970</v>
      </c>
      <c r="F6015">
        <v>6</v>
      </c>
    </row>
    <row r="6016" spans="1:6" x14ac:dyDescent="0.25">
      <c r="A6016">
        <v>6014</v>
      </c>
      <c r="B6016" s="1">
        <v>803943359411</v>
      </c>
      <c r="C6016">
        <v>7.1</v>
      </c>
      <c r="D6016">
        <f t="shared" si="93"/>
        <v>1</v>
      </c>
      <c r="E6016" t="s">
        <v>5971</v>
      </c>
      <c r="F6016">
        <v>6</v>
      </c>
    </row>
    <row r="6017" spans="1:6" x14ac:dyDescent="0.25">
      <c r="A6017">
        <v>6015</v>
      </c>
      <c r="B6017" s="1">
        <v>803943359411</v>
      </c>
      <c r="C6017">
        <v>5.6</v>
      </c>
      <c r="D6017">
        <f t="shared" si="93"/>
        <v>1</v>
      </c>
      <c r="E6017" t="s">
        <v>5972</v>
      </c>
      <c r="F6017">
        <v>4</v>
      </c>
    </row>
    <row r="6018" spans="1:6" x14ac:dyDescent="0.25">
      <c r="A6018">
        <v>6016</v>
      </c>
      <c r="B6018" s="1">
        <v>803943359411</v>
      </c>
      <c r="C6018">
        <v>5.5</v>
      </c>
      <c r="D6018">
        <f t="shared" si="93"/>
        <v>1</v>
      </c>
      <c r="E6018" t="s">
        <v>5973</v>
      </c>
      <c r="F6018">
        <v>4</v>
      </c>
    </row>
    <row r="6019" spans="1:6" x14ac:dyDescent="0.25">
      <c r="A6019">
        <v>6017</v>
      </c>
      <c r="B6019" s="1">
        <v>803943359411</v>
      </c>
      <c r="C6019">
        <v>5.4</v>
      </c>
      <c r="D6019">
        <f t="shared" ref="D6019:D6082" si="94">IF(C6019&lt;=10,1,IF(C6019&lt;=40,2,3))</f>
        <v>1</v>
      </c>
      <c r="E6019" t="s">
        <v>5974</v>
      </c>
      <c r="F6019">
        <v>4</v>
      </c>
    </row>
    <row r="6020" spans="1:6" x14ac:dyDescent="0.25">
      <c r="A6020">
        <v>6018</v>
      </c>
      <c r="B6020" s="1">
        <v>803943359411</v>
      </c>
      <c r="C6020">
        <v>5.3</v>
      </c>
      <c r="D6020">
        <f t="shared" si="94"/>
        <v>1</v>
      </c>
      <c r="E6020" t="s">
        <v>5975</v>
      </c>
      <c r="F6020">
        <v>4</v>
      </c>
    </row>
    <row r="6021" spans="1:6" x14ac:dyDescent="0.25">
      <c r="A6021">
        <v>6019</v>
      </c>
      <c r="B6021" s="1">
        <v>803943359411</v>
      </c>
      <c r="C6021">
        <v>5.2</v>
      </c>
      <c r="D6021">
        <f t="shared" si="94"/>
        <v>1</v>
      </c>
      <c r="E6021" t="s">
        <v>5976</v>
      </c>
      <c r="F6021">
        <v>4</v>
      </c>
    </row>
    <row r="6022" spans="1:6" x14ac:dyDescent="0.25">
      <c r="A6022">
        <v>6020</v>
      </c>
      <c r="B6022" s="1">
        <v>803943359411</v>
      </c>
      <c r="C6022">
        <v>5.0999999999999996</v>
      </c>
      <c r="D6022">
        <f t="shared" si="94"/>
        <v>1</v>
      </c>
      <c r="E6022" t="s">
        <v>5977</v>
      </c>
      <c r="F6022">
        <v>4</v>
      </c>
    </row>
    <row r="6023" spans="1:6" x14ac:dyDescent="0.25">
      <c r="A6023">
        <v>6021</v>
      </c>
      <c r="B6023" s="1">
        <v>803943359411</v>
      </c>
      <c r="C6023">
        <v>1.6</v>
      </c>
      <c r="D6023">
        <f t="shared" si="94"/>
        <v>1</v>
      </c>
      <c r="E6023" t="s">
        <v>5978</v>
      </c>
      <c r="F6023">
        <v>3</v>
      </c>
    </row>
    <row r="6024" spans="1:6" x14ac:dyDescent="0.25">
      <c r="A6024">
        <v>6022</v>
      </c>
      <c r="B6024" s="1">
        <v>803943359411</v>
      </c>
      <c r="C6024">
        <v>1.5</v>
      </c>
      <c r="D6024">
        <f t="shared" si="94"/>
        <v>1</v>
      </c>
      <c r="E6024" t="s">
        <v>5979</v>
      </c>
      <c r="F6024">
        <v>3</v>
      </c>
    </row>
    <row r="6025" spans="1:6" x14ac:dyDescent="0.25">
      <c r="A6025">
        <v>6023</v>
      </c>
      <c r="B6025" s="1">
        <v>803943359411</v>
      </c>
      <c r="C6025">
        <v>1.4</v>
      </c>
      <c r="D6025">
        <f t="shared" si="94"/>
        <v>1</v>
      </c>
      <c r="E6025" t="s">
        <v>5980</v>
      </c>
      <c r="F6025">
        <v>3</v>
      </c>
    </row>
    <row r="6026" spans="1:6" x14ac:dyDescent="0.25">
      <c r="A6026">
        <v>6024</v>
      </c>
      <c r="B6026" s="1">
        <v>803943359411</v>
      </c>
      <c r="C6026">
        <v>1.3</v>
      </c>
      <c r="D6026">
        <f t="shared" si="94"/>
        <v>1</v>
      </c>
      <c r="E6026" t="s">
        <v>5981</v>
      </c>
      <c r="F6026">
        <v>3</v>
      </c>
    </row>
    <row r="6027" spans="1:6" x14ac:dyDescent="0.25">
      <c r="A6027">
        <v>6025</v>
      </c>
      <c r="B6027" s="1">
        <v>803943359411</v>
      </c>
      <c r="C6027">
        <v>1.2</v>
      </c>
      <c r="D6027">
        <f t="shared" si="94"/>
        <v>1</v>
      </c>
      <c r="E6027" t="s">
        <v>5982</v>
      </c>
      <c r="F6027">
        <v>3</v>
      </c>
    </row>
    <row r="6028" spans="1:6" x14ac:dyDescent="0.25">
      <c r="A6028">
        <v>6026</v>
      </c>
      <c r="B6028" s="1">
        <v>803943359411</v>
      </c>
      <c r="C6028">
        <v>1.1000000000000001</v>
      </c>
      <c r="D6028">
        <f t="shared" si="94"/>
        <v>1</v>
      </c>
      <c r="E6028" t="s">
        <v>5983</v>
      </c>
      <c r="F6028">
        <v>3</v>
      </c>
    </row>
    <row r="6029" spans="1:6" x14ac:dyDescent="0.25">
      <c r="A6029">
        <v>6027</v>
      </c>
      <c r="B6029" s="1">
        <v>803943359422</v>
      </c>
      <c r="C6029">
        <v>33.6</v>
      </c>
      <c r="D6029">
        <f t="shared" si="94"/>
        <v>2</v>
      </c>
      <c r="E6029" t="s">
        <v>5984</v>
      </c>
      <c r="F6029">
        <v>4</v>
      </c>
    </row>
    <row r="6030" spans="1:6" x14ac:dyDescent="0.25">
      <c r="A6030">
        <v>6028</v>
      </c>
      <c r="B6030" s="1">
        <v>803943359422</v>
      </c>
      <c r="C6030">
        <v>33.5</v>
      </c>
      <c r="D6030">
        <f t="shared" si="94"/>
        <v>2</v>
      </c>
      <c r="E6030" t="s">
        <v>5985</v>
      </c>
      <c r="F6030">
        <v>4</v>
      </c>
    </row>
    <row r="6031" spans="1:6" x14ac:dyDescent="0.25">
      <c r="A6031">
        <v>6029</v>
      </c>
      <c r="B6031" s="1">
        <v>803943359422</v>
      </c>
      <c r="C6031">
        <v>33.4</v>
      </c>
      <c r="D6031">
        <f t="shared" si="94"/>
        <v>2</v>
      </c>
      <c r="E6031" t="s">
        <v>5986</v>
      </c>
      <c r="F6031">
        <v>4</v>
      </c>
    </row>
    <row r="6032" spans="1:6" x14ac:dyDescent="0.25">
      <c r="A6032">
        <v>6030</v>
      </c>
      <c r="B6032" s="1">
        <v>803943359422</v>
      </c>
      <c r="C6032">
        <v>33.299999999999997</v>
      </c>
      <c r="D6032">
        <f t="shared" si="94"/>
        <v>2</v>
      </c>
      <c r="E6032" t="s">
        <v>5987</v>
      </c>
      <c r="F6032">
        <v>4</v>
      </c>
    </row>
    <row r="6033" spans="1:6" x14ac:dyDescent="0.25">
      <c r="A6033">
        <v>6031</v>
      </c>
      <c r="B6033" s="1">
        <v>803943359422</v>
      </c>
      <c r="C6033">
        <v>33.200000000000003</v>
      </c>
      <c r="D6033">
        <f t="shared" si="94"/>
        <v>2</v>
      </c>
      <c r="E6033" t="s">
        <v>5988</v>
      </c>
      <c r="F6033">
        <v>4</v>
      </c>
    </row>
    <row r="6034" spans="1:6" x14ac:dyDescent="0.25">
      <c r="A6034">
        <v>6032</v>
      </c>
      <c r="B6034" s="1">
        <v>803943359422</v>
      </c>
      <c r="C6034">
        <v>33.1</v>
      </c>
      <c r="D6034">
        <f t="shared" si="94"/>
        <v>2</v>
      </c>
      <c r="E6034" t="s">
        <v>5989</v>
      </c>
      <c r="F6034">
        <v>4</v>
      </c>
    </row>
    <row r="6035" spans="1:6" x14ac:dyDescent="0.25">
      <c r="A6035">
        <v>6033</v>
      </c>
      <c r="B6035" s="1">
        <v>803943359422</v>
      </c>
      <c r="C6035">
        <v>33.1</v>
      </c>
      <c r="D6035">
        <f t="shared" si="94"/>
        <v>2</v>
      </c>
      <c r="E6035" t="s">
        <v>5990</v>
      </c>
      <c r="F6035">
        <v>4</v>
      </c>
    </row>
    <row r="6036" spans="1:6" x14ac:dyDescent="0.25">
      <c r="A6036">
        <v>6034</v>
      </c>
      <c r="B6036" s="1">
        <v>803943359422</v>
      </c>
      <c r="C6036">
        <v>27.6</v>
      </c>
      <c r="D6036">
        <f t="shared" si="94"/>
        <v>2</v>
      </c>
      <c r="E6036" t="s">
        <v>5991</v>
      </c>
      <c r="F6036">
        <v>4</v>
      </c>
    </row>
    <row r="6037" spans="1:6" x14ac:dyDescent="0.25">
      <c r="A6037">
        <v>6035</v>
      </c>
      <c r="B6037" s="1">
        <v>803943359422</v>
      </c>
      <c r="C6037">
        <v>27.5</v>
      </c>
      <c r="D6037">
        <f t="shared" si="94"/>
        <v>2</v>
      </c>
      <c r="E6037" t="s">
        <v>5992</v>
      </c>
      <c r="F6037">
        <v>4</v>
      </c>
    </row>
    <row r="6038" spans="1:6" x14ac:dyDescent="0.25">
      <c r="A6038">
        <v>6036</v>
      </c>
      <c r="B6038" s="1">
        <v>803943359422</v>
      </c>
      <c r="C6038">
        <v>27.4</v>
      </c>
      <c r="D6038">
        <f t="shared" si="94"/>
        <v>2</v>
      </c>
      <c r="E6038" t="s">
        <v>5993</v>
      </c>
      <c r="F6038">
        <v>4</v>
      </c>
    </row>
    <row r="6039" spans="1:6" x14ac:dyDescent="0.25">
      <c r="A6039">
        <v>6037</v>
      </c>
      <c r="B6039" s="1">
        <v>803943359422</v>
      </c>
      <c r="C6039">
        <v>27.3</v>
      </c>
      <c r="D6039">
        <f t="shared" si="94"/>
        <v>2</v>
      </c>
      <c r="E6039" t="s">
        <v>5994</v>
      </c>
      <c r="F6039">
        <v>4</v>
      </c>
    </row>
    <row r="6040" spans="1:6" x14ac:dyDescent="0.25">
      <c r="A6040">
        <v>6038</v>
      </c>
      <c r="B6040" s="1">
        <v>803943359422</v>
      </c>
      <c r="C6040">
        <v>27.2</v>
      </c>
      <c r="D6040">
        <f t="shared" si="94"/>
        <v>2</v>
      </c>
      <c r="E6040" t="s">
        <v>5995</v>
      </c>
      <c r="F6040">
        <v>4</v>
      </c>
    </row>
    <row r="6041" spans="1:6" x14ac:dyDescent="0.25">
      <c r="A6041">
        <v>6039</v>
      </c>
      <c r="B6041" s="1">
        <v>803943359422</v>
      </c>
      <c r="C6041">
        <v>27.1</v>
      </c>
      <c r="D6041">
        <f t="shared" si="94"/>
        <v>2</v>
      </c>
      <c r="E6041" t="s">
        <v>5996</v>
      </c>
      <c r="F6041">
        <v>4</v>
      </c>
    </row>
    <row r="6042" spans="1:6" x14ac:dyDescent="0.25">
      <c r="A6042">
        <v>6040</v>
      </c>
      <c r="B6042" s="1">
        <v>803943359422</v>
      </c>
      <c r="C6042">
        <v>3.6</v>
      </c>
      <c r="D6042">
        <f t="shared" si="94"/>
        <v>1</v>
      </c>
      <c r="E6042" t="s">
        <v>5997</v>
      </c>
      <c r="F6042">
        <v>10</v>
      </c>
    </row>
    <row r="6043" spans="1:6" x14ac:dyDescent="0.25">
      <c r="A6043">
        <v>6041</v>
      </c>
      <c r="B6043" s="1">
        <v>803943359422</v>
      </c>
      <c r="C6043">
        <v>3.5</v>
      </c>
      <c r="D6043">
        <f t="shared" si="94"/>
        <v>1</v>
      </c>
      <c r="E6043" t="s">
        <v>5998</v>
      </c>
      <c r="F6043">
        <v>10</v>
      </c>
    </row>
    <row r="6044" spans="1:6" x14ac:dyDescent="0.25">
      <c r="A6044">
        <v>6042</v>
      </c>
      <c r="B6044" s="1">
        <v>803943359422</v>
      </c>
      <c r="C6044">
        <v>3.4</v>
      </c>
      <c r="D6044">
        <f t="shared" si="94"/>
        <v>1</v>
      </c>
      <c r="E6044" t="s">
        <v>5999</v>
      </c>
      <c r="F6044">
        <v>10</v>
      </c>
    </row>
    <row r="6045" spans="1:6" x14ac:dyDescent="0.25">
      <c r="A6045">
        <v>6043</v>
      </c>
      <c r="B6045" s="1">
        <v>803943359422</v>
      </c>
      <c r="C6045">
        <v>3.3</v>
      </c>
      <c r="D6045">
        <f t="shared" si="94"/>
        <v>1</v>
      </c>
      <c r="E6045" t="s">
        <v>6000</v>
      </c>
      <c r="F6045">
        <v>10</v>
      </c>
    </row>
    <row r="6046" spans="1:6" x14ac:dyDescent="0.25">
      <c r="A6046">
        <v>6044</v>
      </c>
      <c r="B6046" s="1">
        <v>803943359422</v>
      </c>
      <c r="C6046">
        <v>3.2</v>
      </c>
      <c r="D6046">
        <f t="shared" si="94"/>
        <v>1</v>
      </c>
      <c r="E6046" t="s">
        <v>6001</v>
      </c>
      <c r="F6046">
        <v>10</v>
      </c>
    </row>
    <row r="6047" spans="1:6" x14ac:dyDescent="0.25">
      <c r="A6047">
        <v>6045</v>
      </c>
      <c r="B6047" s="1">
        <v>803943359422</v>
      </c>
      <c r="C6047">
        <v>3.1</v>
      </c>
      <c r="D6047">
        <f t="shared" si="94"/>
        <v>1</v>
      </c>
      <c r="E6047" t="s">
        <v>6002</v>
      </c>
      <c r="F6047">
        <v>10</v>
      </c>
    </row>
    <row r="6048" spans="1:6" x14ac:dyDescent="0.25">
      <c r="A6048">
        <v>6046</v>
      </c>
      <c r="B6048" s="1">
        <v>803943359422</v>
      </c>
      <c r="C6048">
        <v>2.6</v>
      </c>
      <c r="D6048">
        <f t="shared" si="94"/>
        <v>1</v>
      </c>
      <c r="E6048" t="s">
        <v>6003</v>
      </c>
      <c r="F6048">
        <v>7</v>
      </c>
    </row>
    <row r="6049" spans="1:6" x14ac:dyDescent="0.25">
      <c r="A6049">
        <v>6047</v>
      </c>
      <c r="B6049" s="1">
        <v>803943359422</v>
      </c>
      <c r="C6049">
        <v>2.5</v>
      </c>
      <c r="D6049">
        <f t="shared" si="94"/>
        <v>1</v>
      </c>
      <c r="E6049" t="s">
        <v>6004</v>
      </c>
      <c r="F6049">
        <v>7</v>
      </c>
    </row>
    <row r="6050" spans="1:6" x14ac:dyDescent="0.25">
      <c r="A6050">
        <v>6048</v>
      </c>
      <c r="B6050" s="1">
        <v>803943359422</v>
      </c>
      <c r="C6050">
        <v>2.4</v>
      </c>
      <c r="D6050">
        <f t="shared" si="94"/>
        <v>1</v>
      </c>
      <c r="E6050" t="s">
        <v>6005</v>
      </c>
      <c r="F6050">
        <v>7</v>
      </c>
    </row>
    <row r="6051" spans="1:6" x14ac:dyDescent="0.25">
      <c r="A6051">
        <v>6049</v>
      </c>
      <c r="B6051" s="1">
        <v>803943359422</v>
      </c>
      <c r="C6051">
        <v>2.2999999999999998</v>
      </c>
      <c r="D6051">
        <f t="shared" si="94"/>
        <v>1</v>
      </c>
      <c r="E6051" t="s">
        <v>6006</v>
      </c>
      <c r="F6051">
        <v>7</v>
      </c>
    </row>
    <row r="6052" spans="1:6" x14ac:dyDescent="0.25">
      <c r="A6052">
        <v>6050</v>
      </c>
      <c r="B6052" s="1">
        <v>803943359422</v>
      </c>
      <c r="C6052">
        <v>2.2000000000000002</v>
      </c>
      <c r="D6052">
        <f t="shared" si="94"/>
        <v>1</v>
      </c>
      <c r="E6052" t="s">
        <v>6007</v>
      </c>
      <c r="F6052">
        <v>7</v>
      </c>
    </row>
    <row r="6053" spans="1:6" x14ac:dyDescent="0.25">
      <c r="A6053">
        <v>6051</v>
      </c>
      <c r="B6053" s="1">
        <v>803943359422</v>
      </c>
      <c r="C6053">
        <v>2.1</v>
      </c>
      <c r="D6053">
        <f t="shared" si="94"/>
        <v>1</v>
      </c>
      <c r="E6053" t="s">
        <v>6008</v>
      </c>
      <c r="F6053">
        <v>7</v>
      </c>
    </row>
    <row r="6054" spans="1:6" x14ac:dyDescent="0.25">
      <c r="A6054">
        <v>6052</v>
      </c>
      <c r="B6054" s="1">
        <v>803943359422</v>
      </c>
      <c r="C6054">
        <v>1.6</v>
      </c>
      <c r="D6054">
        <f t="shared" si="94"/>
        <v>1</v>
      </c>
      <c r="E6054" t="s">
        <v>6009</v>
      </c>
      <c r="F6054">
        <v>1</v>
      </c>
    </row>
    <row r="6055" spans="1:6" x14ac:dyDescent="0.25">
      <c r="A6055">
        <v>6053</v>
      </c>
      <c r="B6055" s="1">
        <v>803943359422</v>
      </c>
      <c r="C6055">
        <v>1.5</v>
      </c>
      <c r="D6055">
        <f t="shared" si="94"/>
        <v>1</v>
      </c>
      <c r="E6055" t="s">
        <v>6010</v>
      </c>
      <c r="F6055">
        <v>1</v>
      </c>
    </row>
    <row r="6056" spans="1:6" x14ac:dyDescent="0.25">
      <c r="A6056">
        <v>6054</v>
      </c>
      <c r="B6056" s="1">
        <v>803943359422</v>
      </c>
      <c r="C6056">
        <v>1.4</v>
      </c>
      <c r="D6056">
        <f t="shared" si="94"/>
        <v>1</v>
      </c>
      <c r="E6056" t="s">
        <v>6011</v>
      </c>
      <c r="F6056">
        <v>1</v>
      </c>
    </row>
    <row r="6057" spans="1:6" x14ac:dyDescent="0.25">
      <c r="A6057">
        <v>6055</v>
      </c>
      <c r="B6057" s="1">
        <v>803943359422</v>
      </c>
      <c r="C6057">
        <v>1.3</v>
      </c>
      <c r="D6057">
        <f t="shared" si="94"/>
        <v>1</v>
      </c>
      <c r="E6057" t="s">
        <v>6012</v>
      </c>
      <c r="F6057">
        <v>1</v>
      </c>
    </row>
    <row r="6058" spans="1:6" x14ac:dyDescent="0.25">
      <c r="A6058">
        <v>6056</v>
      </c>
      <c r="B6058" s="1">
        <v>803943359422</v>
      </c>
      <c r="C6058">
        <v>1.2</v>
      </c>
      <c r="D6058">
        <f t="shared" si="94"/>
        <v>1</v>
      </c>
      <c r="E6058" t="s">
        <v>6013</v>
      </c>
      <c r="F6058">
        <v>1</v>
      </c>
    </row>
    <row r="6059" spans="1:6" x14ac:dyDescent="0.25">
      <c r="A6059">
        <v>6057</v>
      </c>
      <c r="B6059" s="1">
        <v>803943359422</v>
      </c>
      <c r="C6059">
        <v>1.2</v>
      </c>
      <c r="D6059">
        <f t="shared" si="94"/>
        <v>1</v>
      </c>
      <c r="E6059" t="s">
        <v>6014</v>
      </c>
      <c r="F6059">
        <v>1</v>
      </c>
    </row>
    <row r="6060" spans="1:6" x14ac:dyDescent="0.25">
      <c r="A6060">
        <v>6058</v>
      </c>
      <c r="B6060" s="1">
        <v>803943359422</v>
      </c>
      <c r="C6060">
        <v>1.1000000000000001</v>
      </c>
      <c r="D6060">
        <f t="shared" si="94"/>
        <v>1</v>
      </c>
      <c r="E6060" t="s">
        <v>6015</v>
      </c>
      <c r="F6060">
        <v>1</v>
      </c>
    </row>
    <row r="6061" spans="1:6" x14ac:dyDescent="0.25">
      <c r="A6061">
        <v>6059</v>
      </c>
      <c r="B6061" s="1">
        <v>803943359511</v>
      </c>
      <c r="C6061">
        <v>47.6</v>
      </c>
      <c r="D6061">
        <f t="shared" si="94"/>
        <v>3</v>
      </c>
      <c r="E6061" t="s">
        <v>6016</v>
      </c>
      <c r="F6061">
        <v>4</v>
      </c>
    </row>
    <row r="6062" spans="1:6" x14ac:dyDescent="0.25">
      <c r="A6062">
        <v>6060</v>
      </c>
      <c r="B6062" s="1">
        <v>803943359511</v>
      </c>
      <c r="C6062">
        <v>47.5</v>
      </c>
      <c r="D6062">
        <f t="shared" si="94"/>
        <v>3</v>
      </c>
      <c r="E6062" t="s">
        <v>6017</v>
      </c>
      <c r="F6062">
        <v>4</v>
      </c>
    </row>
    <row r="6063" spans="1:6" x14ac:dyDescent="0.25">
      <c r="A6063">
        <v>6061</v>
      </c>
      <c r="B6063" s="1">
        <v>803943359511</v>
      </c>
      <c r="C6063">
        <v>47.4</v>
      </c>
      <c r="D6063">
        <f t="shared" si="94"/>
        <v>3</v>
      </c>
      <c r="E6063" t="s">
        <v>6018</v>
      </c>
      <c r="F6063">
        <v>4</v>
      </c>
    </row>
    <row r="6064" spans="1:6" x14ac:dyDescent="0.25">
      <c r="A6064">
        <v>6062</v>
      </c>
      <c r="B6064" s="1">
        <v>803943359511</v>
      </c>
      <c r="C6064">
        <v>47.3</v>
      </c>
      <c r="D6064">
        <f t="shared" si="94"/>
        <v>3</v>
      </c>
      <c r="E6064" t="s">
        <v>6019</v>
      </c>
      <c r="F6064">
        <v>4</v>
      </c>
    </row>
    <row r="6065" spans="1:6" x14ac:dyDescent="0.25">
      <c r="A6065">
        <v>6063</v>
      </c>
      <c r="B6065" s="1">
        <v>803943359511</v>
      </c>
      <c r="C6065">
        <v>47.2</v>
      </c>
      <c r="D6065">
        <f t="shared" si="94"/>
        <v>3</v>
      </c>
      <c r="E6065" t="s">
        <v>6020</v>
      </c>
      <c r="F6065">
        <v>4</v>
      </c>
    </row>
    <row r="6066" spans="1:6" x14ac:dyDescent="0.25">
      <c r="A6066">
        <v>6064</v>
      </c>
      <c r="B6066" s="1">
        <v>803943359511</v>
      </c>
      <c r="C6066">
        <v>47.1</v>
      </c>
      <c r="D6066">
        <f t="shared" si="94"/>
        <v>3</v>
      </c>
      <c r="E6066" t="s">
        <v>6021</v>
      </c>
      <c r="F6066">
        <v>4</v>
      </c>
    </row>
    <row r="6067" spans="1:6" x14ac:dyDescent="0.25">
      <c r="A6067">
        <v>6065</v>
      </c>
      <c r="B6067" s="1">
        <v>803943359511</v>
      </c>
      <c r="C6067">
        <v>46.6</v>
      </c>
      <c r="D6067">
        <f t="shared" si="94"/>
        <v>3</v>
      </c>
      <c r="E6067" t="s">
        <v>6022</v>
      </c>
      <c r="F6067">
        <v>6</v>
      </c>
    </row>
    <row r="6068" spans="1:6" x14ac:dyDescent="0.25">
      <c r="A6068">
        <v>6066</v>
      </c>
      <c r="B6068" s="1">
        <v>803943359511</v>
      </c>
      <c r="C6068">
        <v>46.5</v>
      </c>
      <c r="D6068">
        <f t="shared" si="94"/>
        <v>3</v>
      </c>
      <c r="E6068" t="s">
        <v>6023</v>
      </c>
      <c r="F6068">
        <v>6</v>
      </c>
    </row>
    <row r="6069" spans="1:6" x14ac:dyDescent="0.25">
      <c r="A6069">
        <v>6067</v>
      </c>
      <c r="B6069" s="1">
        <v>803943359511</v>
      </c>
      <c r="C6069">
        <v>46.4</v>
      </c>
      <c r="D6069">
        <f t="shared" si="94"/>
        <v>3</v>
      </c>
      <c r="E6069" t="s">
        <v>6024</v>
      </c>
      <c r="F6069">
        <v>6</v>
      </c>
    </row>
    <row r="6070" spans="1:6" x14ac:dyDescent="0.25">
      <c r="A6070">
        <v>6068</v>
      </c>
      <c r="B6070" s="1">
        <v>803943359511</v>
      </c>
      <c r="C6070">
        <v>46.3</v>
      </c>
      <c r="D6070">
        <f t="shared" si="94"/>
        <v>3</v>
      </c>
      <c r="E6070" t="s">
        <v>6025</v>
      </c>
      <c r="F6070">
        <v>6</v>
      </c>
    </row>
    <row r="6071" spans="1:6" x14ac:dyDescent="0.25">
      <c r="A6071">
        <v>6069</v>
      </c>
      <c r="B6071" s="1">
        <v>803943359511</v>
      </c>
      <c r="C6071">
        <v>46.2</v>
      </c>
      <c r="D6071">
        <f t="shared" si="94"/>
        <v>3</v>
      </c>
      <c r="E6071" t="s">
        <v>6026</v>
      </c>
      <c r="F6071">
        <v>6</v>
      </c>
    </row>
    <row r="6072" spans="1:6" x14ac:dyDescent="0.25">
      <c r="A6072">
        <v>6070</v>
      </c>
      <c r="B6072" s="1">
        <v>803943359511</v>
      </c>
      <c r="C6072">
        <v>46.1</v>
      </c>
      <c r="D6072">
        <f t="shared" si="94"/>
        <v>3</v>
      </c>
      <c r="E6072" t="s">
        <v>6027</v>
      </c>
      <c r="F6072">
        <v>6</v>
      </c>
    </row>
    <row r="6073" spans="1:6" x14ac:dyDescent="0.25">
      <c r="A6073">
        <v>6071</v>
      </c>
      <c r="B6073" s="1">
        <v>803943359511</v>
      </c>
      <c r="C6073">
        <v>42.6</v>
      </c>
      <c r="D6073">
        <f t="shared" si="94"/>
        <v>3</v>
      </c>
      <c r="E6073" t="s">
        <v>6028</v>
      </c>
      <c r="F6073">
        <v>10</v>
      </c>
    </row>
    <row r="6074" spans="1:6" x14ac:dyDescent="0.25">
      <c r="A6074">
        <v>6072</v>
      </c>
      <c r="B6074" s="1">
        <v>803943359511</v>
      </c>
      <c r="C6074">
        <v>42.5</v>
      </c>
      <c r="D6074">
        <f t="shared" si="94"/>
        <v>3</v>
      </c>
      <c r="E6074" t="s">
        <v>6029</v>
      </c>
      <c r="F6074">
        <v>10</v>
      </c>
    </row>
    <row r="6075" spans="1:6" x14ac:dyDescent="0.25">
      <c r="A6075">
        <v>6073</v>
      </c>
      <c r="B6075" s="1">
        <v>803943359511</v>
      </c>
      <c r="C6075">
        <v>42.4</v>
      </c>
      <c r="D6075">
        <f t="shared" si="94"/>
        <v>3</v>
      </c>
      <c r="E6075" t="s">
        <v>6030</v>
      </c>
      <c r="F6075">
        <v>10</v>
      </c>
    </row>
    <row r="6076" spans="1:6" x14ac:dyDescent="0.25">
      <c r="A6076">
        <v>6074</v>
      </c>
      <c r="B6076" s="1">
        <v>803943359511</v>
      </c>
      <c r="C6076">
        <v>42.3</v>
      </c>
      <c r="D6076">
        <f t="shared" si="94"/>
        <v>3</v>
      </c>
      <c r="E6076" t="s">
        <v>6031</v>
      </c>
      <c r="F6076">
        <v>10</v>
      </c>
    </row>
    <row r="6077" spans="1:6" x14ac:dyDescent="0.25">
      <c r="A6077">
        <v>6075</v>
      </c>
      <c r="B6077" s="1">
        <v>803943359511</v>
      </c>
      <c r="C6077">
        <v>42.2</v>
      </c>
      <c r="D6077">
        <f t="shared" si="94"/>
        <v>3</v>
      </c>
      <c r="E6077" t="s">
        <v>6032</v>
      </c>
      <c r="F6077">
        <v>10</v>
      </c>
    </row>
    <row r="6078" spans="1:6" x14ac:dyDescent="0.25">
      <c r="A6078">
        <v>6076</v>
      </c>
      <c r="B6078" s="1">
        <v>803943359511</v>
      </c>
      <c r="C6078">
        <v>42.1</v>
      </c>
      <c r="D6078">
        <f t="shared" si="94"/>
        <v>3</v>
      </c>
      <c r="E6078" t="s">
        <v>6033</v>
      </c>
      <c r="F6078">
        <v>10</v>
      </c>
    </row>
    <row r="6079" spans="1:6" x14ac:dyDescent="0.25">
      <c r="A6079">
        <v>6077</v>
      </c>
      <c r="B6079" s="1">
        <v>803943359511</v>
      </c>
      <c r="C6079">
        <v>34.6</v>
      </c>
      <c r="D6079">
        <f t="shared" si="94"/>
        <v>2</v>
      </c>
      <c r="E6079" t="s">
        <v>6034</v>
      </c>
      <c r="F6079">
        <v>5</v>
      </c>
    </row>
    <row r="6080" spans="1:6" x14ac:dyDescent="0.25">
      <c r="A6080">
        <v>6078</v>
      </c>
      <c r="B6080" s="1">
        <v>803943359511</v>
      </c>
      <c r="C6080">
        <v>34.5</v>
      </c>
      <c r="D6080">
        <f t="shared" si="94"/>
        <v>2</v>
      </c>
      <c r="E6080" t="s">
        <v>6035</v>
      </c>
      <c r="F6080">
        <v>5</v>
      </c>
    </row>
    <row r="6081" spans="1:6" x14ac:dyDescent="0.25">
      <c r="A6081">
        <v>6079</v>
      </c>
      <c r="B6081" s="1">
        <v>803943359511</v>
      </c>
      <c r="C6081">
        <v>34.4</v>
      </c>
      <c r="D6081">
        <f t="shared" si="94"/>
        <v>2</v>
      </c>
      <c r="E6081" t="s">
        <v>6036</v>
      </c>
      <c r="F6081">
        <v>5</v>
      </c>
    </row>
    <row r="6082" spans="1:6" x14ac:dyDescent="0.25">
      <c r="A6082">
        <v>6080</v>
      </c>
      <c r="B6082" s="1">
        <v>803943359511</v>
      </c>
      <c r="C6082">
        <v>34.299999999999997</v>
      </c>
      <c r="D6082">
        <f t="shared" si="94"/>
        <v>2</v>
      </c>
      <c r="E6082" t="s">
        <v>6037</v>
      </c>
      <c r="F6082">
        <v>5</v>
      </c>
    </row>
    <row r="6083" spans="1:6" x14ac:dyDescent="0.25">
      <c r="A6083">
        <v>6081</v>
      </c>
      <c r="B6083" s="1">
        <v>803943359511</v>
      </c>
      <c r="C6083">
        <v>34.200000000000003</v>
      </c>
      <c r="D6083">
        <f t="shared" ref="D6083:D6146" si="95">IF(C6083&lt;=10,1,IF(C6083&lt;=40,2,3))</f>
        <v>2</v>
      </c>
      <c r="E6083" t="s">
        <v>6038</v>
      </c>
      <c r="F6083">
        <v>5</v>
      </c>
    </row>
    <row r="6084" spans="1:6" x14ac:dyDescent="0.25">
      <c r="A6084">
        <v>6082</v>
      </c>
      <c r="B6084" s="1">
        <v>803943359511</v>
      </c>
      <c r="C6084">
        <v>34.1</v>
      </c>
      <c r="D6084">
        <f t="shared" si="95"/>
        <v>2</v>
      </c>
      <c r="E6084" t="s">
        <v>6039</v>
      </c>
      <c r="F6084">
        <v>5</v>
      </c>
    </row>
    <row r="6085" spans="1:6" x14ac:dyDescent="0.25">
      <c r="A6085">
        <v>6083</v>
      </c>
      <c r="B6085" s="1">
        <v>803943359511</v>
      </c>
      <c r="C6085">
        <v>31.6</v>
      </c>
      <c r="D6085">
        <f t="shared" si="95"/>
        <v>2</v>
      </c>
      <c r="E6085" t="s">
        <v>6040</v>
      </c>
      <c r="F6085">
        <v>8</v>
      </c>
    </row>
    <row r="6086" spans="1:6" x14ac:dyDescent="0.25">
      <c r="A6086">
        <v>6084</v>
      </c>
      <c r="B6086" s="1">
        <v>803943359511</v>
      </c>
      <c r="C6086">
        <v>31.5</v>
      </c>
      <c r="D6086">
        <f t="shared" si="95"/>
        <v>2</v>
      </c>
      <c r="E6086" t="s">
        <v>6041</v>
      </c>
      <c r="F6086">
        <v>8</v>
      </c>
    </row>
    <row r="6087" spans="1:6" x14ac:dyDescent="0.25">
      <c r="A6087">
        <v>6085</v>
      </c>
      <c r="B6087" s="1">
        <v>803943359511</v>
      </c>
      <c r="C6087">
        <v>31.4</v>
      </c>
      <c r="D6087">
        <f t="shared" si="95"/>
        <v>2</v>
      </c>
      <c r="E6087" t="s">
        <v>6042</v>
      </c>
      <c r="F6087">
        <v>8</v>
      </c>
    </row>
    <row r="6088" spans="1:6" x14ac:dyDescent="0.25">
      <c r="A6088">
        <v>6086</v>
      </c>
      <c r="B6088" s="1">
        <v>803943359511</v>
      </c>
      <c r="C6088">
        <v>31.3</v>
      </c>
      <c r="D6088">
        <f t="shared" si="95"/>
        <v>2</v>
      </c>
      <c r="E6088" t="s">
        <v>6043</v>
      </c>
      <c r="F6088">
        <v>8</v>
      </c>
    </row>
    <row r="6089" spans="1:6" x14ac:dyDescent="0.25">
      <c r="A6089">
        <v>6087</v>
      </c>
      <c r="B6089" s="1">
        <v>803943359511</v>
      </c>
      <c r="C6089">
        <v>29.6</v>
      </c>
      <c r="D6089">
        <f t="shared" si="95"/>
        <v>2</v>
      </c>
      <c r="E6089" t="s">
        <v>6044</v>
      </c>
      <c r="F6089">
        <v>5</v>
      </c>
    </row>
    <row r="6090" spans="1:6" x14ac:dyDescent="0.25">
      <c r="A6090">
        <v>6088</v>
      </c>
      <c r="B6090" s="1">
        <v>803943359511</v>
      </c>
      <c r="C6090">
        <v>29.5</v>
      </c>
      <c r="D6090">
        <f t="shared" si="95"/>
        <v>2</v>
      </c>
      <c r="E6090" t="s">
        <v>6045</v>
      </c>
      <c r="F6090">
        <v>5</v>
      </c>
    </row>
    <row r="6091" spans="1:6" x14ac:dyDescent="0.25">
      <c r="A6091">
        <v>6089</v>
      </c>
      <c r="B6091" s="1">
        <v>803943359511</v>
      </c>
      <c r="C6091">
        <v>29.4</v>
      </c>
      <c r="D6091">
        <f t="shared" si="95"/>
        <v>2</v>
      </c>
      <c r="E6091" t="s">
        <v>6046</v>
      </c>
      <c r="F6091">
        <v>5</v>
      </c>
    </row>
    <row r="6092" spans="1:6" x14ac:dyDescent="0.25">
      <c r="A6092">
        <v>6090</v>
      </c>
      <c r="B6092" s="1">
        <v>803943359511</v>
      </c>
      <c r="C6092">
        <v>29.3</v>
      </c>
      <c r="D6092">
        <f t="shared" si="95"/>
        <v>2</v>
      </c>
      <c r="E6092" t="s">
        <v>6047</v>
      </c>
      <c r="F6092">
        <v>5</v>
      </c>
    </row>
    <row r="6093" spans="1:6" x14ac:dyDescent="0.25">
      <c r="A6093">
        <v>6091</v>
      </c>
      <c r="B6093" s="1">
        <v>803943359511</v>
      </c>
      <c r="C6093">
        <v>29.2</v>
      </c>
      <c r="D6093">
        <f t="shared" si="95"/>
        <v>2</v>
      </c>
      <c r="E6093" t="s">
        <v>6048</v>
      </c>
      <c r="F6093">
        <v>5</v>
      </c>
    </row>
    <row r="6094" spans="1:6" x14ac:dyDescent="0.25">
      <c r="A6094">
        <v>6092</v>
      </c>
      <c r="B6094" s="1">
        <v>803943359511</v>
      </c>
      <c r="C6094">
        <v>29.1</v>
      </c>
      <c r="D6094">
        <f t="shared" si="95"/>
        <v>2</v>
      </c>
      <c r="E6094" t="s">
        <v>6049</v>
      </c>
      <c r="F6094">
        <v>5</v>
      </c>
    </row>
    <row r="6095" spans="1:6" x14ac:dyDescent="0.25">
      <c r="A6095">
        <v>6093</v>
      </c>
      <c r="B6095" s="1">
        <v>803943359511</v>
      </c>
      <c r="C6095">
        <v>13.6</v>
      </c>
      <c r="D6095">
        <f t="shared" si="95"/>
        <v>2</v>
      </c>
      <c r="E6095" t="s">
        <v>6050</v>
      </c>
      <c r="F6095">
        <v>5</v>
      </c>
    </row>
    <row r="6096" spans="1:6" x14ac:dyDescent="0.25">
      <c r="A6096">
        <v>6094</v>
      </c>
      <c r="B6096" s="1">
        <v>803943359511</v>
      </c>
      <c r="C6096">
        <v>13.5</v>
      </c>
      <c r="D6096">
        <f t="shared" si="95"/>
        <v>2</v>
      </c>
      <c r="E6096" t="s">
        <v>6051</v>
      </c>
      <c r="F6096">
        <v>5</v>
      </c>
    </row>
    <row r="6097" spans="1:6" x14ac:dyDescent="0.25">
      <c r="A6097">
        <v>6095</v>
      </c>
      <c r="B6097" s="1">
        <v>803943359511</v>
      </c>
      <c r="C6097">
        <v>13.4</v>
      </c>
      <c r="D6097">
        <f t="shared" si="95"/>
        <v>2</v>
      </c>
      <c r="E6097" t="s">
        <v>6052</v>
      </c>
      <c r="F6097">
        <v>5</v>
      </c>
    </row>
    <row r="6098" spans="1:6" x14ac:dyDescent="0.25">
      <c r="A6098">
        <v>6096</v>
      </c>
      <c r="B6098" s="1">
        <v>803943359511</v>
      </c>
      <c r="C6098">
        <v>13.3</v>
      </c>
      <c r="D6098">
        <f t="shared" si="95"/>
        <v>2</v>
      </c>
      <c r="E6098" t="s">
        <v>6053</v>
      </c>
      <c r="F6098">
        <v>5</v>
      </c>
    </row>
    <row r="6099" spans="1:6" x14ac:dyDescent="0.25">
      <c r="A6099">
        <v>6097</v>
      </c>
      <c r="B6099" s="1">
        <v>803943359511</v>
      </c>
      <c r="C6099">
        <v>13.2</v>
      </c>
      <c r="D6099">
        <f t="shared" si="95"/>
        <v>2</v>
      </c>
      <c r="E6099" t="s">
        <v>6054</v>
      </c>
      <c r="F6099">
        <v>5</v>
      </c>
    </row>
    <row r="6100" spans="1:6" x14ac:dyDescent="0.25">
      <c r="A6100">
        <v>6098</v>
      </c>
      <c r="B6100" s="1">
        <v>803943359511</v>
      </c>
      <c r="C6100">
        <v>13.1</v>
      </c>
      <c r="D6100">
        <f t="shared" si="95"/>
        <v>2</v>
      </c>
      <c r="E6100" t="s">
        <v>6055</v>
      </c>
      <c r="F6100">
        <v>5</v>
      </c>
    </row>
    <row r="6101" spans="1:6" x14ac:dyDescent="0.25">
      <c r="A6101">
        <v>6099</v>
      </c>
      <c r="B6101" s="1">
        <v>803943359511</v>
      </c>
      <c r="C6101">
        <v>5.6</v>
      </c>
      <c r="D6101">
        <f t="shared" si="95"/>
        <v>1</v>
      </c>
      <c r="E6101" t="s">
        <v>6056</v>
      </c>
      <c r="F6101">
        <v>9</v>
      </c>
    </row>
    <row r="6102" spans="1:6" x14ac:dyDescent="0.25">
      <c r="A6102">
        <v>6100</v>
      </c>
      <c r="B6102" s="1">
        <v>803943359511</v>
      </c>
      <c r="C6102">
        <v>5.5</v>
      </c>
      <c r="D6102">
        <f t="shared" si="95"/>
        <v>1</v>
      </c>
      <c r="E6102" t="s">
        <v>6057</v>
      </c>
      <c r="F6102">
        <v>9</v>
      </c>
    </row>
    <row r="6103" spans="1:6" x14ac:dyDescent="0.25">
      <c r="A6103">
        <v>6101</v>
      </c>
      <c r="B6103" s="1">
        <v>803943359511</v>
      </c>
      <c r="C6103">
        <v>5.4</v>
      </c>
      <c r="D6103">
        <f t="shared" si="95"/>
        <v>1</v>
      </c>
      <c r="E6103" t="s">
        <v>6058</v>
      </c>
      <c r="F6103">
        <v>9</v>
      </c>
    </row>
    <row r="6104" spans="1:6" x14ac:dyDescent="0.25">
      <c r="A6104">
        <v>6102</v>
      </c>
      <c r="B6104" s="1">
        <v>803943359511</v>
      </c>
      <c r="C6104">
        <v>5.3</v>
      </c>
      <c r="D6104">
        <f t="shared" si="95"/>
        <v>1</v>
      </c>
      <c r="E6104" t="s">
        <v>6059</v>
      </c>
      <c r="F6104">
        <v>9</v>
      </c>
    </row>
    <row r="6105" spans="1:6" x14ac:dyDescent="0.25">
      <c r="A6105">
        <v>6103</v>
      </c>
      <c r="B6105" s="1">
        <v>803943359511</v>
      </c>
      <c r="C6105">
        <v>5.2</v>
      </c>
      <c r="D6105">
        <f t="shared" si="95"/>
        <v>1</v>
      </c>
      <c r="E6105" t="s">
        <v>6060</v>
      </c>
      <c r="F6105">
        <v>9</v>
      </c>
    </row>
    <row r="6106" spans="1:6" x14ac:dyDescent="0.25">
      <c r="A6106">
        <v>6104</v>
      </c>
      <c r="B6106" s="1">
        <v>803943359511</v>
      </c>
      <c r="C6106">
        <v>5.0999999999999996</v>
      </c>
      <c r="D6106">
        <f t="shared" si="95"/>
        <v>1</v>
      </c>
      <c r="E6106" t="s">
        <v>6061</v>
      </c>
      <c r="F6106">
        <v>9</v>
      </c>
    </row>
    <row r="6107" spans="1:6" x14ac:dyDescent="0.25">
      <c r="A6107">
        <v>6105</v>
      </c>
      <c r="B6107" s="1">
        <v>803943359511</v>
      </c>
      <c r="C6107">
        <v>4.5999999999999996</v>
      </c>
      <c r="D6107">
        <f t="shared" si="95"/>
        <v>1</v>
      </c>
      <c r="E6107" t="s">
        <v>6062</v>
      </c>
      <c r="F6107">
        <v>6</v>
      </c>
    </row>
    <row r="6108" spans="1:6" x14ac:dyDescent="0.25">
      <c r="A6108">
        <v>6106</v>
      </c>
      <c r="B6108" s="1">
        <v>803943359511</v>
      </c>
      <c r="C6108">
        <v>4.5</v>
      </c>
      <c r="D6108">
        <f t="shared" si="95"/>
        <v>1</v>
      </c>
      <c r="E6108" t="s">
        <v>6063</v>
      </c>
      <c r="F6108">
        <v>6</v>
      </c>
    </row>
    <row r="6109" spans="1:6" x14ac:dyDescent="0.25">
      <c r="A6109">
        <v>6107</v>
      </c>
      <c r="B6109" s="1">
        <v>803943359511</v>
      </c>
      <c r="C6109">
        <v>4.4000000000000004</v>
      </c>
      <c r="D6109">
        <f t="shared" si="95"/>
        <v>1</v>
      </c>
      <c r="E6109" t="s">
        <v>6064</v>
      </c>
      <c r="F6109">
        <v>6</v>
      </c>
    </row>
    <row r="6110" spans="1:6" x14ac:dyDescent="0.25">
      <c r="A6110">
        <v>6108</v>
      </c>
      <c r="B6110" s="1">
        <v>803943359511</v>
      </c>
      <c r="C6110">
        <v>4.3</v>
      </c>
      <c r="D6110">
        <f t="shared" si="95"/>
        <v>1</v>
      </c>
      <c r="E6110" t="s">
        <v>6065</v>
      </c>
      <c r="F6110">
        <v>6</v>
      </c>
    </row>
    <row r="6111" spans="1:6" x14ac:dyDescent="0.25">
      <c r="A6111">
        <v>6109</v>
      </c>
      <c r="B6111" s="1">
        <v>803943359511</v>
      </c>
      <c r="C6111">
        <v>4.2</v>
      </c>
      <c r="D6111">
        <f t="shared" si="95"/>
        <v>1</v>
      </c>
      <c r="E6111" t="s">
        <v>6066</v>
      </c>
      <c r="F6111">
        <v>6</v>
      </c>
    </row>
    <row r="6112" spans="1:6" x14ac:dyDescent="0.25">
      <c r="A6112">
        <v>6110</v>
      </c>
      <c r="B6112" s="1">
        <v>803943359511</v>
      </c>
      <c r="C6112">
        <v>4.0999999999999996</v>
      </c>
      <c r="D6112">
        <f t="shared" si="95"/>
        <v>1</v>
      </c>
      <c r="E6112" t="s">
        <v>6067</v>
      </c>
      <c r="F6112">
        <v>6</v>
      </c>
    </row>
    <row r="6113" spans="1:6" x14ac:dyDescent="0.25">
      <c r="A6113">
        <v>6111</v>
      </c>
      <c r="B6113" s="1">
        <v>803943359522</v>
      </c>
      <c r="C6113">
        <v>44.6</v>
      </c>
      <c r="D6113">
        <f t="shared" si="95"/>
        <v>3</v>
      </c>
      <c r="E6113" t="s">
        <v>6068</v>
      </c>
      <c r="F6113">
        <v>10</v>
      </c>
    </row>
    <row r="6114" spans="1:6" x14ac:dyDescent="0.25">
      <c r="A6114">
        <v>6112</v>
      </c>
      <c r="B6114" s="1">
        <v>803943359522</v>
      </c>
      <c r="C6114">
        <v>44.5</v>
      </c>
      <c r="D6114">
        <f t="shared" si="95"/>
        <v>3</v>
      </c>
      <c r="E6114" t="s">
        <v>6069</v>
      </c>
      <c r="F6114">
        <v>10</v>
      </c>
    </row>
    <row r="6115" spans="1:6" x14ac:dyDescent="0.25">
      <c r="A6115">
        <v>6113</v>
      </c>
      <c r="B6115" s="1">
        <v>803943359522</v>
      </c>
      <c r="C6115">
        <v>44.4</v>
      </c>
      <c r="D6115">
        <f t="shared" si="95"/>
        <v>3</v>
      </c>
      <c r="E6115" t="s">
        <v>6070</v>
      </c>
      <c r="F6115">
        <v>10</v>
      </c>
    </row>
    <row r="6116" spans="1:6" x14ac:dyDescent="0.25">
      <c r="A6116">
        <v>6114</v>
      </c>
      <c r="B6116" s="1">
        <v>803943359522</v>
      </c>
      <c r="C6116">
        <v>44.3</v>
      </c>
      <c r="D6116">
        <f t="shared" si="95"/>
        <v>3</v>
      </c>
      <c r="E6116" t="s">
        <v>6071</v>
      </c>
      <c r="F6116">
        <v>10</v>
      </c>
    </row>
    <row r="6117" spans="1:6" x14ac:dyDescent="0.25">
      <c r="A6117">
        <v>6115</v>
      </c>
      <c r="B6117" s="1">
        <v>803943359522</v>
      </c>
      <c r="C6117">
        <v>44.2</v>
      </c>
      <c r="D6117">
        <f t="shared" si="95"/>
        <v>3</v>
      </c>
      <c r="E6117" t="s">
        <v>6072</v>
      </c>
      <c r="F6117">
        <v>10</v>
      </c>
    </row>
    <row r="6118" spans="1:6" x14ac:dyDescent="0.25">
      <c r="A6118">
        <v>6116</v>
      </c>
      <c r="B6118" s="1">
        <v>803943359522</v>
      </c>
      <c r="C6118">
        <v>44.1</v>
      </c>
      <c r="D6118">
        <f t="shared" si="95"/>
        <v>3</v>
      </c>
      <c r="E6118" t="s">
        <v>6073</v>
      </c>
      <c r="F6118">
        <v>10</v>
      </c>
    </row>
    <row r="6119" spans="1:6" x14ac:dyDescent="0.25">
      <c r="A6119">
        <v>6117</v>
      </c>
      <c r="B6119" s="1">
        <v>803943359522</v>
      </c>
      <c r="C6119">
        <v>38.6</v>
      </c>
      <c r="D6119">
        <f t="shared" si="95"/>
        <v>2</v>
      </c>
      <c r="E6119" t="s">
        <v>6074</v>
      </c>
      <c r="F6119">
        <v>0</v>
      </c>
    </row>
    <row r="6120" spans="1:6" x14ac:dyDescent="0.25">
      <c r="A6120">
        <v>6118</v>
      </c>
      <c r="B6120" s="1">
        <v>803943359522</v>
      </c>
      <c r="C6120">
        <v>38.5</v>
      </c>
      <c r="D6120">
        <f t="shared" si="95"/>
        <v>2</v>
      </c>
      <c r="E6120" t="s">
        <v>6075</v>
      </c>
      <c r="F6120">
        <v>0</v>
      </c>
    </row>
    <row r="6121" spans="1:6" x14ac:dyDescent="0.25">
      <c r="A6121">
        <v>6119</v>
      </c>
      <c r="B6121" s="1">
        <v>803943359522</v>
      </c>
      <c r="C6121">
        <v>38.4</v>
      </c>
      <c r="D6121">
        <f t="shared" si="95"/>
        <v>2</v>
      </c>
      <c r="E6121" t="s">
        <v>6076</v>
      </c>
      <c r="F6121">
        <v>0</v>
      </c>
    </row>
    <row r="6122" spans="1:6" x14ac:dyDescent="0.25">
      <c r="A6122">
        <v>6120</v>
      </c>
      <c r="B6122" s="1">
        <v>803943359522</v>
      </c>
      <c r="C6122">
        <v>38.299999999999997</v>
      </c>
      <c r="D6122">
        <f t="shared" si="95"/>
        <v>2</v>
      </c>
      <c r="E6122" t="s">
        <v>6077</v>
      </c>
      <c r="F6122">
        <v>0</v>
      </c>
    </row>
    <row r="6123" spans="1:6" x14ac:dyDescent="0.25">
      <c r="A6123">
        <v>6121</v>
      </c>
      <c r="B6123" s="1">
        <v>803943359522</v>
      </c>
      <c r="C6123">
        <v>38.200000000000003</v>
      </c>
      <c r="D6123">
        <f t="shared" si="95"/>
        <v>2</v>
      </c>
      <c r="E6123" t="s">
        <v>6078</v>
      </c>
      <c r="F6123">
        <v>0</v>
      </c>
    </row>
    <row r="6124" spans="1:6" x14ac:dyDescent="0.25">
      <c r="A6124">
        <v>6122</v>
      </c>
      <c r="B6124" s="1">
        <v>803943359522</v>
      </c>
      <c r="C6124">
        <v>38.1</v>
      </c>
      <c r="D6124">
        <f t="shared" si="95"/>
        <v>2</v>
      </c>
      <c r="E6124" t="s">
        <v>6079</v>
      </c>
      <c r="F6124">
        <v>0</v>
      </c>
    </row>
    <row r="6125" spans="1:6" x14ac:dyDescent="0.25">
      <c r="A6125">
        <v>6123</v>
      </c>
      <c r="B6125" s="1">
        <v>803943359522</v>
      </c>
      <c r="C6125">
        <v>30.6</v>
      </c>
      <c r="D6125">
        <f t="shared" si="95"/>
        <v>2</v>
      </c>
      <c r="E6125" t="s">
        <v>6080</v>
      </c>
      <c r="F6125">
        <v>1</v>
      </c>
    </row>
    <row r="6126" spans="1:6" x14ac:dyDescent="0.25">
      <c r="A6126">
        <v>6124</v>
      </c>
      <c r="B6126" s="1">
        <v>803943359522</v>
      </c>
      <c r="C6126">
        <v>30.5</v>
      </c>
      <c r="D6126">
        <f t="shared" si="95"/>
        <v>2</v>
      </c>
      <c r="E6126" t="s">
        <v>6081</v>
      </c>
      <c r="F6126">
        <v>1</v>
      </c>
    </row>
    <row r="6127" spans="1:6" x14ac:dyDescent="0.25">
      <c r="A6127">
        <v>6125</v>
      </c>
      <c r="B6127" s="1">
        <v>803943359522</v>
      </c>
      <c r="C6127">
        <v>30.4</v>
      </c>
      <c r="D6127">
        <f t="shared" si="95"/>
        <v>2</v>
      </c>
      <c r="E6127" t="s">
        <v>6082</v>
      </c>
      <c r="F6127">
        <v>1</v>
      </c>
    </row>
    <row r="6128" spans="1:6" x14ac:dyDescent="0.25">
      <c r="A6128">
        <v>6126</v>
      </c>
      <c r="B6128" s="1">
        <v>803943359522</v>
      </c>
      <c r="C6128">
        <v>30.3</v>
      </c>
      <c r="D6128">
        <f t="shared" si="95"/>
        <v>2</v>
      </c>
      <c r="E6128" t="s">
        <v>6083</v>
      </c>
      <c r="F6128">
        <v>1</v>
      </c>
    </row>
    <row r="6129" spans="1:6" x14ac:dyDescent="0.25">
      <c r="A6129">
        <v>6127</v>
      </c>
      <c r="B6129" s="1">
        <v>803943359522</v>
      </c>
      <c r="C6129">
        <v>30.2</v>
      </c>
      <c r="D6129">
        <f t="shared" si="95"/>
        <v>2</v>
      </c>
      <c r="E6129" t="s">
        <v>6084</v>
      </c>
      <c r="F6129">
        <v>1</v>
      </c>
    </row>
    <row r="6130" spans="1:6" x14ac:dyDescent="0.25">
      <c r="A6130">
        <v>6128</v>
      </c>
      <c r="B6130" s="1">
        <v>803943359522</v>
      </c>
      <c r="C6130">
        <v>30.1</v>
      </c>
      <c r="D6130">
        <f t="shared" si="95"/>
        <v>2</v>
      </c>
      <c r="E6130" t="s">
        <v>6085</v>
      </c>
      <c r="F6130">
        <v>1</v>
      </c>
    </row>
    <row r="6131" spans="1:6" x14ac:dyDescent="0.25">
      <c r="A6131">
        <v>6129</v>
      </c>
      <c r="B6131" s="1">
        <v>803943359522</v>
      </c>
      <c r="C6131">
        <v>28.6</v>
      </c>
      <c r="D6131">
        <f t="shared" si="95"/>
        <v>2</v>
      </c>
      <c r="E6131" t="s">
        <v>6086</v>
      </c>
      <c r="F6131">
        <v>4</v>
      </c>
    </row>
    <row r="6132" spans="1:6" x14ac:dyDescent="0.25">
      <c r="A6132">
        <v>6130</v>
      </c>
      <c r="B6132" s="1">
        <v>803943359522</v>
      </c>
      <c r="C6132">
        <v>28.5</v>
      </c>
      <c r="D6132">
        <f t="shared" si="95"/>
        <v>2</v>
      </c>
      <c r="E6132" t="s">
        <v>6087</v>
      </c>
      <c r="F6132">
        <v>4</v>
      </c>
    </row>
    <row r="6133" spans="1:6" x14ac:dyDescent="0.25">
      <c r="A6133">
        <v>6131</v>
      </c>
      <c r="B6133" s="1">
        <v>803943359522</v>
      </c>
      <c r="C6133">
        <v>28.4</v>
      </c>
      <c r="D6133">
        <f t="shared" si="95"/>
        <v>2</v>
      </c>
      <c r="E6133" t="s">
        <v>6088</v>
      </c>
      <c r="F6133">
        <v>4</v>
      </c>
    </row>
    <row r="6134" spans="1:6" x14ac:dyDescent="0.25">
      <c r="A6134">
        <v>6132</v>
      </c>
      <c r="B6134" s="1">
        <v>803943359522</v>
      </c>
      <c r="C6134">
        <v>28.3</v>
      </c>
      <c r="D6134">
        <f t="shared" si="95"/>
        <v>2</v>
      </c>
      <c r="E6134" t="s">
        <v>6089</v>
      </c>
      <c r="F6134">
        <v>4</v>
      </c>
    </row>
    <row r="6135" spans="1:6" x14ac:dyDescent="0.25">
      <c r="A6135">
        <v>6133</v>
      </c>
      <c r="B6135" s="1">
        <v>803943359522</v>
      </c>
      <c r="C6135">
        <v>28.2</v>
      </c>
      <c r="D6135">
        <f t="shared" si="95"/>
        <v>2</v>
      </c>
      <c r="E6135" t="s">
        <v>6090</v>
      </c>
      <c r="F6135">
        <v>4</v>
      </c>
    </row>
    <row r="6136" spans="1:6" x14ac:dyDescent="0.25">
      <c r="A6136">
        <v>6134</v>
      </c>
      <c r="B6136" s="1">
        <v>803943359522</v>
      </c>
      <c r="C6136">
        <v>28.1</v>
      </c>
      <c r="D6136">
        <f t="shared" si="95"/>
        <v>2</v>
      </c>
      <c r="E6136" t="s">
        <v>6091</v>
      </c>
      <c r="F6136">
        <v>4</v>
      </c>
    </row>
    <row r="6137" spans="1:6" x14ac:dyDescent="0.25">
      <c r="A6137">
        <v>6135</v>
      </c>
      <c r="B6137" s="1">
        <v>803943359522</v>
      </c>
      <c r="C6137">
        <v>25.6</v>
      </c>
      <c r="D6137">
        <f t="shared" si="95"/>
        <v>2</v>
      </c>
      <c r="E6137" t="s">
        <v>6092</v>
      </c>
      <c r="F6137">
        <v>6</v>
      </c>
    </row>
    <row r="6138" spans="1:6" x14ac:dyDescent="0.25">
      <c r="A6138">
        <v>6136</v>
      </c>
      <c r="B6138" s="1">
        <v>803943359522</v>
      </c>
      <c r="C6138">
        <v>25.5</v>
      </c>
      <c r="D6138">
        <f t="shared" si="95"/>
        <v>2</v>
      </c>
      <c r="E6138" t="s">
        <v>6093</v>
      </c>
      <c r="F6138">
        <v>6</v>
      </c>
    </row>
    <row r="6139" spans="1:6" x14ac:dyDescent="0.25">
      <c r="A6139">
        <v>6137</v>
      </c>
      <c r="B6139" s="1">
        <v>803943359522</v>
      </c>
      <c r="C6139">
        <v>25.4</v>
      </c>
      <c r="D6139">
        <f t="shared" si="95"/>
        <v>2</v>
      </c>
      <c r="E6139" t="s">
        <v>6094</v>
      </c>
      <c r="F6139">
        <v>6</v>
      </c>
    </row>
    <row r="6140" spans="1:6" x14ac:dyDescent="0.25">
      <c r="A6140">
        <v>6138</v>
      </c>
      <c r="B6140" s="1">
        <v>803943359522</v>
      </c>
      <c r="C6140">
        <v>25.3</v>
      </c>
      <c r="D6140">
        <f t="shared" si="95"/>
        <v>2</v>
      </c>
      <c r="E6140" t="s">
        <v>6095</v>
      </c>
      <c r="F6140">
        <v>6</v>
      </c>
    </row>
    <row r="6141" spans="1:6" x14ac:dyDescent="0.25">
      <c r="A6141">
        <v>6139</v>
      </c>
      <c r="B6141" s="1">
        <v>803943359522</v>
      </c>
      <c r="C6141">
        <v>25.2</v>
      </c>
      <c r="D6141">
        <f t="shared" si="95"/>
        <v>2</v>
      </c>
      <c r="E6141" t="s">
        <v>6096</v>
      </c>
      <c r="F6141">
        <v>6</v>
      </c>
    </row>
    <row r="6142" spans="1:6" x14ac:dyDescent="0.25">
      <c r="A6142">
        <v>6140</v>
      </c>
      <c r="B6142" s="1">
        <v>803943359522</v>
      </c>
      <c r="C6142">
        <v>25.1</v>
      </c>
      <c r="D6142">
        <f t="shared" si="95"/>
        <v>2</v>
      </c>
      <c r="E6142" t="s">
        <v>6097</v>
      </c>
      <c r="F6142">
        <v>6</v>
      </c>
    </row>
    <row r="6143" spans="1:6" x14ac:dyDescent="0.25">
      <c r="A6143">
        <v>6141</v>
      </c>
      <c r="B6143" s="1">
        <v>803943359522</v>
      </c>
      <c r="C6143">
        <v>20.6</v>
      </c>
      <c r="D6143">
        <f t="shared" si="95"/>
        <v>2</v>
      </c>
      <c r="E6143" t="s">
        <v>6098</v>
      </c>
      <c r="F6143">
        <v>8</v>
      </c>
    </row>
    <row r="6144" spans="1:6" x14ac:dyDescent="0.25">
      <c r="A6144">
        <v>6142</v>
      </c>
      <c r="B6144" s="1">
        <v>803943359522</v>
      </c>
      <c r="C6144">
        <v>20.5</v>
      </c>
      <c r="D6144">
        <f t="shared" si="95"/>
        <v>2</v>
      </c>
      <c r="E6144" t="s">
        <v>6099</v>
      </c>
      <c r="F6144">
        <v>8</v>
      </c>
    </row>
    <row r="6145" spans="1:6" x14ac:dyDescent="0.25">
      <c r="A6145">
        <v>6143</v>
      </c>
      <c r="B6145" s="1">
        <v>803943359522</v>
      </c>
      <c r="C6145">
        <v>20.399999999999999</v>
      </c>
      <c r="D6145">
        <f t="shared" si="95"/>
        <v>2</v>
      </c>
      <c r="E6145" t="s">
        <v>6100</v>
      </c>
      <c r="F6145">
        <v>8</v>
      </c>
    </row>
    <row r="6146" spans="1:6" x14ac:dyDescent="0.25">
      <c r="A6146">
        <v>6144</v>
      </c>
      <c r="B6146" s="1">
        <v>803943359522</v>
      </c>
      <c r="C6146">
        <v>20.3</v>
      </c>
      <c r="D6146">
        <f t="shared" si="95"/>
        <v>2</v>
      </c>
      <c r="E6146" t="s">
        <v>6101</v>
      </c>
      <c r="F6146">
        <v>8</v>
      </c>
    </row>
    <row r="6147" spans="1:6" x14ac:dyDescent="0.25">
      <c r="A6147">
        <v>6145</v>
      </c>
      <c r="B6147" s="1">
        <v>803943359522</v>
      </c>
      <c r="C6147">
        <v>20.2</v>
      </c>
      <c r="D6147">
        <f t="shared" ref="D6147:D6210" si="96">IF(C6147&lt;=10,1,IF(C6147&lt;=40,2,3))</f>
        <v>2</v>
      </c>
      <c r="E6147" t="s">
        <v>6102</v>
      </c>
      <c r="F6147">
        <v>8</v>
      </c>
    </row>
    <row r="6148" spans="1:6" x14ac:dyDescent="0.25">
      <c r="A6148">
        <v>6146</v>
      </c>
      <c r="B6148" s="1">
        <v>803943359522</v>
      </c>
      <c r="C6148">
        <v>20.100000000000001</v>
      </c>
      <c r="D6148">
        <f t="shared" si="96"/>
        <v>2</v>
      </c>
      <c r="E6148" t="s">
        <v>6103</v>
      </c>
      <c r="F6148">
        <v>8</v>
      </c>
    </row>
    <row r="6149" spans="1:6" x14ac:dyDescent="0.25">
      <c r="A6149">
        <v>6147</v>
      </c>
      <c r="B6149" s="1">
        <v>803943359522</v>
      </c>
      <c r="C6149">
        <v>15.6</v>
      </c>
      <c r="D6149">
        <f t="shared" si="96"/>
        <v>2</v>
      </c>
      <c r="E6149" t="s">
        <v>6104</v>
      </c>
      <c r="F6149">
        <v>9</v>
      </c>
    </row>
    <row r="6150" spans="1:6" x14ac:dyDescent="0.25">
      <c r="A6150">
        <v>6148</v>
      </c>
      <c r="B6150" s="1">
        <v>803943359522</v>
      </c>
      <c r="C6150">
        <v>15.5</v>
      </c>
      <c r="D6150">
        <f t="shared" si="96"/>
        <v>2</v>
      </c>
      <c r="E6150" t="s">
        <v>6105</v>
      </c>
      <c r="F6150">
        <v>9</v>
      </c>
    </row>
    <row r="6151" spans="1:6" x14ac:dyDescent="0.25">
      <c r="A6151">
        <v>6149</v>
      </c>
      <c r="B6151" s="1">
        <v>803943359522</v>
      </c>
      <c r="C6151">
        <v>15.4</v>
      </c>
      <c r="D6151">
        <f t="shared" si="96"/>
        <v>2</v>
      </c>
      <c r="E6151" t="s">
        <v>6106</v>
      </c>
      <c r="F6151">
        <v>9</v>
      </c>
    </row>
    <row r="6152" spans="1:6" x14ac:dyDescent="0.25">
      <c r="A6152">
        <v>6150</v>
      </c>
      <c r="B6152" s="1">
        <v>803943359522</v>
      </c>
      <c r="C6152">
        <v>15.3</v>
      </c>
      <c r="D6152">
        <f t="shared" si="96"/>
        <v>2</v>
      </c>
      <c r="E6152" t="s">
        <v>6107</v>
      </c>
      <c r="F6152">
        <v>9</v>
      </c>
    </row>
    <row r="6153" spans="1:6" x14ac:dyDescent="0.25">
      <c r="A6153">
        <v>6151</v>
      </c>
      <c r="B6153" s="1">
        <v>803943359522</v>
      </c>
      <c r="C6153">
        <v>15.2</v>
      </c>
      <c r="D6153">
        <f t="shared" si="96"/>
        <v>2</v>
      </c>
      <c r="E6153" t="s">
        <v>6108</v>
      </c>
      <c r="F6153">
        <v>9</v>
      </c>
    </row>
    <row r="6154" spans="1:6" x14ac:dyDescent="0.25">
      <c r="A6154">
        <v>6152</v>
      </c>
      <c r="B6154" s="1">
        <v>803943359522</v>
      </c>
      <c r="C6154">
        <v>15.1</v>
      </c>
      <c r="D6154">
        <f t="shared" si="96"/>
        <v>2</v>
      </c>
      <c r="E6154" t="s">
        <v>6109</v>
      </c>
      <c r="F6154">
        <v>9</v>
      </c>
    </row>
    <row r="6155" spans="1:6" x14ac:dyDescent="0.25">
      <c r="A6155">
        <v>6153</v>
      </c>
      <c r="B6155" s="1">
        <v>803943359522</v>
      </c>
      <c r="C6155">
        <v>12.6</v>
      </c>
      <c r="D6155">
        <f t="shared" si="96"/>
        <v>2</v>
      </c>
      <c r="E6155" t="s">
        <v>6110</v>
      </c>
      <c r="F6155">
        <v>0</v>
      </c>
    </row>
    <row r="6156" spans="1:6" x14ac:dyDescent="0.25">
      <c r="A6156">
        <v>6154</v>
      </c>
      <c r="B6156" s="1">
        <v>803943359522</v>
      </c>
      <c r="C6156">
        <v>12.5</v>
      </c>
      <c r="D6156">
        <f t="shared" si="96"/>
        <v>2</v>
      </c>
      <c r="E6156" t="s">
        <v>6111</v>
      </c>
      <c r="F6156">
        <v>0</v>
      </c>
    </row>
    <row r="6157" spans="1:6" x14ac:dyDescent="0.25">
      <c r="A6157">
        <v>6155</v>
      </c>
      <c r="B6157" s="1">
        <v>803943359522</v>
      </c>
      <c r="C6157">
        <v>12.4</v>
      </c>
      <c r="D6157">
        <f t="shared" si="96"/>
        <v>2</v>
      </c>
      <c r="E6157" t="s">
        <v>6112</v>
      </c>
      <c r="F6157">
        <v>0</v>
      </c>
    </row>
    <row r="6158" spans="1:6" x14ac:dyDescent="0.25">
      <c r="A6158">
        <v>6156</v>
      </c>
      <c r="B6158" s="1">
        <v>803943359522</v>
      </c>
      <c r="C6158">
        <v>12.3</v>
      </c>
      <c r="D6158">
        <f t="shared" si="96"/>
        <v>2</v>
      </c>
      <c r="E6158" t="s">
        <v>6113</v>
      </c>
      <c r="F6158">
        <v>0</v>
      </c>
    </row>
    <row r="6159" spans="1:6" x14ac:dyDescent="0.25">
      <c r="A6159">
        <v>6157</v>
      </c>
      <c r="B6159" s="1">
        <v>803943359522</v>
      </c>
      <c r="C6159">
        <v>12.2</v>
      </c>
      <c r="D6159">
        <f t="shared" si="96"/>
        <v>2</v>
      </c>
      <c r="E6159" t="s">
        <v>6114</v>
      </c>
      <c r="F6159">
        <v>0</v>
      </c>
    </row>
    <row r="6160" spans="1:6" x14ac:dyDescent="0.25">
      <c r="A6160">
        <v>6158</v>
      </c>
      <c r="B6160" s="1">
        <v>803943359522</v>
      </c>
      <c r="C6160">
        <v>12.1</v>
      </c>
      <c r="D6160">
        <f t="shared" si="96"/>
        <v>2</v>
      </c>
      <c r="E6160" t="s">
        <v>6115</v>
      </c>
      <c r="F6160">
        <v>0</v>
      </c>
    </row>
    <row r="6161" spans="1:6" x14ac:dyDescent="0.25">
      <c r="A6161">
        <v>6159</v>
      </c>
      <c r="B6161" s="1">
        <v>803943359611</v>
      </c>
      <c r="C6161">
        <v>43.6</v>
      </c>
      <c r="D6161">
        <f t="shared" si="96"/>
        <v>3</v>
      </c>
      <c r="E6161" t="s">
        <v>6116</v>
      </c>
      <c r="F6161">
        <v>4</v>
      </c>
    </row>
    <row r="6162" spans="1:6" x14ac:dyDescent="0.25">
      <c r="A6162">
        <v>6160</v>
      </c>
      <c r="B6162" s="1">
        <v>803943359611</v>
      </c>
      <c r="C6162">
        <v>43.5</v>
      </c>
      <c r="D6162">
        <f t="shared" si="96"/>
        <v>3</v>
      </c>
      <c r="E6162" t="s">
        <v>6117</v>
      </c>
      <c r="F6162">
        <v>4</v>
      </c>
    </row>
    <row r="6163" spans="1:6" x14ac:dyDescent="0.25">
      <c r="A6163">
        <v>6161</v>
      </c>
      <c r="B6163" s="1">
        <v>803943359611</v>
      </c>
      <c r="C6163">
        <v>43.4</v>
      </c>
      <c r="D6163">
        <f t="shared" si="96"/>
        <v>3</v>
      </c>
      <c r="E6163" t="s">
        <v>6118</v>
      </c>
      <c r="F6163">
        <v>4</v>
      </c>
    </row>
    <row r="6164" spans="1:6" x14ac:dyDescent="0.25">
      <c r="A6164">
        <v>6162</v>
      </c>
      <c r="B6164" s="1">
        <v>803943359611</v>
      </c>
      <c r="C6164">
        <v>43.3</v>
      </c>
      <c r="D6164">
        <f t="shared" si="96"/>
        <v>3</v>
      </c>
      <c r="E6164" t="s">
        <v>6119</v>
      </c>
      <c r="F6164">
        <v>4</v>
      </c>
    </row>
    <row r="6165" spans="1:6" x14ac:dyDescent="0.25">
      <c r="A6165">
        <v>6163</v>
      </c>
      <c r="B6165" s="1">
        <v>803943359611</v>
      </c>
      <c r="C6165">
        <v>43.2</v>
      </c>
      <c r="D6165">
        <f t="shared" si="96"/>
        <v>3</v>
      </c>
      <c r="E6165" t="s">
        <v>6120</v>
      </c>
      <c r="F6165">
        <v>4</v>
      </c>
    </row>
    <row r="6166" spans="1:6" x14ac:dyDescent="0.25">
      <c r="A6166">
        <v>6164</v>
      </c>
      <c r="B6166" s="1">
        <v>803943359611</v>
      </c>
      <c r="C6166">
        <v>43.1</v>
      </c>
      <c r="D6166">
        <f t="shared" si="96"/>
        <v>3</v>
      </c>
      <c r="E6166" t="s">
        <v>6121</v>
      </c>
      <c r="F6166">
        <v>4</v>
      </c>
    </row>
    <row r="6167" spans="1:6" x14ac:dyDescent="0.25">
      <c r="A6167">
        <v>6165</v>
      </c>
      <c r="B6167" s="1">
        <v>803943359611</v>
      </c>
      <c r="C6167">
        <v>34.6</v>
      </c>
      <c r="D6167">
        <f t="shared" si="96"/>
        <v>2</v>
      </c>
      <c r="E6167" t="s">
        <v>6122</v>
      </c>
      <c r="F6167">
        <v>2</v>
      </c>
    </row>
    <row r="6168" spans="1:6" x14ac:dyDescent="0.25">
      <c r="A6168">
        <v>6166</v>
      </c>
      <c r="B6168" s="1">
        <v>803943359611</v>
      </c>
      <c r="C6168">
        <v>34.5</v>
      </c>
      <c r="D6168">
        <f t="shared" si="96"/>
        <v>2</v>
      </c>
      <c r="E6168" t="s">
        <v>6123</v>
      </c>
      <c r="F6168">
        <v>2</v>
      </c>
    </row>
    <row r="6169" spans="1:6" x14ac:dyDescent="0.25">
      <c r="A6169">
        <v>6167</v>
      </c>
      <c r="B6169" s="1">
        <v>803943359611</v>
      </c>
      <c r="C6169">
        <v>34.4</v>
      </c>
      <c r="D6169">
        <f t="shared" si="96"/>
        <v>2</v>
      </c>
      <c r="E6169" t="s">
        <v>6124</v>
      </c>
      <c r="F6169">
        <v>2</v>
      </c>
    </row>
    <row r="6170" spans="1:6" x14ac:dyDescent="0.25">
      <c r="A6170">
        <v>6168</v>
      </c>
      <c r="B6170" s="1">
        <v>803943359611</v>
      </c>
      <c r="C6170">
        <v>34.299999999999997</v>
      </c>
      <c r="D6170">
        <f t="shared" si="96"/>
        <v>2</v>
      </c>
      <c r="E6170" t="s">
        <v>6125</v>
      </c>
      <c r="F6170">
        <v>2</v>
      </c>
    </row>
    <row r="6171" spans="1:6" x14ac:dyDescent="0.25">
      <c r="A6171">
        <v>6169</v>
      </c>
      <c r="B6171" s="1">
        <v>803943359611</v>
      </c>
      <c r="C6171">
        <v>34.200000000000003</v>
      </c>
      <c r="D6171">
        <f t="shared" si="96"/>
        <v>2</v>
      </c>
      <c r="E6171" t="s">
        <v>6126</v>
      </c>
      <c r="F6171">
        <v>2</v>
      </c>
    </row>
    <row r="6172" spans="1:6" x14ac:dyDescent="0.25">
      <c r="A6172">
        <v>6170</v>
      </c>
      <c r="B6172" s="1">
        <v>803943359611</v>
      </c>
      <c r="C6172">
        <v>34.1</v>
      </c>
      <c r="D6172">
        <f t="shared" si="96"/>
        <v>2</v>
      </c>
      <c r="E6172" t="s">
        <v>6127</v>
      </c>
      <c r="F6172">
        <v>2</v>
      </c>
    </row>
    <row r="6173" spans="1:6" x14ac:dyDescent="0.25">
      <c r="A6173">
        <v>6171</v>
      </c>
      <c r="B6173" s="1">
        <v>803943359611</v>
      </c>
      <c r="C6173">
        <v>28.6</v>
      </c>
      <c r="D6173">
        <f t="shared" si="96"/>
        <v>2</v>
      </c>
      <c r="E6173" t="s">
        <v>6128</v>
      </c>
      <c r="F6173">
        <v>5</v>
      </c>
    </row>
    <row r="6174" spans="1:6" x14ac:dyDescent="0.25">
      <c r="A6174">
        <v>6172</v>
      </c>
      <c r="B6174" s="1">
        <v>803943359611</v>
      </c>
      <c r="C6174">
        <v>28.5</v>
      </c>
      <c r="D6174">
        <f t="shared" si="96"/>
        <v>2</v>
      </c>
      <c r="E6174" t="s">
        <v>6129</v>
      </c>
      <c r="F6174">
        <v>5</v>
      </c>
    </row>
    <row r="6175" spans="1:6" x14ac:dyDescent="0.25">
      <c r="A6175">
        <v>6173</v>
      </c>
      <c r="B6175" s="1">
        <v>803943359611</v>
      </c>
      <c r="C6175">
        <v>28.4</v>
      </c>
      <c r="D6175">
        <f t="shared" si="96"/>
        <v>2</v>
      </c>
      <c r="E6175" t="s">
        <v>6130</v>
      </c>
      <c r="F6175">
        <v>5</v>
      </c>
    </row>
    <row r="6176" spans="1:6" x14ac:dyDescent="0.25">
      <c r="A6176">
        <v>6174</v>
      </c>
      <c r="B6176" s="1">
        <v>803943359611</v>
      </c>
      <c r="C6176">
        <v>28.3</v>
      </c>
      <c r="D6176">
        <f t="shared" si="96"/>
        <v>2</v>
      </c>
      <c r="E6176" t="s">
        <v>6131</v>
      </c>
      <c r="F6176">
        <v>5</v>
      </c>
    </row>
    <row r="6177" spans="1:6" x14ac:dyDescent="0.25">
      <c r="A6177">
        <v>6175</v>
      </c>
      <c r="B6177" s="1">
        <v>803943359611</v>
      </c>
      <c r="C6177">
        <v>28.2</v>
      </c>
      <c r="D6177">
        <f t="shared" si="96"/>
        <v>2</v>
      </c>
      <c r="E6177" t="s">
        <v>6132</v>
      </c>
      <c r="F6177">
        <v>5</v>
      </c>
    </row>
    <row r="6178" spans="1:6" x14ac:dyDescent="0.25">
      <c r="A6178">
        <v>6176</v>
      </c>
      <c r="B6178" s="1">
        <v>803943359611</v>
      </c>
      <c r="C6178">
        <v>28.1</v>
      </c>
      <c r="D6178">
        <f t="shared" si="96"/>
        <v>2</v>
      </c>
      <c r="E6178" t="s">
        <v>6133</v>
      </c>
      <c r="F6178">
        <v>5</v>
      </c>
    </row>
    <row r="6179" spans="1:6" x14ac:dyDescent="0.25">
      <c r="A6179">
        <v>6177</v>
      </c>
      <c r="B6179" s="1">
        <v>803943359611</v>
      </c>
      <c r="C6179">
        <v>23.6</v>
      </c>
      <c r="D6179">
        <f t="shared" si="96"/>
        <v>2</v>
      </c>
      <c r="E6179" t="s">
        <v>6134</v>
      </c>
      <c r="F6179">
        <v>3</v>
      </c>
    </row>
    <row r="6180" spans="1:6" x14ac:dyDescent="0.25">
      <c r="A6180">
        <v>6178</v>
      </c>
      <c r="B6180" s="1">
        <v>803943359611</v>
      </c>
      <c r="C6180">
        <v>23.5</v>
      </c>
      <c r="D6180">
        <f t="shared" si="96"/>
        <v>2</v>
      </c>
      <c r="E6180" t="s">
        <v>6135</v>
      </c>
      <c r="F6180">
        <v>3</v>
      </c>
    </row>
    <row r="6181" spans="1:6" x14ac:dyDescent="0.25">
      <c r="A6181">
        <v>6179</v>
      </c>
      <c r="B6181" s="1">
        <v>803943359611</v>
      </c>
      <c r="C6181">
        <v>23.4</v>
      </c>
      <c r="D6181">
        <f t="shared" si="96"/>
        <v>2</v>
      </c>
      <c r="E6181" t="s">
        <v>6136</v>
      </c>
      <c r="F6181">
        <v>3</v>
      </c>
    </row>
    <row r="6182" spans="1:6" x14ac:dyDescent="0.25">
      <c r="A6182">
        <v>6180</v>
      </c>
      <c r="B6182" s="1">
        <v>803943359611</v>
      </c>
      <c r="C6182">
        <v>23.3</v>
      </c>
      <c r="D6182">
        <f t="shared" si="96"/>
        <v>2</v>
      </c>
      <c r="E6182" t="s">
        <v>6137</v>
      </c>
      <c r="F6182">
        <v>3</v>
      </c>
    </row>
    <row r="6183" spans="1:6" x14ac:dyDescent="0.25">
      <c r="A6183">
        <v>6181</v>
      </c>
      <c r="B6183" s="1">
        <v>803943359611</v>
      </c>
      <c r="C6183">
        <v>23.2</v>
      </c>
      <c r="D6183">
        <f t="shared" si="96"/>
        <v>2</v>
      </c>
      <c r="E6183" t="s">
        <v>6138</v>
      </c>
      <c r="F6183">
        <v>3</v>
      </c>
    </row>
    <row r="6184" spans="1:6" x14ac:dyDescent="0.25">
      <c r="A6184">
        <v>6182</v>
      </c>
      <c r="B6184" s="1">
        <v>803943359611</v>
      </c>
      <c r="C6184">
        <v>23.1</v>
      </c>
      <c r="D6184">
        <f t="shared" si="96"/>
        <v>2</v>
      </c>
      <c r="E6184" t="s">
        <v>6139</v>
      </c>
      <c r="F6184">
        <v>3</v>
      </c>
    </row>
    <row r="6185" spans="1:6" x14ac:dyDescent="0.25">
      <c r="A6185">
        <v>6183</v>
      </c>
      <c r="B6185" s="1">
        <v>803943359611</v>
      </c>
      <c r="C6185">
        <v>22.6</v>
      </c>
      <c r="D6185">
        <f t="shared" si="96"/>
        <v>2</v>
      </c>
      <c r="E6185" t="s">
        <v>6140</v>
      </c>
      <c r="F6185">
        <v>2</v>
      </c>
    </row>
    <row r="6186" spans="1:6" x14ac:dyDescent="0.25">
      <c r="A6186">
        <v>6184</v>
      </c>
      <c r="B6186" s="1">
        <v>803943359611</v>
      </c>
      <c r="C6186">
        <v>22.5</v>
      </c>
      <c r="D6186">
        <f t="shared" si="96"/>
        <v>2</v>
      </c>
      <c r="E6186" t="s">
        <v>6141</v>
      </c>
      <c r="F6186">
        <v>2</v>
      </c>
    </row>
    <row r="6187" spans="1:6" x14ac:dyDescent="0.25">
      <c r="A6187">
        <v>6185</v>
      </c>
      <c r="B6187" s="1">
        <v>803943359611</v>
      </c>
      <c r="C6187">
        <v>22.4</v>
      </c>
      <c r="D6187">
        <f t="shared" si="96"/>
        <v>2</v>
      </c>
      <c r="E6187" t="s">
        <v>6142</v>
      </c>
      <c r="F6187">
        <v>2</v>
      </c>
    </row>
    <row r="6188" spans="1:6" x14ac:dyDescent="0.25">
      <c r="A6188">
        <v>6186</v>
      </c>
      <c r="B6188" s="1">
        <v>803943359611</v>
      </c>
      <c r="C6188">
        <v>22.3</v>
      </c>
      <c r="D6188">
        <f t="shared" si="96"/>
        <v>2</v>
      </c>
      <c r="E6188" t="s">
        <v>6143</v>
      </c>
      <c r="F6188">
        <v>2</v>
      </c>
    </row>
    <row r="6189" spans="1:6" x14ac:dyDescent="0.25">
      <c r="A6189">
        <v>6187</v>
      </c>
      <c r="B6189" s="1">
        <v>803943359611</v>
      </c>
      <c r="C6189">
        <v>22.2</v>
      </c>
      <c r="D6189">
        <f t="shared" si="96"/>
        <v>2</v>
      </c>
      <c r="E6189" t="s">
        <v>6144</v>
      </c>
      <c r="F6189">
        <v>2</v>
      </c>
    </row>
    <row r="6190" spans="1:6" x14ac:dyDescent="0.25">
      <c r="A6190">
        <v>6188</v>
      </c>
      <c r="B6190" s="1">
        <v>803943359611</v>
      </c>
      <c r="C6190">
        <v>22.1</v>
      </c>
      <c r="D6190">
        <f t="shared" si="96"/>
        <v>2</v>
      </c>
      <c r="E6190" t="s">
        <v>6145</v>
      </c>
      <c r="F6190">
        <v>2</v>
      </c>
    </row>
    <row r="6191" spans="1:6" x14ac:dyDescent="0.25">
      <c r="A6191">
        <v>6189</v>
      </c>
      <c r="B6191" s="1">
        <v>803943359611</v>
      </c>
      <c r="C6191">
        <v>17.600000000000001</v>
      </c>
      <c r="D6191">
        <f t="shared" si="96"/>
        <v>2</v>
      </c>
      <c r="E6191" t="s">
        <v>6146</v>
      </c>
      <c r="F6191">
        <v>2</v>
      </c>
    </row>
    <row r="6192" spans="1:6" x14ac:dyDescent="0.25">
      <c r="A6192">
        <v>6190</v>
      </c>
      <c r="B6192" s="1">
        <v>803943359611</v>
      </c>
      <c r="C6192">
        <v>17.5</v>
      </c>
      <c r="D6192">
        <f t="shared" si="96"/>
        <v>2</v>
      </c>
      <c r="E6192" t="s">
        <v>6147</v>
      </c>
      <c r="F6192">
        <v>2</v>
      </c>
    </row>
    <row r="6193" spans="1:6" x14ac:dyDescent="0.25">
      <c r="A6193">
        <v>6191</v>
      </c>
      <c r="B6193" s="1">
        <v>803943359611</v>
      </c>
      <c r="C6193">
        <v>17.399999999999999</v>
      </c>
      <c r="D6193">
        <f t="shared" si="96"/>
        <v>2</v>
      </c>
      <c r="E6193" t="s">
        <v>6148</v>
      </c>
      <c r="F6193">
        <v>2</v>
      </c>
    </row>
    <row r="6194" spans="1:6" x14ac:dyDescent="0.25">
      <c r="A6194">
        <v>6192</v>
      </c>
      <c r="B6194" s="1">
        <v>803943359611</v>
      </c>
      <c r="C6194">
        <v>17.3</v>
      </c>
      <c r="D6194">
        <f t="shared" si="96"/>
        <v>2</v>
      </c>
      <c r="E6194" t="s">
        <v>6149</v>
      </c>
      <c r="F6194">
        <v>2</v>
      </c>
    </row>
    <row r="6195" spans="1:6" x14ac:dyDescent="0.25">
      <c r="A6195">
        <v>6193</v>
      </c>
      <c r="B6195" s="1">
        <v>803943359611</v>
      </c>
      <c r="C6195">
        <v>17.2</v>
      </c>
      <c r="D6195">
        <f t="shared" si="96"/>
        <v>2</v>
      </c>
      <c r="E6195" t="s">
        <v>6150</v>
      </c>
      <c r="F6195">
        <v>2</v>
      </c>
    </row>
    <row r="6196" spans="1:6" x14ac:dyDescent="0.25">
      <c r="A6196">
        <v>6194</v>
      </c>
      <c r="B6196" s="1">
        <v>803943359611</v>
      </c>
      <c r="C6196">
        <v>17.100000000000001</v>
      </c>
      <c r="D6196">
        <f t="shared" si="96"/>
        <v>2</v>
      </c>
      <c r="E6196" t="s">
        <v>6151</v>
      </c>
      <c r="F6196">
        <v>2</v>
      </c>
    </row>
    <row r="6197" spans="1:6" x14ac:dyDescent="0.25">
      <c r="A6197">
        <v>6195</v>
      </c>
      <c r="B6197" s="1">
        <v>803943359611</v>
      </c>
      <c r="C6197">
        <v>12.6</v>
      </c>
      <c r="D6197">
        <f t="shared" si="96"/>
        <v>2</v>
      </c>
      <c r="E6197" t="s">
        <v>6152</v>
      </c>
      <c r="F6197">
        <v>6</v>
      </c>
    </row>
    <row r="6198" spans="1:6" x14ac:dyDescent="0.25">
      <c r="A6198">
        <v>6196</v>
      </c>
      <c r="B6198" s="1">
        <v>803943359611</v>
      </c>
      <c r="C6198">
        <v>12.5</v>
      </c>
      <c r="D6198">
        <f t="shared" si="96"/>
        <v>2</v>
      </c>
      <c r="E6198" t="s">
        <v>6153</v>
      </c>
      <c r="F6198">
        <v>6</v>
      </c>
    </row>
    <row r="6199" spans="1:6" x14ac:dyDescent="0.25">
      <c r="A6199">
        <v>6197</v>
      </c>
      <c r="B6199" s="1">
        <v>803943359611</v>
      </c>
      <c r="C6199">
        <v>12.4</v>
      </c>
      <c r="D6199">
        <f t="shared" si="96"/>
        <v>2</v>
      </c>
      <c r="E6199" t="s">
        <v>6154</v>
      </c>
      <c r="F6199">
        <v>6</v>
      </c>
    </row>
    <row r="6200" spans="1:6" x14ac:dyDescent="0.25">
      <c r="A6200">
        <v>6198</v>
      </c>
      <c r="B6200" s="1">
        <v>803943359611</v>
      </c>
      <c r="C6200">
        <v>12.2</v>
      </c>
      <c r="D6200">
        <f t="shared" si="96"/>
        <v>2</v>
      </c>
      <c r="E6200" t="s">
        <v>6155</v>
      </c>
      <c r="F6200">
        <v>6</v>
      </c>
    </row>
    <row r="6201" spans="1:6" x14ac:dyDescent="0.25">
      <c r="A6201">
        <v>6199</v>
      </c>
      <c r="B6201" s="1">
        <v>803943359611</v>
      </c>
      <c r="C6201">
        <v>12.1</v>
      </c>
      <c r="D6201">
        <f t="shared" si="96"/>
        <v>2</v>
      </c>
      <c r="E6201" t="s">
        <v>6156</v>
      </c>
      <c r="F6201">
        <v>6</v>
      </c>
    </row>
    <row r="6202" spans="1:6" x14ac:dyDescent="0.25">
      <c r="A6202">
        <v>6200</v>
      </c>
      <c r="B6202" s="1">
        <v>803943359611</v>
      </c>
      <c r="C6202">
        <v>7.6</v>
      </c>
      <c r="D6202">
        <f t="shared" si="96"/>
        <v>1</v>
      </c>
      <c r="E6202" t="s">
        <v>6157</v>
      </c>
      <c r="F6202">
        <v>2</v>
      </c>
    </row>
    <row r="6203" spans="1:6" x14ac:dyDescent="0.25">
      <c r="A6203">
        <v>6201</v>
      </c>
      <c r="B6203" s="1">
        <v>803943359611</v>
      </c>
      <c r="C6203">
        <v>7.5</v>
      </c>
      <c r="D6203">
        <f t="shared" si="96"/>
        <v>1</v>
      </c>
      <c r="E6203" t="s">
        <v>6158</v>
      </c>
      <c r="F6203">
        <v>2</v>
      </c>
    </row>
    <row r="6204" spans="1:6" x14ac:dyDescent="0.25">
      <c r="A6204">
        <v>6202</v>
      </c>
      <c r="B6204" s="1">
        <v>803943359611</v>
      </c>
      <c r="C6204">
        <v>7.5</v>
      </c>
      <c r="D6204">
        <f t="shared" si="96"/>
        <v>1</v>
      </c>
      <c r="E6204" t="s">
        <v>6159</v>
      </c>
      <c r="F6204">
        <v>2</v>
      </c>
    </row>
    <row r="6205" spans="1:6" x14ac:dyDescent="0.25">
      <c r="A6205">
        <v>6203</v>
      </c>
      <c r="B6205" s="1">
        <v>803943359611</v>
      </c>
      <c r="C6205">
        <v>7.4</v>
      </c>
      <c r="D6205">
        <f t="shared" si="96"/>
        <v>1</v>
      </c>
      <c r="E6205" t="s">
        <v>6160</v>
      </c>
      <c r="F6205">
        <v>2</v>
      </c>
    </row>
    <row r="6206" spans="1:6" x14ac:dyDescent="0.25">
      <c r="A6206">
        <v>6204</v>
      </c>
      <c r="B6206" s="1">
        <v>803943359611</v>
      </c>
      <c r="C6206">
        <v>7.3</v>
      </c>
      <c r="D6206">
        <f t="shared" si="96"/>
        <v>1</v>
      </c>
      <c r="E6206" t="s">
        <v>6161</v>
      </c>
      <c r="F6206">
        <v>2</v>
      </c>
    </row>
    <row r="6207" spans="1:6" x14ac:dyDescent="0.25">
      <c r="A6207">
        <v>6205</v>
      </c>
      <c r="B6207" s="1">
        <v>803943359611</v>
      </c>
      <c r="C6207">
        <v>7.2</v>
      </c>
      <c r="D6207">
        <f t="shared" si="96"/>
        <v>1</v>
      </c>
      <c r="E6207" t="s">
        <v>6162</v>
      </c>
      <c r="F6207">
        <v>2</v>
      </c>
    </row>
    <row r="6208" spans="1:6" x14ac:dyDescent="0.25">
      <c r="A6208">
        <v>6206</v>
      </c>
      <c r="B6208" s="1">
        <v>803943359611</v>
      </c>
      <c r="C6208">
        <v>7.1</v>
      </c>
      <c r="D6208">
        <f t="shared" si="96"/>
        <v>1</v>
      </c>
      <c r="E6208" t="s">
        <v>6163</v>
      </c>
      <c r="F6208">
        <v>2</v>
      </c>
    </row>
    <row r="6209" spans="1:6" x14ac:dyDescent="0.25">
      <c r="A6209">
        <v>6207</v>
      </c>
      <c r="B6209" s="1">
        <v>803943359611</v>
      </c>
      <c r="C6209">
        <v>6.6</v>
      </c>
      <c r="D6209">
        <f t="shared" si="96"/>
        <v>1</v>
      </c>
      <c r="E6209" t="s">
        <v>6164</v>
      </c>
      <c r="F6209">
        <v>1</v>
      </c>
    </row>
    <row r="6210" spans="1:6" x14ac:dyDescent="0.25">
      <c r="A6210">
        <v>6208</v>
      </c>
      <c r="B6210" s="1">
        <v>803943359611</v>
      </c>
      <c r="C6210">
        <v>6.5</v>
      </c>
      <c r="D6210">
        <f t="shared" si="96"/>
        <v>1</v>
      </c>
      <c r="E6210" t="s">
        <v>6165</v>
      </c>
      <c r="F6210">
        <v>1</v>
      </c>
    </row>
    <row r="6211" spans="1:6" x14ac:dyDescent="0.25">
      <c r="A6211">
        <v>6209</v>
      </c>
      <c r="B6211" s="1">
        <v>803943359611</v>
      </c>
      <c r="C6211">
        <v>6.4</v>
      </c>
      <c r="D6211">
        <f t="shared" ref="D6211:D6274" si="97">IF(C6211&lt;=10,1,IF(C6211&lt;=40,2,3))</f>
        <v>1</v>
      </c>
      <c r="E6211" t="s">
        <v>6166</v>
      </c>
      <c r="F6211">
        <v>1</v>
      </c>
    </row>
    <row r="6212" spans="1:6" x14ac:dyDescent="0.25">
      <c r="A6212">
        <v>6210</v>
      </c>
      <c r="B6212" s="1">
        <v>803943359611</v>
      </c>
      <c r="C6212">
        <v>6.3</v>
      </c>
      <c r="D6212">
        <f t="shared" si="97"/>
        <v>1</v>
      </c>
      <c r="E6212" t="s">
        <v>6167</v>
      </c>
      <c r="F6212">
        <v>1</v>
      </c>
    </row>
    <row r="6213" spans="1:6" x14ac:dyDescent="0.25">
      <c r="A6213">
        <v>6211</v>
      </c>
      <c r="B6213" s="1">
        <v>803943359611</v>
      </c>
      <c r="C6213">
        <v>6.2</v>
      </c>
      <c r="D6213">
        <f t="shared" si="97"/>
        <v>1</v>
      </c>
      <c r="E6213" t="s">
        <v>6168</v>
      </c>
      <c r="F6213">
        <v>1</v>
      </c>
    </row>
    <row r="6214" spans="1:6" x14ac:dyDescent="0.25">
      <c r="A6214">
        <v>6212</v>
      </c>
      <c r="B6214" s="1">
        <v>803943359611</v>
      </c>
      <c r="C6214">
        <v>6.1</v>
      </c>
      <c r="D6214">
        <f t="shared" si="97"/>
        <v>1</v>
      </c>
      <c r="E6214" t="s">
        <v>6169</v>
      </c>
      <c r="F6214">
        <v>1</v>
      </c>
    </row>
    <row r="6215" spans="1:6" x14ac:dyDescent="0.25">
      <c r="A6215">
        <v>6213</v>
      </c>
      <c r="B6215" s="1">
        <v>803943359611</v>
      </c>
      <c r="C6215">
        <v>2.6</v>
      </c>
      <c r="D6215">
        <f t="shared" si="97"/>
        <v>1</v>
      </c>
      <c r="E6215" t="s">
        <v>6170</v>
      </c>
      <c r="F6215">
        <v>2</v>
      </c>
    </row>
    <row r="6216" spans="1:6" x14ac:dyDescent="0.25">
      <c r="A6216">
        <v>6214</v>
      </c>
      <c r="B6216" s="1">
        <v>803943359611</v>
      </c>
      <c r="C6216">
        <v>2.5</v>
      </c>
      <c r="D6216">
        <f t="shared" si="97"/>
        <v>1</v>
      </c>
      <c r="E6216" t="s">
        <v>6171</v>
      </c>
      <c r="F6216">
        <v>2</v>
      </c>
    </row>
    <row r="6217" spans="1:6" x14ac:dyDescent="0.25">
      <c r="A6217">
        <v>6215</v>
      </c>
      <c r="B6217" s="1">
        <v>803943359611</v>
      </c>
      <c r="C6217">
        <v>2.4</v>
      </c>
      <c r="D6217">
        <f t="shared" si="97"/>
        <v>1</v>
      </c>
      <c r="E6217" t="s">
        <v>6172</v>
      </c>
      <c r="F6217">
        <v>2</v>
      </c>
    </row>
    <row r="6218" spans="1:6" x14ac:dyDescent="0.25">
      <c r="A6218">
        <v>6216</v>
      </c>
      <c r="B6218" s="1">
        <v>803943359611</v>
      </c>
      <c r="C6218">
        <v>2.2999999999999998</v>
      </c>
      <c r="D6218">
        <f t="shared" si="97"/>
        <v>1</v>
      </c>
      <c r="E6218" t="s">
        <v>6173</v>
      </c>
      <c r="F6218">
        <v>2</v>
      </c>
    </row>
    <row r="6219" spans="1:6" x14ac:dyDescent="0.25">
      <c r="A6219">
        <v>6217</v>
      </c>
      <c r="B6219" s="1">
        <v>803943359611</v>
      </c>
      <c r="C6219">
        <v>2.2000000000000002</v>
      </c>
      <c r="D6219">
        <f t="shared" si="97"/>
        <v>1</v>
      </c>
      <c r="E6219" t="s">
        <v>6174</v>
      </c>
      <c r="F6219">
        <v>2</v>
      </c>
    </row>
    <row r="6220" spans="1:6" x14ac:dyDescent="0.25">
      <c r="A6220">
        <v>6218</v>
      </c>
      <c r="B6220" s="1">
        <v>803943359611</v>
      </c>
      <c r="C6220">
        <v>2.1</v>
      </c>
      <c r="D6220">
        <f t="shared" si="97"/>
        <v>1</v>
      </c>
      <c r="E6220" t="s">
        <v>6175</v>
      </c>
      <c r="F6220">
        <v>2</v>
      </c>
    </row>
    <row r="6221" spans="1:6" x14ac:dyDescent="0.25">
      <c r="A6221">
        <v>6219</v>
      </c>
      <c r="B6221" s="1">
        <v>803943359611</v>
      </c>
      <c r="C6221">
        <v>1.6</v>
      </c>
      <c r="D6221">
        <f t="shared" si="97"/>
        <v>1</v>
      </c>
      <c r="E6221" t="s">
        <v>6176</v>
      </c>
      <c r="F6221">
        <v>5</v>
      </c>
    </row>
    <row r="6222" spans="1:6" x14ac:dyDescent="0.25">
      <c r="A6222">
        <v>6220</v>
      </c>
      <c r="B6222" s="1">
        <v>803943359611</v>
      </c>
      <c r="C6222">
        <v>1.5</v>
      </c>
      <c r="D6222">
        <f t="shared" si="97"/>
        <v>1</v>
      </c>
      <c r="E6222" t="s">
        <v>6177</v>
      </c>
      <c r="F6222">
        <v>5</v>
      </c>
    </row>
    <row r="6223" spans="1:6" x14ac:dyDescent="0.25">
      <c r="A6223">
        <v>6221</v>
      </c>
      <c r="B6223" s="1">
        <v>803943359611</v>
      </c>
      <c r="C6223">
        <v>1.4</v>
      </c>
      <c r="D6223">
        <f t="shared" si="97"/>
        <v>1</v>
      </c>
      <c r="E6223" t="s">
        <v>6178</v>
      </c>
      <c r="F6223">
        <v>5</v>
      </c>
    </row>
    <row r="6224" spans="1:6" x14ac:dyDescent="0.25">
      <c r="A6224">
        <v>6222</v>
      </c>
      <c r="B6224" s="1">
        <v>803943359611</v>
      </c>
      <c r="C6224">
        <v>1.3</v>
      </c>
      <c r="D6224">
        <f t="shared" si="97"/>
        <v>1</v>
      </c>
      <c r="E6224" t="s">
        <v>6179</v>
      </c>
      <c r="F6224">
        <v>5</v>
      </c>
    </row>
    <row r="6225" spans="1:6" x14ac:dyDescent="0.25">
      <c r="A6225">
        <v>6223</v>
      </c>
      <c r="B6225" s="1">
        <v>803943359611</v>
      </c>
      <c r="C6225">
        <v>1.2</v>
      </c>
      <c r="D6225">
        <f t="shared" si="97"/>
        <v>1</v>
      </c>
      <c r="E6225" t="s">
        <v>6180</v>
      </c>
      <c r="F6225">
        <v>5</v>
      </c>
    </row>
    <row r="6226" spans="1:6" x14ac:dyDescent="0.25">
      <c r="A6226">
        <v>6224</v>
      </c>
      <c r="B6226" s="1">
        <v>803943359611</v>
      </c>
      <c r="C6226">
        <v>1.1000000000000001</v>
      </c>
      <c r="D6226">
        <f t="shared" si="97"/>
        <v>1</v>
      </c>
      <c r="E6226" t="s">
        <v>6181</v>
      </c>
      <c r="F6226">
        <v>5</v>
      </c>
    </row>
    <row r="6227" spans="1:6" x14ac:dyDescent="0.25">
      <c r="A6227">
        <v>6225</v>
      </c>
      <c r="B6227" s="1">
        <v>803943359622</v>
      </c>
      <c r="C6227">
        <v>40.6</v>
      </c>
      <c r="D6227">
        <f t="shared" si="97"/>
        <v>3</v>
      </c>
      <c r="E6227" t="s">
        <v>6182</v>
      </c>
      <c r="F6227">
        <v>9</v>
      </c>
    </row>
    <row r="6228" spans="1:6" x14ac:dyDescent="0.25">
      <c r="A6228">
        <v>6226</v>
      </c>
      <c r="B6228" s="1">
        <v>803943359622</v>
      </c>
      <c r="C6228">
        <v>40.5</v>
      </c>
      <c r="D6228">
        <f t="shared" si="97"/>
        <v>3</v>
      </c>
      <c r="E6228" t="s">
        <v>6183</v>
      </c>
      <c r="F6228">
        <v>9</v>
      </c>
    </row>
    <row r="6229" spans="1:6" x14ac:dyDescent="0.25">
      <c r="A6229">
        <v>6227</v>
      </c>
      <c r="B6229" s="1">
        <v>803943359622</v>
      </c>
      <c r="C6229">
        <v>40.4</v>
      </c>
      <c r="D6229">
        <f t="shared" si="97"/>
        <v>3</v>
      </c>
      <c r="E6229" t="s">
        <v>6184</v>
      </c>
      <c r="F6229">
        <v>9</v>
      </c>
    </row>
    <row r="6230" spans="1:6" x14ac:dyDescent="0.25">
      <c r="A6230">
        <v>6228</v>
      </c>
      <c r="B6230" s="1">
        <v>803943359622</v>
      </c>
      <c r="C6230">
        <v>40.299999999999997</v>
      </c>
      <c r="D6230">
        <f t="shared" si="97"/>
        <v>3</v>
      </c>
      <c r="E6230" t="s">
        <v>6185</v>
      </c>
      <c r="F6230">
        <v>9</v>
      </c>
    </row>
    <row r="6231" spans="1:6" x14ac:dyDescent="0.25">
      <c r="A6231">
        <v>6229</v>
      </c>
      <c r="B6231" s="1">
        <v>803943359622</v>
      </c>
      <c r="C6231">
        <v>40.200000000000003</v>
      </c>
      <c r="D6231">
        <f t="shared" si="97"/>
        <v>3</v>
      </c>
      <c r="E6231" t="s">
        <v>6186</v>
      </c>
      <c r="F6231">
        <v>9</v>
      </c>
    </row>
    <row r="6232" spans="1:6" x14ac:dyDescent="0.25">
      <c r="A6232">
        <v>6230</v>
      </c>
      <c r="B6232" s="1">
        <v>803943359622</v>
      </c>
      <c r="C6232">
        <v>40.1</v>
      </c>
      <c r="D6232">
        <f t="shared" si="97"/>
        <v>3</v>
      </c>
      <c r="E6232" t="s">
        <v>6187</v>
      </c>
      <c r="F6232">
        <v>9</v>
      </c>
    </row>
    <row r="6233" spans="1:6" x14ac:dyDescent="0.25">
      <c r="A6233">
        <v>6231</v>
      </c>
      <c r="B6233" s="1">
        <v>803943359622</v>
      </c>
      <c r="C6233">
        <v>39.6</v>
      </c>
      <c r="D6233">
        <f t="shared" si="97"/>
        <v>2</v>
      </c>
      <c r="E6233" t="s">
        <v>6188</v>
      </c>
      <c r="F6233">
        <v>2</v>
      </c>
    </row>
    <row r="6234" spans="1:6" x14ac:dyDescent="0.25">
      <c r="A6234">
        <v>6232</v>
      </c>
      <c r="B6234" s="1">
        <v>803943359622</v>
      </c>
      <c r="C6234">
        <v>39.5</v>
      </c>
      <c r="D6234">
        <f t="shared" si="97"/>
        <v>2</v>
      </c>
      <c r="E6234" t="s">
        <v>6189</v>
      </c>
      <c r="F6234">
        <v>2</v>
      </c>
    </row>
    <row r="6235" spans="1:6" x14ac:dyDescent="0.25">
      <c r="A6235">
        <v>6233</v>
      </c>
      <c r="B6235" s="1">
        <v>803943359622</v>
      </c>
      <c r="C6235">
        <v>39.4</v>
      </c>
      <c r="D6235">
        <f t="shared" si="97"/>
        <v>2</v>
      </c>
      <c r="E6235" t="s">
        <v>6190</v>
      </c>
      <c r="F6235">
        <v>2</v>
      </c>
    </row>
    <row r="6236" spans="1:6" x14ac:dyDescent="0.25">
      <c r="A6236">
        <v>6234</v>
      </c>
      <c r="B6236" s="1">
        <v>803943359622</v>
      </c>
      <c r="C6236">
        <v>39.299999999999997</v>
      </c>
      <c r="D6236">
        <f t="shared" si="97"/>
        <v>2</v>
      </c>
      <c r="E6236" t="s">
        <v>6191</v>
      </c>
      <c r="F6236">
        <v>2</v>
      </c>
    </row>
    <row r="6237" spans="1:6" x14ac:dyDescent="0.25">
      <c r="A6237">
        <v>6235</v>
      </c>
      <c r="B6237" s="1">
        <v>803943359622</v>
      </c>
      <c r="C6237">
        <v>39.200000000000003</v>
      </c>
      <c r="D6237">
        <f t="shared" si="97"/>
        <v>2</v>
      </c>
      <c r="E6237" t="s">
        <v>6192</v>
      </c>
      <c r="F6237">
        <v>2</v>
      </c>
    </row>
    <row r="6238" spans="1:6" x14ac:dyDescent="0.25">
      <c r="A6238">
        <v>6236</v>
      </c>
      <c r="B6238" s="1">
        <v>803943359622</v>
      </c>
      <c r="C6238">
        <v>39.1</v>
      </c>
      <c r="D6238">
        <f t="shared" si="97"/>
        <v>2</v>
      </c>
      <c r="E6238" t="s">
        <v>6193</v>
      </c>
      <c r="F6238">
        <v>2</v>
      </c>
    </row>
    <row r="6239" spans="1:6" x14ac:dyDescent="0.25">
      <c r="A6239">
        <v>6237</v>
      </c>
      <c r="B6239" s="1">
        <v>803943359622</v>
      </c>
      <c r="C6239">
        <v>38.6</v>
      </c>
      <c r="D6239">
        <f t="shared" si="97"/>
        <v>2</v>
      </c>
      <c r="E6239" t="s">
        <v>6194</v>
      </c>
      <c r="F6239">
        <v>5</v>
      </c>
    </row>
    <row r="6240" spans="1:6" x14ac:dyDescent="0.25">
      <c r="A6240">
        <v>6238</v>
      </c>
      <c r="B6240" s="1">
        <v>803943359622</v>
      </c>
      <c r="C6240">
        <v>38.5</v>
      </c>
      <c r="D6240">
        <f t="shared" si="97"/>
        <v>2</v>
      </c>
      <c r="E6240" t="s">
        <v>6195</v>
      </c>
      <c r="F6240">
        <v>5</v>
      </c>
    </row>
    <row r="6241" spans="1:6" x14ac:dyDescent="0.25">
      <c r="A6241">
        <v>6239</v>
      </c>
      <c r="B6241" s="1">
        <v>803943359622</v>
      </c>
      <c r="C6241">
        <v>38.4</v>
      </c>
      <c r="D6241">
        <f t="shared" si="97"/>
        <v>2</v>
      </c>
      <c r="E6241" t="s">
        <v>6196</v>
      </c>
      <c r="F6241">
        <v>5</v>
      </c>
    </row>
    <row r="6242" spans="1:6" x14ac:dyDescent="0.25">
      <c r="A6242">
        <v>6240</v>
      </c>
      <c r="B6242" s="1">
        <v>803943359622</v>
      </c>
      <c r="C6242">
        <v>38.299999999999997</v>
      </c>
      <c r="D6242">
        <f t="shared" si="97"/>
        <v>2</v>
      </c>
      <c r="E6242" t="s">
        <v>6197</v>
      </c>
      <c r="F6242">
        <v>5</v>
      </c>
    </row>
    <row r="6243" spans="1:6" x14ac:dyDescent="0.25">
      <c r="A6243">
        <v>6241</v>
      </c>
      <c r="B6243" s="1">
        <v>803943359622</v>
      </c>
      <c r="C6243">
        <v>38.200000000000003</v>
      </c>
      <c r="D6243">
        <f t="shared" si="97"/>
        <v>2</v>
      </c>
      <c r="E6243" t="s">
        <v>6198</v>
      </c>
      <c r="F6243">
        <v>5</v>
      </c>
    </row>
    <row r="6244" spans="1:6" x14ac:dyDescent="0.25">
      <c r="A6244">
        <v>6242</v>
      </c>
      <c r="B6244" s="1">
        <v>803943359622</v>
      </c>
      <c r="C6244">
        <v>38.1</v>
      </c>
      <c r="D6244">
        <f t="shared" si="97"/>
        <v>2</v>
      </c>
      <c r="E6244" t="s">
        <v>6199</v>
      </c>
      <c r="F6244">
        <v>5</v>
      </c>
    </row>
    <row r="6245" spans="1:6" x14ac:dyDescent="0.25">
      <c r="A6245">
        <v>6243</v>
      </c>
      <c r="B6245" s="1">
        <v>803943359622</v>
      </c>
      <c r="C6245">
        <v>10.6</v>
      </c>
      <c r="D6245">
        <f t="shared" si="97"/>
        <v>2</v>
      </c>
      <c r="E6245" t="s">
        <v>6200</v>
      </c>
      <c r="F6245">
        <v>6</v>
      </c>
    </row>
    <row r="6246" spans="1:6" x14ac:dyDescent="0.25">
      <c r="A6246">
        <v>6244</v>
      </c>
      <c r="B6246" s="1">
        <v>803943359622</v>
      </c>
      <c r="C6246">
        <v>10.5</v>
      </c>
      <c r="D6246">
        <f t="shared" si="97"/>
        <v>2</v>
      </c>
      <c r="E6246" t="s">
        <v>6201</v>
      </c>
      <c r="F6246">
        <v>6</v>
      </c>
    </row>
    <row r="6247" spans="1:6" x14ac:dyDescent="0.25">
      <c r="A6247">
        <v>6245</v>
      </c>
      <c r="B6247" s="1">
        <v>803943359622</v>
      </c>
      <c r="C6247">
        <v>10.4</v>
      </c>
      <c r="D6247">
        <f t="shared" si="97"/>
        <v>2</v>
      </c>
      <c r="E6247" t="s">
        <v>6202</v>
      </c>
      <c r="F6247">
        <v>6</v>
      </c>
    </row>
    <row r="6248" spans="1:6" x14ac:dyDescent="0.25">
      <c r="A6248">
        <v>6246</v>
      </c>
      <c r="B6248" s="1">
        <v>803943359622</v>
      </c>
      <c r="C6248">
        <v>10.3</v>
      </c>
      <c r="D6248">
        <f t="shared" si="97"/>
        <v>2</v>
      </c>
      <c r="E6248" t="s">
        <v>6203</v>
      </c>
      <c r="F6248">
        <v>6</v>
      </c>
    </row>
    <row r="6249" spans="1:6" x14ac:dyDescent="0.25">
      <c r="A6249">
        <v>6247</v>
      </c>
      <c r="B6249" s="1">
        <v>803943359622</v>
      </c>
      <c r="C6249">
        <v>10.199999999999999</v>
      </c>
      <c r="D6249">
        <f t="shared" si="97"/>
        <v>2</v>
      </c>
      <c r="E6249" t="s">
        <v>6204</v>
      </c>
      <c r="F6249">
        <v>6</v>
      </c>
    </row>
    <row r="6250" spans="1:6" x14ac:dyDescent="0.25">
      <c r="A6250">
        <v>6248</v>
      </c>
      <c r="B6250" s="1">
        <v>803943359622</v>
      </c>
      <c r="C6250">
        <v>10.1</v>
      </c>
      <c r="D6250">
        <f t="shared" si="97"/>
        <v>2</v>
      </c>
      <c r="E6250" t="s">
        <v>6205</v>
      </c>
      <c r="F6250">
        <v>6</v>
      </c>
    </row>
    <row r="6251" spans="1:6" x14ac:dyDescent="0.25">
      <c r="A6251">
        <v>6249</v>
      </c>
      <c r="B6251" s="1">
        <v>803943359622</v>
      </c>
      <c r="C6251">
        <v>9.6</v>
      </c>
      <c r="D6251">
        <f t="shared" si="97"/>
        <v>1</v>
      </c>
      <c r="E6251" t="s">
        <v>6206</v>
      </c>
      <c r="F6251">
        <v>0</v>
      </c>
    </row>
    <row r="6252" spans="1:6" x14ac:dyDescent="0.25">
      <c r="A6252">
        <v>6250</v>
      </c>
      <c r="B6252" s="1">
        <v>803943359622</v>
      </c>
      <c r="C6252">
        <v>9.5</v>
      </c>
      <c r="D6252">
        <f t="shared" si="97"/>
        <v>1</v>
      </c>
      <c r="E6252" t="s">
        <v>6207</v>
      </c>
      <c r="F6252">
        <v>0</v>
      </c>
    </row>
    <row r="6253" spans="1:6" x14ac:dyDescent="0.25">
      <c r="A6253">
        <v>6251</v>
      </c>
      <c r="B6253" s="1">
        <v>803943359622</v>
      </c>
      <c r="C6253">
        <v>9.4</v>
      </c>
      <c r="D6253">
        <f t="shared" si="97"/>
        <v>1</v>
      </c>
      <c r="E6253" t="s">
        <v>6208</v>
      </c>
      <c r="F6253">
        <v>0</v>
      </c>
    </row>
    <row r="6254" spans="1:6" x14ac:dyDescent="0.25">
      <c r="A6254">
        <v>6252</v>
      </c>
      <c r="B6254" s="1">
        <v>803943359622</v>
      </c>
      <c r="C6254">
        <v>9.3000000000000007</v>
      </c>
      <c r="D6254">
        <f t="shared" si="97"/>
        <v>1</v>
      </c>
      <c r="E6254" t="s">
        <v>6209</v>
      </c>
      <c r="F6254">
        <v>0</v>
      </c>
    </row>
    <row r="6255" spans="1:6" x14ac:dyDescent="0.25">
      <c r="A6255">
        <v>6253</v>
      </c>
      <c r="B6255" s="1">
        <v>803943359622</v>
      </c>
      <c r="C6255">
        <v>9.1999999999999993</v>
      </c>
      <c r="D6255">
        <f t="shared" si="97"/>
        <v>1</v>
      </c>
      <c r="E6255" t="s">
        <v>6210</v>
      </c>
      <c r="F6255">
        <v>0</v>
      </c>
    </row>
    <row r="6256" spans="1:6" x14ac:dyDescent="0.25">
      <c r="A6256">
        <v>6254</v>
      </c>
      <c r="B6256" s="1">
        <v>803943359622</v>
      </c>
      <c r="C6256">
        <v>9.1</v>
      </c>
      <c r="D6256">
        <f t="shared" si="97"/>
        <v>1</v>
      </c>
      <c r="E6256" t="s">
        <v>6211</v>
      </c>
      <c r="F6256">
        <v>0</v>
      </c>
    </row>
    <row r="6257" spans="1:6" x14ac:dyDescent="0.25">
      <c r="A6257">
        <v>6255</v>
      </c>
      <c r="B6257" s="1">
        <v>803943359622</v>
      </c>
      <c r="C6257">
        <v>1.6</v>
      </c>
      <c r="D6257">
        <f t="shared" si="97"/>
        <v>1</v>
      </c>
      <c r="E6257" t="s">
        <v>6212</v>
      </c>
      <c r="F6257">
        <v>7</v>
      </c>
    </row>
    <row r="6258" spans="1:6" x14ac:dyDescent="0.25">
      <c r="A6258">
        <v>6256</v>
      </c>
      <c r="B6258" s="1">
        <v>803943359622</v>
      </c>
      <c r="C6258">
        <v>1.6</v>
      </c>
      <c r="D6258">
        <f t="shared" si="97"/>
        <v>1</v>
      </c>
      <c r="E6258" t="s">
        <v>6213</v>
      </c>
      <c r="F6258">
        <v>7</v>
      </c>
    </row>
    <row r="6259" spans="1:6" x14ac:dyDescent="0.25">
      <c r="A6259">
        <v>6257</v>
      </c>
      <c r="B6259" s="1">
        <v>803943359622</v>
      </c>
      <c r="C6259">
        <v>1.5</v>
      </c>
      <c r="D6259">
        <f t="shared" si="97"/>
        <v>1</v>
      </c>
      <c r="E6259" t="s">
        <v>6214</v>
      </c>
      <c r="F6259">
        <v>7</v>
      </c>
    </row>
    <row r="6260" spans="1:6" x14ac:dyDescent="0.25">
      <c r="A6260">
        <v>6258</v>
      </c>
      <c r="B6260" s="1">
        <v>803943359622</v>
      </c>
      <c r="C6260">
        <v>1.4</v>
      </c>
      <c r="D6260">
        <f t="shared" si="97"/>
        <v>1</v>
      </c>
      <c r="E6260" t="s">
        <v>6215</v>
      </c>
      <c r="F6260">
        <v>7</v>
      </c>
    </row>
    <row r="6261" spans="1:6" x14ac:dyDescent="0.25">
      <c r="A6261">
        <v>6259</v>
      </c>
      <c r="B6261" s="1">
        <v>803943359622</v>
      </c>
      <c r="C6261">
        <v>1.3</v>
      </c>
      <c r="D6261">
        <f t="shared" si="97"/>
        <v>1</v>
      </c>
      <c r="E6261" t="s">
        <v>6216</v>
      </c>
      <c r="F6261">
        <v>7</v>
      </c>
    </row>
    <row r="6262" spans="1:6" x14ac:dyDescent="0.25">
      <c r="A6262">
        <v>6260</v>
      </c>
      <c r="B6262" s="1">
        <v>803943359622</v>
      </c>
      <c r="C6262">
        <v>1.2</v>
      </c>
      <c r="D6262">
        <f t="shared" si="97"/>
        <v>1</v>
      </c>
      <c r="E6262" t="s">
        <v>6217</v>
      </c>
      <c r="F6262">
        <v>7</v>
      </c>
    </row>
    <row r="6263" spans="1:6" x14ac:dyDescent="0.25">
      <c r="A6263">
        <v>6261</v>
      </c>
      <c r="B6263" s="1">
        <v>803943359622</v>
      </c>
      <c r="C6263">
        <v>1.1000000000000001</v>
      </c>
      <c r="D6263">
        <f t="shared" si="97"/>
        <v>1</v>
      </c>
      <c r="E6263" t="s">
        <v>6218</v>
      </c>
      <c r="F6263">
        <v>7</v>
      </c>
    </row>
    <row r="6264" spans="1:6" x14ac:dyDescent="0.25">
      <c r="A6264">
        <v>6262</v>
      </c>
      <c r="B6264" s="1">
        <v>803943359711</v>
      </c>
      <c r="C6264">
        <v>46.6</v>
      </c>
      <c r="D6264">
        <f t="shared" si="97"/>
        <v>3</v>
      </c>
      <c r="E6264" t="s">
        <v>6219</v>
      </c>
      <c r="F6264">
        <v>6</v>
      </c>
    </row>
    <row r="6265" spans="1:6" x14ac:dyDescent="0.25">
      <c r="A6265">
        <v>6263</v>
      </c>
      <c r="B6265" s="1">
        <v>803943359711</v>
      </c>
      <c r="C6265">
        <v>46.5</v>
      </c>
      <c r="D6265">
        <f t="shared" si="97"/>
        <v>3</v>
      </c>
      <c r="E6265" t="s">
        <v>6220</v>
      </c>
      <c r="F6265">
        <v>6</v>
      </c>
    </row>
    <row r="6266" spans="1:6" x14ac:dyDescent="0.25">
      <c r="A6266">
        <v>6264</v>
      </c>
      <c r="B6266" s="1">
        <v>803943359711</v>
      </c>
      <c r="C6266">
        <v>46.4</v>
      </c>
      <c r="D6266">
        <f t="shared" si="97"/>
        <v>3</v>
      </c>
      <c r="E6266" t="s">
        <v>6221</v>
      </c>
      <c r="F6266">
        <v>6</v>
      </c>
    </row>
    <row r="6267" spans="1:6" x14ac:dyDescent="0.25">
      <c r="A6267">
        <v>6265</v>
      </c>
      <c r="B6267" s="1">
        <v>803943359711</v>
      </c>
      <c r="C6267">
        <v>46.3</v>
      </c>
      <c r="D6267">
        <f t="shared" si="97"/>
        <v>3</v>
      </c>
      <c r="E6267" t="s">
        <v>6222</v>
      </c>
      <c r="F6267">
        <v>6</v>
      </c>
    </row>
    <row r="6268" spans="1:6" x14ac:dyDescent="0.25">
      <c r="A6268">
        <v>6266</v>
      </c>
      <c r="B6268" s="1">
        <v>803943359711</v>
      </c>
      <c r="C6268">
        <v>46.2</v>
      </c>
      <c r="D6268">
        <f t="shared" si="97"/>
        <v>3</v>
      </c>
      <c r="E6268" t="s">
        <v>6223</v>
      </c>
      <c r="F6268">
        <v>6</v>
      </c>
    </row>
    <row r="6269" spans="1:6" x14ac:dyDescent="0.25">
      <c r="A6269">
        <v>6267</v>
      </c>
      <c r="B6269" s="1">
        <v>803943359711</v>
      </c>
      <c r="C6269">
        <v>46.1</v>
      </c>
      <c r="D6269">
        <f t="shared" si="97"/>
        <v>3</v>
      </c>
      <c r="E6269" t="s">
        <v>6224</v>
      </c>
      <c r="F6269">
        <v>6</v>
      </c>
    </row>
    <row r="6270" spans="1:6" x14ac:dyDescent="0.25">
      <c r="A6270">
        <v>6268</v>
      </c>
      <c r="B6270" s="1">
        <v>803943359711</v>
      </c>
      <c r="C6270">
        <v>37.6</v>
      </c>
      <c r="D6270">
        <f t="shared" si="97"/>
        <v>2</v>
      </c>
      <c r="E6270" t="s">
        <v>6225</v>
      </c>
      <c r="F6270">
        <v>3</v>
      </c>
    </row>
    <row r="6271" spans="1:6" x14ac:dyDescent="0.25">
      <c r="A6271">
        <v>6269</v>
      </c>
      <c r="B6271" s="1">
        <v>803943359711</v>
      </c>
      <c r="C6271">
        <v>37.5</v>
      </c>
      <c r="D6271">
        <f t="shared" si="97"/>
        <v>2</v>
      </c>
      <c r="E6271" t="s">
        <v>6226</v>
      </c>
      <c r="F6271">
        <v>3</v>
      </c>
    </row>
    <row r="6272" spans="1:6" x14ac:dyDescent="0.25">
      <c r="A6272">
        <v>6270</v>
      </c>
      <c r="B6272" s="1">
        <v>803943359711</v>
      </c>
      <c r="C6272">
        <v>37.4</v>
      </c>
      <c r="D6272">
        <f t="shared" si="97"/>
        <v>2</v>
      </c>
      <c r="E6272" t="s">
        <v>6227</v>
      </c>
      <c r="F6272">
        <v>3</v>
      </c>
    </row>
    <row r="6273" spans="1:6" x14ac:dyDescent="0.25">
      <c r="A6273">
        <v>6271</v>
      </c>
      <c r="B6273" s="1">
        <v>803943359711</v>
      </c>
      <c r="C6273">
        <v>37.299999999999997</v>
      </c>
      <c r="D6273">
        <f t="shared" si="97"/>
        <v>2</v>
      </c>
      <c r="E6273" t="s">
        <v>6228</v>
      </c>
      <c r="F6273">
        <v>3</v>
      </c>
    </row>
    <row r="6274" spans="1:6" x14ac:dyDescent="0.25">
      <c r="A6274">
        <v>6272</v>
      </c>
      <c r="B6274" s="1">
        <v>803943359711</v>
      </c>
      <c r="C6274">
        <v>37.200000000000003</v>
      </c>
      <c r="D6274">
        <f t="shared" si="97"/>
        <v>2</v>
      </c>
      <c r="E6274" t="s">
        <v>6229</v>
      </c>
      <c r="F6274">
        <v>3</v>
      </c>
    </row>
    <row r="6275" spans="1:6" x14ac:dyDescent="0.25">
      <c r="A6275">
        <v>6273</v>
      </c>
      <c r="B6275" s="1">
        <v>803943359711</v>
      </c>
      <c r="C6275">
        <v>37.1</v>
      </c>
      <c r="D6275">
        <f t="shared" ref="D6275:D6338" si="98">IF(C6275&lt;=10,1,IF(C6275&lt;=40,2,3))</f>
        <v>2</v>
      </c>
      <c r="E6275" t="s">
        <v>6230</v>
      </c>
      <c r="F6275">
        <v>3</v>
      </c>
    </row>
    <row r="6276" spans="1:6" x14ac:dyDescent="0.25">
      <c r="A6276">
        <v>6274</v>
      </c>
      <c r="B6276" s="1">
        <v>803943359711</v>
      </c>
      <c r="C6276">
        <v>29.6</v>
      </c>
      <c r="D6276">
        <f t="shared" si="98"/>
        <v>2</v>
      </c>
      <c r="E6276" t="s">
        <v>6231</v>
      </c>
      <c r="F6276">
        <v>6</v>
      </c>
    </row>
    <row r="6277" spans="1:6" x14ac:dyDescent="0.25">
      <c r="A6277">
        <v>6275</v>
      </c>
      <c r="B6277" s="1">
        <v>803943359711</v>
      </c>
      <c r="C6277">
        <v>29.5</v>
      </c>
      <c r="D6277">
        <f t="shared" si="98"/>
        <v>2</v>
      </c>
      <c r="E6277" t="s">
        <v>6232</v>
      </c>
      <c r="F6277">
        <v>6</v>
      </c>
    </row>
    <row r="6278" spans="1:6" x14ac:dyDescent="0.25">
      <c r="A6278">
        <v>6276</v>
      </c>
      <c r="B6278" s="1">
        <v>803943359711</v>
      </c>
      <c r="C6278">
        <v>29.4</v>
      </c>
      <c r="D6278">
        <f t="shared" si="98"/>
        <v>2</v>
      </c>
      <c r="E6278" t="s">
        <v>6233</v>
      </c>
      <c r="F6278">
        <v>6</v>
      </c>
    </row>
    <row r="6279" spans="1:6" x14ac:dyDescent="0.25">
      <c r="A6279">
        <v>6277</v>
      </c>
      <c r="B6279" s="1">
        <v>803943359711</v>
      </c>
      <c r="C6279">
        <v>29.3</v>
      </c>
      <c r="D6279">
        <f t="shared" si="98"/>
        <v>2</v>
      </c>
      <c r="E6279" t="s">
        <v>6234</v>
      </c>
      <c r="F6279">
        <v>6</v>
      </c>
    </row>
    <row r="6280" spans="1:6" x14ac:dyDescent="0.25">
      <c r="A6280">
        <v>6278</v>
      </c>
      <c r="B6280" s="1">
        <v>803943359711</v>
      </c>
      <c r="C6280">
        <v>29.2</v>
      </c>
      <c r="D6280">
        <f t="shared" si="98"/>
        <v>2</v>
      </c>
      <c r="E6280" t="s">
        <v>6235</v>
      </c>
      <c r="F6280">
        <v>6</v>
      </c>
    </row>
    <row r="6281" spans="1:6" x14ac:dyDescent="0.25">
      <c r="A6281">
        <v>6279</v>
      </c>
      <c r="B6281" s="1">
        <v>803943359711</v>
      </c>
      <c r="C6281">
        <v>29.1</v>
      </c>
      <c r="D6281">
        <f t="shared" si="98"/>
        <v>2</v>
      </c>
      <c r="E6281" t="s">
        <v>6236</v>
      </c>
      <c r="F6281">
        <v>6</v>
      </c>
    </row>
    <row r="6282" spans="1:6" x14ac:dyDescent="0.25">
      <c r="A6282">
        <v>6280</v>
      </c>
      <c r="B6282" s="1">
        <v>803943359711</v>
      </c>
      <c r="C6282">
        <v>24.6</v>
      </c>
      <c r="D6282">
        <f t="shared" si="98"/>
        <v>2</v>
      </c>
      <c r="E6282" t="s">
        <v>6237</v>
      </c>
      <c r="F6282">
        <v>7</v>
      </c>
    </row>
    <row r="6283" spans="1:6" x14ac:dyDescent="0.25">
      <c r="A6283">
        <v>6281</v>
      </c>
      <c r="B6283" s="1">
        <v>803943359711</v>
      </c>
      <c r="C6283">
        <v>24.5</v>
      </c>
      <c r="D6283">
        <f t="shared" si="98"/>
        <v>2</v>
      </c>
      <c r="E6283" t="s">
        <v>6238</v>
      </c>
      <c r="F6283">
        <v>7</v>
      </c>
    </row>
    <row r="6284" spans="1:6" x14ac:dyDescent="0.25">
      <c r="A6284">
        <v>6282</v>
      </c>
      <c r="B6284" s="1">
        <v>803943359711</v>
      </c>
      <c r="C6284">
        <v>24.4</v>
      </c>
      <c r="D6284">
        <f t="shared" si="98"/>
        <v>2</v>
      </c>
      <c r="E6284" t="s">
        <v>6239</v>
      </c>
      <c r="F6284">
        <v>7</v>
      </c>
    </row>
    <row r="6285" spans="1:6" x14ac:dyDescent="0.25">
      <c r="A6285">
        <v>6283</v>
      </c>
      <c r="B6285" s="1">
        <v>803943359711</v>
      </c>
      <c r="C6285">
        <v>24.3</v>
      </c>
      <c r="D6285">
        <f t="shared" si="98"/>
        <v>2</v>
      </c>
      <c r="E6285" t="s">
        <v>6240</v>
      </c>
      <c r="F6285">
        <v>7</v>
      </c>
    </row>
    <row r="6286" spans="1:6" x14ac:dyDescent="0.25">
      <c r="A6286">
        <v>6284</v>
      </c>
      <c r="B6286" s="1">
        <v>803943359711</v>
      </c>
      <c r="C6286">
        <v>24.2</v>
      </c>
      <c r="D6286">
        <f t="shared" si="98"/>
        <v>2</v>
      </c>
      <c r="E6286" t="s">
        <v>6241</v>
      </c>
      <c r="F6286">
        <v>7</v>
      </c>
    </row>
    <row r="6287" spans="1:6" x14ac:dyDescent="0.25">
      <c r="A6287">
        <v>6285</v>
      </c>
      <c r="B6287" s="1">
        <v>803943359711</v>
      </c>
      <c r="C6287">
        <v>24.1</v>
      </c>
      <c r="D6287">
        <f t="shared" si="98"/>
        <v>2</v>
      </c>
      <c r="E6287" t="s">
        <v>6242</v>
      </c>
      <c r="F6287">
        <v>7</v>
      </c>
    </row>
    <row r="6288" spans="1:6" x14ac:dyDescent="0.25">
      <c r="A6288">
        <v>6286</v>
      </c>
      <c r="B6288" s="1">
        <v>803943359711</v>
      </c>
      <c r="C6288">
        <v>24.1</v>
      </c>
      <c r="D6288">
        <f t="shared" si="98"/>
        <v>2</v>
      </c>
      <c r="E6288" t="s">
        <v>6243</v>
      </c>
      <c r="F6288">
        <v>7</v>
      </c>
    </row>
    <row r="6289" spans="1:6" x14ac:dyDescent="0.25">
      <c r="A6289">
        <v>6287</v>
      </c>
      <c r="B6289" s="1">
        <v>803943359711</v>
      </c>
      <c r="C6289">
        <v>23.6</v>
      </c>
      <c r="D6289">
        <f t="shared" si="98"/>
        <v>2</v>
      </c>
      <c r="E6289" t="s">
        <v>6244</v>
      </c>
      <c r="F6289">
        <v>3</v>
      </c>
    </row>
    <row r="6290" spans="1:6" x14ac:dyDescent="0.25">
      <c r="A6290">
        <v>6288</v>
      </c>
      <c r="B6290" s="1">
        <v>803943359711</v>
      </c>
      <c r="C6290">
        <v>23.5</v>
      </c>
      <c r="D6290">
        <f t="shared" si="98"/>
        <v>2</v>
      </c>
      <c r="E6290" t="s">
        <v>6245</v>
      </c>
      <c r="F6290">
        <v>3</v>
      </c>
    </row>
    <row r="6291" spans="1:6" x14ac:dyDescent="0.25">
      <c r="A6291">
        <v>6289</v>
      </c>
      <c r="B6291" s="1">
        <v>803943359711</v>
      </c>
      <c r="C6291">
        <v>23.4</v>
      </c>
      <c r="D6291">
        <f t="shared" si="98"/>
        <v>2</v>
      </c>
      <c r="E6291" t="s">
        <v>6246</v>
      </c>
      <c r="F6291">
        <v>3</v>
      </c>
    </row>
    <row r="6292" spans="1:6" x14ac:dyDescent="0.25">
      <c r="A6292">
        <v>6290</v>
      </c>
      <c r="B6292" s="1">
        <v>803943359711</v>
      </c>
      <c r="C6292">
        <v>23.3</v>
      </c>
      <c r="D6292">
        <f t="shared" si="98"/>
        <v>2</v>
      </c>
      <c r="E6292" t="s">
        <v>6247</v>
      </c>
      <c r="F6292">
        <v>3</v>
      </c>
    </row>
    <row r="6293" spans="1:6" x14ac:dyDescent="0.25">
      <c r="A6293">
        <v>6291</v>
      </c>
      <c r="B6293" s="1">
        <v>803943359711</v>
      </c>
      <c r="C6293">
        <v>23.2</v>
      </c>
      <c r="D6293">
        <f t="shared" si="98"/>
        <v>2</v>
      </c>
      <c r="E6293" t="s">
        <v>6248</v>
      </c>
      <c r="F6293">
        <v>3</v>
      </c>
    </row>
    <row r="6294" spans="1:6" x14ac:dyDescent="0.25">
      <c r="A6294">
        <v>6292</v>
      </c>
      <c r="B6294" s="1">
        <v>803943359711</v>
      </c>
      <c r="C6294">
        <v>23.1</v>
      </c>
      <c r="D6294">
        <f t="shared" si="98"/>
        <v>2</v>
      </c>
      <c r="E6294" t="s">
        <v>6249</v>
      </c>
      <c r="F6294">
        <v>3</v>
      </c>
    </row>
    <row r="6295" spans="1:6" x14ac:dyDescent="0.25">
      <c r="A6295">
        <v>6293</v>
      </c>
      <c r="B6295" s="1">
        <v>803943359711</v>
      </c>
      <c r="C6295">
        <v>12.6</v>
      </c>
      <c r="D6295">
        <f t="shared" si="98"/>
        <v>2</v>
      </c>
      <c r="E6295" t="s">
        <v>6250</v>
      </c>
      <c r="F6295">
        <v>12</v>
      </c>
    </row>
    <row r="6296" spans="1:6" x14ac:dyDescent="0.25">
      <c r="A6296">
        <v>6294</v>
      </c>
      <c r="B6296" s="1">
        <v>803943359711</v>
      </c>
      <c r="C6296">
        <v>12.5</v>
      </c>
      <c r="D6296">
        <f t="shared" si="98"/>
        <v>2</v>
      </c>
      <c r="E6296" t="s">
        <v>6251</v>
      </c>
      <c r="F6296">
        <v>12</v>
      </c>
    </row>
    <row r="6297" spans="1:6" x14ac:dyDescent="0.25">
      <c r="A6297">
        <v>6295</v>
      </c>
      <c r="B6297" s="1">
        <v>803943359711</v>
      </c>
      <c r="C6297">
        <v>12.4</v>
      </c>
      <c r="D6297">
        <f t="shared" si="98"/>
        <v>2</v>
      </c>
      <c r="E6297" t="s">
        <v>6252</v>
      </c>
      <c r="F6297">
        <v>12</v>
      </c>
    </row>
    <row r="6298" spans="1:6" x14ac:dyDescent="0.25">
      <c r="A6298">
        <v>6296</v>
      </c>
      <c r="B6298" s="1">
        <v>803943359711</v>
      </c>
      <c r="C6298">
        <v>12.3</v>
      </c>
      <c r="D6298">
        <f t="shared" si="98"/>
        <v>2</v>
      </c>
      <c r="E6298" t="s">
        <v>6253</v>
      </c>
      <c r="F6298">
        <v>12</v>
      </c>
    </row>
    <row r="6299" spans="1:6" x14ac:dyDescent="0.25">
      <c r="A6299">
        <v>6297</v>
      </c>
      <c r="B6299" s="1">
        <v>803943359711</v>
      </c>
      <c r="C6299">
        <v>12.2</v>
      </c>
      <c r="D6299">
        <f t="shared" si="98"/>
        <v>2</v>
      </c>
      <c r="E6299" t="s">
        <v>6254</v>
      </c>
      <c r="F6299">
        <v>12</v>
      </c>
    </row>
    <row r="6300" spans="1:6" x14ac:dyDescent="0.25">
      <c r="A6300">
        <v>6298</v>
      </c>
      <c r="B6300" s="1">
        <v>803943359711</v>
      </c>
      <c r="C6300">
        <v>12.1</v>
      </c>
      <c r="D6300">
        <f t="shared" si="98"/>
        <v>2</v>
      </c>
      <c r="E6300" t="s">
        <v>6255</v>
      </c>
      <c r="F6300">
        <v>12</v>
      </c>
    </row>
    <row r="6301" spans="1:6" x14ac:dyDescent="0.25">
      <c r="A6301">
        <v>6299</v>
      </c>
      <c r="B6301" s="1">
        <v>803943359711</v>
      </c>
      <c r="C6301">
        <v>8.6</v>
      </c>
      <c r="D6301">
        <f t="shared" si="98"/>
        <v>1</v>
      </c>
      <c r="E6301" t="s">
        <v>6256</v>
      </c>
      <c r="F6301">
        <v>3</v>
      </c>
    </row>
    <row r="6302" spans="1:6" x14ac:dyDescent="0.25">
      <c r="A6302">
        <v>6300</v>
      </c>
      <c r="B6302" s="1">
        <v>803943359711</v>
      </c>
      <c r="C6302">
        <v>8.5</v>
      </c>
      <c r="D6302">
        <f t="shared" si="98"/>
        <v>1</v>
      </c>
      <c r="E6302" t="s">
        <v>6257</v>
      </c>
      <c r="F6302">
        <v>3</v>
      </c>
    </row>
    <row r="6303" spans="1:6" x14ac:dyDescent="0.25">
      <c r="A6303">
        <v>6301</v>
      </c>
      <c r="B6303" s="1">
        <v>803943359711</v>
      </c>
      <c r="C6303">
        <v>8.4</v>
      </c>
      <c r="D6303">
        <f t="shared" si="98"/>
        <v>1</v>
      </c>
      <c r="E6303" t="s">
        <v>6258</v>
      </c>
      <c r="F6303">
        <v>3</v>
      </c>
    </row>
    <row r="6304" spans="1:6" x14ac:dyDescent="0.25">
      <c r="A6304">
        <v>6302</v>
      </c>
      <c r="B6304" s="1">
        <v>803943359711</v>
      </c>
      <c r="C6304">
        <v>8.3000000000000007</v>
      </c>
      <c r="D6304">
        <f t="shared" si="98"/>
        <v>1</v>
      </c>
      <c r="E6304" t="s">
        <v>6259</v>
      </c>
      <c r="F6304">
        <v>3</v>
      </c>
    </row>
    <row r="6305" spans="1:6" x14ac:dyDescent="0.25">
      <c r="A6305">
        <v>6303</v>
      </c>
      <c r="B6305" s="1">
        <v>803943359711</v>
      </c>
      <c r="C6305">
        <v>8.1999999999999993</v>
      </c>
      <c r="D6305">
        <f t="shared" si="98"/>
        <v>1</v>
      </c>
      <c r="E6305" t="s">
        <v>6260</v>
      </c>
      <c r="F6305">
        <v>3</v>
      </c>
    </row>
    <row r="6306" spans="1:6" x14ac:dyDescent="0.25">
      <c r="A6306">
        <v>6304</v>
      </c>
      <c r="B6306" s="1">
        <v>803943359711</v>
      </c>
      <c r="C6306">
        <v>8.1</v>
      </c>
      <c r="D6306">
        <f t="shared" si="98"/>
        <v>1</v>
      </c>
      <c r="E6306" t="s">
        <v>6261</v>
      </c>
      <c r="F6306">
        <v>3</v>
      </c>
    </row>
    <row r="6307" spans="1:6" x14ac:dyDescent="0.25">
      <c r="A6307">
        <v>6305</v>
      </c>
      <c r="B6307" s="1">
        <v>803943359711</v>
      </c>
      <c r="C6307">
        <v>3.6</v>
      </c>
      <c r="D6307">
        <f t="shared" si="98"/>
        <v>1</v>
      </c>
      <c r="E6307" t="s">
        <v>6262</v>
      </c>
      <c r="F6307">
        <v>3</v>
      </c>
    </row>
    <row r="6308" spans="1:6" x14ac:dyDescent="0.25">
      <c r="A6308">
        <v>6306</v>
      </c>
      <c r="B6308" s="1">
        <v>803943359711</v>
      </c>
      <c r="C6308">
        <v>3.5</v>
      </c>
      <c r="D6308">
        <f t="shared" si="98"/>
        <v>1</v>
      </c>
      <c r="E6308" t="s">
        <v>6263</v>
      </c>
      <c r="F6308">
        <v>3</v>
      </c>
    </row>
    <row r="6309" spans="1:6" x14ac:dyDescent="0.25">
      <c r="A6309">
        <v>6307</v>
      </c>
      <c r="B6309" s="1">
        <v>803943359711</v>
      </c>
      <c r="C6309">
        <v>3.4</v>
      </c>
      <c r="D6309">
        <f t="shared" si="98"/>
        <v>1</v>
      </c>
      <c r="E6309" t="s">
        <v>6264</v>
      </c>
      <c r="F6309">
        <v>3</v>
      </c>
    </row>
    <row r="6310" spans="1:6" x14ac:dyDescent="0.25">
      <c r="A6310">
        <v>6308</v>
      </c>
      <c r="B6310" s="1">
        <v>803943359711</v>
      </c>
      <c r="C6310">
        <v>3.3</v>
      </c>
      <c r="D6310">
        <f t="shared" si="98"/>
        <v>1</v>
      </c>
      <c r="E6310" t="s">
        <v>6265</v>
      </c>
      <c r="F6310">
        <v>3</v>
      </c>
    </row>
    <row r="6311" spans="1:6" x14ac:dyDescent="0.25">
      <c r="A6311">
        <v>6309</v>
      </c>
      <c r="B6311" s="1">
        <v>803943359711</v>
      </c>
      <c r="C6311">
        <v>3.2</v>
      </c>
      <c r="D6311">
        <f t="shared" si="98"/>
        <v>1</v>
      </c>
      <c r="E6311" t="s">
        <v>6266</v>
      </c>
      <c r="F6311">
        <v>3</v>
      </c>
    </row>
    <row r="6312" spans="1:6" x14ac:dyDescent="0.25">
      <c r="A6312">
        <v>6310</v>
      </c>
      <c r="B6312" s="1">
        <v>803943359711</v>
      </c>
      <c r="C6312">
        <v>3.1</v>
      </c>
      <c r="D6312">
        <f t="shared" si="98"/>
        <v>1</v>
      </c>
      <c r="E6312" t="s">
        <v>6267</v>
      </c>
      <c r="F6312">
        <v>3</v>
      </c>
    </row>
    <row r="6313" spans="1:6" x14ac:dyDescent="0.25">
      <c r="A6313">
        <v>6311</v>
      </c>
      <c r="B6313" s="1">
        <v>803943359722</v>
      </c>
      <c r="C6313">
        <v>24.6</v>
      </c>
      <c r="D6313">
        <f t="shared" si="98"/>
        <v>2</v>
      </c>
      <c r="E6313" t="s">
        <v>6268</v>
      </c>
      <c r="F6313">
        <v>1</v>
      </c>
    </row>
    <row r="6314" spans="1:6" x14ac:dyDescent="0.25">
      <c r="A6314">
        <v>6312</v>
      </c>
      <c r="B6314" s="1">
        <v>803943359722</v>
      </c>
      <c r="C6314">
        <v>24.5</v>
      </c>
      <c r="D6314">
        <f t="shared" si="98"/>
        <v>2</v>
      </c>
      <c r="E6314" t="s">
        <v>6269</v>
      </c>
      <c r="F6314">
        <v>1</v>
      </c>
    </row>
    <row r="6315" spans="1:6" x14ac:dyDescent="0.25">
      <c r="A6315">
        <v>6313</v>
      </c>
      <c r="B6315" s="1">
        <v>803943359722</v>
      </c>
      <c r="C6315">
        <v>24.4</v>
      </c>
      <c r="D6315">
        <f t="shared" si="98"/>
        <v>2</v>
      </c>
      <c r="E6315" t="s">
        <v>6270</v>
      </c>
      <c r="F6315">
        <v>1</v>
      </c>
    </row>
    <row r="6316" spans="1:6" x14ac:dyDescent="0.25">
      <c r="A6316">
        <v>6314</v>
      </c>
      <c r="B6316" s="1">
        <v>803943359722</v>
      </c>
      <c r="C6316">
        <v>24.3</v>
      </c>
      <c r="D6316">
        <f t="shared" si="98"/>
        <v>2</v>
      </c>
      <c r="E6316" t="s">
        <v>3159</v>
      </c>
      <c r="F6316">
        <v>1</v>
      </c>
    </row>
    <row r="6317" spans="1:6" x14ac:dyDescent="0.25">
      <c r="A6317">
        <v>6315</v>
      </c>
      <c r="B6317" s="1">
        <v>803943359722</v>
      </c>
      <c r="C6317">
        <v>24.2</v>
      </c>
      <c r="D6317">
        <f t="shared" si="98"/>
        <v>2</v>
      </c>
      <c r="E6317" t="s">
        <v>6271</v>
      </c>
      <c r="F6317">
        <v>1</v>
      </c>
    </row>
    <row r="6318" spans="1:6" x14ac:dyDescent="0.25">
      <c r="A6318">
        <v>6316</v>
      </c>
      <c r="B6318" s="1">
        <v>803943359722</v>
      </c>
      <c r="C6318">
        <v>24.1</v>
      </c>
      <c r="D6318">
        <f t="shared" si="98"/>
        <v>2</v>
      </c>
      <c r="E6318" t="s">
        <v>6272</v>
      </c>
      <c r="F6318">
        <v>1</v>
      </c>
    </row>
    <row r="6319" spans="1:6" x14ac:dyDescent="0.25">
      <c r="A6319">
        <v>6317</v>
      </c>
      <c r="B6319" s="1">
        <v>803943359722</v>
      </c>
      <c r="C6319">
        <v>21.6</v>
      </c>
      <c r="D6319">
        <f t="shared" si="98"/>
        <v>2</v>
      </c>
      <c r="E6319" t="s">
        <v>6273</v>
      </c>
      <c r="F6319">
        <v>0</v>
      </c>
    </row>
    <row r="6320" spans="1:6" x14ac:dyDescent="0.25">
      <c r="A6320">
        <v>6318</v>
      </c>
      <c r="B6320" s="1">
        <v>803943359722</v>
      </c>
      <c r="C6320">
        <v>21.5</v>
      </c>
      <c r="D6320">
        <f t="shared" si="98"/>
        <v>2</v>
      </c>
      <c r="E6320" t="s">
        <v>6274</v>
      </c>
      <c r="F6320">
        <v>0</v>
      </c>
    </row>
    <row r="6321" spans="1:6" x14ac:dyDescent="0.25">
      <c r="A6321">
        <v>6319</v>
      </c>
      <c r="B6321" s="1">
        <v>803943359722</v>
      </c>
      <c r="C6321">
        <v>21.4</v>
      </c>
      <c r="D6321">
        <f t="shared" si="98"/>
        <v>2</v>
      </c>
      <c r="E6321" t="s">
        <v>6275</v>
      </c>
      <c r="F6321">
        <v>0</v>
      </c>
    </row>
    <row r="6322" spans="1:6" x14ac:dyDescent="0.25">
      <c r="A6322">
        <v>6320</v>
      </c>
      <c r="B6322" s="1">
        <v>803943359722</v>
      </c>
      <c r="C6322">
        <v>21.3</v>
      </c>
      <c r="D6322">
        <f t="shared" si="98"/>
        <v>2</v>
      </c>
      <c r="E6322" t="s">
        <v>6276</v>
      </c>
      <c r="F6322">
        <v>0</v>
      </c>
    </row>
    <row r="6323" spans="1:6" x14ac:dyDescent="0.25">
      <c r="A6323">
        <v>6321</v>
      </c>
      <c r="B6323" s="1">
        <v>803943359722</v>
      </c>
      <c r="C6323">
        <v>21.2</v>
      </c>
      <c r="D6323">
        <f t="shared" si="98"/>
        <v>2</v>
      </c>
      <c r="E6323" t="s">
        <v>6277</v>
      </c>
      <c r="F6323">
        <v>0</v>
      </c>
    </row>
    <row r="6324" spans="1:6" x14ac:dyDescent="0.25">
      <c r="A6324">
        <v>6322</v>
      </c>
      <c r="B6324" s="1">
        <v>803943359722</v>
      </c>
      <c r="C6324">
        <v>21.1</v>
      </c>
      <c r="D6324">
        <f t="shared" si="98"/>
        <v>2</v>
      </c>
      <c r="E6324" t="s">
        <v>6278</v>
      </c>
      <c r="F6324">
        <v>0</v>
      </c>
    </row>
    <row r="6325" spans="1:6" x14ac:dyDescent="0.25">
      <c r="A6325">
        <v>6323</v>
      </c>
      <c r="B6325" s="1">
        <v>803943359722</v>
      </c>
      <c r="C6325">
        <v>4.5999999999999996</v>
      </c>
      <c r="D6325">
        <f t="shared" si="98"/>
        <v>1</v>
      </c>
      <c r="E6325" t="s">
        <v>6279</v>
      </c>
      <c r="F6325">
        <v>0</v>
      </c>
    </row>
    <row r="6326" spans="1:6" x14ac:dyDescent="0.25">
      <c r="A6326">
        <v>6324</v>
      </c>
      <c r="B6326" s="1">
        <v>803943359722</v>
      </c>
      <c r="C6326">
        <v>4.5</v>
      </c>
      <c r="D6326">
        <f t="shared" si="98"/>
        <v>1</v>
      </c>
      <c r="E6326" t="s">
        <v>6280</v>
      </c>
      <c r="F6326">
        <v>0</v>
      </c>
    </row>
    <row r="6327" spans="1:6" x14ac:dyDescent="0.25">
      <c r="A6327">
        <v>6325</v>
      </c>
      <c r="B6327" s="1">
        <v>803943359722</v>
      </c>
      <c r="C6327">
        <v>4.4000000000000004</v>
      </c>
      <c r="D6327">
        <f t="shared" si="98"/>
        <v>1</v>
      </c>
      <c r="E6327" t="s">
        <v>6281</v>
      </c>
      <c r="F6327">
        <v>0</v>
      </c>
    </row>
    <row r="6328" spans="1:6" x14ac:dyDescent="0.25">
      <c r="A6328">
        <v>6326</v>
      </c>
      <c r="B6328" s="1">
        <v>803943359722</v>
      </c>
      <c r="C6328">
        <v>4.3</v>
      </c>
      <c r="D6328">
        <f t="shared" si="98"/>
        <v>1</v>
      </c>
      <c r="E6328" t="s">
        <v>6282</v>
      </c>
      <c r="F6328">
        <v>0</v>
      </c>
    </row>
    <row r="6329" spans="1:6" x14ac:dyDescent="0.25">
      <c r="A6329">
        <v>6327</v>
      </c>
      <c r="B6329" s="1">
        <v>803943359722</v>
      </c>
      <c r="C6329">
        <v>4.2</v>
      </c>
      <c r="D6329">
        <f t="shared" si="98"/>
        <v>1</v>
      </c>
      <c r="E6329" t="s">
        <v>6283</v>
      </c>
      <c r="F6329">
        <v>0</v>
      </c>
    </row>
    <row r="6330" spans="1:6" x14ac:dyDescent="0.25">
      <c r="A6330">
        <v>6328</v>
      </c>
      <c r="B6330" s="1">
        <v>803943359722</v>
      </c>
      <c r="C6330">
        <v>4.0999999999999996</v>
      </c>
      <c r="D6330">
        <f t="shared" si="98"/>
        <v>1</v>
      </c>
      <c r="E6330" t="s">
        <v>6284</v>
      </c>
      <c r="F6330">
        <v>0</v>
      </c>
    </row>
    <row r="6331" spans="1:6" x14ac:dyDescent="0.25">
      <c r="A6331">
        <v>6329</v>
      </c>
      <c r="B6331" s="1">
        <v>803943359722</v>
      </c>
      <c r="C6331">
        <v>3.6</v>
      </c>
      <c r="D6331">
        <f t="shared" si="98"/>
        <v>1</v>
      </c>
      <c r="E6331" t="s">
        <v>6285</v>
      </c>
      <c r="F6331">
        <v>0</v>
      </c>
    </row>
    <row r="6332" spans="1:6" x14ac:dyDescent="0.25">
      <c r="A6332">
        <v>6330</v>
      </c>
      <c r="B6332" s="1">
        <v>803943359722</v>
      </c>
      <c r="C6332">
        <v>3.5</v>
      </c>
      <c r="D6332">
        <f t="shared" si="98"/>
        <v>1</v>
      </c>
      <c r="E6332" t="s">
        <v>6286</v>
      </c>
      <c r="F6332">
        <v>0</v>
      </c>
    </row>
    <row r="6333" spans="1:6" x14ac:dyDescent="0.25">
      <c r="A6333">
        <v>6331</v>
      </c>
      <c r="B6333" s="1">
        <v>803943359722</v>
      </c>
      <c r="C6333">
        <v>3.4</v>
      </c>
      <c r="D6333">
        <f t="shared" si="98"/>
        <v>1</v>
      </c>
      <c r="E6333" t="s">
        <v>6287</v>
      </c>
      <c r="F6333">
        <v>0</v>
      </c>
    </row>
    <row r="6334" spans="1:6" x14ac:dyDescent="0.25">
      <c r="A6334">
        <v>6332</v>
      </c>
      <c r="B6334" s="1">
        <v>803943359722</v>
      </c>
      <c r="C6334">
        <v>3.3</v>
      </c>
      <c r="D6334">
        <f t="shared" si="98"/>
        <v>1</v>
      </c>
      <c r="E6334" t="s">
        <v>6288</v>
      </c>
      <c r="F6334">
        <v>0</v>
      </c>
    </row>
    <row r="6335" spans="1:6" x14ac:dyDescent="0.25">
      <c r="A6335">
        <v>6333</v>
      </c>
      <c r="B6335" s="1">
        <v>803943359722</v>
      </c>
      <c r="C6335">
        <v>3.2</v>
      </c>
      <c r="D6335">
        <f t="shared" si="98"/>
        <v>1</v>
      </c>
      <c r="E6335" t="s">
        <v>6289</v>
      </c>
      <c r="F6335">
        <v>0</v>
      </c>
    </row>
    <row r="6336" spans="1:6" x14ac:dyDescent="0.25">
      <c r="A6336">
        <v>6334</v>
      </c>
      <c r="B6336" s="1">
        <v>803943359722</v>
      </c>
      <c r="C6336">
        <v>3.1</v>
      </c>
      <c r="D6336">
        <f t="shared" si="98"/>
        <v>1</v>
      </c>
      <c r="E6336" t="s">
        <v>6290</v>
      </c>
      <c r="F6336">
        <v>0</v>
      </c>
    </row>
    <row r="6337" spans="1:6" x14ac:dyDescent="0.25">
      <c r="A6337">
        <v>6335</v>
      </c>
      <c r="B6337" s="1">
        <v>803943359722</v>
      </c>
      <c r="C6337">
        <v>1.6</v>
      </c>
      <c r="D6337">
        <f t="shared" si="98"/>
        <v>1</v>
      </c>
      <c r="E6337" t="s">
        <v>6291</v>
      </c>
      <c r="F6337">
        <v>9</v>
      </c>
    </row>
    <row r="6338" spans="1:6" x14ac:dyDescent="0.25">
      <c r="A6338">
        <v>6336</v>
      </c>
      <c r="B6338" s="1">
        <v>803943359722</v>
      </c>
      <c r="C6338">
        <v>1.5</v>
      </c>
      <c r="D6338">
        <f t="shared" si="98"/>
        <v>1</v>
      </c>
      <c r="E6338" t="s">
        <v>6292</v>
      </c>
      <c r="F6338">
        <v>9</v>
      </c>
    </row>
    <row r="6339" spans="1:6" x14ac:dyDescent="0.25">
      <c r="A6339">
        <v>6337</v>
      </c>
      <c r="B6339" s="1">
        <v>803943359722</v>
      </c>
      <c r="C6339">
        <v>1.4</v>
      </c>
      <c r="D6339">
        <f t="shared" ref="D6339:D6402" si="99">IF(C6339&lt;=10,1,IF(C6339&lt;=40,2,3))</f>
        <v>1</v>
      </c>
      <c r="E6339" t="s">
        <v>6293</v>
      </c>
      <c r="F6339">
        <v>9</v>
      </c>
    </row>
    <row r="6340" spans="1:6" x14ac:dyDescent="0.25">
      <c r="A6340">
        <v>6338</v>
      </c>
      <c r="B6340" s="1">
        <v>803943359722</v>
      </c>
      <c r="C6340">
        <v>1.4</v>
      </c>
      <c r="D6340">
        <f t="shared" si="99"/>
        <v>1</v>
      </c>
      <c r="E6340" t="s">
        <v>6294</v>
      </c>
      <c r="F6340">
        <v>9</v>
      </c>
    </row>
    <row r="6341" spans="1:6" x14ac:dyDescent="0.25">
      <c r="A6341">
        <v>6339</v>
      </c>
      <c r="B6341" s="1">
        <v>803943359722</v>
      </c>
      <c r="C6341">
        <v>1.3</v>
      </c>
      <c r="D6341">
        <f t="shared" si="99"/>
        <v>1</v>
      </c>
      <c r="E6341" t="s">
        <v>6295</v>
      </c>
      <c r="F6341">
        <v>9</v>
      </c>
    </row>
    <row r="6342" spans="1:6" x14ac:dyDescent="0.25">
      <c r="A6342">
        <v>6340</v>
      </c>
      <c r="B6342" s="1">
        <v>803943359722</v>
      </c>
      <c r="C6342">
        <v>1.2</v>
      </c>
      <c r="D6342">
        <f t="shared" si="99"/>
        <v>1</v>
      </c>
      <c r="E6342" t="s">
        <v>6296</v>
      </c>
      <c r="F6342">
        <v>9</v>
      </c>
    </row>
    <row r="6343" spans="1:6" x14ac:dyDescent="0.25">
      <c r="A6343">
        <v>6341</v>
      </c>
      <c r="B6343" s="1">
        <v>803943359722</v>
      </c>
      <c r="C6343">
        <v>1.1000000000000001</v>
      </c>
      <c r="D6343">
        <f t="shared" si="99"/>
        <v>1</v>
      </c>
      <c r="E6343" t="s">
        <v>6297</v>
      </c>
      <c r="F6343">
        <v>9</v>
      </c>
    </row>
    <row r="6344" spans="1:6" x14ac:dyDescent="0.25">
      <c r="A6344">
        <v>6342</v>
      </c>
      <c r="B6344" s="1">
        <v>803943359811</v>
      </c>
      <c r="C6344">
        <v>48.6</v>
      </c>
      <c r="D6344">
        <f t="shared" si="99"/>
        <v>3</v>
      </c>
      <c r="E6344" t="s">
        <v>6298</v>
      </c>
      <c r="F6344">
        <v>12</v>
      </c>
    </row>
    <row r="6345" spans="1:6" x14ac:dyDescent="0.25">
      <c r="A6345">
        <v>6343</v>
      </c>
      <c r="B6345" s="1">
        <v>803943359811</v>
      </c>
      <c r="C6345">
        <v>48.5</v>
      </c>
      <c r="D6345">
        <f t="shared" si="99"/>
        <v>3</v>
      </c>
      <c r="E6345" t="s">
        <v>6299</v>
      </c>
      <c r="F6345">
        <v>12</v>
      </c>
    </row>
    <row r="6346" spans="1:6" x14ac:dyDescent="0.25">
      <c r="A6346">
        <v>6344</v>
      </c>
      <c r="B6346" s="1">
        <v>803943359811</v>
      </c>
      <c r="C6346">
        <v>48.4</v>
      </c>
      <c r="D6346">
        <f t="shared" si="99"/>
        <v>3</v>
      </c>
      <c r="E6346" t="s">
        <v>6300</v>
      </c>
      <c r="F6346">
        <v>12</v>
      </c>
    </row>
    <row r="6347" spans="1:6" x14ac:dyDescent="0.25">
      <c r="A6347">
        <v>6345</v>
      </c>
      <c r="B6347" s="1">
        <v>803943359811</v>
      </c>
      <c r="C6347">
        <v>48.3</v>
      </c>
      <c r="D6347">
        <f t="shared" si="99"/>
        <v>3</v>
      </c>
      <c r="E6347" t="s">
        <v>6301</v>
      </c>
      <c r="F6347">
        <v>12</v>
      </c>
    </row>
    <row r="6348" spans="1:6" x14ac:dyDescent="0.25">
      <c r="A6348">
        <v>6346</v>
      </c>
      <c r="B6348" s="1">
        <v>803943359811</v>
      </c>
      <c r="C6348">
        <v>48.2</v>
      </c>
      <c r="D6348">
        <f t="shared" si="99"/>
        <v>3</v>
      </c>
      <c r="E6348" t="s">
        <v>6302</v>
      </c>
      <c r="F6348">
        <v>12</v>
      </c>
    </row>
    <row r="6349" spans="1:6" x14ac:dyDescent="0.25">
      <c r="A6349">
        <v>6347</v>
      </c>
      <c r="B6349" s="1">
        <v>803943359811</v>
      </c>
      <c r="C6349">
        <v>48.1</v>
      </c>
      <c r="D6349">
        <f t="shared" si="99"/>
        <v>3</v>
      </c>
      <c r="E6349" t="s">
        <v>6303</v>
      </c>
      <c r="F6349">
        <v>12</v>
      </c>
    </row>
    <row r="6350" spans="1:6" x14ac:dyDescent="0.25">
      <c r="A6350">
        <v>6348</v>
      </c>
      <c r="B6350" s="1">
        <v>803943359811</v>
      </c>
      <c r="C6350">
        <v>46.6</v>
      </c>
      <c r="D6350">
        <f t="shared" si="99"/>
        <v>3</v>
      </c>
      <c r="E6350" t="s">
        <v>6304</v>
      </c>
      <c r="F6350">
        <v>8</v>
      </c>
    </row>
    <row r="6351" spans="1:6" x14ac:dyDescent="0.25">
      <c r="A6351">
        <v>6349</v>
      </c>
      <c r="B6351" s="1">
        <v>803943359811</v>
      </c>
      <c r="C6351">
        <v>46.5</v>
      </c>
      <c r="D6351">
        <f t="shared" si="99"/>
        <v>3</v>
      </c>
      <c r="E6351" t="s">
        <v>6305</v>
      </c>
      <c r="F6351">
        <v>8</v>
      </c>
    </row>
    <row r="6352" spans="1:6" x14ac:dyDescent="0.25">
      <c r="A6352">
        <v>6350</v>
      </c>
      <c r="B6352" s="1">
        <v>803943359811</v>
      </c>
      <c r="C6352">
        <v>46.4</v>
      </c>
      <c r="D6352">
        <f t="shared" si="99"/>
        <v>3</v>
      </c>
      <c r="E6352" t="s">
        <v>6306</v>
      </c>
      <c r="F6352">
        <v>8</v>
      </c>
    </row>
    <row r="6353" spans="1:6" x14ac:dyDescent="0.25">
      <c r="A6353">
        <v>6351</v>
      </c>
      <c r="B6353" s="1">
        <v>803943359811</v>
      </c>
      <c r="C6353">
        <v>46.3</v>
      </c>
      <c r="D6353">
        <f t="shared" si="99"/>
        <v>3</v>
      </c>
      <c r="E6353" t="s">
        <v>6307</v>
      </c>
      <c r="F6353">
        <v>8</v>
      </c>
    </row>
    <row r="6354" spans="1:6" x14ac:dyDescent="0.25">
      <c r="A6354">
        <v>6352</v>
      </c>
      <c r="B6354" s="1">
        <v>803943359811</v>
      </c>
      <c r="C6354">
        <v>46.2</v>
      </c>
      <c r="D6354">
        <f t="shared" si="99"/>
        <v>3</v>
      </c>
      <c r="E6354" t="s">
        <v>6308</v>
      </c>
      <c r="F6354">
        <v>8</v>
      </c>
    </row>
    <row r="6355" spans="1:6" x14ac:dyDescent="0.25">
      <c r="A6355">
        <v>6353</v>
      </c>
      <c r="B6355" s="1">
        <v>803943359811</v>
      </c>
      <c r="C6355">
        <v>46.1</v>
      </c>
      <c r="D6355">
        <f t="shared" si="99"/>
        <v>3</v>
      </c>
      <c r="E6355" t="s">
        <v>6309</v>
      </c>
      <c r="F6355">
        <v>8</v>
      </c>
    </row>
    <row r="6356" spans="1:6" x14ac:dyDescent="0.25">
      <c r="A6356">
        <v>6354</v>
      </c>
      <c r="B6356" s="1">
        <v>803943359811</v>
      </c>
      <c r="C6356">
        <v>40.6</v>
      </c>
      <c r="D6356">
        <f t="shared" si="99"/>
        <v>3</v>
      </c>
      <c r="E6356" t="s">
        <v>6310</v>
      </c>
      <c r="F6356">
        <v>11</v>
      </c>
    </row>
    <row r="6357" spans="1:6" x14ac:dyDescent="0.25">
      <c r="A6357">
        <v>6355</v>
      </c>
      <c r="B6357" s="1">
        <v>803943359811</v>
      </c>
      <c r="C6357">
        <v>40.5</v>
      </c>
      <c r="D6357">
        <f t="shared" si="99"/>
        <v>3</v>
      </c>
      <c r="E6357" t="s">
        <v>6311</v>
      </c>
      <c r="F6357">
        <v>11</v>
      </c>
    </row>
    <row r="6358" spans="1:6" x14ac:dyDescent="0.25">
      <c r="A6358">
        <v>6356</v>
      </c>
      <c r="B6358" s="1">
        <v>803943359811</v>
      </c>
      <c r="C6358">
        <v>40.4</v>
      </c>
      <c r="D6358">
        <f t="shared" si="99"/>
        <v>3</v>
      </c>
      <c r="E6358" t="s">
        <v>6312</v>
      </c>
      <c r="F6358">
        <v>11</v>
      </c>
    </row>
    <row r="6359" spans="1:6" x14ac:dyDescent="0.25">
      <c r="A6359">
        <v>6357</v>
      </c>
      <c r="B6359" s="1">
        <v>803943359811</v>
      </c>
      <c r="C6359">
        <v>40.299999999999997</v>
      </c>
      <c r="D6359">
        <f t="shared" si="99"/>
        <v>3</v>
      </c>
      <c r="E6359" t="s">
        <v>6313</v>
      </c>
      <c r="F6359">
        <v>11</v>
      </c>
    </row>
    <row r="6360" spans="1:6" x14ac:dyDescent="0.25">
      <c r="A6360">
        <v>6358</v>
      </c>
      <c r="B6360" s="1">
        <v>803943359811</v>
      </c>
      <c r="C6360">
        <v>40.200000000000003</v>
      </c>
      <c r="D6360">
        <f t="shared" si="99"/>
        <v>3</v>
      </c>
      <c r="E6360" t="s">
        <v>6314</v>
      </c>
      <c r="F6360">
        <v>11</v>
      </c>
    </row>
    <row r="6361" spans="1:6" x14ac:dyDescent="0.25">
      <c r="A6361">
        <v>6359</v>
      </c>
      <c r="B6361" s="1">
        <v>803943359811</v>
      </c>
      <c r="C6361">
        <v>40.1</v>
      </c>
      <c r="D6361">
        <f t="shared" si="99"/>
        <v>3</v>
      </c>
      <c r="E6361" t="s">
        <v>6315</v>
      </c>
      <c r="F6361">
        <v>11</v>
      </c>
    </row>
    <row r="6362" spans="1:6" x14ac:dyDescent="0.25">
      <c r="A6362">
        <v>6360</v>
      </c>
      <c r="B6362" s="1">
        <v>803943359811</v>
      </c>
      <c r="C6362">
        <v>40.1</v>
      </c>
      <c r="D6362">
        <f t="shared" si="99"/>
        <v>3</v>
      </c>
      <c r="E6362" t="s">
        <v>6316</v>
      </c>
      <c r="F6362">
        <v>11</v>
      </c>
    </row>
    <row r="6363" spans="1:6" x14ac:dyDescent="0.25">
      <c r="A6363">
        <v>6361</v>
      </c>
      <c r="B6363" s="1">
        <v>803943359811</v>
      </c>
      <c r="C6363">
        <v>30.6</v>
      </c>
      <c r="D6363">
        <f t="shared" si="99"/>
        <v>2</v>
      </c>
      <c r="E6363" t="s">
        <v>6317</v>
      </c>
      <c r="F6363">
        <v>10</v>
      </c>
    </row>
    <row r="6364" spans="1:6" x14ac:dyDescent="0.25">
      <c r="A6364">
        <v>6362</v>
      </c>
      <c r="B6364" s="1">
        <v>803943359811</v>
      </c>
      <c r="C6364">
        <v>30.5</v>
      </c>
      <c r="D6364">
        <f t="shared" si="99"/>
        <v>2</v>
      </c>
      <c r="E6364" t="s">
        <v>6318</v>
      </c>
      <c r="F6364">
        <v>10</v>
      </c>
    </row>
    <row r="6365" spans="1:6" x14ac:dyDescent="0.25">
      <c r="A6365">
        <v>6363</v>
      </c>
      <c r="B6365" s="1">
        <v>803943359811</v>
      </c>
      <c r="C6365">
        <v>30.4</v>
      </c>
      <c r="D6365">
        <f t="shared" si="99"/>
        <v>2</v>
      </c>
      <c r="E6365" t="s">
        <v>6319</v>
      </c>
      <c r="F6365">
        <v>10</v>
      </c>
    </row>
    <row r="6366" spans="1:6" x14ac:dyDescent="0.25">
      <c r="A6366">
        <v>6364</v>
      </c>
      <c r="B6366" s="1">
        <v>803943359811</v>
      </c>
      <c r="C6366">
        <v>30.3</v>
      </c>
      <c r="D6366">
        <f t="shared" si="99"/>
        <v>2</v>
      </c>
      <c r="E6366" t="s">
        <v>6320</v>
      </c>
      <c r="F6366">
        <v>10</v>
      </c>
    </row>
    <row r="6367" spans="1:6" x14ac:dyDescent="0.25">
      <c r="A6367">
        <v>6365</v>
      </c>
      <c r="B6367" s="1">
        <v>803943359811</v>
      </c>
      <c r="C6367">
        <v>30.2</v>
      </c>
      <c r="D6367">
        <f t="shared" si="99"/>
        <v>2</v>
      </c>
      <c r="E6367" t="s">
        <v>6321</v>
      </c>
      <c r="F6367">
        <v>10</v>
      </c>
    </row>
    <row r="6368" spans="1:6" x14ac:dyDescent="0.25">
      <c r="A6368">
        <v>6366</v>
      </c>
      <c r="B6368" s="1">
        <v>803943359811</v>
      </c>
      <c r="C6368">
        <v>30.1</v>
      </c>
      <c r="D6368">
        <f t="shared" si="99"/>
        <v>2</v>
      </c>
      <c r="E6368" t="s">
        <v>6322</v>
      </c>
      <c r="F6368">
        <v>10</v>
      </c>
    </row>
    <row r="6369" spans="1:6" x14ac:dyDescent="0.25">
      <c r="A6369">
        <v>6367</v>
      </c>
      <c r="B6369" s="1">
        <v>803943359811</v>
      </c>
      <c r="C6369">
        <v>27.6</v>
      </c>
      <c r="D6369">
        <f t="shared" si="99"/>
        <v>2</v>
      </c>
      <c r="E6369" t="s">
        <v>6323</v>
      </c>
      <c r="F6369">
        <v>15</v>
      </c>
    </row>
    <row r="6370" spans="1:6" x14ac:dyDescent="0.25">
      <c r="A6370">
        <v>6368</v>
      </c>
      <c r="B6370" s="1">
        <v>803943359811</v>
      </c>
      <c r="C6370">
        <v>27.5</v>
      </c>
      <c r="D6370">
        <f t="shared" si="99"/>
        <v>2</v>
      </c>
      <c r="E6370" t="s">
        <v>6324</v>
      </c>
      <c r="F6370">
        <v>15</v>
      </c>
    </row>
    <row r="6371" spans="1:6" x14ac:dyDescent="0.25">
      <c r="A6371">
        <v>6369</v>
      </c>
      <c r="B6371" s="1">
        <v>803943359811</v>
      </c>
      <c r="C6371">
        <v>27.4</v>
      </c>
      <c r="D6371">
        <f t="shared" si="99"/>
        <v>2</v>
      </c>
      <c r="E6371" t="s">
        <v>6325</v>
      </c>
      <c r="F6371">
        <v>15</v>
      </c>
    </row>
    <row r="6372" spans="1:6" x14ac:dyDescent="0.25">
      <c r="A6372">
        <v>6370</v>
      </c>
      <c r="B6372" s="1">
        <v>803943359811</v>
      </c>
      <c r="C6372">
        <v>27.3</v>
      </c>
      <c r="D6372">
        <f t="shared" si="99"/>
        <v>2</v>
      </c>
      <c r="E6372" t="s">
        <v>6326</v>
      </c>
      <c r="F6372">
        <v>15</v>
      </c>
    </row>
    <row r="6373" spans="1:6" x14ac:dyDescent="0.25">
      <c r="A6373">
        <v>6371</v>
      </c>
      <c r="B6373" s="1">
        <v>803943359811</v>
      </c>
      <c r="C6373">
        <v>27.2</v>
      </c>
      <c r="D6373">
        <f t="shared" si="99"/>
        <v>2</v>
      </c>
      <c r="E6373" t="s">
        <v>6327</v>
      </c>
      <c r="F6373">
        <v>15</v>
      </c>
    </row>
    <row r="6374" spans="1:6" x14ac:dyDescent="0.25">
      <c r="A6374">
        <v>6372</v>
      </c>
      <c r="B6374" s="1">
        <v>803943359811</v>
      </c>
      <c r="C6374">
        <v>27.1</v>
      </c>
      <c r="D6374">
        <f t="shared" si="99"/>
        <v>2</v>
      </c>
      <c r="E6374" t="s">
        <v>6328</v>
      </c>
      <c r="F6374">
        <v>15</v>
      </c>
    </row>
    <row r="6375" spans="1:6" x14ac:dyDescent="0.25">
      <c r="A6375">
        <v>6373</v>
      </c>
      <c r="B6375" s="1">
        <v>803943359811</v>
      </c>
      <c r="C6375">
        <v>24.6</v>
      </c>
      <c r="D6375">
        <f t="shared" si="99"/>
        <v>2</v>
      </c>
      <c r="E6375" t="s">
        <v>6329</v>
      </c>
      <c r="F6375">
        <v>8</v>
      </c>
    </row>
    <row r="6376" spans="1:6" x14ac:dyDescent="0.25">
      <c r="A6376">
        <v>6374</v>
      </c>
      <c r="B6376" s="1">
        <v>803943359811</v>
      </c>
      <c r="C6376">
        <v>24.5</v>
      </c>
      <c r="D6376">
        <f t="shared" si="99"/>
        <v>2</v>
      </c>
      <c r="E6376" t="s">
        <v>6330</v>
      </c>
      <c r="F6376">
        <v>8</v>
      </c>
    </row>
    <row r="6377" spans="1:6" x14ac:dyDescent="0.25">
      <c r="A6377">
        <v>6375</v>
      </c>
      <c r="B6377" s="1">
        <v>803943359811</v>
      </c>
      <c r="C6377">
        <v>24.4</v>
      </c>
      <c r="D6377">
        <f t="shared" si="99"/>
        <v>2</v>
      </c>
      <c r="E6377" t="s">
        <v>6331</v>
      </c>
      <c r="F6377">
        <v>8</v>
      </c>
    </row>
    <row r="6378" spans="1:6" x14ac:dyDescent="0.25">
      <c r="A6378">
        <v>6376</v>
      </c>
      <c r="B6378" s="1">
        <v>803943359811</v>
      </c>
      <c r="C6378">
        <v>24.3</v>
      </c>
      <c r="D6378">
        <f t="shared" si="99"/>
        <v>2</v>
      </c>
      <c r="E6378" t="s">
        <v>6332</v>
      </c>
      <c r="F6378">
        <v>8</v>
      </c>
    </row>
    <row r="6379" spans="1:6" x14ac:dyDescent="0.25">
      <c r="A6379">
        <v>6377</v>
      </c>
      <c r="B6379" s="1">
        <v>803943359811</v>
      </c>
      <c r="C6379">
        <v>24.2</v>
      </c>
      <c r="D6379">
        <f t="shared" si="99"/>
        <v>2</v>
      </c>
      <c r="E6379" t="s">
        <v>6333</v>
      </c>
      <c r="F6379">
        <v>8</v>
      </c>
    </row>
    <row r="6380" spans="1:6" x14ac:dyDescent="0.25">
      <c r="A6380">
        <v>6378</v>
      </c>
      <c r="B6380" s="1">
        <v>803943359811</v>
      </c>
      <c r="C6380">
        <v>24.1</v>
      </c>
      <c r="D6380">
        <f t="shared" si="99"/>
        <v>2</v>
      </c>
      <c r="E6380" t="s">
        <v>6334</v>
      </c>
      <c r="F6380">
        <v>8</v>
      </c>
    </row>
    <row r="6381" spans="1:6" x14ac:dyDescent="0.25">
      <c r="A6381">
        <v>6379</v>
      </c>
      <c r="B6381" s="1">
        <v>803943359811</v>
      </c>
      <c r="C6381">
        <v>21.6</v>
      </c>
      <c r="D6381">
        <f t="shared" si="99"/>
        <v>2</v>
      </c>
      <c r="E6381" t="s">
        <v>6335</v>
      </c>
      <c r="F6381">
        <v>4</v>
      </c>
    </row>
    <row r="6382" spans="1:6" x14ac:dyDescent="0.25">
      <c r="A6382">
        <v>6380</v>
      </c>
      <c r="B6382" s="1">
        <v>803943359811</v>
      </c>
      <c r="C6382">
        <v>21.5</v>
      </c>
      <c r="D6382">
        <f t="shared" si="99"/>
        <v>2</v>
      </c>
      <c r="E6382" t="s">
        <v>6336</v>
      </c>
      <c r="F6382">
        <v>4</v>
      </c>
    </row>
    <row r="6383" spans="1:6" x14ac:dyDescent="0.25">
      <c r="A6383">
        <v>6381</v>
      </c>
      <c r="B6383" s="1">
        <v>803943359811</v>
      </c>
      <c r="C6383">
        <v>21.4</v>
      </c>
      <c r="D6383">
        <f t="shared" si="99"/>
        <v>2</v>
      </c>
      <c r="E6383" t="s">
        <v>6337</v>
      </c>
      <c r="F6383">
        <v>4</v>
      </c>
    </row>
    <row r="6384" spans="1:6" x14ac:dyDescent="0.25">
      <c r="A6384">
        <v>6382</v>
      </c>
      <c r="B6384" s="1">
        <v>803943359811</v>
      </c>
      <c r="C6384">
        <v>21.3</v>
      </c>
      <c r="D6384">
        <f t="shared" si="99"/>
        <v>2</v>
      </c>
      <c r="E6384" t="s">
        <v>6338</v>
      </c>
      <c r="F6384">
        <v>4</v>
      </c>
    </row>
    <row r="6385" spans="1:6" x14ac:dyDescent="0.25">
      <c r="A6385">
        <v>6383</v>
      </c>
      <c r="B6385" s="1">
        <v>803943359811</v>
      </c>
      <c r="C6385">
        <v>21.2</v>
      </c>
      <c r="D6385">
        <f t="shared" si="99"/>
        <v>2</v>
      </c>
      <c r="E6385" t="s">
        <v>6339</v>
      </c>
      <c r="F6385">
        <v>4</v>
      </c>
    </row>
    <row r="6386" spans="1:6" x14ac:dyDescent="0.25">
      <c r="A6386">
        <v>6384</v>
      </c>
      <c r="B6386" s="1">
        <v>803943359811</v>
      </c>
      <c r="C6386">
        <v>21.1</v>
      </c>
      <c r="D6386">
        <f t="shared" si="99"/>
        <v>2</v>
      </c>
      <c r="E6386" t="s">
        <v>5458</v>
      </c>
      <c r="F6386">
        <v>4</v>
      </c>
    </row>
    <row r="6387" spans="1:6" x14ac:dyDescent="0.25">
      <c r="A6387">
        <v>6385</v>
      </c>
      <c r="B6387" s="1">
        <v>803943359811</v>
      </c>
      <c r="C6387">
        <v>19.600000000000001</v>
      </c>
      <c r="D6387">
        <f t="shared" si="99"/>
        <v>2</v>
      </c>
      <c r="E6387" t="s">
        <v>6340</v>
      </c>
      <c r="F6387">
        <v>8</v>
      </c>
    </row>
    <row r="6388" spans="1:6" x14ac:dyDescent="0.25">
      <c r="A6388">
        <v>6386</v>
      </c>
      <c r="B6388" s="1">
        <v>803943359811</v>
      </c>
      <c r="C6388">
        <v>19.5</v>
      </c>
      <c r="D6388">
        <f t="shared" si="99"/>
        <v>2</v>
      </c>
      <c r="E6388" t="s">
        <v>6341</v>
      </c>
      <c r="F6388">
        <v>8</v>
      </c>
    </row>
    <row r="6389" spans="1:6" x14ac:dyDescent="0.25">
      <c r="A6389">
        <v>6387</v>
      </c>
      <c r="B6389" s="1">
        <v>803943359811</v>
      </c>
      <c r="C6389">
        <v>19.399999999999999</v>
      </c>
      <c r="D6389">
        <f t="shared" si="99"/>
        <v>2</v>
      </c>
      <c r="E6389" t="s">
        <v>6342</v>
      </c>
      <c r="F6389">
        <v>8</v>
      </c>
    </row>
    <row r="6390" spans="1:6" x14ac:dyDescent="0.25">
      <c r="A6390">
        <v>6388</v>
      </c>
      <c r="B6390" s="1">
        <v>803943359811</v>
      </c>
      <c r="C6390">
        <v>19.3</v>
      </c>
      <c r="D6390">
        <f t="shared" si="99"/>
        <v>2</v>
      </c>
      <c r="E6390" t="s">
        <v>6343</v>
      </c>
      <c r="F6390">
        <v>8</v>
      </c>
    </row>
    <row r="6391" spans="1:6" x14ac:dyDescent="0.25">
      <c r="A6391">
        <v>6389</v>
      </c>
      <c r="B6391" s="1">
        <v>803943359811</v>
      </c>
      <c r="C6391">
        <v>19.2</v>
      </c>
      <c r="D6391">
        <f t="shared" si="99"/>
        <v>2</v>
      </c>
      <c r="E6391" t="s">
        <v>6344</v>
      </c>
      <c r="F6391">
        <v>8</v>
      </c>
    </row>
    <row r="6392" spans="1:6" x14ac:dyDescent="0.25">
      <c r="A6392">
        <v>6390</v>
      </c>
      <c r="B6392" s="1">
        <v>803943359811</v>
      </c>
      <c r="C6392">
        <v>19.100000000000001</v>
      </c>
      <c r="D6392">
        <f t="shared" si="99"/>
        <v>2</v>
      </c>
      <c r="E6392" t="s">
        <v>6345</v>
      </c>
      <c r="F6392">
        <v>8</v>
      </c>
    </row>
    <row r="6393" spans="1:6" x14ac:dyDescent="0.25">
      <c r="A6393">
        <v>6391</v>
      </c>
      <c r="B6393" s="1">
        <v>803943359811</v>
      </c>
      <c r="C6393">
        <v>17.600000000000001</v>
      </c>
      <c r="D6393">
        <f t="shared" si="99"/>
        <v>2</v>
      </c>
      <c r="E6393" t="s">
        <v>6345</v>
      </c>
      <c r="F6393">
        <v>2</v>
      </c>
    </row>
    <row r="6394" spans="1:6" x14ac:dyDescent="0.25">
      <c r="A6394">
        <v>6392</v>
      </c>
      <c r="B6394" s="1">
        <v>803943359811</v>
      </c>
      <c r="C6394">
        <v>17.5</v>
      </c>
      <c r="D6394">
        <f t="shared" si="99"/>
        <v>2</v>
      </c>
      <c r="E6394" t="s">
        <v>6346</v>
      </c>
      <c r="F6394">
        <v>2</v>
      </c>
    </row>
    <row r="6395" spans="1:6" x14ac:dyDescent="0.25">
      <c r="A6395">
        <v>6393</v>
      </c>
      <c r="B6395" s="1">
        <v>803943359811</v>
      </c>
      <c r="C6395">
        <v>17.399999999999999</v>
      </c>
      <c r="D6395">
        <f t="shared" si="99"/>
        <v>2</v>
      </c>
      <c r="E6395" t="s">
        <v>6347</v>
      </c>
      <c r="F6395">
        <v>2</v>
      </c>
    </row>
    <row r="6396" spans="1:6" x14ac:dyDescent="0.25">
      <c r="A6396">
        <v>6394</v>
      </c>
      <c r="B6396" s="1">
        <v>803943359811</v>
      </c>
      <c r="C6396">
        <v>17.3</v>
      </c>
      <c r="D6396">
        <f t="shared" si="99"/>
        <v>2</v>
      </c>
      <c r="E6396" t="s">
        <v>6348</v>
      </c>
      <c r="F6396">
        <v>2</v>
      </c>
    </row>
    <row r="6397" spans="1:6" x14ac:dyDescent="0.25">
      <c r="A6397">
        <v>6395</v>
      </c>
      <c r="B6397" s="1">
        <v>803943359811</v>
      </c>
      <c r="C6397">
        <v>17.2</v>
      </c>
      <c r="D6397">
        <f t="shared" si="99"/>
        <v>2</v>
      </c>
      <c r="E6397" t="s">
        <v>6349</v>
      </c>
      <c r="F6397">
        <v>2</v>
      </c>
    </row>
    <row r="6398" spans="1:6" x14ac:dyDescent="0.25">
      <c r="A6398">
        <v>6396</v>
      </c>
      <c r="B6398" s="1">
        <v>803943359811</v>
      </c>
      <c r="C6398">
        <v>17.100000000000001</v>
      </c>
      <c r="D6398">
        <f t="shared" si="99"/>
        <v>2</v>
      </c>
      <c r="E6398" t="s">
        <v>6350</v>
      </c>
      <c r="F6398">
        <v>2</v>
      </c>
    </row>
    <row r="6399" spans="1:6" x14ac:dyDescent="0.25">
      <c r="A6399">
        <v>6397</v>
      </c>
      <c r="B6399" s="1">
        <v>803943359811</v>
      </c>
      <c r="C6399">
        <v>13.6</v>
      </c>
      <c r="D6399">
        <f t="shared" si="99"/>
        <v>2</v>
      </c>
      <c r="E6399" t="s">
        <v>6351</v>
      </c>
      <c r="F6399">
        <v>7</v>
      </c>
    </row>
    <row r="6400" spans="1:6" x14ac:dyDescent="0.25">
      <c r="A6400">
        <v>6398</v>
      </c>
      <c r="B6400" s="1">
        <v>803943359811</v>
      </c>
      <c r="C6400">
        <v>13.5</v>
      </c>
      <c r="D6400">
        <f t="shared" si="99"/>
        <v>2</v>
      </c>
      <c r="E6400" t="s">
        <v>6352</v>
      </c>
      <c r="F6400">
        <v>7</v>
      </c>
    </row>
    <row r="6401" spans="1:6" x14ac:dyDescent="0.25">
      <c r="A6401">
        <v>6399</v>
      </c>
      <c r="B6401" s="1">
        <v>803943359811</v>
      </c>
      <c r="C6401">
        <v>13.5</v>
      </c>
      <c r="D6401">
        <f t="shared" si="99"/>
        <v>2</v>
      </c>
      <c r="E6401" t="s">
        <v>6353</v>
      </c>
      <c r="F6401">
        <v>7</v>
      </c>
    </row>
    <row r="6402" spans="1:6" x14ac:dyDescent="0.25">
      <c r="A6402">
        <v>6400</v>
      </c>
      <c r="B6402" s="1">
        <v>803943359811</v>
      </c>
      <c r="C6402">
        <v>13.4</v>
      </c>
      <c r="D6402">
        <f t="shared" si="99"/>
        <v>2</v>
      </c>
      <c r="E6402" t="s">
        <v>6354</v>
      </c>
      <c r="F6402">
        <v>7</v>
      </c>
    </row>
    <row r="6403" spans="1:6" x14ac:dyDescent="0.25">
      <c r="A6403">
        <v>6401</v>
      </c>
      <c r="B6403" s="1">
        <v>803943359811</v>
      </c>
      <c r="C6403">
        <v>13.3</v>
      </c>
      <c r="D6403">
        <f t="shared" ref="D6403:D6466" si="100">IF(C6403&lt;=10,1,IF(C6403&lt;=40,2,3))</f>
        <v>2</v>
      </c>
      <c r="E6403" t="s">
        <v>6355</v>
      </c>
      <c r="F6403">
        <v>7</v>
      </c>
    </row>
    <row r="6404" spans="1:6" x14ac:dyDescent="0.25">
      <c r="A6404">
        <v>6402</v>
      </c>
      <c r="B6404" s="1">
        <v>803943359811</v>
      </c>
      <c r="C6404">
        <v>13.2</v>
      </c>
      <c r="D6404">
        <f t="shared" si="100"/>
        <v>2</v>
      </c>
      <c r="E6404" t="s">
        <v>6356</v>
      </c>
      <c r="F6404">
        <v>7</v>
      </c>
    </row>
    <row r="6405" spans="1:6" x14ac:dyDescent="0.25">
      <c r="A6405">
        <v>6403</v>
      </c>
      <c r="B6405" s="1">
        <v>803943359811</v>
      </c>
      <c r="C6405">
        <v>13.1</v>
      </c>
      <c r="D6405">
        <f t="shared" si="100"/>
        <v>2</v>
      </c>
      <c r="E6405" t="s">
        <v>6357</v>
      </c>
      <c r="F6405">
        <v>7</v>
      </c>
    </row>
    <row r="6406" spans="1:6" x14ac:dyDescent="0.25">
      <c r="A6406">
        <v>6404</v>
      </c>
      <c r="B6406" s="1">
        <v>803943359811</v>
      </c>
      <c r="C6406">
        <v>10.6</v>
      </c>
      <c r="D6406">
        <f t="shared" si="100"/>
        <v>2</v>
      </c>
      <c r="E6406" t="s">
        <v>6358</v>
      </c>
      <c r="F6406">
        <v>0</v>
      </c>
    </row>
    <row r="6407" spans="1:6" x14ac:dyDescent="0.25">
      <c r="A6407">
        <v>6405</v>
      </c>
      <c r="B6407" s="1">
        <v>803943359811</v>
      </c>
      <c r="C6407">
        <v>10.5</v>
      </c>
      <c r="D6407">
        <f t="shared" si="100"/>
        <v>2</v>
      </c>
      <c r="E6407" t="s">
        <v>6359</v>
      </c>
      <c r="F6407">
        <v>0</v>
      </c>
    </row>
    <row r="6408" spans="1:6" x14ac:dyDescent="0.25">
      <c r="A6408">
        <v>6406</v>
      </c>
      <c r="B6408" s="1">
        <v>803943359811</v>
      </c>
      <c r="C6408">
        <v>10.4</v>
      </c>
      <c r="D6408">
        <f t="shared" si="100"/>
        <v>2</v>
      </c>
      <c r="E6408" t="s">
        <v>6360</v>
      </c>
      <c r="F6408">
        <v>0</v>
      </c>
    </row>
    <row r="6409" spans="1:6" x14ac:dyDescent="0.25">
      <c r="A6409">
        <v>6407</v>
      </c>
      <c r="B6409" s="1">
        <v>803943359811</v>
      </c>
      <c r="C6409">
        <v>10.3</v>
      </c>
      <c r="D6409">
        <f t="shared" si="100"/>
        <v>2</v>
      </c>
      <c r="E6409" t="s">
        <v>6361</v>
      </c>
      <c r="F6409">
        <v>0</v>
      </c>
    </row>
    <row r="6410" spans="1:6" x14ac:dyDescent="0.25">
      <c r="A6410">
        <v>6408</v>
      </c>
      <c r="B6410" s="1">
        <v>803943359811</v>
      </c>
      <c r="C6410">
        <v>10.199999999999999</v>
      </c>
      <c r="D6410">
        <f t="shared" si="100"/>
        <v>2</v>
      </c>
      <c r="E6410" t="s">
        <v>6362</v>
      </c>
      <c r="F6410">
        <v>0</v>
      </c>
    </row>
    <row r="6411" spans="1:6" x14ac:dyDescent="0.25">
      <c r="A6411">
        <v>6409</v>
      </c>
      <c r="B6411" s="1">
        <v>803943359811</v>
      </c>
      <c r="C6411">
        <v>10.1</v>
      </c>
      <c r="D6411">
        <f t="shared" si="100"/>
        <v>2</v>
      </c>
      <c r="E6411" t="s">
        <v>6363</v>
      </c>
      <c r="F6411">
        <v>0</v>
      </c>
    </row>
    <row r="6412" spans="1:6" x14ac:dyDescent="0.25">
      <c r="A6412">
        <v>6410</v>
      </c>
      <c r="B6412" s="1">
        <v>803943359811</v>
      </c>
      <c r="C6412">
        <v>7.6</v>
      </c>
      <c r="D6412">
        <f t="shared" si="100"/>
        <v>1</v>
      </c>
      <c r="E6412" t="s">
        <v>6364</v>
      </c>
      <c r="F6412">
        <v>7</v>
      </c>
    </row>
    <row r="6413" spans="1:6" x14ac:dyDescent="0.25">
      <c r="A6413">
        <v>6411</v>
      </c>
      <c r="B6413" s="1">
        <v>803943359811</v>
      </c>
      <c r="C6413">
        <v>7.5</v>
      </c>
      <c r="D6413">
        <f t="shared" si="100"/>
        <v>1</v>
      </c>
      <c r="E6413" t="s">
        <v>6365</v>
      </c>
      <c r="F6413">
        <v>7</v>
      </c>
    </row>
    <row r="6414" spans="1:6" x14ac:dyDescent="0.25">
      <c r="A6414">
        <v>6412</v>
      </c>
      <c r="B6414" s="1">
        <v>803943359811</v>
      </c>
      <c r="C6414">
        <v>7.4</v>
      </c>
      <c r="D6414">
        <f t="shared" si="100"/>
        <v>1</v>
      </c>
      <c r="E6414" t="s">
        <v>6366</v>
      </c>
      <c r="F6414">
        <v>7</v>
      </c>
    </row>
    <row r="6415" spans="1:6" x14ac:dyDescent="0.25">
      <c r="A6415">
        <v>6413</v>
      </c>
      <c r="B6415" s="1">
        <v>803943359811</v>
      </c>
      <c r="C6415">
        <v>7.3</v>
      </c>
      <c r="D6415">
        <f t="shared" si="100"/>
        <v>1</v>
      </c>
      <c r="E6415" t="s">
        <v>6367</v>
      </c>
      <c r="F6415">
        <v>7</v>
      </c>
    </row>
    <row r="6416" spans="1:6" x14ac:dyDescent="0.25">
      <c r="A6416">
        <v>6414</v>
      </c>
      <c r="B6416" s="1">
        <v>803943359811</v>
      </c>
      <c r="C6416">
        <v>7.2</v>
      </c>
      <c r="D6416">
        <f t="shared" si="100"/>
        <v>1</v>
      </c>
      <c r="E6416" t="s">
        <v>6368</v>
      </c>
      <c r="F6416">
        <v>7</v>
      </c>
    </row>
    <row r="6417" spans="1:6" x14ac:dyDescent="0.25">
      <c r="A6417">
        <v>6415</v>
      </c>
      <c r="B6417" s="1">
        <v>803943359811</v>
      </c>
      <c r="C6417">
        <v>7.1</v>
      </c>
      <c r="D6417">
        <f t="shared" si="100"/>
        <v>1</v>
      </c>
      <c r="E6417" t="s">
        <v>6369</v>
      </c>
      <c r="F6417">
        <v>7</v>
      </c>
    </row>
    <row r="6418" spans="1:6" x14ac:dyDescent="0.25">
      <c r="A6418">
        <v>6416</v>
      </c>
      <c r="B6418" s="1">
        <v>803943359811</v>
      </c>
      <c r="C6418">
        <v>5.6</v>
      </c>
      <c r="D6418">
        <f t="shared" si="100"/>
        <v>1</v>
      </c>
      <c r="E6418" t="s">
        <v>6370</v>
      </c>
      <c r="F6418">
        <v>1</v>
      </c>
    </row>
    <row r="6419" spans="1:6" x14ac:dyDescent="0.25">
      <c r="A6419">
        <v>6417</v>
      </c>
      <c r="B6419" s="1">
        <v>803943359811</v>
      </c>
      <c r="C6419">
        <v>5.5</v>
      </c>
      <c r="D6419">
        <f t="shared" si="100"/>
        <v>1</v>
      </c>
      <c r="E6419" t="s">
        <v>6371</v>
      </c>
      <c r="F6419">
        <v>1</v>
      </c>
    </row>
    <row r="6420" spans="1:6" x14ac:dyDescent="0.25">
      <c r="A6420">
        <v>6418</v>
      </c>
      <c r="B6420" s="1">
        <v>803943359811</v>
      </c>
      <c r="C6420">
        <v>5.4</v>
      </c>
      <c r="D6420">
        <f t="shared" si="100"/>
        <v>1</v>
      </c>
      <c r="E6420" t="s">
        <v>6372</v>
      </c>
      <c r="F6420">
        <v>1</v>
      </c>
    </row>
    <row r="6421" spans="1:6" x14ac:dyDescent="0.25">
      <c r="A6421">
        <v>6419</v>
      </c>
      <c r="B6421" s="1">
        <v>803943359811</v>
      </c>
      <c r="C6421">
        <v>5.3</v>
      </c>
      <c r="D6421">
        <f t="shared" si="100"/>
        <v>1</v>
      </c>
      <c r="E6421" t="s">
        <v>6373</v>
      </c>
      <c r="F6421">
        <v>1</v>
      </c>
    </row>
    <row r="6422" spans="1:6" x14ac:dyDescent="0.25">
      <c r="A6422">
        <v>6420</v>
      </c>
      <c r="B6422" s="1">
        <v>803943359811</v>
      </c>
      <c r="C6422">
        <v>5.2</v>
      </c>
      <c r="D6422">
        <f t="shared" si="100"/>
        <v>1</v>
      </c>
      <c r="E6422" t="s">
        <v>6374</v>
      </c>
      <c r="F6422">
        <v>1</v>
      </c>
    </row>
    <row r="6423" spans="1:6" x14ac:dyDescent="0.25">
      <c r="A6423">
        <v>6421</v>
      </c>
      <c r="B6423" s="1">
        <v>803943359811</v>
      </c>
      <c r="C6423">
        <v>5.0999999999999996</v>
      </c>
      <c r="D6423">
        <f t="shared" si="100"/>
        <v>1</v>
      </c>
      <c r="E6423" t="s">
        <v>6375</v>
      </c>
      <c r="F6423">
        <v>1</v>
      </c>
    </row>
    <row r="6424" spans="1:6" x14ac:dyDescent="0.25">
      <c r="A6424">
        <v>6422</v>
      </c>
      <c r="B6424" s="1">
        <v>803943359822</v>
      </c>
      <c r="C6424">
        <v>19.600000000000001</v>
      </c>
      <c r="D6424">
        <f t="shared" si="100"/>
        <v>2</v>
      </c>
      <c r="E6424" t="s">
        <v>6376</v>
      </c>
      <c r="F6424">
        <v>1</v>
      </c>
    </row>
    <row r="6425" spans="1:6" x14ac:dyDescent="0.25">
      <c r="A6425">
        <v>6423</v>
      </c>
      <c r="B6425" s="1">
        <v>803943359822</v>
      </c>
      <c r="C6425">
        <v>19.5</v>
      </c>
      <c r="D6425">
        <f t="shared" si="100"/>
        <v>2</v>
      </c>
      <c r="E6425" t="s">
        <v>6377</v>
      </c>
      <c r="F6425">
        <v>1</v>
      </c>
    </row>
    <row r="6426" spans="1:6" x14ac:dyDescent="0.25">
      <c r="A6426">
        <v>6424</v>
      </c>
      <c r="B6426" s="1">
        <v>803943359822</v>
      </c>
      <c r="C6426">
        <v>19.399999999999999</v>
      </c>
      <c r="D6426">
        <f t="shared" si="100"/>
        <v>2</v>
      </c>
      <c r="E6426" t="s">
        <v>6378</v>
      </c>
      <c r="F6426">
        <v>1</v>
      </c>
    </row>
    <row r="6427" spans="1:6" x14ac:dyDescent="0.25">
      <c r="A6427">
        <v>6425</v>
      </c>
      <c r="B6427" s="1">
        <v>803943359822</v>
      </c>
      <c r="C6427">
        <v>19.3</v>
      </c>
      <c r="D6427">
        <f t="shared" si="100"/>
        <v>2</v>
      </c>
      <c r="E6427" t="s">
        <v>6379</v>
      </c>
      <c r="F6427">
        <v>1</v>
      </c>
    </row>
    <row r="6428" spans="1:6" x14ac:dyDescent="0.25">
      <c r="A6428">
        <v>6426</v>
      </c>
      <c r="B6428" s="1">
        <v>803943359822</v>
      </c>
      <c r="C6428">
        <v>19.2</v>
      </c>
      <c r="D6428">
        <f t="shared" si="100"/>
        <v>2</v>
      </c>
      <c r="E6428" t="s">
        <v>6380</v>
      </c>
      <c r="F6428">
        <v>1</v>
      </c>
    </row>
    <row r="6429" spans="1:6" x14ac:dyDescent="0.25">
      <c r="A6429">
        <v>6427</v>
      </c>
      <c r="B6429" s="1">
        <v>803943359822</v>
      </c>
      <c r="C6429">
        <v>19.100000000000001</v>
      </c>
      <c r="D6429">
        <f t="shared" si="100"/>
        <v>2</v>
      </c>
      <c r="E6429" t="s">
        <v>6381</v>
      </c>
      <c r="F6429">
        <v>1</v>
      </c>
    </row>
    <row r="6430" spans="1:6" x14ac:dyDescent="0.25">
      <c r="A6430">
        <v>6428</v>
      </c>
      <c r="B6430" s="1">
        <v>803943359822</v>
      </c>
      <c r="C6430">
        <v>14.6</v>
      </c>
      <c r="D6430">
        <f t="shared" si="100"/>
        <v>2</v>
      </c>
      <c r="E6430" t="s">
        <v>6382</v>
      </c>
      <c r="F6430">
        <v>3</v>
      </c>
    </row>
    <row r="6431" spans="1:6" x14ac:dyDescent="0.25">
      <c r="A6431">
        <v>6429</v>
      </c>
      <c r="B6431" s="1">
        <v>803943359822</v>
      </c>
      <c r="C6431">
        <v>14.5</v>
      </c>
      <c r="D6431">
        <f t="shared" si="100"/>
        <v>2</v>
      </c>
      <c r="E6431" t="s">
        <v>6383</v>
      </c>
      <c r="F6431">
        <v>3</v>
      </c>
    </row>
    <row r="6432" spans="1:6" x14ac:dyDescent="0.25">
      <c r="A6432">
        <v>6430</v>
      </c>
      <c r="B6432" s="1">
        <v>803943359822</v>
      </c>
      <c r="C6432">
        <v>14.4</v>
      </c>
      <c r="D6432">
        <f t="shared" si="100"/>
        <v>2</v>
      </c>
      <c r="E6432" t="s">
        <v>6384</v>
      </c>
      <c r="F6432">
        <v>3</v>
      </c>
    </row>
    <row r="6433" spans="1:6" x14ac:dyDescent="0.25">
      <c r="A6433">
        <v>6431</v>
      </c>
      <c r="B6433" s="1">
        <v>803943359822</v>
      </c>
      <c r="C6433">
        <v>14.3</v>
      </c>
      <c r="D6433">
        <f t="shared" si="100"/>
        <v>2</v>
      </c>
      <c r="E6433" t="s">
        <v>6385</v>
      </c>
      <c r="F6433">
        <v>3</v>
      </c>
    </row>
    <row r="6434" spans="1:6" x14ac:dyDescent="0.25">
      <c r="A6434">
        <v>6432</v>
      </c>
      <c r="B6434" s="1">
        <v>803943359822</v>
      </c>
      <c r="C6434">
        <v>14.2</v>
      </c>
      <c r="D6434">
        <f t="shared" si="100"/>
        <v>2</v>
      </c>
      <c r="E6434" t="s">
        <v>6386</v>
      </c>
      <c r="F6434">
        <v>3</v>
      </c>
    </row>
    <row r="6435" spans="1:6" x14ac:dyDescent="0.25">
      <c r="A6435">
        <v>6433</v>
      </c>
      <c r="B6435" s="1">
        <v>803943359822</v>
      </c>
      <c r="C6435">
        <v>14.1</v>
      </c>
      <c r="D6435">
        <f t="shared" si="100"/>
        <v>2</v>
      </c>
      <c r="E6435" t="s">
        <v>6387</v>
      </c>
      <c r="F6435">
        <v>3</v>
      </c>
    </row>
    <row r="6436" spans="1:6" x14ac:dyDescent="0.25">
      <c r="A6436">
        <v>6434</v>
      </c>
      <c r="B6436" s="1">
        <v>803943359911</v>
      </c>
      <c r="C6436">
        <v>43.6</v>
      </c>
      <c r="D6436">
        <f t="shared" si="100"/>
        <v>3</v>
      </c>
      <c r="E6436" t="s">
        <v>6388</v>
      </c>
      <c r="F6436">
        <v>10</v>
      </c>
    </row>
    <row r="6437" spans="1:6" x14ac:dyDescent="0.25">
      <c r="A6437">
        <v>6435</v>
      </c>
      <c r="B6437" s="1">
        <v>803943359911</v>
      </c>
      <c r="C6437">
        <v>43.6</v>
      </c>
      <c r="D6437">
        <f t="shared" si="100"/>
        <v>3</v>
      </c>
      <c r="E6437" t="s">
        <v>6389</v>
      </c>
      <c r="F6437">
        <v>10</v>
      </c>
    </row>
    <row r="6438" spans="1:6" x14ac:dyDescent="0.25">
      <c r="A6438">
        <v>6436</v>
      </c>
      <c r="B6438" s="1">
        <v>803943359911</v>
      </c>
      <c r="C6438">
        <v>43.5</v>
      </c>
      <c r="D6438">
        <f t="shared" si="100"/>
        <v>3</v>
      </c>
      <c r="E6438" t="s">
        <v>6390</v>
      </c>
      <c r="F6438">
        <v>10</v>
      </c>
    </row>
    <row r="6439" spans="1:6" x14ac:dyDescent="0.25">
      <c r="A6439">
        <v>6437</v>
      </c>
      <c r="B6439" s="1">
        <v>803943359911</v>
      </c>
      <c r="C6439">
        <v>43.4</v>
      </c>
      <c r="D6439">
        <f t="shared" si="100"/>
        <v>3</v>
      </c>
      <c r="E6439" t="s">
        <v>6391</v>
      </c>
      <c r="F6439">
        <v>10</v>
      </c>
    </row>
    <row r="6440" spans="1:6" x14ac:dyDescent="0.25">
      <c r="A6440">
        <v>6438</v>
      </c>
      <c r="B6440" s="1">
        <v>803943359911</v>
      </c>
      <c r="C6440">
        <v>43.3</v>
      </c>
      <c r="D6440">
        <f t="shared" si="100"/>
        <v>3</v>
      </c>
      <c r="E6440" t="s">
        <v>6392</v>
      </c>
      <c r="F6440">
        <v>10</v>
      </c>
    </row>
    <row r="6441" spans="1:6" x14ac:dyDescent="0.25">
      <c r="A6441">
        <v>6439</v>
      </c>
      <c r="B6441" s="1">
        <v>803943359911</v>
      </c>
      <c r="C6441">
        <v>43.2</v>
      </c>
      <c r="D6441">
        <f t="shared" si="100"/>
        <v>3</v>
      </c>
      <c r="E6441" t="s">
        <v>6393</v>
      </c>
      <c r="F6441">
        <v>10</v>
      </c>
    </row>
    <row r="6442" spans="1:6" x14ac:dyDescent="0.25">
      <c r="A6442">
        <v>6440</v>
      </c>
      <c r="B6442" s="1">
        <v>803943359911</v>
      </c>
      <c r="C6442">
        <v>43.1</v>
      </c>
      <c r="D6442">
        <f t="shared" si="100"/>
        <v>3</v>
      </c>
      <c r="E6442" t="s">
        <v>6394</v>
      </c>
      <c r="F6442">
        <v>10</v>
      </c>
    </row>
    <row r="6443" spans="1:6" x14ac:dyDescent="0.25">
      <c r="A6443">
        <v>6441</v>
      </c>
      <c r="B6443" s="1">
        <v>803943359911</v>
      </c>
      <c r="C6443">
        <v>39.6</v>
      </c>
      <c r="D6443">
        <f t="shared" si="100"/>
        <v>2</v>
      </c>
      <c r="E6443" t="s">
        <v>6395</v>
      </c>
      <c r="F6443">
        <v>3</v>
      </c>
    </row>
    <row r="6444" spans="1:6" x14ac:dyDescent="0.25">
      <c r="A6444">
        <v>6442</v>
      </c>
      <c r="B6444" s="1">
        <v>803943359911</v>
      </c>
      <c r="C6444">
        <v>39.4</v>
      </c>
      <c r="D6444">
        <f t="shared" si="100"/>
        <v>2</v>
      </c>
      <c r="E6444" t="s">
        <v>6396</v>
      </c>
      <c r="F6444">
        <v>3</v>
      </c>
    </row>
    <row r="6445" spans="1:6" x14ac:dyDescent="0.25">
      <c r="A6445">
        <v>6443</v>
      </c>
      <c r="B6445" s="1">
        <v>803943359911</v>
      </c>
      <c r="C6445">
        <v>39.299999999999997</v>
      </c>
      <c r="D6445">
        <f t="shared" si="100"/>
        <v>2</v>
      </c>
      <c r="E6445" t="s">
        <v>6397</v>
      </c>
      <c r="F6445">
        <v>3</v>
      </c>
    </row>
    <row r="6446" spans="1:6" x14ac:dyDescent="0.25">
      <c r="A6446">
        <v>6444</v>
      </c>
      <c r="B6446" s="1">
        <v>803943359911</v>
      </c>
      <c r="C6446">
        <v>39.200000000000003</v>
      </c>
      <c r="D6446">
        <f t="shared" si="100"/>
        <v>2</v>
      </c>
      <c r="E6446" t="s">
        <v>6398</v>
      </c>
      <c r="F6446">
        <v>3</v>
      </c>
    </row>
    <row r="6447" spans="1:6" x14ac:dyDescent="0.25">
      <c r="A6447">
        <v>6445</v>
      </c>
      <c r="B6447" s="1">
        <v>803943359911</v>
      </c>
      <c r="C6447">
        <v>39.1</v>
      </c>
      <c r="D6447">
        <f t="shared" si="100"/>
        <v>2</v>
      </c>
      <c r="E6447" t="s">
        <v>6399</v>
      </c>
      <c r="F6447">
        <v>3</v>
      </c>
    </row>
    <row r="6448" spans="1:6" x14ac:dyDescent="0.25">
      <c r="A6448">
        <v>6446</v>
      </c>
      <c r="B6448" s="1">
        <v>803943359911</v>
      </c>
      <c r="C6448">
        <v>38.6</v>
      </c>
      <c r="D6448">
        <f t="shared" si="100"/>
        <v>2</v>
      </c>
      <c r="E6448" t="s">
        <v>6400</v>
      </c>
      <c r="F6448">
        <v>6</v>
      </c>
    </row>
    <row r="6449" spans="1:6" x14ac:dyDescent="0.25">
      <c r="A6449">
        <v>6447</v>
      </c>
      <c r="B6449" s="1">
        <v>803943359911</v>
      </c>
      <c r="C6449">
        <v>38.5</v>
      </c>
      <c r="D6449">
        <f t="shared" si="100"/>
        <v>2</v>
      </c>
      <c r="E6449" t="s">
        <v>6401</v>
      </c>
      <c r="F6449">
        <v>6</v>
      </c>
    </row>
    <row r="6450" spans="1:6" x14ac:dyDescent="0.25">
      <c r="A6450">
        <v>6448</v>
      </c>
      <c r="B6450" s="1">
        <v>803943359911</v>
      </c>
      <c r="C6450">
        <v>38.4</v>
      </c>
      <c r="D6450">
        <f t="shared" si="100"/>
        <v>2</v>
      </c>
      <c r="E6450" t="s">
        <v>6402</v>
      </c>
      <c r="F6450">
        <v>6</v>
      </c>
    </row>
    <row r="6451" spans="1:6" x14ac:dyDescent="0.25">
      <c r="A6451">
        <v>6449</v>
      </c>
      <c r="B6451" s="1">
        <v>803943359911</v>
      </c>
      <c r="C6451">
        <v>38.299999999999997</v>
      </c>
      <c r="D6451">
        <f t="shared" si="100"/>
        <v>2</v>
      </c>
      <c r="E6451" t="s">
        <v>6403</v>
      </c>
      <c r="F6451">
        <v>6</v>
      </c>
    </row>
    <row r="6452" spans="1:6" x14ac:dyDescent="0.25">
      <c r="A6452">
        <v>6450</v>
      </c>
      <c r="B6452" s="1">
        <v>803943359911</v>
      </c>
      <c r="C6452">
        <v>38.200000000000003</v>
      </c>
      <c r="D6452">
        <f t="shared" si="100"/>
        <v>2</v>
      </c>
      <c r="E6452" t="s">
        <v>6404</v>
      </c>
      <c r="F6452">
        <v>6</v>
      </c>
    </row>
    <row r="6453" spans="1:6" x14ac:dyDescent="0.25">
      <c r="A6453">
        <v>6451</v>
      </c>
      <c r="B6453" s="1">
        <v>803943359911</v>
      </c>
      <c r="C6453">
        <v>38.1</v>
      </c>
      <c r="D6453">
        <f t="shared" si="100"/>
        <v>2</v>
      </c>
      <c r="E6453" t="s">
        <v>6405</v>
      </c>
      <c r="F6453">
        <v>6</v>
      </c>
    </row>
    <row r="6454" spans="1:6" x14ac:dyDescent="0.25">
      <c r="A6454">
        <v>6452</v>
      </c>
      <c r="B6454" s="1">
        <v>803943359911</v>
      </c>
      <c r="C6454">
        <v>32.6</v>
      </c>
      <c r="D6454">
        <f t="shared" si="100"/>
        <v>2</v>
      </c>
      <c r="E6454" t="s">
        <v>6406</v>
      </c>
      <c r="F6454">
        <v>3</v>
      </c>
    </row>
    <row r="6455" spans="1:6" x14ac:dyDescent="0.25">
      <c r="A6455">
        <v>6453</v>
      </c>
      <c r="B6455" s="1">
        <v>803943359911</v>
      </c>
      <c r="C6455">
        <v>32.5</v>
      </c>
      <c r="D6455">
        <f t="shared" si="100"/>
        <v>2</v>
      </c>
      <c r="E6455" t="s">
        <v>6407</v>
      </c>
      <c r="F6455">
        <v>3</v>
      </c>
    </row>
    <row r="6456" spans="1:6" x14ac:dyDescent="0.25">
      <c r="A6456">
        <v>6454</v>
      </c>
      <c r="B6456" s="1">
        <v>803943359911</v>
      </c>
      <c r="C6456">
        <v>32.4</v>
      </c>
      <c r="D6456">
        <f t="shared" si="100"/>
        <v>2</v>
      </c>
      <c r="E6456" t="s">
        <v>6408</v>
      </c>
      <c r="F6456">
        <v>3</v>
      </c>
    </row>
    <row r="6457" spans="1:6" x14ac:dyDescent="0.25">
      <c r="A6457">
        <v>6455</v>
      </c>
      <c r="B6457" s="1">
        <v>803943359911</v>
      </c>
      <c r="C6457">
        <v>32.299999999999997</v>
      </c>
      <c r="D6457">
        <f t="shared" si="100"/>
        <v>2</v>
      </c>
      <c r="E6457" t="s">
        <v>6409</v>
      </c>
      <c r="F6457">
        <v>3</v>
      </c>
    </row>
    <row r="6458" spans="1:6" x14ac:dyDescent="0.25">
      <c r="A6458">
        <v>6456</v>
      </c>
      <c r="B6458" s="1">
        <v>803943359911</v>
      </c>
      <c r="C6458">
        <v>32.200000000000003</v>
      </c>
      <c r="D6458">
        <f t="shared" si="100"/>
        <v>2</v>
      </c>
      <c r="E6458" t="s">
        <v>6410</v>
      </c>
      <c r="F6458">
        <v>3</v>
      </c>
    </row>
    <row r="6459" spans="1:6" x14ac:dyDescent="0.25">
      <c r="A6459">
        <v>6457</v>
      </c>
      <c r="B6459" s="1">
        <v>803943359911</v>
      </c>
      <c r="C6459">
        <v>32.1</v>
      </c>
      <c r="D6459">
        <f t="shared" si="100"/>
        <v>2</v>
      </c>
      <c r="E6459" t="s">
        <v>6411</v>
      </c>
      <c r="F6459">
        <v>3</v>
      </c>
    </row>
    <row r="6460" spans="1:6" x14ac:dyDescent="0.25">
      <c r="A6460">
        <v>6458</v>
      </c>
      <c r="B6460" s="1">
        <v>803943359911</v>
      </c>
      <c r="C6460">
        <v>31.6</v>
      </c>
      <c r="D6460">
        <f t="shared" si="100"/>
        <v>2</v>
      </c>
      <c r="E6460" t="s">
        <v>6412</v>
      </c>
      <c r="F6460">
        <v>8</v>
      </c>
    </row>
    <row r="6461" spans="1:6" x14ac:dyDescent="0.25">
      <c r="A6461">
        <v>6459</v>
      </c>
      <c r="B6461" s="1">
        <v>803943359911</v>
      </c>
      <c r="C6461">
        <v>31.5</v>
      </c>
      <c r="D6461">
        <f t="shared" si="100"/>
        <v>2</v>
      </c>
      <c r="E6461" t="s">
        <v>6413</v>
      </c>
      <c r="F6461">
        <v>8</v>
      </c>
    </row>
    <row r="6462" spans="1:6" x14ac:dyDescent="0.25">
      <c r="A6462">
        <v>6460</v>
      </c>
      <c r="B6462" s="1">
        <v>803943359911</v>
      </c>
      <c r="C6462">
        <v>31.4</v>
      </c>
      <c r="D6462">
        <f t="shared" si="100"/>
        <v>2</v>
      </c>
      <c r="E6462" t="s">
        <v>6414</v>
      </c>
      <c r="F6462">
        <v>8</v>
      </c>
    </row>
    <row r="6463" spans="1:6" x14ac:dyDescent="0.25">
      <c r="A6463">
        <v>6461</v>
      </c>
      <c r="B6463" s="1">
        <v>803943359911</v>
      </c>
      <c r="C6463">
        <v>31.3</v>
      </c>
      <c r="D6463">
        <f t="shared" si="100"/>
        <v>2</v>
      </c>
      <c r="E6463" t="s">
        <v>6415</v>
      </c>
      <c r="F6463">
        <v>8</v>
      </c>
    </row>
    <row r="6464" spans="1:6" x14ac:dyDescent="0.25">
      <c r="A6464">
        <v>6462</v>
      </c>
      <c r="B6464" s="1">
        <v>803943359911</v>
      </c>
      <c r="C6464">
        <v>31.2</v>
      </c>
      <c r="D6464">
        <f t="shared" si="100"/>
        <v>2</v>
      </c>
      <c r="E6464" t="s">
        <v>6416</v>
      </c>
      <c r="F6464">
        <v>8</v>
      </c>
    </row>
    <row r="6465" spans="1:6" x14ac:dyDescent="0.25">
      <c r="A6465">
        <v>6463</v>
      </c>
      <c r="B6465" s="1">
        <v>803943359911</v>
      </c>
      <c r="C6465">
        <v>31.1</v>
      </c>
      <c r="D6465">
        <f t="shared" si="100"/>
        <v>2</v>
      </c>
      <c r="E6465" t="s">
        <v>6417</v>
      </c>
      <c r="F6465">
        <v>8</v>
      </c>
    </row>
    <row r="6466" spans="1:6" x14ac:dyDescent="0.25">
      <c r="A6466">
        <v>6464</v>
      </c>
      <c r="B6466" s="1">
        <v>803943359911</v>
      </c>
      <c r="C6466">
        <v>31.1</v>
      </c>
      <c r="D6466">
        <f t="shared" si="100"/>
        <v>2</v>
      </c>
      <c r="E6466" t="s">
        <v>6418</v>
      </c>
      <c r="F6466">
        <v>8</v>
      </c>
    </row>
    <row r="6467" spans="1:6" x14ac:dyDescent="0.25">
      <c r="A6467">
        <v>6465</v>
      </c>
      <c r="B6467" s="1">
        <v>803943359911</v>
      </c>
      <c r="C6467">
        <v>28.6</v>
      </c>
      <c r="D6467">
        <f t="shared" ref="D6467:D6530" si="101">IF(C6467&lt;=10,1,IF(C6467&lt;=40,2,3))</f>
        <v>2</v>
      </c>
      <c r="E6467" t="s">
        <v>6419</v>
      </c>
      <c r="F6467">
        <v>7</v>
      </c>
    </row>
    <row r="6468" spans="1:6" x14ac:dyDescent="0.25">
      <c r="A6468">
        <v>6466</v>
      </c>
      <c r="B6468" s="1">
        <v>803943359911</v>
      </c>
      <c r="C6468">
        <v>28.5</v>
      </c>
      <c r="D6468">
        <f t="shared" si="101"/>
        <v>2</v>
      </c>
      <c r="E6468" t="s">
        <v>6420</v>
      </c>
      <c r="F6468">
        <v>7</v>
      </c>
    </row>
    <row r="6469" spans="1:6" x14ac:dyDescent="0.25">
      <c r="A6469">
        <v>6467</v>
      </c>
      <c r="B6469" s="1">
        <v>803943359911</v>
      </c>
      <c r="C6469">
        <v>28.4</v>
      </c>
      <c r="D6469">
        <f t="shared" si="101"/>
        <v>2</v>
      </c>
      <c r="E6469" t="s">
        <v>6421</v>
      </c>
      <c r="F6469">
        <v>7</v>
      </c>
    </row>
    <row r="6470" spans="1:6" x14ac:dyDescent="0.25">
      <c r="A6470">
        <v>6468</v>
      </c>
      <c r="B6470" s="1">
        <v>803943359911</v>
      </c>
      <c r="C6470">
        <v>28.3</v>
      </c>
      <c r="D6470">
        <f t="shared" si="101"/>
        <v>2</v>
      </c>
      <c r="E6470" t="s">
        <v>6422</v>
      </c>
      <c r="F6470">
        <v>7</v>
      </c>
    </row>
    <row r="6471" spans="1:6" x14ac:dyDescent="0.25">
      <c r="A6471">
        <v>6469</v>
      </c>
      <c r="B6471" s="1">
        <v>803943359911</v>
      </c>
      <c r="C6471">
        <v>28.2</v>
      </c>
      <c r="D6471">
        <f t="shared" si="101"/>
        <v>2</v>
      </c>
      <c r="E6471" t="s">
        <v>6423</v>
      </c>
      <c r="F6471">
        <v>7</v>
      </c>
    </row>
    <row r="6472" spans="1:6" x14ac:dyDescent="0.25">
      <c r="A6472">
        <v>6470</v>
      </c>
      <c r="B6472" s="1">
        <v>803943359911</v>
      </c>
      <c r="C6472">
        <v>28.1</v>
      </c>
      <c r="D6472">
        <f t="shared" si="101"/>
        <v>2</v>
      </c>
      <c r="E6472" t="s">
        <v>6424</v>
      </c>
      <c r="F6472">
        <v>7</v>
      </c>
    </row>
    <row r="6473" spans="1:6" x14ac:dyDescent="0.25">
      <c r="A6473">
        <v>6471</v>
      </c>
      <c r="B6473" s="1">
        <v>803943359911</v>
      </c>
      <c r="C6473">
        <v>27.6</v>
      </c>
      <c r="D6473">
        <f t="shared" si="101"/>
        <v>2</v>
      </c>
      <c r="E6473" t="s">
        <v>6425</v>
      </c>
      <c r="F6473">
        <v>11</v>
      </c>
    </row>
    <row r="6474" spans="1:6" x14ac:dyDescent="0.25">
      <c r="A6474">
        <v>6472</v>
      </c>
      <c r="B6474" s="1">
        <v>803943359911</v>
      </c>
      <c r="C6474">
        <v>27.5</v>
      </c>
      <c r="D6474">
        <f t="shared" si="101"/>
        <v>2</v>
      </c>
      <c r="E6474" t="s">
        <v>6426</v>
      </c>
      <c r="F6474">
        <v>11</v>
      </c>
    </row>
    <row r="6475" spans="1:6" x14ac:dyDescent="0.25">
      <c r="A6475">
        <v>6473</v>
      </c>
      <c r="B6475" s="1">
        <v>803943359911</v>
      </c>
      <c r="C6475">
        <v>27.4</v>
      </c>
      <c r="D6475">
        <f t="shared" si="101"/>
        <v>2</v>
      </c>
      <c r="E6475" t="s">
        <v>6427</v>
      </c>
      <c r="F6475">
        <v>11</v>
      </c>
    </row>
    <row r="6476" spans="1:6" x14ac:dyDescent="0.25">
      <c r="A6476">
        <v>6474</v>
      </c>
      <c r="B6476" s="1">
        <v>803943359911</v>
      </c>
      <c r="C6476">
        <v>27.3</v>
      </c>
      <c r="D6476">
        <f t="shared" si="101"/>
        <v>2</v>
      </c>
      <c r="E6476" t="s">
        <v>6428</v>
      </c>
      <c r="F6476">
        <v>11</v>
      </c>
    </row>
    <row r="6477" spans="1:6" x14ac:dyDescent="0.25">
      <c r="A6477">
        <v>6475</v>
      </c>
      <c r="B6477" s="1">
        <v>803943359911</v>
      </c>
      <c r="C6477">
        <v>27.2</v>
      </c>
      <c r="D6477">
        <f t="shared" si="101"/>
        <v>2</v>
      </c>
      <c r="E6477" t="s">
        <v>6429</v>
      </c>
      <c r="F6477">
        <v>11</v>
      </c>
    </row>
    <row r="6478" spans="1:6" x14ac:dyDescent="0.25">
      <c r="A6478">
        <v>6476</v>
      </c>
      <c r="B6478" s="1">
        <v>803943359911</v>
      </c>
      <c r="C6478">
        <v>27.1</v>
      </c>
      <c r="D6478">
        <f t="shared" si="101"/>
        <v>2</v>
      </c>
      <c r="E6478" t="s">
        <v>6430</v>
      </c>
      <c r="F6478">
        <v>11</v>
      </c>
    </row>
    <row r="6479" spans="1:6" x14ac:dyDescent="0.25">
      <c r="A6479">
        <v>6477</v>
      </c>
      <c r="B6479" s="1">
        <v>803943359911</v>
      </c>
      <c r="C6479">
        <v>25.6</v>
      </c>
      <c r="D6479">
        <f t="shared" si="101"/>
        <v>2</v>
      </c>
      <c r="E6479" t="s">
        <v>6431</v>
      </c>
      <c r="F6479">
        <v>11</v>
      </c>
    </row>
    <row r="6480" spans="1:6" x14ac:dyDescent="0.25">
      <c r="A6480">
        <v>6478</v>
      </c>
      <c r="B6480" s="1">
        <v>803943359911</v>
      </c>
      <c r="C6480">
        <v>25.5</v>
      </c>
      <c r="D6480">
        <f t="shared" si="101"/>
        <v>2</v>
      </c>
      <c r="E6480" t="s">
        <v>6432</v>
      </c>
      <c r="F6480">
        <v>11</v>
      </c>
    </row>
    <row r="6481" spans="1:6" x14ac:dyDescent="0.25">
      <c r="A6481">
        <v>6479</v>
      </c>
      <c r="B6481" s="1">
        <v>803943359911</v>
      </c>
      <c r="C6481">
        <v>25.4</v>
      </c>
      <c r="D6481">
        <f t="shared" si="101"/>
        <v>2</v>
      </c>
      <c r="E6481" t="s">
        <v>6433</v>
      </c>
      <c r="F6481">
        <v>11</v>
      </c>
    </row>
    <row r="6482" spans="1:6" x14ac:dyDescent="0.25">
      <c r="A6482">
        <v>6480</v>
      </c>
      <c r="B6482" s="1">
        <v>803943359911</v>
      </c>
      <c r="C6482">
        <v>25.3</v>
      </c>
      <c r="D6482">
        <f t="shared" si="101"/>
        <v>2</v>
      </c>
      <c r="E6482" t="s">
        <v>6434</v>
      </c>
      <c r="F6482">
        <v>11</v>
      </c>
    </row>
    <row r="6483" spans="1:6" x14ac:dyDescent="0.25">
      <c r="A6483">
        <v>6481</v>
      </c>
      <c r="B6483" s="1">
        <v>803943359911</v>
      </c>
      <c r="C6483">
        <v>25.2</v>
      </c>
      <c r="D6483">
        <f t="shared" si="101"/>
        <v>2</v>
      </c>
      <c r="E6483" t="s">
        <v>6435</v>
      </c>
      <c r="F6483">
        <v>11</v>
      </c>
    </row>
    <row r="6484" spans="1:6" x14ac:dyDescent="0.25">
      <c r="A6484">
        <v>6482</v>
      </c>
      <c r="B6484" s="1">
        <v>803943359911</v>
      </c>
      <c r="C6484">
        <v>25.1</v>
      </c>
      <c r="D6484">
        <f t="shared" si="101"/>
        <v>2</v>
      </c>
      <c r="E6484" t="s">
        <v>6436</v>
      </c>
      <c r="F6484">
        <v>11</v>
      </c>
    </row>
    <row r="6485" spans="1:6" x14ac:dyDescent="0.25">
      <c r="A6485">
        <v>6483</v>
      </c>
      <c r="B6485" s="1">
        <v>803943359911</v>
      </c>
      <c r="C6485">
        <v>22.6</v>
      </c>
      <c r="D6485">
        <f t="shared" si="101"/>
        <v>2</v>
      </c>
      <c r="E6485" t="s">
        <v>6437</v>
      </c>
      <c r="F6485">
        <v>4</v>
      </c>
    </row>
    <row r="6486" spans="1:6" x14ac:dyDescent="0.25">
      <c r="A6486">
        <v>6484</v>
      </c>
      <c r="B6486" s="1">
        <v>803943359911</v>
      </c>
      <c r="C6486">
        <v>22.5</v>
      </c>
      <c r="D6486">
        <f t="shared" si="101"/>
        <v>2</v>
      </c>
      <c r="E6486" t="s">
        <v>6438</v>
      </c>
      <c r="F6486">
        <v>4</v>
      </c>
    </row>
    <row r="6487" spans="1:6" x14ac:dyDescent="0.25">
      <c r="A6487">
        <v>6485</v>
      </c>
      <c r="B6487" s="1">
        <v>803943359911</v>
      </c>
      <c r="C6487">
        <v>22.4</v>
      </c>
      <c r="D6487">
        <f t="shared" si="101"/>
        <v>2</v>
      </c>
      <c r="E6487" t="s">
        <v>6439</v>
      </c>
      <c r="F6487">
        <v>4</v>
      </c>
    </row>
    <row r="6488" spans="1:6" x14ac:dyDescent="0.25">
      <c r="A6488">
        <v>6486</v>
      </c>
      <c r="B6488" s="1">
        <v>803943359911</v>
      </c>
      <c r="C6488">
        <v>22.3</v>
      </c>
      <c r="D6488">
        <f t="shared" si="101"/>
        <v>2</v>
      </c>
      <c r="E6488" t="s">
        <v>6440</v>
      </c>
      <c r="F6488">
        <v>4</v>
      </c>
    </row>
    <row r="6489" spans="1:6" x14ac:dyDescent="0.25">
      <c r="A6489">
        <v>6487</v>
      </c>
      <c r="B6489" s="1">
        <v>803943359911</v>
      </c>
      <c r="C6489">
        <v>22.2</v>
      </c>
      <c r="D6489">
        <f t="shared" si="101"/>
        <v>2</v>
      </c>
      <c r="E6489" t="s">
        <v>6441</v>
      </c>
      <c r="F6489">
        <v>4</v>
      </c>
    </row>
    <row r="6490" spans="1:6" x14ac:dyDescent="0.25">
      <c r="A6490">
        <v>6488</v>
      </c>
      <c r="B6490" s="1">
        <v>803943359911</v>
      </c>
      <c r="C6490">
        <v>22.1</v>
      </c>
      <c r="D6490">
        <f t="shared" si="101"/>
        <v>2</v>
      </c>
      <c r="E6490" t="s">
        <v>6442</v>
      </c>
      <c r="F6490">
        <v>4</v>
      </c>
    </row>
    <row r="6491" spans="1:6" x14ac:dyDescent="0.25">
      <c r="A6491">
        <v>6489</v>
      </c>
      <c r="B6491" s="1">
        <v>803943359911</v>
      </c>
      <c r="C6491">
        <v>18.600000000000001</v>
      </c>
      <c r="D6491">
        <f t="shared" si="101"/>
        <v>2</v>
      </c>
      <c r="E6491" t="s">
        <v>6443</v>
      </c>
      <c r="F6491">
        <v>4</v>
      </c>
    </row>
    <row r="6492" spans="1:6" x14ac:dyDescent="0.25">
      <c r="A6492">
        <v>6490</v>
      </c>
      <c r="B6492" s="1">
        <v>803943359911</v>
      </c>
      <c r="C6492">
        <v>18.5</v>
      </c>
      <c r="D6492">
        <f t="shared" si="101"/>
        <v>2</v>
      </c>
      <c r="E6492" t="s">
        <v>6444</v>
      </c>
      <c r="F6492">
        <v>4</v>
      </c>
    </row>
    <row r="6493" spans="1:6" x14ac:dyDescent="0.25">
      <c r="A6493">
        <v>6491</v>
      </c>
      <c r="B6493" s="1">
        <v>803943359911</v>
      </c>
      <c r="C6493">
        <v>18.399999999999999</v>
      </c>
      <c r="D6493">
        <f t="shared" si="101"/>
        <v>2</v>
      </c>
      <c r="E6493" t="s">
        <v>6445</v>
      </c>
      <c r="F6493">
        <v>4</v>
      </c>
    </row>
    <row r="6494" spans="1:6" x14ac:dyDescent="0.25">
      <c r="A6494">
        <v>6492</v>
      </c>
      <c r="B6494" s="1">
        <v>803943359911</v>
      </c>
      <c r="C6494">
        <v>18.3</v>
      </c>
      <c r="D6494">
        <f t="shared" si="101"/>
        <v>2</v>
      </c>
      <c r="E6494" t="s">
        <v>6446</v>
      </c>
      <c r="F6494">
        <v>4</v>
      </c>
    </row>
    <row r="6495" spans="1:6" x14ac:dyDescent="0.25">
      <c r="A6495">
        <v>6493</v>
      </c>
      <c r="B6495" s="1">
        <v>803943359911</v>
      </c>
      <c r="C6495">
        <v>18.2</v>
      </c>
      <c r="D6495">
        <f t="shared" si="101"/>
        <v>2</v>
      </c>
      <c r="E6495" t="s">
        <v>6447</v>
      </c>
      <c r="F6495">
        <v>4</v>
      </c>
    </row>
    <row r="6496" spans="1:6" x14ac:dyDescent="0.25">
      <c r="A6496">
        <v>6494</v>
      </c>
      <c r="B6496" s="1">
        <v>803943359911</v>
      </c>
      <c r="C6496">
        <v>18.100000000000001</v>
      </c>
      <c r="D6496">
        <f t="shared" si="101"/>
        <v>2</v>
      </c>
      <c r="E6496" t="s">
        <v>6448</v>
      </c>
      <c r="F6496">
        <v>4</v>
      </c>
    </row>
    <row r="6497" spans="1:6" x14ac:dyDescent="0.25">
      <c r="A6497">
        <v>6495</v>
      </c>
      <c r="B6497" s="1">
        <v>803943359911</v>
      </c>
      <c r="C6497">
        <v>17.600000000000001</v>
      </c>
      <c r="D6497">
        <f t="shared" si="101"/>
        <v>2</v>
      </c>
      <c r="E6497" t="s">
        <v>6449</v>
      </c>
      <c r="F6497">
        <v>2</v>
      </c>
    </row>
    <row r="6498" spans="1:6" x14ac:dyDescent="0.25">
      <c r="A6498">
        <v>6496</v>
      </c>
      <c r="B6498" s="1">
        <v>803943359911</v>
      </c>
      <c r="C6498">
        <v>17.5</v>
      </c>
      <c r="D6498">
        <f t="shared" si="101"/>
        <v>2</v>
      </c>
      <c r="E6498" t="s">
        <v>6450</v>
      </c>
      <c r="F6498">
        <v>2</v>
      </c>
    </row>
    <row r="6499" spans="1:6" x14ac:dyDescent="0.25">
      <c r="A6499">
        <v>6497</v>
      </c>
      <c r="B6499" s="1">
        <v>803943359911</v>
      </c>
      <c r="C6499">
        <v>17.399999999999999</v>
      </c>
      <c r="D6499">
        <f t="shared" si="101"/>
        <v>2</v>
      </c>
      <c r="E6499" t="s">
        <v>6451</v>
      </c>
      <c r="F6499">
        <v>2</v>
      </c>
    </row>
    <row r="6500" spans="1:6" x14ac:dyDescent="0.25">
      <c r="A6500">
        <v>6498</v>
      </c>
      <c r="B6500" s="1">
        <v>803943359911</v>
      </c>
      <c r="C6500">
        <v>17.3</v>
      </c>
      <c r="D6500">
        <f t="shared" si="101"/>
        <v>2</v>
      </c>
      <c r="E6500" t="s">
        <v>6452</v>
      </c>
      <c r="F6500">
        <v>2</v>
      </c>
    </row>
    <row r="6501" spans="1:6" x14ac:dyDescent="0.25">
      <c r="A6501">
        <v>6499</v>
      </c>
      <c r="B6501" s="1">
        <v>803943359911</v>
      </c>
      <c r="C6501">
        <v>17.2</v>
      </c>
      <c r="D6501">
        <f t="shared" si="101"/>
        <v>2</v>
      </c>
      <c r="E6501" t="s">
        <v>6453</v>
      </c>
      <c r="F6501">
        <v>2</v>
      </c>
    </row>
    <row r="6502" spans="1:6" x14ac:dyDescent="0.25">
      <c r="A6502">
        <v>6500</v>
      </c>
      <c r="B6502" s="1">
        <v>803943359911</v>
      </c>
      <c r="C6502">
        <v>17.100000000000001</v>
      </c>
      <c r="D6502">
        <f t="shared" si="101"/>
        <v>2</v>
      </c>
      <c r="E6502" t="s">
        <v>6454</v>
      </c>
      <c r="F6502">
        <v>2</v>
      </c>
    </row>
    <row r="6503" spans="1:6" x14ac:dyDescent="0.25">
      <c r="A6503">
        <v>6501</v>
      </c>
      <c r="B6503" s="1">
        <v>803943359911</v>
      </c>
      <c r="C6503">
        <v>15.6</v>
      </c>
      <c r="D6503">
        <f t="shared" si="101"/>
        <v>2</v>
      </c>
      <c r="E6503" t="s">
        <v>6455</v>
      </c>
      <c r="F6503">
        <v>5</v>
      </c>
    </row>
    <row r="6504" spans="1:6" x14ac:dyDescent="0.25">
      <c r="A6504">
        <v>6502</v>
      </c>
      <c r="B6504" s="1">
        <v>803943359911</v>
      </c>
      <c r="C6504">
        <v>15.5</v>
      </c>
      <c r="D6504">
        <f t="shared" si="101"/>
        <v>2</v>
      </c>
      <c r="E6504" t="s">
        <v>6456</v>
      </c>
      <c r="F6504">
        <v>5</v>
      </c>
    </row>
    <row r="6505" spans="1:6" x14ac:dyDescent="0.25">
      <c r="A6505">
        <v>6503</v>
      </c>
      <c r="B6505" s="1">
        <v>803943359911</v>
      </c>
      <c r="C6505">
        <v>15.4</v>
      </c>
      <c r="D6505">
        <f t="shared" si="101"/>
        <v>2</v>
      </c>
      <c r="E6505" t="s">
        <v>6457</v>
      </c>
      <c r="F6505">
        <v>5</v>
      </c>
    </row>
    <row r="6506" spans="1:6" x14ac:dyDescent="0.25">
      <c r="A6506">
        <v>6504</v>
      </c>
      <c r="B6506" s="1">
        <v>803943359911</v>
      </c>
      <c r="C6506">
        <v>15.3</v>
      </c>
      <c r="D6506">
        <f t="shared" si="101"/>
        <v>2</v>
      </c>
      <c r="E6506" t="s">
        <v>6458</v>
      </c>
      <c r="F6506">
        <v>5</v>
      </c>
    </row>
    <row r="6507" spans="1:6" x14ac:dyDescent="0.25">
      <c r="A6507">
        <v>6505</v>
      </c>
      <c r="B6507" s="1">
        <v>803943359911</v>
      </c>
      <c r="C6507">
        <v>15.2</v>
      </c>
      <c r="D6507">
        <f t="shared" si="101"/>
        <v>2</v>
      </c>
      <c r="E6507" t="s">
        <v>5335</v>
      </c>
      <c r="F6507">
        <v>5</v>
      </c>
    </row>
    <row r="6508" spans="1:6" x14ac:dyDescent="0.25">
      <c r="A6508">
        <v>6506</v>
      </c>
      <c r="B6508" s="1">
        <v>803943359911</v>
      </c>
      <c r="C6508">
        <v>15.1</v>
      </c>
      <c r="D6508">
        <f t="shared" si="101"/>
        <v>2</v>
      </c>
      <c r="E6508" t="s">
        <v>6459</v>
      </c>
      <c r="F6508">
        <v>5</v>
      </c>
    </row>
    <row r="6509" spans="1:6" x14ac:dyDescent="0.25">
      <c r="A6509">
        <v>6507</v>
      </c>
      <c r="B6509" s="1">
        <v>803943359911</v>
      </c>
      <c r="C6509">
        <v>14.6</v>
      </c>
      <c r="D6509">
        <f t="shared" si="101"/>
        <v>2</v>
      </c>
      <c r="E6509" t="s">
        <v>6460</v>
      </c>
      <c r="F6509">
        <v>8</v>
      </c>
    </row>
    <row r="6510" spans="1:6" x14ac:dyDescent="0.25">
      <c r="A6510">
        <v>6508</v>
      </c>
      <c r="B6510" s="1">
        <v>803943359911</v>
      </c>
      <c r="C6510">
        <v>14.5</v>
      </c>
      <c r="D6510">
        <f t="shared" si="101"/>
        <v>2</v>
      </c>
      <c r="E6510" t="s">
        <v>6461</v>
      </c>
      <c r="F6510">
        <v>8</v>
      </c>
    </row>
    <row r="6511" spans="1:6" x14ac:dyDescent="0.25">
      <c r="A6511">
        <v>6509</v>
      </c>
      <c r="B6511" s="1">
        <v>803943359911</v>
      </c>
      <c r="C6511">
        <v>14.4</v>
      </c>
      <c r="D6511">
        <f t="shared" si="101"/>
        <v>2</v>
      </c>
      <c r="E6511" t="s">
        <v>6462</v>
      </c>
      <c r="F6511">
        <v>8</v>
      </c>
    </row>
    <row r="6512" spans="1:6" x14ac:dyDescent="0.25">
      <c r="A6512">
        <v>6510</v>
      </c>
      <c r="B6512" s="1">
        <v>803943359911</v>
      </c>
      <c r="C6512">
        <v>14.3</v>
      </c>
      <c r="D6512">
        <f t="shared" si="101"/>
        <v>2</v>
      </c>
      <c r="E6512" t="s">
        <v>6463</v>
      </c>
      <c r="F6512">
        <v>8</v>
      </c>
    </row>
    <row r="6513" spans="1:6" x14ac:dyDescent="0.25">
      <c r="A6513">
        <v>6511</v>
      </c>
      <c r="B6513" s="1">
        <v>803943359911</v>
      </c>
      <c r="C6513">
        <v>14.2</v>
      </c>
      <c r="D6513">
        <f t="shared" si="101"/>
        <v>2</v>
      </c>
      <c r="E6513" t="s">
        <v>6464</v>
      </c>
      <c r="F6513">
        <v>8</v>
      </c>
    </row>
    <row r="6514" spans="1:6" x14ac:dyDescent="0.25">
      <c r="A6514">
        <v>6512</v>
      </c>
      <c r="B6514" s="1">
        <v>803943359911</v>
      </c>
      <c r="C6514">
        <v>14.1</v>
      </c>
      <c r="D6514">
        <f t="shared" si="101"/>
        <v>2</v>
      </c>
      <c r="E6514" t="s">
        <v>6465</v>
      </c>
      <c r="F6514">
        <v>8</v>
      </c>
    </row>
    <row r="6515" spans="1:6" x14ac:dyDescent="0.25">
      <c r="A6515">
        <v>6513</v>
      </c>
      <c r="B6515" s="1">
        <v>803943359911</v>
      </c>
      <c r="C6515">
        <v>0.6</v>
      </c>
      <c r="D6515">
        <f t="shared" si="101"/>
        <v>1</v>
      </c>
      <c r="E6515" t="s">
        <v>6466</v>
      </c>
      <c r="F6515">
        <v>8</v>
      </c>
    </row>
    <row r="6516" spans="1:6" x14ac:dyDescent="0.25">
      <c r="A6516">
        <v>6514</v>
      </c>
      <c r="B6516" s="1">
        <v>803943359911</v>
      </c>
      <c r="C6516">
        <v>0.5</v>
      </c>
      <c r="D6516">
        <f t="shared" si="101"/>
        <v>1</v>
      </c>
      <c r="E6516" t="s">
        <v>6467</v>
      </c>
      <c r="F6516">
        <v>8</v>
      </c>
    </row>
    <row r="6517" spans="1:6" x14ac:dyDescent="0.25">
      <c r="A6517">
        <v>6515</v>
      </c>
      <c r="B6517" s="1">
        <v>803943359911</v>
      </c>
      <c r="C6517">
        <v>0.4</v>
      </c>
      <c r="D6517">
        <f t="shared" si="101"/>
        <v>1</v>
      </c>
      <c r="E6517" t="s">
        <v>6468</v>
      </c>
      <c r="F6517">
        <v>8</v>
      </c>
    </row>
    <row r="6518" spans="1:6" x14ac:dyDescent="0.25">
      <c r="A6518">
        <v>6516</v>
      </c>
      <c r="B6518" s="1">
        <v>803943359911</v>
      </c>
      <c r="C6518">
        <v>0.3</v>
      </c>
      <c r="D6518">
        <f t="shared" si="101"/>
        <v>1</v>
      </c>
      <c r="E6518" t="s">
        <v>6469</v>
      </c>
      <c r="F6518">
        <v>8</v>
      </c>
    </row>
    <row r="6519" spans="1:6" x14ac:dyDescent="0.25">
      <c r="A6519">
        <v>6517</v>
      </c>
      <c r="B6519" s="1">
        <v>803943359911</v>
      </c>
      <c r="C6519">
        <v>0.2</v>
      </c>
      <c r="D6519">
        <f t="shared" si="101"/>
        <v>1</v>
      </c>
      <c r="E6519" t="s">
        <v>6470</v>
      </c>
      <c r="F6519">
        <v>8</v>
      </c>
    </row>
    <row r="6520" spans="1:6" x14ac:dyDescent="0.25">
      <c r="A6520">
        <v>6518</v>
      </c>
      <c r="B6520" s="1">
        <v>803943359911</v>
      </c>
      <c r="C6520">
        <v>0.1</v>
      </c>
      <c r="D6520">
        <f t="shared" si="101"/>
        <v>1</v>
      </c>
      <c r="E6520" t="s">
        <v>6471</v>
      </c>
      <c r="F6520">
        <v>8</v>
      </c>
    </row>
    <row r="6521" spans="1:6" x14ac:dyDescent="0.25">
      <c r="A6521">
        <v>6519</v>
      </c>
      <c r="B6521" s="1">
        <v>803943359911</v>
      </c>
      <c r="C6521">
        <v>0.1</v>
      </c>
      <c r="D6521">
        <f t="shared" si="101"/>
        <v>1</v>
      </c>
      <c r="E6521" t="s">
        <v>6472</v>
      </c>
      <c r="F6521">
        <v>8</v>
      </c>
    </row>
    <row r="6522" spans="1:6" x14ac:dyDescent="0.25">
      <c r="A6522">
        <v>6520</v>
      </c>
      <c r="B6522" s="1">
        <v>803943359922</v>
      </c>
      <c r="C6522">
        <v>40.6</v>
      </c>
      <c r="D6522">
        <f t="shared" si="101"/>
        <v>3</v>
      </c>
      <c r="E6522" t="s">
        <v>6473</v>
      </c>
      <c r="F6522">
        <v>3</v>
      </c>
    </row>
    <row r="6523" spans="1:6" x14ac:dyDescent="0.25">
      <c r="A6523">
        <v>6521</v>
      </c>
      <c r="B6523" s="1">
        <v>803943359922</v>
      </c>
      <c r="C6523">
        <v>40.6</v>
      </c>
      <c r="D6523">
        <f t="shared" si="101"/>
        <v>3</v>
      </c>
      <c r="E6523" t="s">
        <v>6474</v>
      </c>
      <c r="F6523">
        <v>3</v>
      </c>
    </row>
    <row r="6524" spans="1:6" x14ac:dyDescent="0.25">
      <c r="A6524">
        <v>6522</v>
      </c>
      <c r="B6524" s="1">
        <v>803943359922</v>
      </c>
      <c r="C6524">
        <v>40.5</v>
      </c>
      <c r="D6524">
        <f t="shared" si="101"/>
        <v>3</v>
      </c>
      <c r="E6524" t="s">
        <v>6475</v>
      </c>
      <c r="F6524">
        <v>3</v>
      </c>
    </row>
    <row r="6525" spans="1:6" x14ac:dyDescent="0.25">
      <c r="A6525">
        <v>6523</v>
      </c>
      <c r="B6525" s="1">
        <v>803943359922</v>
      </c>
      <c r="C6525">
        <v>40.4</v>
      </c>
      <c r="D6525">
        <f t="shared" si="101"/>
        <v>3</v>
      </c>
      <c r="E6525" t="s">
        <v>6476</v>
      </c>
      <c r="F6525">
        <v>3</v>
      </c>
    </row>
    <row r="6526" spans="1:6" x14ac:dyDescent="0.25">
      <c r="A6526">
        <v>6524</v>
      </c>
      <c r="B6526" s="1">
        <v>803943359922</v>
      </c>
      <c r="C6526">
        <v>40.299999999999997</v>
      </c>
      <c r="D6526">
        <f t="shared" si="101"/>
        <v>3</v>
      </c>
      <c r="E6526" t="s">
        <v>6477</v>
      </c>
      <c r="F6526">
        <v>3</v>
      </c>
    </row>
    <row r="6527" spans="1:6" x14ac:dyDescent="0.25">
      <c r="A6527">
        <v>6525</v>
      </c>
      <c r="B6527" s="1">
        <v>803943359922</v>
      </c>
      <c r="C6527">
        <v>40.200000000000003</v>
      </c>
      <c r="D6527">
        <f t="shared" si="101"/>
        <v>3</v>
      </c>
      <c r="E6527" t="s">
        <v>6478</v>
      </c>
      <c r="F6527">
        <v>3</v>
      </c>
    </row>
    <row r="6528" spans="1:6" x14ac:dyDescent="0.25">
      <c r="A6528">
        <v>6526</v>
      </c>
      <c r="B6528" s="1">
        <v>803943359922</v>
      </c>
      <c r="C6528">
        <v>40.1</v>
      </c>
      <c r="D6528">
        <f t="shared" si="101"/>
        <v>3</v>
      </c>
      <c r="E6528" t="s">
        <v>6479</v>
      </c>
      <c r="F6528">
        <v>3</v>
      </c>
    </row>
    <row r="6529" spans="1:6" x14ac:dyDescent="0.25">
      <c r="A6529">
        <v>6527</v>
      </c>
      <c r="B6529" s="1">
        <v>803943359922</v>
      </c>
      <c r="C6529">
        <v>39.6</v>
      </c>
      <c r="D6529">
        <f t="shared" si="101"/>
        <v>2</v>
      </c>
      <c r="E6529" t="s">
        <v>6480</v>
      </c>
      <c r="F6529">
        <v>5</v>
      </c>
    </row>
    <row r="6530" spans="1:6" x14ac:dyDescent="0.25">
      <c r="A6530">
        <v>6528</v>
      </c>
      <c r="B6530" s="1">
        <v>803943359922</v>
      </c>
      <c r="C6530">
        <v>39.5</v>
      </c>
      <c r="D6530">
        <f t="shared" si="101"/>
        <v>2</v>
      </c>
      <c r="E6530" t="s">
        <v>6481</v>
      </c>
      <c r="F6530">
        <v>5</v>
      </c>
    </row>
    <row r="6531" spans="1:6" x14ac:dyDescent="0.25">
      <c r="A6531">
        <v>6529</v>
      </c>
      <c r="B6531" s="1">
        <v>803943359922</v>
      </c>
      <c r="C6531">
        <v>39.4</v>
      </c>
      <c r="D6531">
        <f t="shared" ref="D6531:D6594" si="102">IF(C6531&lt;=10,1,IF(C6531&lt;=40,2,3))</f>
        <v>2</v>
      </c>
      <c r="E6531" t="s">
        <v>6482</v>
      </c>
      <c r="F6531">
        <v>5</v>
      </c>
    </row>
    <row r="6532" spans="1:6" x14ac:dyDescent="0.25">
      <c r="A6532">
        <v>6530</v>
      </c>
      <c r="B6532" s="1">
        <v>803943359922</v>
      </c>
      <c r="C6532">
        <v>39.299999999999997</v>
      </c>
      <c r="D6532">
        <f t="shared" si="102"/>
        <v>2</v>
      </c>
      <c r="E6532" t="s">
        <v>6483</v>
      </c>
      <c r="F6532">
        <v>5</v>
      </c>
    </row>
    <row r="6533" spans="1:6" x14ac:dyDescent="0.25">
      <c r="A6533">
        <v>6531</v>
      </c>
      <c r="B6533" s="1">
        <v>803943359922</v>
      </c>
      <c r="C6533">
        <v>39.299999999999997</v>
      </c>
      <c r="D6533">
        <f t="shared" si="102"/>
        <v>2</v>
      </c>
      <c r="E6533" t="s">
        <v>6484</v>
      </c>
      <c r="F6533">
        <v>5</v>
      </c>
    </row>
    <row r="6534" spans="1:6" x14ac:dyDescent="0.25">
      <c r="A6534">
        <v>6532</v>
      </c>
      <c r="B6534" s="1">
        <v>803943359922</v>
      </c>
      <c r="C6534">
        <v>39.200000000000003</v>
      </c>
      <c r="D6534">
        <f t="shared" si="102"/>
        <v>2</v>
      </c>
      <c r="E6534" t="s">
        <v>6485</v>
      </c>
      <c r="F6534">
        <v>5</v>
      </c>
    </row>
    <row r="6535" spans="1:6" x14ac:dyDescent="0.25">
      <c r="A6535">
        <v>6533</v>
      </c>
      <c r="B6535" s="1">
        <v>803943359922</v>
      </c>
      <c r="C6535">
        <v>39.1</v>
      </c>
      <c r="D6535">
        <f t="shared" si="102"/>
        <v>2</v>
      </c>
      <c r="E6535" t="s">
        <v>6486</v>
      </c>
      <c r="F6535">
        <v>5</v>
      </c>
    </row>
    <row r="6536" spans="1:6" x14ac:dyDescent="0.25">
      <c r="A6536">
        <v>6534</v>
      </c>
      <c r="B6536" s="1">
        <v>803943359922</v>
      </c>
      <c r="C6536">
        <v>32.6</v>
      </c>
      <c r="D6536">
        <f t="shared" si="102"/>
        <v>2</v>
      </c>
      <c r="E6536" t="s">
        <v>6487</v>
      </c>
      <c r="F6536">
        <v>2</v>
      </c>
    </row>
    <row r="6537" spans="1:6" x14ac:dyDescent="0.25">
      <c r="A6537">
        <v>6535</v>
      </c>
      <c r="B6537" s="1">
        <v>803943359922</v>
      </c>
      <c r="C6537">
        <v>32.5</v>
      </c>
      <c r="D6537">
        <f t="shared" si="102"/>
        <v>2</v>
      </c>
      <c r="E6537" t="s">
        <v>6488</v>
      </c>
      <c r="F6537">
        <v>2</v>
      </c>
    </row>
    <row r="6538" spans="1:6" x14ac:dyDescent="0.25">
      <c r="A6538">
        <v>6536</v>
      </c>
      <c r="B6538" s="1">
        <v>803943359922</v>
      </c>
      <c r="C6538">
        <v>32.4</v>
      </c>
      <c r="D6538">
        <f t="shared" si="102"/>
        <v>2</v>
      </c>
      <c r="E6538" t="s">
        <v>6489</v>
      </c>
      <c r="F6538">
        <v>2</v>
      </c>
    </row>
    <row r="6539" spans="1:6" x14ac:dyDescent="0.25">
      <c r="A6539">
        <v>6537</v>
      </c>
      <c r="B6539" s="1">
        <v>803943359922</v>
      </c>
      <c r="C6539">
        <v>32.299999999999997</v>
      </c>
      <c r="D6539">
        <f t="shared" si="102"/>
        <v>2</v>
      </c>
      <c r="E6539" t="s">
        <v>6490</v>
      </c>
      <c r="F6539">
        <v>2</v>
      </c>
    </row>
    <row r="6540" spans="1:6" x14ac:dyDescent="0.25">
      <c r="A6540">
        <v>6538</v>
      </c>
      <c r="B6540" s="1">
        <v>803943359922</v>
      </c>
      <c r="C6540">
        <v>32.200000000000003</v>
      </c>
      <c r="D6540">
        <f t="shared" si="102"/>
        <v>2</v>
      </c>
      <c r="E6540" t="s">
        <v>6491</v>
      </c>
      <c r="F6540">
        <v>2</v>
      </c>
    </row>
    <row r="6541" spans="1:6" x14ac:dyDescent="0.25">
      <c r="A6541">
        <v>6539</v>
      </c>
      <c r="B6541" s="1">
        <v>803943359922</v>
      </c>
      <c r="C6541">
        <v>32.1</v>
      </c>
      <c r="D6541">
        <f t="shared" si="102"/>
        <v>2</v>
      </c>
      <c r="E6541" t="s">
        <v>6492</v>
      </c>
      <c r="F6541">
        <v>2</v>
      </c>
    </row>
    <row r="6542" spans="1:6" x14ac:dyDescent="0.25">
      <c r="A6542">
        <v>6540</v>
      </c>
      <c r="B6542" s="1">
        <v>803943359922</v>
      </c>
      <c r="C6542">
        <v>31.6</v>
      </c>
      <c r="D6542">
        <f t="shared" si="102"/>
        <v>2</v>
      </c>
      <c r="E6542" t="s">
        <v>6493</v>
      </c>
      <c r="F6542">
        <v>1</v>
      </c>
    </row>
    <row r="6543" spans="1:6" x14ac:dyDescent="0.25">
      <c r="A6543">
        <v>6541</v>
      </c>
      <c r="B6543" s="1">
        <v>803943359922</v>
      </c>
      <c r="C6543">
        <v>31.5</v>
      </c>
      <c r="D6543">
        <f t="shared" si="102"/>
        <v>2</v>
      </c>
      <c r="E6543" t="s">
        <v>6494</v>
      </c>
      <c r="F6543">
        <v>1</v>
      </c>
    </row>
    <row r="6544" spans="1:6" x14ac:dyDescent="0.25">
      <c r="A6544">
        <v>6542</v>
      </c>
      <c r="B6544" s="1">
        <v>803943359922</v>
      </c>
      <c r="C6544">
        <v>31.4</v>
      </c>
      <c r="D6544">
        <f t="shared" si="102"/>
        <v>2</v>
      </c>
      <c r="E6544" t="s">
        <v>6495</v>
      </c>
      <c r="F6544">
        <v>1</v>
      </c>
    </row>
    <row r="6545" spans="1:6" x14ac:dyDescent="0.25">
      <c r="A6545">
        <v>6543</v>
      </c>
      <c r="B6545" s="1">
        <v>803943359922</v>
      </c>
      <c r="C6545">
        <v>31.3</v>
      </c>
      <c r="D6545">
        <f t="shared" si="102"/>
        <v>2</v>
      </c>
      <c r="E6545" t="s">
        <v>6496</v>
      </c>
      <c r="F6545">
        <v>1</v>
      </c>
    </row>
    <row r="6546" spans="1:6" x14ac:dyDescent="0.25">
      <c r="A6546">
        <v>6544</v>
      </c>
      <c r="B6546" s="1">
        <v>803943359922</v>
      </c>
      <c r="C6546">
        <v>31.2</v>
      </c>
      <c r="D6546">
        <f t="shared" si="102"/>
        <v>2</v>
      </c>
      <c r="E6546" t="s">
        <v>6497</v>
      </c>
      <c r="F6546">
        <v>1</v>
      </c>
    </row>
    <row r="6547" spans="1:6" x14ac:dyDescent="0.25">
      <c r="A6547">
        <v>6545</v>
      </c>
      <c r="B6547" s="1">
        <v>803943359922</v>
      </c>
      <c r="C6547">
        <v>31.1</v>
      </c>
      <c r="D6547">
        <f t="shared" si="102"/>
        <v>2</v>
      </c>
      <c r="E6547" t="s">
        <v>6498</v>
      </c>
      <c r="F6547">
        <v>1</v>
      </c>
    </row>
    <row r="6548" spans="1:6" x14ac:dyDescent="0.25">
      <c r="A6548">
        <v>6546</v>
      </c>
      <c r="B6548" s="1">
        <v>803943359922</v>
      </c>
      <c r="C6548">
        <v>25.6</v>
      </c>
      <c r="D6548">
        <f t="shared" si="102"/>
        <v>2</v>
      </c>
      <c r="E6548" t="s">
        <v>6499</v>
      </c>
      <c r="F6548">
        <v>7</v>
      </c>
    </row>
    <row r="6549" spans="1:6" x14ac:dyDescent="0.25">
      <c r="A6549">
        <v>6547</v>
      </c>
      <c r="B6549" s="1">
        <v>803943359922</v>
      </c>
      <c r="C6549">
        <v>25.5</v>
      </c>
      <c r="D6549">
        <f t="shared" si="102"/>
        <v>2</v>
      </c>
      <c r="E6549" t="s">
        <v>6500</v>
      </c>
      <c r="F6549">
        <v>7</v>
      </c>
    </row>
    <row r="6550" spans="1:6" x14ac:dyDescent="0.25">
      <c r="A6550">
        <v>6548</v>
      </c>
      <c r="B6550" s="1">
        <v>803943359922</v>
      </c>
      <c r="C6550">
        <v>25.4</v>
      </c>
      <c r="D6550">
        <f t="shared" si="102"/>
        <v>2</v>
      </c>
      <c r="E6550" t="s">
        <v>6501</v>
      </c>
      <c r="F6550">
        <v>7</v>
      </c>
    </row>
    <row r="6551" spans="1:6" x14ac:dyDescent="0.25">
      <c r="A6551">
        <v>6549</v>
      </c>
      <c r="B6551" s="1">
        <v>803943359922</v>
      </c>
      <c r="C6551">
        <v>25.3</v>
      </c>
      <c r="D6551">
        <f t="shared" si="102"/>
        <v>2</v>
      </c>
      <c r="E6551" t="s">
        <v>6502</v>
      </c>
      <c r="F6551">
        <v>7</v>
      </c>
    </row>
    <row r="6552" spans="1:6" x14ac:dyDescent="0.25">
      <c r="A6552">
        <v>6550</v>
      </c>
      <c r="B6552" s="1">
        <v>803943359922</v>
      </c>
      <c r="C6552">
        <v>25.2</v>
      </c>
      <c r="D6552">
        <f t="shared" si="102"/>
        <v>2</v>
      </c>
      <c r="E6552" t="s">
        <v>6503</v>
      </c>
      <c r="F6552">
        <v>7</v>
      </c>
    </row>
    <row r="6553" spans="1:6" x14ac:dyDescent="0.25">
      <c r="A6553">
        <v>6551</v>
      </c>
      <c r="B6553" s="1">
        <v>803943359922</v>
      </c>
      <c r="C6553">
        <v>25.1</v>
      </c>
      <c r="D6553">
        <f t="shared" si="102"/>
        <v>2</v>
      </c>
      <c r="E6553" t="s">
        <v>6504</v>
      </c>
      <c r="F6553">
        <v>7</v>
      </c>
    </row>
    <row r="6554" spans="1:6" x14ac:dyDescent="0.25">
      <c r="A6554">
        <v>6552</v>
      </c>
      <c r="B6554" s="1">
        <v>803943359922</v>
      </c>
      <c r="C6554">
        <v>12.6</v>
      </c>
      <c r="D6554">
        <f t="shared" si="102"/>
        <v>2</v>
      </c>
      <c r="E6554" t="s">
        <v>6505</v>
      </c>
      <c r="F6554">
        <v>12</v>
      </c>
    </row>
    <row r="6555" spans="1:6" x14ac:dyDescent="0.25">
      <c r="A6555">
        <v>6553</v>
      </c>
      <c r="B6555" s="1">
        <v>803943359922</v>
      </c>
      <c r="C6555">
        <v>12.5</v>
      </c>
      <c r="D6555">
        <f t="shared" si="102"/>
        <v>2</v>
      </c>
      <c r="E6555" t="s">
        <v>6506</v>
      </c>
      <c r="F6555">
        <v>12</v>
      </c>
    </row>
    <row r="6556" spans="1:6" x14ac:dyDescent="0.25">
      <c r="A6556">
        <v>6554</v>
      </c>
      <c r="B6556" s="1">
        <v>803943359922</v>
      </c>
      <c r="C6556">
        <v>12.4</v>
      </c>
      <c r="D6556">
        <f t="shared" si="102"/>
        <v>2</v>
      </c>
      <c r="E6556" t="s">
        <v>6507</v>
      </c>
      <c r="F6556">
        <v>12</v>
      </c>
    </row>
    <row r="6557" spans="1:6" x14ac:dyDescent="0.25">
      <c r="A6557">
        <v>6555</v>
      </c>
      <c r="B6557" s="1">
        <v>803943359922</v>
      </c>
      <c r="C6557">
        <v>12.3</v>
      </c>
      <c r="D6557">
        <f t="shared" si="102"/>
        <v>2</v>
      </c>
      <c r="E6557" t="s">
        <v>6508</v>
      </c>
      <c r="F6557">
        <v>12</v>
      </c>
    </row>
    <row r="6558" spans="1:6" x14ac:dyDescent="0.25">
      <c r="A6558">
        <v>6556</v>
      </c>
      <c r="B6558" s="1">
        <v>803943359922</v>
      </c>
      <c r="C6558">
        <v>12.2</v>
      </c>
      <c r="D6558">
        <f t="shared" si="102"/>
        <v>2</v>
      </c>
      <c r="E6558" t="s">
        <v>6509</v>
      </c>
      <c r="F6558">
        <v>12</v>
      </c>
    </row>
    <row r="6559" spans="1:6" x14ac:dyDescent="0.25">
      <c r="A6559">
        <v>6557</v>
      </c>
      <c r="B6559" s="1">
        <v>803943359922</v>
      </c>
      <c r="C6559">
        <v>12.1</v>
      </c>
      <c r="D6559">
        <f t="shared" si="102"/>
        <v>2</v>
      </c>
      <c r="E6559" t="s">
        <v>6510</v>
      </c>
      <c r="F6559">
        <v>12</v>
      </c>
    </row>
    <row r="6560" spans="1:6" x14ac:dyDescent="0.25">
      <c r="A6560">
        <v>6558</v>
      </c>
      <c r="B6560" s="1">
        <v>803943359922</v>
      </c>
      <c r="C6560">
        <v>11.6</v>
      </c>
      <c r="D6560">
        <f t="shared" si="102"/>
        <v>2</v>
      </c>
      <c r="E6560" t="s">
        <v>6511</v>
      </c>
      <c r="F6560">
        <v>11</v>
      </c>
    </row>
    <row r="6561" spans="1:6" x14ac:dyDescent="0.25">
      <c r="A6561">
        <v>6559</v>
      </c>
      <c r="B6561" s="1">
        <v>803943359922</v>
      </c>
      <c r="C6561">
        <v>11.6</v>
      </c>
      <c r="D6561">
        <f t="shared" si="102"/>
        <v>2</v>
      </c>
      <c r="E6561" t="s">
        <v>6512</v>
      </c>
      <c r="F6561">
        <v>11</v>
      </c>
    </row>
    <row r="6562" spans="1:6" x14ac:dyDescent="0.25">
      <c r="A6562">
        <v>6560</v>
      </c>
      <c r="B6562" s="1">
        <v>803943359922</v>
      </c>
      <c r="C6562">
        <v>11.5</v>
      </c>
      <c r="D6562">
        <f t="shared" si="102"/>
        <v>2</v>
      </c>
      <c r="E6562" t="s">
        <v>6513</v>
      </c>
      <c r="F6562">
        <v>11</v>
      </c>
    </row>
    <row r="6563" spans="1:6" x14ac:dyDescent="0.25">
      <c r="A6563">
        <v>6561</v>
      </c>
      <c r="B6563" s="1">
        <v>803943359922</v>
      </c>
      <c r="C6563">
        <v>11.4</v>
      </c>
      <c r="D6563">
        <f t="shared" si="102"/>
        <v>2</v>
      </c>
      <c r="E6563" t="s">
        <v>6514</v>
      </c>
      <c r="F6563">
        <v>11</v>
      </c>
    </row>
    <row r="6564" spans="1:6" x14ac:dyDescent="0.25">
      <c r="A6564">
        <v>6562</v>
      </c>
      <c r="B6564" s="1">
        <v>803943359922</v>
      </c>
      <c r="C6564">
        <v>11.3</v>
      </c>
      <c r="D6564">
        <f t="shared" si="102"/>
        <v>2</v>
      </c>
      <c r="E6564" t="s">
        <v>6515</v>
      </c>
      <c r="F6564">
        <v>11</v>
      </c>
    </row>
    <row r="6565" spans="1:6" x14ac:dyDescent="0.25">
      <c r="A6565">
        <v>6563</v>
      </c>
      <c r="B6565" s="1">
        <v>803943359922</v>
      </c>
      <c r="C6565">
        <v>11.2</v>
      </c>
      <c r="D6565">
        <f t="shared" si="102"/>
        <v>2</v>
      </c>
      <c r="E6565" t="s">
        <v>6516</v>
      </c>
      <c r="F6565">
        <v>11</v>
      </c>
    </row>
    <row r="6566" spans="1:6" x14ac:dyDescent="0.25">
      <c r="A6566">
        <v>6564</v>
      </c>
      <c r="B6566" s="1">
        <v>803943359922</v>
      </c>
      <c r="C6566">
        <v>11.1</v>
      </c>
      <c r="D6566">
        <f t="shared" si="102"/>
        <v>2</v>
      </c>
      <c r="E6566" t="s">
        <v>6517</v>
      </c>
      <c r="F6566">
        <v>11</v>
      </c>
    </row>
    <row r="6567" spans="1:6" x14ac:dyDescent="0.25">
      <c r="A6567">
        <v>6565</v>
      </c>
      <c r="B6567" s="1">
        <v>803943359922</v>
      </c>
      <c r="C6567">
        <v>10.6</v>
      </c>
      <c r="D6567">
        <f t="shared" si="102"/>
        <v>2</v>
      </c>
      <c r="E6567" t="s">
        <v>6518</v>
      </c>
      <c r="F6567">
        <v>4</v>
      </c>
    </row>
    <row r="6568" spans="1:6" x14ac:dyDescent="0.25">
      <c r="A6568">
        <v>6566</v>
      </c>
      <c r="B6568" s="1">
        <v>803943359922</v>
      </c>
      <c r="C6568">
        <v>10.5</v>
      </c>
      <c r="D6568">
        <f t="shared" si="102"/>
        <v>2</v>
      </c>
      <c r="E6568" t="s">
        <v>6519</v>
      </c>
      <c r="F6568">
        <v>4</v>
      </c>
    </row>
    <row r="6569" spans="1:6" x14ac:dyDescent="0.25">
      <c r="A6569">
        <v>6567</v>
      </c>
      <c r="B6569" s="1">
        <v>803943359922</v>
      </c>
      <c r="C6569">
        <v>10.4</v>
      </c>
      <c r="D6569">
        <f t="shared" si="102"/>
        <v>2</v>
      </c>
      <c r="E6569" t="s">
        <v>6520</v>
      </c>
      <c r="F6569">
        <v>4</v>
      </c>
    </row>
    <row r="6570" spans="1:6" x14ac:dyDescent="0.25">
      <c r="A6570">
        <v>6568</v>
      </c>
      <c r="B6570" s="1">
        <v>803943359922</v>
      </c>
      <c r="C6570">
        <v>10.3</v>
      </c>
      <c r="D6570">
        <f t="shared" si="102"/>
        <v>2</v>
      </c>
      <c r="E6570" t="s">
        <v>6521</v>
      </c>
      <c r="F6570">
        <v>4</v>
      </c>
    </row>
    <row r="6571" spans="1:6" x14ac:dyDescent="0.25">
      <c r="A6571">
        <v>6569</v>
      </c>
      <c r="B6571" s="1">
        <v>803943359922</v>
      </c>
      <c r="C6571">
        <v>10.199999999999999</v>
      </c>
      <c r="D6571">
        <f t="shared" si="102"/>
        <v>2</v>
      </c>
      <c r="E6571" t="s">
        <v>6522</v>
      </c>
      <c r="F6571">
        <v>4</v>
      </c>
    </row>
    <row r="6572" spans="1:6" x14ac:dyDescent="0.25">
      <c r="A6572">
        <v>6570</v>
      </c>
      <c r="B6572" s="1">
        <v>803943359922</v>
      </c>
      <c r="C6572">
        <v>10.1</v>
      </c>
      <c r="D6572">
        <f t="shared" si="102"/>
        <v>2</v>
      </c>
      <c r="E6572" t="s">
        <v>6523</v>
      </c>
      <c r="F6572">
        <v>4</v>
      </c>
    </row>
    <row r="6573" spans="1:6" x14ac:dyDescent="0.25">
      <c r="A6573">
        <v>6571</v>
      </c>
      <c r="B6573" s="1">
        <v>803943359922</v>
      </c>
      <c r="C6573">
        <v>8.6</v>
      </c>
      <c r="D6573">
        <f t="shared" si="102"/>
        <v>1</v>
      </c>
      <c r="E6573" t="s">
        <v>6524</v>
      </c>
      <c r="F6573">
        <v>2</v>
      </c>
    </row>
    <row r="6574" spans="1:6" x14ac:dyDescent="0.25">
      <c r="A6574">
        <v>6572</v>
      </c>
      <c r="B6574" s="1">
        <v>803943359922</v>
      </c>
      <c r="C6574">
        <v>8.5</v>
      </c>
      <c r="D6574">
        <f t="shared" si="102"/>
        <v>1</v>
      </c>
      <c r="E6574" t="s">
        <v>6525</v>
      </c>
      <c r="F6574">
        <v>2</v>
      </c>
    </row>
    <row r="6575" spans="1:6" x14ac:dyDescent="0.25">
      <c r="A6575">
        <v>6573</v>
      </c>
      <c r="B6575" s="1">
        <v>803943359922</v>
      </c>
      <c r="C6575">
        <v>8.4</v>
      </c>
      <c r="D6575">
        <f t="shared" si="102"/>
        <v>1</v>
      </c>
      <c r="E6575" t="s">
        <v>6526</v>
      </c>
      <c r="F6575">
        <v>2</v>
      </c>
    </row>
    <row r="6576" spans="1:6" x14ac:dyDescent="0.25">
      <c r="A6576">
        <v>6574</v>
      </c>
      <c r="B6576" s="1">
        <v>803943359922</v>
      </c>
      <c r="C6576">
        <v>8.3000000000000007</v>
      </c>
      <c r="D6576">
        <f t="shared" si="102"/>
        <v>1</v>
      </c>
      <c r="E6576" t="s">
        <v>6527</v>
      </c>
      <c r="F6576">
        <v>2</v>
      </c>
    </row>
    <row r="6577" spans="1:6" x14ac:dyDescent="0.25">
      <c r="A6577">
        <v>6575</v>
      </c>
      <c r="B6577" s="1">
        <v>803943359922</v>
      </c>
      <c r="C6577">
        <v>8.1999999999999993</v>
      </c>
      <c r="D6577">
        <f t="shared" si="102"/>
        <v>1</v>
      </c>
      <c r="E6577" t="s">
        <v>6528</v>
      </c>
      <c r="F6577">
        <v>2</v>
      </c>
    </row>
    <row r="6578" spans="1:6" x14ac:dyDescent="0.25">
      <c r="A6578">
        <v>6576</v>
      </c>
      <c r="B6578" s="1">
        <v>803943359922</v>
      </c>
      <c r="C6578">
        <v>8.1</v>
      </c>
      <c r="D6578">
        <f t="shared" si="102"/>
        <v>1</v>
      </c>
      <c r="E6578" t="s">
        <v>6529</v>
      </c>
      <c r="F6578">
        <v>2</v>
      </c>
    </row>
    <row r="6579" spans="1:6" x14ac:dyDescent="0.25">
      <c r="A6579">
        <v>6577</v>
      </c>
      <c r="B6579" s="1">
        <v>803943360011</v>
      </c>
      <c r="C6579">
        <v>43.3</v>
      </c>
      <c r="D6579">
        <f t="shared" si="102"/>
        <v>3</v>
      </c>
      <c r="E6579" t="s">
        <v>6530</v>
      </c>
      <c r="F6579">
        <v>1</v>
      </c>
    </row>
    <row r="6580" spans="1:6" x14ac:dyDescent="0.25">
      <c r="A6580">
        <v>6578</v>
      </c>
      <c r="B6580" s="1">
        <v>803943360011</v>
      </c>
      <c r="C6580">
        <v>43.2</v>
      </c>
      <c r="D6580">
        <f t="shared" si="102"/>
        <v>3</v>
      </c>
      <c r="E6580" t="s">
        <v>6531</v>
      </c>
      <c r="F6580">
        <v>1</v>
      </c>
    </row>
    <row r="6581" spans="1:6" x14ac:dyDescent="0.25">
      <c r="A6581">
        <v>6579</v>
      </c>
      <c r="B6581" s="1">
        <v>803943360011</v>
      </c>
      <c r="C6581">
        <v>43.1</v>
      </c>
      <c r="D6581">
        <f t="shared" si="102"/>
        <v>3</v>
      </c>
      <c r="E6581" t="s">
        <v>6532</v>
      </c>
      <c r="F6581">
        <v>1</v>
      </c>
    </row>
    <row r="6582" spans="1:6" x14ac:dyDescent="0.25">
      <c r="A6582">
        <v>6580</v>
      </c>
      <c r="B6582" s="1">
        <v>803943360011</v>
      </c>
      <c r="C6582">
        <v>33.6</v>
      </c>
      <c r="D6582">
        <f t="shared" si="102"/>
        <v>2</v>
      </c>
      <c r="E6582" t="s">
        <v>6533</v>
      </c>
      <c r="F6582">
        <v>3</v>
      </c>
    </row>
    <row r="6583" spans="1:6" x14ac:dyDescent="0.25">
      <c r="A6583">
        <v>6581</v>
      </c>
      <c r="B6583" s="1">
        <v>803943360011</v>
      </c>
      <c r="C6583">
        <v>33.4</v>
      </c>
      <c r="D6583">
        <f t="shared" si="102"/>
        <v>2</v>
      </c>
      <c r="E6583" t="s">
        <v>6534</v>
      </c>
      <c r="F6583">
        <v>3</v>
      </c>
    </row>
    <row r="6584" spans="1:6" x14ac:dyDescent="0.25">
      <c r="A6584">
        <v>6582</v>
      </c>
      <c r="B6584" s="1">
        <v>803943360011</v>
      </c>
      <c r="C6584">
        <v>33.299999999999997</v>
      </c>
      <c r="D6584">
        <f t="shared" si="102"/>
        <v>2</v>
      </c>
      <c r="E6584" t="s">
        <v>6535</v>
      </c>
      <c r="F6584">
        <v>3</v>
      </c>
    </row>
    <row r="6585" spans="1:6" x14ac:dyDescent="0.25">
      <c r="A6585">
        <v>6583</v>
      </c>
      <c r="B6585" s="1">
        <v>803943360011</v>
      </c>
      <c r="C6585">
        <v>33.200000000000003</v>
      </c>
      <c r="D6585">
        <f t="shared" si="102"/>
        <v>2</v>
      </c>
      <c r="E6585" t="s">
        <v>6536</v>
      </c>
      <c r="F6585">
        <v>3</v>
      </c>
    </row>
    <row r="6586" spans="1:6" x14ac:dyDescent="0.25">
      <c r="A6586">
        <v>6584</v>
      </c>
      <c r="B6586" s="1">
        <v>803943360011</v>
      </c>
      <c r="C6586">
        <v>33.1</v>
      </c>
      <c r="D6586">
        <f t="shared" si="102"/>
        <v>2</v>
      </c>
      <c r="E6586" t="s">
        <v>6537</v>
      </c>
      <c r="F6586">
        <v>3</v>
      </c>
    </row>
    <row r="6587" spans="1:6" x14ac:dyDescent="0.25">
      <c r="A6587">
        <v>6585</v>
      </c>
      <c r="B6587" s="1">
        <v>803943360022</v>
      </c>
      <c r="C6587">
        <v>15.6</v>
      </c>
      <c r="D6587">
        <f t="shared" si="102"/>
        <v>2</v>
      </c>
      <c r="E6587" t="s">
        <v>6538</v>
      </c>
      <c r="F6587">
        <v>0</v>
      </c>
    </row>
    <row r="6588" spans="1:6" x14ac:dyDescent="0.25">
      <c r="A6588">
        <v>6586</v>
      </c>
      <c r="B6588" s="1">
        <v>803943360022</v>
      </c>
      <c r="C6588">
        <v>15.5</v>
      </c>
      <c r="D6588">
        <f t="shared" si="102"/>
        <v>2</v>
      </c>
      <c r="E6588" t="s">
        <v>6539</v>
      </c>
      <c r="F6588">
        <v>0</v>
      </c>
    </row>
    <row r="6589" spans="1:6" x14ac:dyDescent="0.25">
      <c r="A6589">
        <v>6587</v>
      </c>
      <c r="B6589" s="1">
        <v>803943360022</v>
      </c>
      <c r="C6589">
        <v>15.4</v>
      </c>
      <c r="D6589">
        <f t="shared" si="102"/>
        <v>2</v>
      </c>
      <c r="E6589" t="s">
        <v>6540</v>
      </c>
      <c r="F6589">
        <v>0</v>
      </c>
    </row>
    <row r="6590" spans="1:6" x14ac:dyDescent="0.25">
      <c r="A6590">
        <v>6588</v>
      </c>
      <c r="B6590" s="1">
        <v>803943360022</v>
      </c>
      <c r="C6590">
        <v>15.3</v>
      </c>
      <c r="D6590">
        <f t="shared" si="102"/>
        <v>2</v>
      </c>
      <c r="E6590" t="s">
        <v>6541</v>
      </c>
      <c r="F6590">
        <v>0</v>
      </c>
    </row>
    <row r="6591" spans="1:6" x14ac:dyDescent="0.25">
      <c r="A6591">
        <v>6589</v>
      </c>
      <c r="B6591" s="1">
        <v>803943360022</v>
      </c>
      <c r="C6591">
        <v>15.2</v>
      </c>
      <c r="D6591">
        <f t="shared" si="102"/>
        <v>2</v>
      </c>
      <c r="E6591" t="s">
        <v>6542</v>
      </c>
      <c r="F6591">
        <v>0</v>
      </c>
    </row>
    <row r="6592" spans="1:6" x14ac:dyDescent="0.25">
      <c r="A6592">
        <v>6590</v>
      </c>
      <c r="B6592" s="1">
        <v>803943360022</v>
      </c>
      <c r="C6592">
        <v>15.1</v>
      </c>
      <c r="D6592">
        <f t="shared" si="102"/>
        <v>2</v>
      </c>
      <c r="E6592" t="s">
        <v>6543</v>
      </c>
      <c r="F6592">
        <v>0</v>
      </c>
    </row>
    <row r="6593" spans="1:6" x14ac:dyDescent="0.25">
      <c r="A6593">
        <v>6591</v>
      </c>
      <c r="B6593" s="1">
        <v>803943360022</v>
      </c>
      <c r="C6593">
        <v>12.6</v>
      </c>
      <c r="D6593">
        <f t="shared" si="102"/>
        <v>2</v>
      </c>
      <c r="E6593" t="s">
        <v>6544</v>
      </c>
      <c r="F6593">
        <v>2</v>
      </c>
    </row>
    <row r="6594" spans="1:6" x14ac:dyDescent="0.25">
      <c r="A6594">
        <v>6592</v>
      </c>
      <c r="B6594" s="1">
        <v>803943360022</v>
      </c>
      <c r="C6594">
        <v>12.5</v>
      </c>
      <c r="D6594">
        <f t="shared" si="102"/>
        <v>2</v>
      </c>
      <c r="E6594" t="s">
        <v>6545</v>
      </c>
      <c r="F6594">
        <v>2</v>
      </c>
    </row>
    <row r="6595" spans="1:6" x14ac:dyDescent="0.25">
      <c r="A6595">
        <v>6593</v>
      </c>
      <c r="B6595" s="1">
        <v>803943360022</v>
      </c>
      <c r="C6595">
        <v>12.4</v>
      </c>
      <c r="D6595">
        <f t="shared" ref="D6595:D6658" si="103">IF(C6595&lt;=10,1,IF(C6595&lt;=40,2,3))</f>
        <v>2</v>
      </c>
      <c r="E6595" t="s">
        <v>6546</v>
      </c>
      <c r="F6595">
        <v>2</v>
      </c>
    </row>
    <row r="6596" spans="1:6" x14ac:dyDescent="0.25">
      <c r="A6596">
        <v>6594</v>
      </c>
      <c r="B6596" s="1">
        <v>803943360022</v>
      </c>
      <c r="C6596">
        <v>12.3</v>
      </c>
      <c r="D6596">
        <f t="shared" si="103"/>
        <v>2</v>
      </c>
      <c r="E6596" t="s">
        <v>6547</v>
      </c>
      <c r="F6596">
        <v>2</v>
      </c>
    </row>
    <row r="6597" spans="1:6" x14ac:dyDescent="0.25">
      <c r="A6597">
        <v>6595</v>
      </c>
      <c r="B6597" s="1">
        <v>803943360022</v>
      </c>
      <c r="C6597">
        <v>12.2</v>
      </c>
      <c r="D6597">
        <f t="shared" si="103"/>
        <v>2</v>
      </c>
      <c r="E6597" t="s">
        <v>6548</v>
      </c>
      <c r="F6597">
        <v>2</v>
      </c>
    </row>
    <row r="6598" spans="1:6" x14ac:dyDescent="0.25">
      <c r="A6598">
        <v>6596</v>
      </c>
      <c r="B6598" s="1">
        <v>803943360022</v>
      </c>
      <c r="C6598">
        <v>12.1</v>
      </c>
      <c r="D6598">
        <f t="shared" si="103"/>
        <v>2</v>
      </c>
      <c r="E6598" t="s">
        <v>6549</v>
      </c>
      <c r="F6598">
        <v>2</v>
      </c>
    </row>
    <row r="6599" spans="1:6" x14ac:dyDescent="0.25">
      <c r="A6599">
        <v>6597</v>
      </c>
      <c r="B6599" s="1">
        <v>803943360022</v>
      </c>
      <c r="C6599">
        <v>11.6</v>
      </c>
      <c r="D6599">
        <f t="shared" si="103"/>
        <v>2</v>
      </c>
      <c r="E6599" t="s">
        <v>6550</v>
      </c>
      <c r="F6599">
        <v>7</v>
      </c>
    </row>
    <row r="6600" spans="1:6" x14ac:dyDescent="0.25">
      <c r="A6600">
        <v>6598</v>
      </c>
      <c r="B6600" s="1">
        <v>803943360022</v>
      </c>
      <c r="C6600">
        <v>11.5</v>
      </c>
      <c r="D6600">
        <f t="shared" si="103"/>
        <v>2</v>
      </c>
      <c r="E6600" t="s">
        <v>6551</v>
      </c>
      <c r="F6600">
        <v>7</v>
      </c>
    </row>
    <row r="6601" spans="1:6" x14ac:dyDescent="0.25">
      <c r="A6601">
        <v>6599</v>
      </c>
      <c r="B6601" s="1">
        <v>803943360022</v>
      </c>
      <c r="C6601">
        <v>11.4</v>
      </c>
      <c r="D6601">
        <f t="shared" si="103"/>
        <v>2</v>
      </c>
      <c r="E6601" t="s">
        <v>6552</v>
      </c>
      <c r="F6601">
        <v>7</v>
      </c>
    </row>
    <row r="6602" spans="1:6" x14ac:dyDescent="0.25">
      <c r="A6602">
        <v>6600</v>
      </c>
      <c r="B6602" s="1">
        <v>803943360022</v>
      </c>
      <c r="C6602">
        <v>11.3</v>
      </c>
      <c r="D6602">
        <f t="shared" si="103"/>
        <v>2</v>
      </c>
      <c r="E6602" t="s">
        <v>6553</v>
      </c>
      <c r="F6602">
        <v>7</v>
      </c>
    </row>
    <row r="6603" spans="1:6" x14ac:dyDescent="0.25">
      <c r="A6603">
        <v>6601</v>
      </c>
      <c r="B6603" s="1">
        <v>803943360022</v>
      </c>
      <c r="C6603">
        <v>11.2</v>
      </c>
      <c r="D6603">
        <f t="shared" si="103"/>
        <v>2</v>
      </c>
      <c r="E6603" t="s">
        <v>6554</v>
      </c>
      <c r="F6603">
        <v>7</v>
      </c>
    </row>
    <row r="6604" spans="1:6" x14ac:dyDescent="0.25">
      <c r="A6604">
        <v>6602</v>
      </c>
      <c r="B6604" s="1">
        <v>803943360022</v>
      </c>
      <c r="C6604">
        <v>11.1</v>
      </c>
      <c r="D6604">
        <f t="shared" si="103"/>
        <v>2</v>
      </c>
      <c r="E6604" t="s">
        <v>6555</v>
      </c>
      <c r="F6604">
        <v>7</v>
      </c>
    </row>
    <row r="6605" spans="1:6" x14ac:dyDescent="0.25">
      <c r="A6605">
        <v>6603</v>
      </c>
      <c r="B6605" s="1">
        <v>803943360111</v>
      </c>
      <c r="C6605">
        <v>44.6</v>
      </c>
      <c r="D6605">
        <f t="shared" si="103"/>
        <v>3</v>
      </c>
      <c r="E6605" t="s">
        <v>6556</v>
      </c>
      <c r="F6605">
        <v>10</v>
      </c>
    </row>
    <row r="6606" spans="1:6" x14ac:dyDescent="0.25">
      <c r="A6606">
        <v>6604</v>
      </c>
      <c r="B6606" s="1">
        <v>803943360111</v>
      </c>
      <c r="C6606">
        <v>44.5</v>
      </c>
      <c r="D6606">
        <f t="shared" si="103"/>
        <v>3</v>
      </c>
      <c r="E6606" t="s">
        <v>6557</v>
      </c>
      <c r="F6606">
        <v>10</v>
      </c>
    </row>
    <row r="6607" spans="1:6" x14ac:dyDescent="0.25">
      <c r="A6607">
        <v>6605</v>
      </c>
      <c r="B6607" s="1">
        <v>803943360111</v>
      </c>
      <c r="C6607">
        <v>44.4</v>
      </c>
      <c r="D6607">
        <f t="shared" si="103"/>
        <v>3</v>
      </c>
      <c r="E6607" t="s">
        <v>6558</v>
      </c>
      <c r="F6607">
        <v>10</v>
      </c>
    </row>
    <row r="6608" spans="1:6" x14ac:dyDescent="0.25">
      <c r="A6608">
        <v>6606</v>
      </c>
      <c r="B6608" s="1">
        <v>803943360111</v>
      </c>
      <c r="C6608">
        <v>44.4</v>
      </c>
      <c r="D6608">
        <f t="shared" si="103"/>
        <v>3</v>
      </c>
      <c r="E6608" t="s">
        <v>6559</v>
      </c>
      <c r="F6608">
        <v>10</v>
      </c>
    </row>
    <row r="6609" spans="1:6" x14ac:dyDescent="0.25">
      <c r="A6609">
        <v>6607</v>
      </c>
      <c r="B6609" s="1">
        <v>803943360111</v>
      </c>
      <c r="C6609">
        <v>44.3</v>
      </c>
      <c r="D6609">
        <f t="shared" si="103"/>
        <v>3</v>
      </c>
      <c r="E6609" t="s">
        <v>6560</v>
      </c>
      <c r="F6609">
        <v>10</v>
      </c>
    </row>
    <row r="6610" spans="1:6" x14ac:dyDescent="0.25">
      <c r="A6610">
        <v>6608</v>
      </c>
      <c r="B6610" s="1">
        <v>803943360111</v>
      </c>
      <c r="C6610">
        <v>44.2</v>
      </c>
      <c r="D6610">
        <f t="shared" si="103"/>
        <v>3</v>
      </c>
      <c r="E6610" t="s">
        <v>6561</v>
      </c>
      <c r="F6610">
        <v>10</v>
      </c>
    </row>
    <row r="6611" spans="1:6" x14ac:dyDescent="0.25">
      <c r="A6611">
        <v>6609</v>
      </c>
      <c r="B6611" s="1">
        <v>803943360111</v>
      </c>
      <c r="C6611">
        <v>44.1</v>
      </c>
      <c r="D6611">
        <f t="shared" si="103"/>
        <v>3</v>
      </c>
      <c r="E6611" t="s">
        <v>6562</v>
      </c>
      <c r="F6611">
        <v>10</v>
      </c>
    </row>
    <row r="6612" spans="1:6" x14ac:dyDescent="0.25">
      <c r="A6612">
        <v>6610</v>
      </c>
      <c r="B6612" s="1">
        <v>803943360111</v>
      </c>
      <c r="C6612">
        <v>42.6</v>
      </c>
      <c r="D6612">
        <f t="shared" si="103"/>
        <v>3</v>
      </c>
      <c r="E6612" t="s">
        <v>6563</v>
      </c>
      <c r="F6612">
        <v>4</v>
      </c>
    </row>
    <row r="6613" spans="1:6" x14ac:dyDescent="0.25">
      <c r="A6613">
        <v>6611</v>
      </c>
      <c r="B6613" s="1">
        <v>803943360111</v>
      </c>
      <c r="C6613">
        <v>42.5</v>
      </c>
      <c r="D6613">
        <f t="shared" si="103"/>
        <v>3</v>
      </c>
      <c r="E6613" t="s">
        <v>6564</v>
      </c>
      <c r="F6613">
        <v>4</v>
      </c>
    </row>
    <row r="6614" spans="1:6" x14ac:dyDescent="0.25">
      <c r="A6614">
        <v>6612</v>
      </c>
      <c r="B6614" s="1">
        <v>803943360111</v>
      </c>
      <c r="C6614">
        <v>42.4</v>
      </c>
      <c r="D6614">
        <f t="shared" si="103"/>
        <v>3</v>
      </c>
      <c r="E6614" t="s">
        <v>6565</v>
      </c>
      <c r="F6614">
        <v>4</v>
      </c>
    </row>
    <row r="6615" spans="1:6" x14ac:dyDescent="0.25">
      <c r="A6615">
        <v>6613</v>
      </c>
      <c r="B6615" s="1">
        <v>803943360111</v>
      </c>
      <c r="C6615">
        <v>42.3</v>
      </c>
      <c r="D6615">
        <f t="shared" si="103"/>
        <v>3</v>
      </c>
      <c r="E6615" t="s">
        <v>6566</v>
      </c>
      <c r="F6615">
        <v>4</v>
      </c>
    </row>
    <row r="6616" spans="1:6" x14ac:dyDescent="0.25">
      <c r="A6616">
        <v>6614</v>
      </c>
      <c r="B6616" s="1">
        <v>803943360111</v>
      </c>
      <c r="C6616">
        <v>42.2</v>
      </c>
      <c r="D6616">
        <f t="shared" si="103"/>
        <v>3</v>
      </c>
      <c r="E6616" t="s">
        <v>6567</v>
      </c>
      <c r="F6616">
        <v>4</v>
      </c>
    </row>
    <row r="6617" spans="1:6" x14ac:dyDescent="0.25">
      <c r="A6617">
        <v>6615</v>
      </c>
      <c r="B6617" s="1">
        <v>803943360111</v>
      </c>
      <c r="C6617">
        <v>42.1</v>
      </c>
      <c r="D6617">
        <f t="shared" si="103"/>
        <v>3</v>
      </c>
      <c r="E6617" t="s">
        <v>6568</v>
      </c>
      <c r="F6617">
        <v>4</v>
      </c>
    </row>
    <row r="6618" spans="1:6" x14ac:dyDescent="0.25">
      <c r="A6618">
        <v>6616</v>
      </c>
      <c r="B6618" s="1">
        <v>803943360111</v>
      </c>
      <c r="C6618">
        <v>40.6</v>
      </c>
      <c r="D6618">
        <f t="shared" si="103"/>
        <v>3</v>
      </c>
      <c r="E6618" t="s">
        <v>6569</v>
      </c>
      <c r="F6618">
        <v>4</v>
      </c>
    </row>
    <row r="6619" spans="1:6" x14ac:dyDescent="0.25">
      <c r="A6619">
        <v>6617</v>
      </c>
      <c r="B6619" s="1">
        <v>803943360111</v>
      </c>
      <c r="C6619">
        <v>40.5</v>
      </c>
      <c r="D6619">
        <f t="shared" si="103"/>
        <v>3</v>
      </c>
      <c r="E6619" t="s">
        <v>6570</v>
      </c>
      <c r="F6619">
        <v>4</v>
      </c>
    </row>
    <row r="6620" spans="1:6" x14ac:dyDescent="0.25">
      <c r="A6620">
        <v>6618</v>
      </c>
      <c r="B6620" s="1">
        <v>803943360111</v>
      </c>
      <c r="C6620">
        <v>40.4</v>
      </c>
      <c r="D6620">
        <f t="shared" si="103"/>
        <v>3</v>
      </c>
      <c r="E6620" t="s">
        <v>6571</v>
      </c>
      <c r="F6620">
        <v>4</v>
      </c>
    </row>
    <row r="6621" spans="1:6" x14ac:dyDescent="0.25">
      <c r="A6621">
        <v>6619</v>
      </c>
      <c r="B6621" s="1">
        <v>803943360111</v>
      </c>
      <c r="C6621">
        <v>40.299999999999997</v>
      </c>
      <c r="D6621">
        <f t="shared" si="103"/>
        <v>3</v>
      </c>
      <c r="E6621" t="s">
        <v>6572</v>
      </c>
      <c r="F6621">
        <v>4</v>
      </c>
    </row>
    <row r="6622" spans="1:6" x14ac:dyDescent="0.25">
      <c r="A6622">
        <v>6620</v>
      </c>
      <c r="B6622" s="1">
        <v>803943360111</v>
      </c>
      <c r="C6622">
        <v>40.200000000000003</v>
      </c>
      <c r="D6622">
        <f t="shared" si="103"/>
        <v>3</v>
      </c>
      <c r="E6622" t="s">
        <v>6573</v>
      </c>
      <c r="F6622">
        <v>4</v>
      </c>
    </row>
    <row r="6623" spans="1:6" x14ac:dyDescent="0.25">
      <c r="A6623">
        <v>6621</v>
      </c>
      <c r="B6623" s="1">
        <v>803943360111</v>
      </c>
      <c r="C6623">
        <v>40.1</v>
      </c>
      <c r="D6623">
        <f t="shared" si="103"/>
        <v>3</v>
      </c>
      <c r="E6623" t="s">
        <v>6574</v>
      </c>
      <c r="F6623">
        <v>4</v>
      </c>
    </row>
    <row r="6624" spans="1:6" x14ac:dyDescent="0.25">
      <c r="A6624">
        <v>6622</v>
      </c>
      <c r="B6624" s="1">
        <v>803943360111</v>
      </c>
      <c r="C6624">
        <v>37.6</v>
      </c>
      <c r="D6624">
        <f t="shared" si="103"/>
        <v>2</v>
      </c>
      <c r="E6624" t="s">
        <v>6575</v>
      </c>
      <c r="F6624">
        <v>3</v>
      </c>
    </row>
    <row r="6625" spans="1:6" x14ac:dyDescent="0.25">
      <c r="A6625">
        <v>6623</v>
      </c>
      <c r="B6625" s="1">
        <v>803943360111</v>
      </c>
      <c r="C6625">
        <v>37.5</v>
      </c>
      <c r="D6625">
        <f t="shared" si="103"/>
        <v>2</v>
      </c>
      <c r="E6625" t="s">
        <v>6576</v>
      </c>
      <c r="F6625">
        <v>3</v>
      </c>
    </row>
    <row r="6626" spans="1:6" x14ac:dyDescent="0.25">
      <c r="A6626">
        <v>6624</v>
      </c>
      <c r="B6626" s="1">
        <v>803943360111</v>
      </c>
      <c r="C6626">
        <v>37.4</v>
      </c>
      <c r="D6626">
        <f t="shared" si="103"/>
        <v>2</v>
      </c>
      <c r="E6626" t="s">
        <v>6577</v>
      </c>
      <c r="F6626">
        <v>3</v>
      </c>
    </row>
    <row r="6627" spans="1:6" x14ac:dyDescent="0.25">
      <c r="A6627">
        <v>6625</v>
      </c>
      <c r="B6627" s="1">
        <v>803943360111</v>
      </c>
      <c r="C6627">
        <v>37.299999999999997</v>
      </c>
      <c r="D6627">
        <f t="shared" si="103"/>
        <v>2</v>
      </c>
      <c r="E6627" t="s">
        <v>6578</v>
      </c>
      <c r="F6627">
        <v>3</v>
      </c>
    </row>
    <row r="6628" spans="1:6" x14ac:dyDescent="0.25">
      <c r="A6628">
        <v>6626</v>
      </c>
      <c r="B6628" s="1">
        <v>803943360111</v>
      </c>
      <c r="C6628">
        <v>37.200000000000003</v>
      </c>
      <c r="D6628">
        <f t="shared" si="103"/>
        <v>2</v>
      </c>
      <c r="E6628" t="s">
        <v>6579</v>
      </c>
      <c r="F6628">
        <v>3</v>
      </c>
    </row>
    <row r="6629" spans="1:6" x14ac:dyDescent="0.25">
      <c r="A6629">
        <v>6627</v>
      </c>
      <c r="B6629" s="1">
        <v>803943360111</v>
      </c>
      <c r="C6629">
        <v>37.1</v>
      </c>
      <c r="D6629">
        <f t="shared" si="103"/>
        <v>2</v>
      </c>
      <c r="E6629" t="s">
        <v>6580</v>
      </c>
      <c r="F6629">
        <v>3</v>
      </c>
    </row>
    <row r="6630" spans="1:6" x14ac:dyDescent="0.25">
      <c r="A6630">
        <v>6628</v>
      </c>
      <c r="B6630" s="1">
        <v>803943360111</v>
      </c>
      <c r="C6630">
        <v>30.6</v>
      </c>
      <c r="D6630">
        <f t="shared" si="103"/>
        <v>2</v>
      </c>
      <c r="E6630" t="s">
        <v>6581</v>
      </c>
      <c r="F6630">
        <v>3</v>
      </c>
    </row>
    <row r="6631" spans="1:6" x14ac:dyDescent="0.25">
      <c r="A6631">
        <v>6629</v>
      </c>
      <c r="B6631" s="1">
        <v>803943360111</v>
      </c>
      <c r="C6631">
        <v>30.5</v>
      </c>
      <c r="D6631">
        <f t="shared" si="103"/>
        <v>2</v>
      </c>
      <c r="E6631" t="s">
        <v>6582</v>
      </c>
      <c r="F6631">
        <v>3</v>
      </c>
    </row>
    <row r="6632" spans="1:6" x14ac:dyDescent="0.25">
      <c r="A6632">
        <v>6630</v>
      </c>
      <c r="B6632" s="1">
        <v>803943360111</v>
      </c>
      <c r="C6632">
        <v>30.4</v>
      </c>
      <c r="D6632">
        <f t="shared" si="103"/>
        <v>2</v>
      </c>
      <c r="E6632" t="s">
        <v>6583</v>
      </c>
      <c r="F6632">
        <v>3</v>
      </c>
    </row>
    <row r="6633" spans="1:6" x14ac:dyDescent="0.25">
      <c r="A6633">
        <v>6631</v>
      </c>
      <c r="B6633" s="1">
        <v>803943360111</v>
      </c>
      <c r="C6633">
        <v>30.3</v>
      </c>
      <c r="D6633">
        <f t="shared" si="103"/>
        <v>2</v>
      </c>
      <c r="E6633" t="s">
        <v>6584</v>
      </c>
      <c r="F6633">
        <v>3</v>
      </c>
    </row>
    <row r="6634" spans="1:6" x14ac:dyDescent="0.25">
      <c r="A6634">
        <v>6632</v>
      </c>
      <c r="B6634" s="1">
        <v>803943360111</v>
      </c>
      <c r="C6634">
        <v>30.2</v>
      </c>
      <c r="D6634">
        <f t="shared" si="103"/>
        <v>2</v>
      </c>
      <c r="E6634" t="s">
        <v>6585</v>
      </c>
      <c r="F6634">
        <v>3</v>
      </c>
    </row>
    <row r="6635" spans="1:6" x14ac:dyDescent="0.25">
      <c r="A6635">
        <v>6633</v>
      </c>
      <c r="B6635" s="1">
        <v>803943360111</v>
      </c>
      <c r="C6635">
        <v>30.1</v>
      </c>
      <c r="D6635">
        <f t="shared" si="103"/>
        <v>2</v>
      </c>
      <c r="E6635" t="s">
        <v>6586</v>
      </c>
      <c r="F6635">
        <v>3</v>
      </c>
    </row>
    <row r="6636" spans="1:6" x14ac:dyDescent="0.25">
      <c r="A6636">
        <v>6634</v>
      </c>
      <c r="B6636" s="1">
        <v>803943360111</v>
      </c>
      <c r="C6636">
        <v>29.6</v>
      </c>
      <c r="D6636">
        <f t="shared" si="103"/>
        <v>2</v>
      </c>
      <c r="E6636" t="s">
        <v>6587</v>
      </c>
      <c r="F6636">
        <v>5</v>
      </c>
    </row>
    <row r="6637" spans="1:6" x14ac:dyDescent="0.25">
      <c r="A6637">
        <v>6635</v>
      </c>
      <c r="B6637" s="1">
        <v>803943360111</v>
      </c>
      <c r="C6637">
        <v>29.5</v>
      </c>
      <c r="D6637">
        <f t="shared" si="103"/>
        <v>2</v>
      </c>
      <c r="E6637" t="s">
        <v>6588</v>
      </c>
      <c r="F6637">
        <v>5</v>
      </c>
    </row>
    <row r="6638" spans="1:6" x14ac:dyDescent="0.25">
      <c r="A6638">
        <v>6636</v>
      </c>
      <c r="B6638" s="1">
        <v>803943360111</v>
      </c>
      <c r="C6638">
        <v>29.4</v>
      </c>
      <c r="D6638">
        <f t="shared" si="103"/>
        <v>2</v>
      </c>
      <c r="E6638" t="s">
        <v>6589</v>
      </c>
      <c r="F6638">
        <v>5</v>
      </c>
    </row>
    <row r="6639" spans="1:6" x14ac:dyDescent="0.25">
      <c r="A6639">
        <v>6637</v>
      </c>
      <c r="B6639" s="1">
        <v>803943360111</v>
      </c>
      <c r="C6639">
        <v>29.3</v>
      </c>
      <c r="D6639">
        <f t="shared" si="103"/>
        <v>2</v>
      </c>
      <c r="E6639" t="s">
        <v>6590</v>
      </c>
      <c r="F6639">
        <v>5</v>
      </c>
    </row>
    <row r="6640" spans="1:6" x14ac:dyDescent="0.25">
      <c r="A6640">
        <v>6638</v>
      </c>
      <c r="B6640" s="1">
        <v>803943360111</v>
      </c>
      <c r="C6640">
        <v>29.2</v>
      </c>
      <c r="D6640">
        <f t="shared" si="103"/>
        <v>2</v>
      </c>
      <c r="E6640" t="s">
        <v>6591</v>
      </c>
      <c r="F6640">
        <v>5</v>
      </c>
    </row>
    <row r="6641" spans="1:6" x14ac:dyDescent="0.25">
      <c r="A6641">
        <v>6639</v>
      </c>
      <c r="B6641" s="1">
        <v>803943360111</v>
      </c>
      <c r="C6641">
        <v>29.1</v>
      </c>
      <c r="D6641">
        <f t="shared" si="103"/>
        <v>2</v>
      </c>
      <c r="E6641" t="s">
        <v>6592</v>
      </c>
      <c r="F6641">
        <v>5</v>
      </c>
    </row>
    <row r="6642" spans="1:6" x14ac:dyDescent="0.25">
      <c r="A6642">
        <v>6640</v>
      </c>
      <c r="B6642" s="1">
        <v>803943360111</v>
      </c>
      <c r="C6642">
        <v>25.6</v>
      </c>
      <c r="D6642">
        <f t="shared" si="103"/>
        <v>2</v>
      </c>
      <c r="E6642" t="s">
        <v>6593</v>
      </c>
      <c r="F6642">
        <v>4</v>
      </c>
    </row>
    <row r="6643" spans="1:6" x14ac:dyDescent="0.25">
      <c r="A6643">
        <v>6641</v>
      </c>
      <c r="B6643" s="1">
        <v>803943360111</v>
      </c>
      <c r="C6643">
        <v>25.5</v>
      </c>
      <c r="D6643">
        <f t="shared" si="103"/>
        <v>2</v>
      </c>
      <c r="E6643" t="s">
        <v>6594</v>
      </c>
      <c r="F6643">
        <v>4</v>
      </c>
    </row>
    <row r="6644" spans="1:6" x14ac:dyDescent="0.25">
      <c r="A6644">
        <v>6642</v>
      </c>
      <c r="B6644" s="1">
        <v>803943360111</v>
      </c>
      <c r="C6644">
        <v>25.4</v>
      </c>
      <c r="D6644">
        <f t="shared" si="103"/>
        <v>2</v>
      </c>
      <c r="E6644" t="s">
        <v>6595</v>
      </c>
      <c r="F6644">
        <v>4</v>
      </c>
    </row>
    <row r="6645" spans="1:6" x14ac:dyDescent="0.25">
      <c r="A6645">
        <v>6643</v>
      </c>
      <c r="B6645" s="1">
        <v>803943360111</v>
      </c>
      <c r="C6645">
        <v>25.3</v>
      </c>
      <c r="D6645">
        <f t="shared" si="103"/>
        <v>2</v>
      </c>
      <c r="E6645" t="s">
        <v>6596</v>
      </c>
      <c r="F6645">
        <v>4</v>
      </c>
    </row>
    <row r="6646" spans="1:6" x14ac:dyDescent="0.25">
      <c r="A6646">
        <v>6644</v>
      </c>
      <c r="B6646" s="1">
        <v>803943360111</v>
      </c>
      <c r="C6646">
        <v>25.2</v>
      </c>
      <c r="D6646">
        <f t="shared" si="103"/>
        <v>2</v>
      </c>
      <c r="E6646" t="s">
        <v>6597</v>
      </c>
      <c r="F6646">
        <v>4</v>
      </c>
    </row>
    <row r="6647" spans="1:6" x14ac:dyDescent="0.25">
      <c r="A6647">
        <v>6645</v>
      </c>
      <c r="B6647" s="1">
        <v>803943360111</v>
      </c>
      <c r="C6647">
        <v>25.1</v>
      </c>
      <c r="D6647">
        <f t="shared" si="103"/>
        <v>2</v>
      </c>
      <c r="E6647" t="s">
        <v>6598</v>
      </c>
      <c r="F6647">
        <v>4</v>
      </c>
    </row>
    <row r="6648" spans="1:6" x14ac:dyDescent="0.25">
      <c r="A6648">
        <v>6646</v>
      </c>
      <c r="B6648" s="1">
        <v>803943360111</v>
      </c>
      <c r="C6648">
        <v>22.6</v>
      </c>
      <c r="D6648">
        <f t="shared" si="103"/>
        <v>2</v>
      </c>
      <c r="E6648" t="s">
        <v>6599</v>
      </c>
      <c r="F6648">
        <v>5</v>
      </c>
    </row>
    <row r="6649" spans="1:6" x14ac:dyDescent="0.25">
      <c r="A6649">
        <v>6647</v>
      </c>
      <c r="B6649" s="1">
        <v>803943360111</v>
      </c>
      <c r="C6649">
        <v>22.5</v>
      </c>
      <c r="D6649">
        <f t="shared" si="103"/>
        <v>2</v>
      </c>
      <c r="E6649" t="s">
        <v>6600</v>
      </c>
      <c r="F6649">
        <v>5</v>
      </c>
    </row>
    <row r="6650" spans="1:6" x14ac:dyDescent="0.25">
      <c r="A6650">
        <v>6648</v>
      </c>
      <c r="B6650" s="1">
        <v>803943360111</v>
      </c>
      <c r="C6650">
        <v>22.4</v>
      </c>
      <c r="D6650">
        <f t="shared" si="103"/>
        <v>2</v>
      </c>
      <c r="E6650" t="s">
        <v>6601</v>
      </c>
      <c r="F6650">
        <v>5</v>
      </c>
    </row>
    <row r="6651" spans="1:6" x14ac:dyDescent="0.25">
      <c r="A6651">
        <v>6649</v>
      </c>
      <c r="B6651" s="1">
        <v>803943360111</v>
      </c>
      <c r="C6651">
        <v>22.3</v>
      </c>
      <c r="D6651">
        <f t="shared" si="103"/>
        <v>2</v>
      </c>
      <c r="E6651" t="s">
        <v>6602</v>
      </c>
      <c r="F6651">
        <v>5</v>
      </c>
    </row>
    <row r="6652" spans="1:6" x14ac:dyDescent="0.25">
      <c r="A6652">
        <v>6650</v>
      </c>
      <c r="B6652" s="1">
        <v>803943360111</v>
      </c>
      <c r="C6652">
        <v>22.2</v>
      </c>
      <c r="D6652">
        <f t="shared" si="103"/>
        <v>2</v>
      </c>
      <c r="E6652" t="s">
        <v>6603</v>
      </c>
      <c r="F6652">
        <v>5</v>
      </c>
    </row>
    <row r="6653" spans="1:6" x14ac:dyDescent="0.25">
      <c r="A6653">
        <v>6651</v>
      </c>
      <c r="B6653" s="1">
        <v>803943360111</v>
      </c>
      <c r="C6653">
        <v>22.1</v>
      </c>
      <c r="D6653">
        <f t="shared" si="103"/>
        <v>2</v>
      </c>
      <c r="E6653" t="s">
        <v>6604</v>
      </c>
      <c r="F6653">
        <v>5</v>
      </c>
    </row>
    <row r="6654" spans="1:6" x14ac:dyDescent="0.25">
      <c r="A6654">
        <v>6652</v>
      </c>
      <c r="B6654" s="1">
        <v>803943360111</v>
      </c>
      <c r="C6654">
        <v>19.600000000000001</v>
      </c>
      <c r="D6654">
        <f t="shared" si="103"/>
        <v>2</v>
      </c>
      <c r="E6654" t="s">
        <v>6605</v>
      </c>
      <c r="F6654">
        <v>6</v>
      </c>
    </row>
    <row r="6655" spans="1:6" x14ac:dyDescent="0.25">
      <c r="A6655">
        <v>6653</v>
      </c>
      <c r="B6655" s="1">
        <v>803943360111</v>
      </c>
      <c r="C6655">
        <v>19.5</v>
      </c>
      <c r="D6655">
        <f t="shared" si="103"/>
        <v>2</v>
      </c>
      <c r="E6655" t="s">
        <v>6606</v>
      </c>
      <c r="F6655">
        <v>6</v>
      </c>
    </row>
    <row r="6656" spans="1:6" x14ac:dyDescent="0.25">
      <c r="A6656">
        <v>6654</v>
      </c>
      <c r="B6656" s="1">
        <v>803943360111</v>
      </c>
      <c r="C6656">
        <v>19.399999999999999</v>
      </c>
      <c r="D6656">
        <f t="shared" si="103"/>
        <v>2</v>
      </c>
      <c r="E6656" t="s">
        <v>6607</v>
      </c>
      <c r="F6656">
        <v>6</v>
      </c>
    </row>
    <row r="6657" spans="1:6" x14ac:dyDescent="0.25">
      <c r="A6657">
        <v>6655</v>
      </c>
      <c r="B6657" s="1">
        <v>803943360111</v>
      </c>
      <c r="C6657">
        <v>19.3</v>
      </c>
      <c r="D6657">
        <f t="shared" si="103"/>
        <v>2</v>
      </c>
      <c r="E6657" t="s">
        <v>6608</v>
      </c>
      <c r="F6657">
        <v>6</v>
      </c>
    </row>
    <row r="6658" spans="1:6" x14ac:dyDescent="0.25">
      <c r="A6658">
        <v>6656</v>
      </c>
      <c r="B6658" s="1">
        <v>803943360111</v>
      </c>
      <c r="C6658">
        <v>19.2</v>
      </c>
      <c r="D6658">
        <f t="shared" si="103"/>
        <v>2</v>
      </c>
      <c r="E6658" t="s">
        <v>6609</v>
      </c>
      <c r="F6658">
        <v>6</v>
      </c>
    </row>
    <row r="6659" spans="1:6" x14ac:dyDescent="0.25">
      <c r="A6659">
        <v>6657</v>
      </c>
      <c r="B6659" s="1">
        <v>803943360111</v>
      </c>
      <c r="C6659">
        <v>19.100000000000001</v>
      </c>
      <c r="D6659">
        <f t="shared" ref="D6659:D6722" si="104">IF(C6659&lt;=10,1,IF(C6659&lt;=40,2,3))</f>
        <v>2</v>
      </c>
      <c r="E6659" t="s">
        <v>6610</v>
      </c>
      <c r="F6659">
        <v>6</v>
      </c>
    </row>
    <row r="6660" spans="1:6" x14ac:dyDescent="0.25">
      <c r="A6660">
        <v>6658</v>
      </c>
      <c r="B6660" s="1">
        <v>803943360111</v>
      </c>
      <c r="C6660">
        <v>17.600000000000001</v>
      </c>
      <c r="D6660">
        <f t="shared" si="104"/>
        <v>2</v>
      </c>
      <c r="E6660" t="s">
        <v>6611</v>
      </c>
      <c r="F6660">
        <v>10</v>
      </c>
    </row>
    <row r="6661" spans="1:6" x14ac:dyDescent="0.25">
      <c r="A6661">
        <v>6659</v>
      </c>
      <c r="B6661" s="1">
        <v>803943360111</v>
      </c>
      <c r="C6661">
        <v>17.5</v>
      </c>
      <c r="D6661">
        <f t="shared" si="104"/>
        <v>2</v>
      </c>
      <c r="E6661" t="s">
        <v>6612</v>
      </c>
      <c r="F6661">
        <v>10</v>
      </c>
    </row>
    <row r="6662" spans="1:6" x14ac:dyDescent="0.25">
      <c r="A6662">
        <v>6660</v>
      </c>
      <c r="B6662" s="1">
        <v>803943360111</v>
      </c>
      <c r="C6662">
        <v>17.399999999999999</v>
      </c>
      <c r="D6662">
        <f t="shared" si="104"/>
        <v>2</v>
      </c>
      <c r="E6662" t="s">
        <v>6613</v>
      </c>
      <c r="F6662">
        <v>10</v>
      </c>
    </row>
    <row r="6663" spans="1:6" x14ac:dyDescent="0.25">
      <c r="A6663">
        <v>6661</v>
      </c>
      <c r="B6663" s="1">
        <v>803943360111</v>
      </c>
      <c r="C6663">
        <v>17.3</v>
      </c>
      <c r="D6663">
        <f t="shared" si="104"/>
        <v>2</v>
      </c>
      <c r="E6663" t="s">
        <v>6614</v>
      </c>
      <c r="F6663">
        <v>10</v>
      </c>
    </row>
    <row r="6664" spans="1:6" x14ac:dyDescent="0.25">
      <c r="A6664">
        <v>6662</v>
      </c>
      <c r="B6664" s="1">
        <v>803943360111</v>
      </c>
      <c r="C6664">
        <v>17.2</v>
      </c>
      <c r="D6664">
        <f t="shared" si="104"/>
        <v>2</v>
      </c>
      <c r="E6664" t="s">
        <v>6615</v>
      </c>
      <c r="F6664">
        <v>10</v>
      </c>
    </row>
    <row r="6665" spans="1:6" x14ac:dyDescent="0.25">
      <c r="A6665">
        <v>6663</v>
      </c>
      <c r="B6665" s="1">
        <v>803943360111</v>
      </c>
      <c r="C6665">
        <v>17.100000000000001</v>
      </c>
      <c r="D6665">
        <f t="shared" si="104"/>
        <v>2</v>
      </c>
      <c r="E6665" t="s">
        <v>6616</v>
      </c>
      <c r="F6665">
        <v>10</v>
      </c>
    </row>
    <row r="6666" spans="1:6" x14ac:dyDescent="0.25">
      <c r="A6666">
        <v>6664</v>
      </c>
      <c r="B6666" s="1">
        <v>803943360111</v>
      </c>
      <c r="C6666">
        <v>14.6</v>
      </c>
      <c r="D6666">
        <f t="shared" si="104"/>
        <v>2</v>
      </c>
      <c r="E6666" t="s">
        <v>6617</v>
      </c>
      <c r="F6666">
        <v>5</v>
      </c>
    </row>
    <row r="6667" spans="1:6" x14ac:dyDescent="0.25">
      <c r="A6667">
        <v>6665</v>
      </c>
      <c r="B6667" s="1">
        <v>803943360111</v>
      </c>
      <c r="C6667">
        <v>14.6</v>
      </c>
      <c r="D6667">
        <f t="shared" si="104"/>
        <v>2</v>
      </c>
      <c r="E6667" t="s">
        <v>6618</v>
      </c>
      <c r="F6667">
        <v>5</v>
      </c>
    </row>
    <row r="6668" spans="1:6" x14ac:dyDescent="0.25">
      <c r="A6668">
        <v>6666</v>
      </c>
      <c r="B6668" s="1">
        <v>803943360111</v>
      </c>
      <c r="C6668">
        <v>14.5</v>
      </c>
      <c r="D6668">
        <f t="shared" si="104"/>
        <v>2</v>
      </c>
      <c r="E6668" t="s">
        <v>6619</v>
      </c>
      <c r="F6668">
        <v>5</v>
      </c>
    </row>
    <row r="6669" spans="1:6" x14ac:dyDescent="0.25">
      <c r="A6669">
        <v>6667</v>
      </c>
      <c r="B6669" s="1">
        <v>803943360111</v>
      </c>
      <c r="C6669">
        <v>14.4</v>
      </c>
      <c r="D6669">
        <f t="shared" si="104"/>
        <v>2</v>
      </c>
      <c r="E6669" t="s">
        <v>6620</v>
      </c>
      <c r="F6669">
        <v>5</v>
      </c>
    </row>
    <row r="6670" spans="1:6" x14ac:dyDescent="0.25">
      <c r="A6670">
        <v>6668</v>
      </c>
      <c r="B6670" s="1">
        <v>803943360111</v>
      </c>
      <c r="C6670">
        <v>14.3</v>
      </c>
      <c r="D6670">
        <f t="shared" si="104"/>
        <v>2</v>
      </c>
      <c r="E6670" t="s">
        <v>6621</v>
      </c>
      <c r="F6670">
        <v>5</v>
      </c>
    </row>
    <row r="6671" spans="1:6" x14ac:dyDescent="0.25">
      <c r="A6671">
        <v>6669</v>
      </c>
      <c r="B6671" s="1">
        <v>803943360111</v>
      </c>
      <c r="C6671">
        <v>14.2</v>
      </c>
      <c r="D6671">
        <f t="shared" si="104"/>
        <v>2</v>
      </c>
      <c r="E6671" t="s">
        <v>6622</v>
      </c>
      <c r="F6671">
        <v>5</v>
      </c>
    </row>
    <row r="6672" spans="1:6" x14ac:dyDescent="0.25">
      <c r="A6672">
        <v>6670</v>
      </c>
      <c r="B6672" s="1">
        <v>803943360111</v>
      </c>
      <c r="C6672">
        <v>14.1</v>
      </c>
      <c r="D6672">
        <f t="shared" si="104"/>
        <v>2</v>
      </c>
      <c r="E6672" t="s">
        <v>6623</v>
      </c>
      <c r="F6672">
        <v>5</v>
      </c>
    </row>
    <row r="6673" spans="1:6" x14ac:dyDescent="0.25">
      <c r="A6673">
        <v>6671</v>
      </c>
      <c r="B6673" s="1">
        <v>803943360111</v>
      </c>
      <c r="C6673">
        <v>12.6</v>
      </c>
      <c r="D6673">
        <f t="shared" si="104"/>
        <v>2</v>
      </c>
      <c r="E6673" t="s">
        <v>6624</v>
      </c>
      <c r="F6673">
        <v>3</v>
      </c>
    </row>
    <row r="6674" spans="1:6" x14ac:dyDescent="0.25">
      <c r="A6674">
        <v>6672</v>
      </c>
      <c r="B6674" s="1">
        <v>803943360111</v>
      </c>
      <c r="C6674">
        <v>12.5</v>
      </c>
      <c r="D6674">
        <f t="shared" si="104"/>
        <v>2</v>
      </c>
      <c r="E6674" t="s">
        <v>6625</v>
      </c>
      <c r="F6674">
        <v>3</v>
      </c>
    </row>
    <row r="6675" spans="1:6" x14ac:dyDescent="0.25">
      <c r="A6675">
        <v>6673</v>
      </c>
      <c r="B6675" s="1">
        <v>803943360111</v>
      </c>
      <c r="C6675">
        <v>12.4</v>
      </c>
      <c r="D6675">
        <f t="shared" si="104"/>
        <v>2</v>
      </c>
      <c r="E6675" t="s">
        <v>6626</v>
      </c>
      <c r="F6675">
        <v>3</v>
      </c>
    </row>
    <row r="6676" spans="1:6" x14ac:dyDescent="0.25">
      <c r="A6676">
        <v>6674</v>
      </c>
      <c r="B6676" s="1">
        <v>803943360111</v>
      </c>
      <c r="C6676">
        <v>12.3</v>
      </c>
      <c r="D6676">
        <f t="shared" si="104"/>
        <v>2</v>
      </c>
      <c r="E6676" t="s">
        <v>6627</v>
      </c>
      <c r="F6676">
        <v>3</v>
      </c>
    </row>
    <row r="6677" spans="1:6" x14ac:dyDescent="0.25">
      <c r="A6677">
        <v>6675</v>
      </c>
      <c r="B6677" s="1">
        <v>803943360111</v>
      </c>
      <c r="C6677">
        <v>12.2</v>
      </c>
      <c r="D6677">
        <f t="shared" si="104"/>
        <v>2</v>
      </c>
      <c r="E6677" t="s">
        <v>6628</v>
      </c>
      <c r="F6677">
        <v>3</v>
      </c>
    </row>
    <row r="6678" spans="1:6" x14ac:dyDescent="0.25">
      <c r="A6678">
        <v>6676</v>
      </c>
      <c r="B6678" s="1">
        <v>803943360111</v>
      </c>
      <c r="C6678">
        <v>12.1</v>
      </c>
      <c r="D6678">
        <f t="shared" si="104"/>
        <v>2</v>
      </c>
      <c r="E6678" t="s">
        <v>6629</v>
      </c>
      <c r="F6678">
        <v>3</v>
      </c>
    </row>
    <row r="6679" spans="1:6" x14ac:dyDescent="0.25">
      <c r="A6679">
        <v>6677</v>
      </c>
      <c r="B6679" s="1">
        <v>803943360111</v>
      </c>
      <c r="C6679">
        <v>1.6</v>
      </c>
      <c r="D6679">
        <f t="shared" si="104"/>
        <v>1</v>
      </c>
      <c r="E6679" t="s">
        <v>6630</v>
      </c>
      <c r="F6679">
        <v>1</v>
      </c>
    </row>
    <row r="6680" spans="1:6" x14ac:dyDescent="0.25">
      <c r="A6680">
        <v>6678</v>
      </c>
      <c r="B6680" s="1">
        <v>803943360111</v>
      </c>
      <c r="C6680">
        <v>1.5</v>
      </c>
      <c r="D6680">
        <f t="shared" si="104"/>
        <v>1</v>
      </c>
      <c r="E6680" t="s">
        <v>6631</v>
      </c>
      <c r="F6680">
        <v>1</v>
      </c>
    </row>
    <row r="6681" spans="1:6" x14ac:dyDescent="0.25">
      <c r="A6681">
        <v>6679</v>
      </c>
      <c r="B6681" s="1">
        <v>803943360111</v>
      </c>
      <c r="C6681">
        <v>1.4</v>
      </c>
      <c r="D6681">
        <f t="shared" si="104"/>
        <v>1</v>
      </c>
      <c r="E6681" t="s">
        <v>6632</v>
      </c>
      <c r="F6681">
        <v>1</v>
      </c>
    </row>
    <row r="6682" spans="1:6" x14ac:dyDescent="0.25">
      <c r="A6682">
        <v>6680</v>
      </c>
      <c r="B6682" s="1">
        <v>803943360111</v>
      </c>
      <c r="C6682">
        <v>1.3</v>
      </c>
      <c r="D6682">
        <f t="shared" si="104"/>
        <v>1</v>
      </c>
      <c r="E6682" t="s">
        <v>6633</v>
      </c>
      <c r="F6682">
        <v>1</v>
      </c>
    </row>
    <row r="6683" spans="1:6" x14ac:dyDescent="0.25">
      <c r="A6683">
        <v>6681</v>
      </c>
      <c r="B6683" s="1">
        <v>803943360111</v>
      </c>
      <c r="C6683">
        <v>1.2</v>
      </c>
      <c r="D6683">
        <f t="shared" si="104"/>
        <v>1</v>
      </c>
      <c r="E6683" t="s">
        <v>6634</v>
      </c>
      <c r="F6683">
        <v>1</v>
      </c>
    </row>
    <row r="6684" spans="1:6" x14ac:dyDescent="0.25">
      <c r="A6684">
        <v>6682</v>
      </c>
      <c r="B6684" s="1">
        <v>803943360111</v>
      </c>
      <c r="C6684">
        <v>1.1000000000000001</v>
      </c>
      <c r="D6684">
        <f t="shared" si="104"/>
        <v>1</v>
      </c>
      <c r="E6684" t="s">
        <v>6635</v>
      </c>
      <c r="F6684">
        <v>1</v>
      </c>
    </row>
    <row r="6685" spans="1:6" x14ac:dyDescent="0.25">
      <c r="A6685">
        <v>6683</v>
      </c>
      <c r="B6685" s="1">
        <v>803943360122</v>
      </c>
      <c r="C6685">
        <v>47.4</v>
      </c>
      <c r="D6685">
        <f t="shared" si="104"/>
        <v>3</v>
      </c>
      <c r="E6685" t="s">
        <v>6636</v>
      </c>
      <c r="F6685">
        <v>4</v>
      </c>
    </row>
    <row r="6686" spans="1:6" x14ac:dyDescent="0.25">
      <c r="A6686">
        <v>6684</v>
      </c>
      <c r="B6686" s="1">
        <v>803943360122</v>
      </c>
      <c r="C6686">
        <v>47.3</v>
      </c>
      <c r="D6686">
        <f t="shared" si="104"/>
        <v>3</v>
      </c>
      <c r="E6686" t="s">
        <v>6637</v>
      </c>
      <c r="F6686">
        <v>4</v>
      </c>
    </row>
    <row r="6687" spans="1:6" x14ac:dyDescent="0.25">
      <c r="A6687">
        <v>6685</v>
      </c>
      <c r="B6687" s="1">
        <v>803943360122</v>
      </c>
      <c r="C6687">
        <v>47.2</v>
      </c>
      <c r="D6687">
        <f t="shared" si="104"/>
        <v>3</v>
      </c>
      <c r="E6687" t="s">
        <v>6638</v>
      </c>
      <c r="F6687">
        <v>4</v>
      </c>
    </row>
    <row r="6688" spans="1:6" x14ac:dyDescent="0.25">
      <c r="A6688">
        <v>6686</v>
      </c>
      <c r="B6688" s="1">
        <v>803943360122</v>
      </c>
      <c r="C6688">
        <v>47.1</v>
      </c>
      <c r="D6688">
        <f t="shared" si="104"/>
        <v>3</v>
      </c>
      <c r="E6688" t="s">
        <v>6639</v>
      </c>
      <c r="F6688">
        <v>4</v>
      </c>
    </row>
    <row r="6689" spans="1:6" x14ac:dyDescent="0.25">
      <c r="A6689">
        <v>6687</v>
      </c>
      <c r="B6689" s="1">
        <v>803943360122</v>
      </c>
      <c r="C6689">
        <v>46.6</v>
      </c>
      <c r="D6689">
        <f t="shared" si="104"/>
        <v>3</v>
      </c>
      <c r="E6689" t="s">
        <v>6640</v>
      </c>
      <c r="F6689">
        <v>11</v>
      </c>
    </row>
    <row r="6690" spans="1:6" x14ac:dyDescent="0.25">
      <c r="A6690">
        <v>6688</v>
      </c>
      <c r="B6690" s="1">
        <v>803943360122</v>
      </c>
      <c r="C6690">
        <v>46.5</v>
      </c>
      <c r="D6690">
        <f t="shared" si="104"/>
        <v>3</v>
      </c>
      <c r="E6690" t="s">
        <v>6641</v>
      </c>
      <c r="F6690">
        <v>11</v>
      </c>
    </row>
    <row r="6691" spans="1:6" x14ac:dyDescent="0.25">
      <c r="A6691">
        <v>6689</v>
      </c>
      <c r="B6691" s="1">
        <v>803943360122</v>
      </c>
      <c r="C6691">
        <v>46.5</v>
      </c>
      <c r="D6691">
        <f t="shared" si="104"/>
        <v>3</v>
      </c>
      <c r="E6691" t="s">
        <v>6642</v>
      </c>
      <c r="F6691">
        <v>11</v>
      </c>
    </row>
    <row r="6692" spans="1:6" x14ac:dyDescent="0.25">
      <c r="A6692">
        <v>6690</v>
      </c>
      <c r="B6692" s="1">
        <v>803943360122</v>
      </c>
      <c r="C6692">
        <v>46.4</v>
      </c>
      <c r="D6692">
        <f t="shared" si="104"/>
        <v>3</v>
      </c>
      <c r="E6692" t="s">
        <v>6643</v>
      </c>
      <c r="F6692">
        <v>11</v>
      </c>
    </row>
    <row r="6693" spans="1:6" x14ac:dyDescent="0.25">
      <c r="A6693">
        <v>6691</v>
      </c>
      <c r="B6693" s="1">
        <v>803943360122</v>
      </c>
      <c r="C6693">
        <v>46.3</v>
      </c>
      <c r="D6693">
        <f t="shared" si="104"/>
        <v>3</v>
      </c>
      <c r="E6693" t="s">
        <v>6644</v>
      </c>
      <c r="F6693">
        <v>11</v>
      </c>
    </row>
    <row r="6694" spans="1:6" x14ac:dyDescent="0.25">
      <c r="A6694">
        <v>6692</v>
      </c>
      <c r="B6694" s="1">
        <v>803943360122</v>
      </c>
      <c r="C6694">
        <v>46.2</v>
      </c>
      <c r="D6694">
        <f t="shared" si="104"/>
        <v>3</v>
      </c>
      <c r="E6694" t="s">
        <v>6645</v>
      </c>
      <c r="F6694">
        <v>11</v>
      </c>
    </row>
    <row r="6695" spans="1:6" x14ac:dyDescent="0.25">
      <c r="A6695">
        <v>6693</v>
      </c>
      <c r="B6695" s="1">
        <v>803943360122</v>
      </c>
      <c r="C6695">
        <v>46.1</v>
      </c>
      <c r="D6695">
        <f t="shared" si="104"/>
        <v>3</v>
      </c>
      <c r="E6695" t="s">
        <v>6646</v>
      </c>
      <c r="F6695">
        <v>11</v>
      </c>
    </row>
    <row r="6696" spans="1:6" x14ac:dyDescent="0.25">
      <c r="A6696">
        <v>6694</v>
      </c>
      <c r="B6696" s="1">
        <v>803943360122</v>
      </c>
      <c r="C6696">
        <v>45.6</v>
      </c>
      <c r="D6696">
        <f t="shared" si="104"/>
        <v>3</v>
      </c>
      <c r="E6696" t="s">
        <v>6647</v>
      </c>
      <c r="F6696">
        <v>7</v>
      </c>
    </row>
    <row r="6697" spans="1:6" x14ac:dyDescent="0.25">
      <c r="A6697">
        <v>6695</v>
      </c>
      <c r="B6697" s="1">
        <v>803943360122</v>
      </c>
      <c r="C6697">
        <v>45.5</v>
      </c>
      <c r="D6697">
        <f t="shared" si="104"/>
        <v>3</v>
      </c>
      <c r="E6697" t="s">
        <v>6648</v>
      </c>
      <c r="F6697">
        <v>7</v>
      </c>
    </row>
    <row r="6698" spans="1:6" x14ac:dyDescent="0.25">
      <c r="A6698">
        <v>6696</v>
      </c>
      <c r="B6698" s="1">
        <v>803943360122</v>
      </c>
      <c r="C6698">
        <v>45.4</v>
      </c>
      <c r="D6698">
        <f t="shared" si="104"/>
        <v>3</v>
      </c>
      <c r="E6698" t="s">
        <v>6649</v>
      </c>
      <c r="F6698">
        <v>7</v>
      </c>
    </row>
    <row r="6699" spans="1:6" x14ac:dyDescent="0.25">
      <c r="A6699">
        <v>6697</v>
      </c>
      <c r="B6699" s="1">
        <v>803943360122</v>
      </c>
      <c r="C6699">
        <v>45.3</v>
      </c>
      <c r="D6699">
        <f t="shared" si="104"/>
        <v>3</v>
      </c>
      <c r="E6699" t="s">
        <v>6650</v>
      </c>
      <c r="F6699">
        <v>7</v>
      </c>
    </row>
    <row r="6700" spans="1:6" x14ac:dyDescent="0.25">
      <c r="A6700">
        <v>6698</v>
      </c>
      <c r="B6700" s="1">
        <v>803943360122</v>
      </c>
      <c r="C6700">
        <v>45.2</v>
      </c>
      <c r="D6700">
        <f t="shared" si="104"/>
        <v>3</v>
      </c>
      <c r="E6700" t="s">
        <v>6651</v>
      </c>
      <c r="F6700">
        <v>7</v>
      </c>
    </row>
    <row r="6701" spans="1:6" x14ac:dyDescent="0.25">
      <c r="A6701">
        <v>6699</v>
      </c>
      <c r="B6701" s="1">
        <v>803943360122</v>
      </c>
      <c r="C6701">
        <v>45.1</v>
      </c>
      <c r="D6701">
        <f t="shared" si="104"/>
        <v>3</v>
      </c>
      <c r="E6701" t="s">
        <v>6652</v>
      </c>
      <c r="F6701">
        <v>7</v>
      </c>
    </row>
    <row r="6702" spans="1:6" x14ac:dyDescent="0.25">
      <c r="A6702">
        <v>6700</v>
      </c>
      <c r="B6702" s="1">
        <v>803943360122</v>
      </c>
      <c r="C6702">
        <v>41.6</v>
      </c>
      <c r="D6702">
        <f t="shared" si="104"/>
        <v>3</v>
      </c>
      <c r="E6702" t="s">
        <v>6653</v>
      </c>
      <c r="F6702">
        <v>2</v>
      </c>
    </row>
    <row r="6703" spans="1:6" x14ac:dyDescent="0.25">
      <c r="A6703">
        <v>6701</v>
      </c>
      <c r="B6703" s="1">
        <v>803943360122</v>
      </c>
      <c r="C6703">
        <v>41.5</v>
      </c>
      <c r="D6703">
        <f t="shared" si="104"/>
        <v>3</v>
      </c>
      <c r="E6703" t="s">
        <v>6654</v>
      </c>
      <c r="F6703">
        <v>2</v>
      </c>
    </row>
    <row r="6704" spans="1:6" x14ac:dyDescent="0.25">
      <c r="A6704">
        <v>6702</v>
      </c>
      <c r="B6704" s="1">
        <v>803943360122</v>
      </c>
      <c r="C6704">
        <v>41.4</v>
      </c>
      <c r="D6704">
        <f t="shared" si="104"/>
        <v>3</v>
      </c>
      <c r="E6704" t="s">
        <v>6655</v>
      </c>
      <c r="F6704">
        <v>2</v>
      </c>
    </row>
    <row r="6705" spans="1:6" x14ac:dyDescent="0.25">
      <c r="A6705">
        <v>6703</v>
      </c>
      <c r="B6705" s="1">
        <v>803943360122</v>
      </c>
      <c r="C6705">
        <v>41.3</v>
      </c>
      <c r="D6705">
        <f t="shared" si="104"/>
        <v>3</v>
      </c>
      <c r="E6705" t="s">
        <v>6656</v>
      </c>
      <c r="F6705">
        <v>2</v>
      </c>
    </row>
    <row r="6706" spans="1:6" x14ac:dyDescent="0.25">
      <c r="A6706">
        <v>6704</v>
      </c>
      <c r="B6706" s="1">
        <v>803943360122</v>
      </c>
      <c r="C6706">
        <v>41.2</v>
      </c>
      <c r="D6706">
        <f t="shared" si="104"/>
        <v>3</v>
      </c>
      <c r="E6706" t="s">
        <v>6657</v>
      </c>
      <c r="F6706">
        <v>2</v>
      </c>
    </row>
    <row r="6707" spans="1:6" x14ac:dyDescent="0.25">
      <c r="A6707">
        <v>6705</v>
      </c>
      <c r="B6707" s="1">
        <v>803943360122</v>
      </c>
      <c r="C6707">
        <v>41.1</v>
      </c>
      <c r="D6707">
        <f t="shared" si="104"/>
        <v>3</v>
      </c>
      <c r="E6707" t="s">
        <v>6658</v>
      </c>
      <c r="F6707">
        <v>2</v>
      </c>
    </row>
    <row r="6708" spans="1:6" x14ac:dyDescent="0.25">
      <c r="A6708">
        <v>6706</v>
      </c>
      <c r="B6708" s="1">
        <v>803943360122</v>
      </c>
      <c r="C6708">
        <v>39.6</v>
      </c>
      <c r="D6708">
        <f t="shared" si="104"/>
        <v>2</v>
      </c>
      <c r="E6708" t="s">
        <v>6659</v>
      </c>
      <c r="F6708">
        <v>14</v>
      </c>
    </row>
    <row r="6709" spans="1:6" x14ac:dyDescent="0.25">
      <c r="A6709">
        <v>6707</v>
      </c>
      <c r="B6709" s="1">
        <v>803943360122</v>
      </c>
      <c r="C6709">
        <v>39.5</v>
      </c>
      <c r="D6709">
        <f t="shared" si="104"/>
        <v>2</v>
      </c>
      <c r="E6709" t="s">
        <v>6660</v>
      </c>
      <c r="F6709">
        <v>14</v>
      </c>
    </row>
    <row r="6710" spans="1:6" x14ac:dyDescent="0.25">
      <c r="A6710">
        <v>6708</v>
      </c>
      <c r="B6710" s="1">
        <v>803943360122</v>
      </c>
      <c r="C6710">
        <v>39.4</v>
      </c>
      <c r="D6710">
        <f t="shared" si="104"/>
        <v>2</v>
      </c>
      <c r="E6710" t="s">
        <v>6661</v>
      </c>
      <c r="F6710">
        <v>14</v>
      </c>
    </row>
    <row r="6711" spans="1:6" x14ac:dyDescent="0.25">
      <c r="A6711">
        <v>6709</v>
      </c>
      <c r="B6711" s="1">
        <v>803943360122</v>
      </c>
      <c r="C6711">
        <v>39.299999999999997</v>
      </c>
      <c r="D6711">
        <f t="shared" si="104"/>
        <v>2</v>
      </c>
      <c r="E6711" t="s">
        <v>6662</v>
      </c>
      <c r="F6711">
        <v>14</v>
      </c>
    </row>
    <row r="6712" spans="1:6" x14ac:dyDescent="0.25">
      <c r="A6712">
        <v>6710</v>
      </c>
      <c r="B6712" s="1">
        <v>803943360122</v>
      </c>
      <c r="C6712">
        <v>39.299999999999997</v>
      </c>
      <c r="D6712">
        <f t="shared" si="104"/>
        <v>2</v>
      </c>
      <c r="E6712" t="s">
        <v>6663</v>
      </c>
      <c r="F6712">
        <v>14</v>
      </c>
    </row>
    <row r="6713" spans="1:6" x14ac:dyDescent="0.25">
      <c r="A6713">
        <v>6711</v>
      </c>
      <c r="B6713" s="1">
        <v>803943360122</v>
      </c>
      <c r="C6713">
        <v>39.200000000000003</v>
      </c>
      <c r="D6713">
        <f t="shared" si="104"/>
        <v>2</v>
      </c>
      <c r="E6713" t="s">
        <v>6664</v>
      </c>
      <c r="F6713">
        <v>14</v>
      </c>
    </row>
    <row r="6714" spans="1:6" x14ac:dyDescent="0.25">
      <c r="A6714">
        <v>6712</v>
      </c>
      <c r="B6714" s="1">
        <v>803943360122</v>
      </c>
      <c r="C6714">
        <v>39.1</v>
      </c>
      <c r="D6714">
        <f t="shared" si="104"/>
        <v>2</v>
      </c>
      <c r="E6714" t="s">
        <v>6665</v>
      </c>
      <c r="F6714">
        <v>14</v>
      </c>
    </row>
    <row r="6715" spans="1:6" x14ac:dyDescent="0.25">
      <c r="A6715">
        <v>6713</v>
      </c>
      <c r="B6715" s="1">
        <v>803943360122</v>
      </c>
      <c r="C6715">
        <v>33.6</v>
      </c>
      <c r="D6715">
        <f t="shared" si="104"/>
        <v>2</v>
      </c>
      <c r="E6715" t="s">
        <v>6666</v>
      </c>
      <c r="F6715">
        <v>3</v>
      </c>
    </row>
    <row r="6716" spans="1:6" x14ac:dyDescent="0.25">
      <c r="A6716">
        <v>6714</v>
      </c>
      <c r="B6716" s="1">
        <v>803943360122</v>
      </c>
      <c r="C6716">
        <v>33.5</v>
      </c>
      <c r="D6716">
        <f t="shared" si="104"/>
        <v>2</v>
      </c>
      <c r="E6716" t="s">
        <v>6667</v>
      </c>
      <c r="F6716">
        <v>3</v>
      </c>
    </row>
    <row r="6717" spans="1:6" x14ac:dyDescent="0.25">
      <c r="A6717">
        <v>6715</v>
      </c>
      <c r="B6717" s="1">
        <v>803943360122</v>
      </c>
      <c r="C6717">
        <v>33.4</v>
      </c>
      <c r="D6717">
        <f t="shared" si="104"/>
        <v>2</v>
      </c>
      <c r="E6717" t="s">
        <v>6668</v>
      </c>
      <c r="F6717">
        <v>3</v>
      </c>
    </row>
    <row r="6718" spans="1:6" x14ac:dyDescent="0.25">
      <c r="A6718">
        <v>6716</v>
      </c>
      <c r="B6718" s="1">
        <v>803943360122</v>
      </c>
      <c r="C6718">
        <v>33.200000000000003</v>
      </c>
      <c r="D6718">
        <f t="shared" si="104"/>
        <v>2</v>
      </c>
      <c r="E6718" t="s">
        <v>6669</v>
      </c>
      <c r="F6718">
        <v>3</v>
      </c>
    </row>
    <row r="6719" spans="1:6" x14ac:dyDescent="0.25">
      <c r="A6719">
        <v>6717</v>
      </c>
      <c r="B6719" s="1">
        <v>803943360122</v>
      </c>
      <c r="C6719">
        <v>33.1</v>
      </c>
      <c r="D6719">
        <f t="shared" si="104"/>
        <v>2</v>
      </c>
      <c r="E6719" t="s">
        <v>6670</v>
      </c>
      <c r="F6719">
        <v>3</v>
      </c>
    </row>
    <row r="6720" spans="1:6" x14ac:dyDescent="0.25">
      <c r="A6720">
        <v>6718</v>
      </c>
      <c r="B6720" s="1">
        <v>803943360122</v>
      </c>
      <c r="C6720">
        <v>30.6</v>
      </c>
      <c r="D6720">
        <f t="shared" si="104"/>
        <v>2</v>
      </c>
      <c r="E6720" t="s">
        <v>6671</v>
      </c>
      <c r="F6720">
        <v>2</v>
      </c>
    </row>
    <row r="6721" spans="1:6" x14ac:dyDescent="0.25">
      <c r="A6721">
        <v>6719</v>
      </c>
      <c r="B6721" s="1">
        <v>803943360122</v>
      </c>
      <c r="C6721">
        <v>30.5</v>
      </c>
      <c r="D6721">
        <f t="shared" si="104"/>
        <v>2</v>
      </c>
      <c r="E6721" t="s">
        <v>6672</v>
      </c>
      <c r="F6721">
        <v>2</v>
      </c>
    </row>
    <row r="6722" spans="1:6" x14ac:dyDescent="0.25">
      <c r="A6722">
        <v>6720</v>
      </c>
      <c r="B6722" s="1">
        <v>803943360122</v>
      </c>
      <c r="C6722">
        <v>30.4</v>
      </c>
      <c r="D6722">
        <f t="shared" si="104"/>
        <v>2</v>
      </c>
      <c r="E6722" t="s">
        <v>6673</v>
      </c>
      <c r="F6722">
        <v>2</v>
      </c>
    </row>
    <row r="6723" spans="1:6" x14ac:dyDescent="0.25">
      <c r="A6723">
        <v>6721</v>
      </c>
      <c r="B6723" s="1">
        <v>803943360122</v>
      </c>
      <c r="C6723">
        <v>30.3</v>
      </c>
      <c r="D6723">
        <f t="shared" ref="D6723:D6786" si="105">IF(C6723&lt;=10,1,IF(C6723&lt;=40,2,3))</f>
        <v>2</v>
      </c>
      <c r="E6723" t="s">
        <v>6674</v>
      </c>
      <c r="F6723">
        <v>2</v>
      </c>
    </row>
    <row r="6724" spans="1:6" x14ac:dyDescent="0.25">
      <c r="A6724">
        <v>6722</v>
      </c>
      <c r="B6724" s="1">
        <v>803943360122</v>
      </c>
      <c r="C6724">
        <v>30.2</v>
      </c>
      <c r="D6724">
        <f t="shared" si="105"/>
        <v>2</v>
      </c>
      <c r="E6724" t="s">
        <v>6675</v>
      </c>
      <c r="F6724">
        <v>2</v>
      </c>
    </row>
    <row r="6725" spans="1:6" x14ac:dyDescent="0.25">
      <c r="A6725">
        <v>6723</v>
      </c>
      <c r="B6725" s="1">
        <v>803943360122</v>
      </c>
      <c r="C6725">
        <v>30.1</v>
      </c>
      <c r="D6725">
        <f t="shared" si="105"/>
        <v>2</v>
      </c>
      <c r="E6725" t="s">
        <v>6676</v>
      </c>
      <c r="F6725">
        <v>2</v>
      </c>
    </row>
    <row r="6726" spans="1:6" x14ac:dyDescent="0.25">
      <c r="A6726">
        <v>6724</v>
      </c>
      <c r="B6726" s="1">
        <v>803943360122</v>
      </c>
      <c r="C6726">
        <v>14.6</v>
      </c>
      <c r="D6726">
        <f t="shared" si="105"/>
        <v>2</v>
      </c>
      <c r="E6726" t="s">
        <v>6677</v>
      </c>
      <c r="F6726">
        <v>6</v>
      </c>
    </row>
    <row r="6727" spans="1:6" x14ac:dyDescent="0.25">
      <c r="A6727">
        <v>6725</v>
      </c>
      <c r="B6727" s="1">
        <v>803943360122</v>
      </c>
      <c r="C6727">
        <v>14.5</v>
      </c>
      <c r="D6727">
        <f t="shared" si="105"/>
        <v>2</v>
      </c>
      <c r="E6727" t="s">
        <v>6678</v>
      </c>
      <c r="F6727">
        <v>6</v>
      </c>
    </row>
    <row r="6728" spans="1:6" x14ac:dyDescent="0.25">
      <c r="A6728">
        <v>6726</v>
      </c>
      <c r="B6728" s="1">
        <v>803943360122</v>
      </c>
      <c r="C6728">
        <v>14.4</v>
      </c>
      <c r="D6728">
        <f t="shared" si="105"/>
        <v>2</v>
      </c>
      <c r="E6728" t="s">
        <v>6679</v>
      </c>
      <c r="F6728">
        <v>6</v>
      </c>
    </row>
    <row r="6729" spans="1:6" x14ac:dyDescent="0.25">
      <c r="A6729">
        <v>6727</v>
      </c>
      <c r="B6729" s="1">
        <v>803943360122</v>
      </c>
      <c r="C6729">
        <v>14.3</v>
      </c>
      <c r="D6729">
        <f t="shared" si="105"/>
        <v>2</v>
      </c>
      <c r="E6729" t="s">
        <v>6680</v>
      </c>
      <c r="F6729">
        <v>6</v>
      </c>
    </row>
    <row r="6730" spans="1:6" x14ac:dyDescent="0.25">
      <c r="A6730">
        <v>6728</v>
      </c>
      <c r="B6730" s="1">
        <v>803943360122</v>
      </c>
      <c r="C6730">
        <v>14.2</v>
      </c>
      <c r="D6730">
        <f t="shared" si="105"/>
        <v>2</v>
      </c>
      <c r="E6730" t="s">
        <v>6681</v>
      </c>
      <c r="F6730">
        <v>6</v>
      </c>
    </row>
    <row r="6731" spans="1:6" x14ac:dyDescent="0.25">
      <c r="A6731">
        <v>6729</v>
      </c>
      <c r="B6731" s="1">
        <v>803943360122</v>
      </c>
      <c r="C6731">
        <v>14.1</v>
      </c>
      <c r="D6731">
        <f t="shared" si="105"/>
        <v>2</v>
      </c>
      <c r="E6731" t="s">
        <v>6682</v>
      </c>
      <c r="F6731">
        <v>6</v>
      </c>
    </row>
    <row r="6732" spans="1:6" x14ac:dyDescent="0.25">
      <c r="A6732">
        <v>6730</v>
      </c>
      <c r="B6732" s="1">
        <v>803943360122</v>
      </c>
      <c r="C6732">
        <v>3.6</v>
      </c>
      <c r="D6732">
        <f t="shared" si="105"/>
        <v>1</v>
      </c>
      <c r="E6732" t="s">
        <v>6683</v>
      </c>
      <c r="F6732">
        <v>6</v>
      </c>
    </row>
    <row r="6733" spans="1:6" x14ac:dyDescent="0.25">
      <c r="A6733">
        <v>6731</v>
      </c>
      <c r="B6733" s="1">
        <v>803943360122</v>
      </c>
      <c r="C6733">
        <v>3.5</v>
      </c>
      <c r="D6733">
        <f t="shared" si="105"/>
        <v>1</v>
      </c>
      <c r="E6733" t="s">
        <v>6684</v>
      </c>
      <c r="F6733">
        <v>6</v>
      </c>
    </row>
    <row r="6734" spans="1:6" x14ac:dyDescent="0.25">
      <c r="A6734">
        <v>6732</v>
      </c>
      <c r="B6734" s="1">
        <v>803943360122</v>
      </c>
      <c r="C6734">
        <v>3.4</v>
      </c>
      <c r="D6734">
        <f t="shared" si="105"/>
        <v>1</v>
      </c>
      <c r="E6734" t="s">
        <v>6685</v>
      </c>
      <c r="F6734">
        <v>6</v>
      </c>
    </row>
    <row r="6735" spans="1:6" x14ac:dyDescent="0.25">
      <c r="A6735">
        <v>6733</v>
      </c>
      <c r="B6735" s="1">
        <v>803943360122</v>
      </c>
      <c r="C6735">
        <v>3.3</v>
      </c>
      <c r="D6735">
        <f t="shared" si="105"/>
        <v>1</v>
      </c>
      <c r="E6735" t="s">
        <v>6686</v>
      </c>
      <c r="F6735">
        <v>6</v>
      </c>
    </row>
    <row r="6736" spans="1:6" x14ac:dyDescent="0.25">
      <c r="A6736">
        <v>6734</v>
      </c>
      <c r="B6736" s="1">
        <v>803943360122</v>
      </c>
      <c r="C6736">
        <v>3.3</v>
      </c>
      <c r="D6736">
        <f t="shared" si="105"/>
        <v>1</v>
      </c>
      <c r="E6736" t="s">
        <v>6687</v>
      </c>
      <c r="F6736">
        <v>6</v>
      </c>
    </row>
    <row r="6737" spans="1:6" x14ac:dyDescent="0.25">
      <c r="A6737">
        <v>6735</v>
      </c>
      <c r="B6737" s="1">
        <v>803943360122</v>
      </c>
      <c r="C6737">
        <v>3.2</v>
      </c>
      <c r="D6737">
        <f t="shared" si="105"/>
        <v>1</v>
      </c>
      <c r="E6737" t="s">
        <v>6688</v>
      </c>
      <c r="F6737">
        <v>6</v>
      </c>
    </row>
    <row r="6738" spans="1:6" x14ac:dyDescent="0.25">
      <c r="A6738">
        <v>6736</v>
      </c>
      <c r="B6738" s="1">
        <v>803943360122</v>
      </c>
      <c r="C6738">
        <v>3.2</v>
      </c>
      <c r="D6738">
        <f t="shared" si="105"/>
        <v>1</v>
      </c>
      <c r="E6738" t="s">
        <v>6689</v>
      </c>
      <c r="F6738">
        <v>6</v>
      </c>
    </row>
    <row r="6739" spans="1:6" x14ac:dyDescent="0.25">
      <c r="A6739">
        <v>6737</v>
      </c>
      <c r="B6739" s="1">
        <v>803943360122</v>
      </c>
      <c r="C6739">
        <v>3.1</v>
      </c>
      <c r="D6739">
        <f t="shared" si="105"/>
        <v>1</v>
      </c>
      <c r="E6739" t="s">
        <v>6690</v>
      </c>
      <c r="F6739">
        <v>6</v>
      </c>
    </row>
    <row r="6740" spans="1:6" x14ac:dyDescent="0.25">
      <c r="A6740">
        <v>6738</v>
      </c>
      <c r="B6740" s="1">
        <v>803943360122</v>
      </c>
      <c r="C6740">
        <v>1.6</v>
      </c>
      <c r="D6740">
        <f t="shared" si="105"/>
        <v>1</v>
      </c>
      <c r="E6740" t="s">
        <v>6691</v>
      </c>
      <c r="F6740">
        <v>11</v>
      </c>
    </row>
    <row r="6741" spans="1:6" x14ac:dyDescent="0.25">
      <c r="A6741">
        <v>6739</v>
      </c>
      <c r="B6741" s="1">
        <v>803943360122</v>
      </c>
      <c r="C6741">
        <v>1.5</v>
      </c>
      <c r="D6741">
        <f t="shared" si="105"/>
        <v>1</v>
      </c>
      <c r="E6741" t="s">
        <v>6692</v>
      </c>
      <c r="F6741">
        <v>11</v>
      </c>
    </row>
    <row r="6742" spans="1:6" x14ac:dyDescent="0.25">
      <c r="A6742">
        <v>6740</v>
      </c>
      <c r="B6742" s="1">
        <v>803943360122</v>
      </c>
      <c r="C6742">
        <v>1.4</v>
      </c>
      <c r="D6742">
        <f t="shared" si="105"/>
        <v>1</v>
      </c>
      <c r="E6742" t="s">
        <v>6693</v>
      </c>
      <c r="F6742">
        <v>11</v>
      </c>
    </row>
    <row r="6743" spans="1:6" x14ac:dyDescent="0.25">
      <c r="A6743">
        <v>6741</v>
      </c>
      <c r="B6743" s="1">
        <v>803943360122</v>
      </c>
      <c r="C6743">
        <v>1.4</v>
      </c>
      <c r="D6743">
        <f t="shared" si="105"/>
        <v>1</v>
      </c>
      <c r="E6743" t="s">
        <v>6694</v>
      </c>
      <c r="F6743">
        <v>11</v>
      </c>
    </row>
    <row r="6744" spans="1:6" x14ac:dyDescent="0.25">
      <c r="A6744">
        <v>6742</v>
      </c>
      <c r="B6744" s="1">
        <v>803943360122</v>
      </c>
      <c r="C6744">
        <v>1.3</v>
      </c>
      <c r="D6744">
        <f t="shared" si="105"/>
        <v>1</v>
      </c>
      <c r="E6744" t="s">
        <v>6695</v>
      </c>
      <c r="F6744">
        <v>11</v>
      </c>
    </row>
    <row r="6745" spans="1:6" x14ac:dyDescent="0.25">
      <c r="A6745">
        <v>6743</v>
      </c>
      <c r="B6745" s="1">
        <v>803943360122</v>
      </c>
      <c r="C6745">
        <v>1.2</v>
      </c>
      <c r="D6745">
        <f t="shared" si="105"/>
        <v>1</v>
      </c>
      <c r="E6745" t="s">
        <v>6696</v>
      </c>
      <c r="F6745">
        <v>11</v>
      </c>
    </row>
    <row r="6746" spans="1:6" x14ac:dyDescent="0.25">
      <c r="A6746">
        <v>6744</v>
      </c>
      <c r="B6746" s="1">
        <v>803943360122</v>
      </c>
      <c r="C6746">
        <v>1.2</v>
      </c>
      <c r="D6746">
        <f t="shared" si="105"/>
        <v>1</v>
      </c>
      <c r="E6746" t="s">
        <v>6697</v>
      </c>
      <c r="F6746">
        <v>11</v>
      </c>
    </row>
    <row r="6747" spans="1:6" x14ac:dyDescent="0.25">
      <c r="A6747">
        <v>6745</v>
      </c>
      <c r="B6747" s="1">
        <v>803943360122</v>
      </c>
      <c r="C6747">
        <v>1.1000000000000001</v>
      </c>
      <c r="D6747">
        <f t="shared" si="105"/>
        <v>1</v>
      </c>
      <c r="E6747" t="s">
        <v>6698</v>
      </c>
      <c r="F6747">
        <v>11</v>
      </c>
    </row>
    <row r="6748" spans="1:6" x14ac:dyDescent="0.25">
      <c r="A6748">
        <v>6746</v>
      </c>
      <c r="B6748" s="1">
        <v>803943360211</v>
      </c>
      <c r="C6748">
        <v>48.6</v>
      </c>
      <c r="D6748">
        <f t="shared" si="105"/>
        <v>3</v>
      </c>
      <c r="E6748" t="s">
        <v>6699</v>
      </c>
      <c r="F6748">
        <v>7</v>
      </c>
    </row>
    <row r="6749" spans="1:6" x14ac:dyDescent="0.25">
      <c r="A6749">
        <v>6747</v>
      </c>
      <c r="B6749" s="1">
        <v>803943360211</v>
      </c>
      <c r="C6749">
        <v>48.5</v>
      </c>
      <c r="D6749">
        <f t="shared" si="105"/>
        <v>3</v>
      </c>
      <c r="E6749" t="s">
        <v>6700</v>
      </c>
      <c r="F6749">
        <v>7</v>
      </c>
    </row>
    <row r="6750" spans="1:6" x14ac:dyDescent="0.25">
      <c r="A6750">
        <v>6748</v>
      </c>
      <c r="B6750" s="1">
        <v>803943360211</v>
      </c>
      <c r="C6750">
        <v>48.4</v>
      </c>
      <c r="D6750">
        <f t="shared" si="105"/>
        <v>3</v>
      </c>
      <c r="E6750" t="s">
        <v>6701</v>
      </c>
      <c r="F6750">
        <v>7</v>
      </c>
    </row>
    <row r="6751" spans="1:6" x14ac:dyDescent="0.25">
      <c r="A6751">
        <v>6749</v>
      </c>
      <c r="B6751" s="1">
        <v>803943360211</v>
      </c>
      <c r="C6751">
        <v>48.3</v>
      </c>
      <c r="D6751">
        <f t="shared" si="105"/>
        <v>3</v>
      </c>
      <c r="E6751" t="s">
        <v>6702</v>
      </c>
      <c r="F6751">
        <v>7</v>
      </c>
    </row>
    <row r="6752" spans="1:6" x14ac:dyDescent="0.25">
      <c r="A6752">
        <v>6750</v>
      </c>
      <c r="B6752" s="1">
        <v>803943360211</v>
      </c>
      <c r="C6752">
        <v>48.2</v>
      </c>
      <c r="D6752">
        <f t="shared" si="105"/>
        <v>3</v>
      </c>
      <c r="E6752" t="s">
        <v>6703</v>
      </c>
      <c r="F6752">
        <v>7</v>
      </c>
    </row>
    <row r="6753" spans="1:6" x14ac:dyDescent="0.25">
      <c r="A6753">
        <v>6751</v>
      </c>
      <c r="B6753" s="1">
        <v>803943360211</v>
      </c>
      <c r="C6753">
        <v>48.1</v>
      </c>
      <c r="D6753">
        <f t="shared" si="105"/>
        <v>3</v>
      </c>
      <c r="E6753" t="s">
        <v>6704</v>
      </c>
      <c r="F6753">
        <v>7</v>
      </c>
    </row>
    <row r="6754" spans="1:6" x14ac:dyDescent="0.25">
      <c r="A6754">
        <v>6752</v>
      </c>
      <c r="B6754" s="1">
        <v>803943360211</v>
      </c>
      <c r="C6754">
        <v>41.6</v>
      </c>
      <c r="D6754">
        <f t="shared" si="105"/>
        <v>3</v>
      </c>
      <c r="E6754" t="s">
        <v>6705</v>
      </c>
      <c r="F6754">
        <v>1</v>
      </c>
    </row>
    <row r="6755" spans="1:6" x14ac:dyDescent="0.25">
      <c r="A6755">
        <v>6753</v>
      </c>
      <c r="B6755" s="1">
        <v>803943360211</v>
      </c>
      <c r="C6755">
        <v>41.5</v>
      </c>
      <c r="D6755">
        <f t="shared" si="105"/>
        <v>3</v>
      </c>
      <c r="E6755" t="s">
        <v>6706</v>
      </c>
      <c r="F6755">
        <v>1</v>
      </c>
    </row>
    <row r="6756" spans="1:6" x14ac:dyDescent="0.25">
      <c r="A6756">
        <v>6754</v>
      </c>
      <c r="B6756" s="1">
        <v>803943360211</v>
      </c>
      <c r="C6756">
        <v>41.4</v>
      </c>
      <c r="D6756">
        <f t="shared" si="105"/>
        <v>3</v>
      </c>
      <c r="E6756" t="s">
        <v>6707</v>
      </c>
      <c r="F6756">
        <v>1</v>
      </c>
    </row>
    <row r="6757" spans="1:6" x14ac:dyDescent="0.25">
      <c r="A6757">
        <v>6755</v>
      </c>
      <c r="B6757" s="1">
        <v>803943360211</v>
      </c>
      <c r="C6757">
        <v>41.2</v>
      </c>
      <c r="D6757">
        <f t="shared" si="105"/>
        <v>3</v>
      </c>
      <c r="E6757" t="s">
        <v>6708</v>
      </c>
      <c r="F6757">
        <v>1</v>
      </c>
    </row>
    <row r="6758" spans="1:6" x14ac:dyDescent="0.25">
      <c r="A6758">
        <v>6756</v>
      </c>
      <c r="B6758" s="1">
        <v>803943360211</v>
      </c>
      <c r="C6758">
        <v>41.1</v>
      </c>
      <c r="D6758">
        <f t="shared" si="105"/>
        <v>3</v>
      </c>
      <c r="E6758" t="s">
        <v>6709</v>
      </c>
      <c r="F6758">
        <v>1</v>
      </c>
    </row>
    <row r="6759" spans="1:6" x14ac:dyDescent="0.25">
      <c r="A6759">
        <v>6757</v>
      </c>
      <c r="B6759" s="1">
        <v>803943360211</v>
      </c>
      <c r="C6759">
        <v>38.6</v>
      </c>
      <c r="D6759">
        <f t="shared" si="105"/>
        <v>2</v>
      </c>
      <c r="E6759" t="s">
        <v>6710</v>
      </c>
      <c r="F6759">
        <v>3</v>
      </c>
    </row>
    <row r="6760" spans="1:6" x14ac:dyDescent="0.25">
      <c r="A6760">
        <v>6758</v>
      </c>
      <c r="B6760" s="1">
        <v>803943360211</v>
      </c>
      <c r="C6760">
        <v>38.5</v>
      </c>
      <c r="D6760">
        <f t="shared" si="105"/>
        <v>2</v>
      </c>
      <c r="E6760" t="s">
        <v>6711</v>
      </c>
      <c r="F6760">
        <v>3</v>
      </c>
    </row>
    <row r="6761" spans="1:6" x14ac:dyDescent="0.25">
      <c r="A6761">
        <v>6759</v>
      </c>
      <c r="B6761" s="1">
        <v>803943360211</v>
      </c>
      <c r="C6761">
        <v>38.4</v>
      </c>
      <c r="D6761">
        <f t="shared" si="105"/>
        <v>2</v>
      </c>
      <c r="E6761" t="s">
        <v>6712</v>
      </c>
      <c r="F6761">
        <v>3</v>
      </c>
    </row>
    <row r="6762" spans="1:6" x14ac:dyDescent="0.25">
      <c r="A6762">
        <v>6760</v>
      </c>
      <c r="B6762" s="1">
        <v>803943360211</v>
      </c>
      <c r="C6762">
        <v>38.299999999999997</v>
      </c>
      <c r="D6762">
        <f t="shared" si="105"/>
        <v>2</v>
      </c>
      <c r="E6762" t="s">
        <v>6713</v>
      </c>
      <c r="F6762">
        <v>3</v>
      </c>
    </row>
    <row r="6763" spans="1:6" x14ac:dyDescent="0.25">
      <c r="A6763">
        <v>6761</v>
      </c>
      <c r="B6763" s="1">
        <v>803943360211</v>
      </c>
      <c r="C6763">
        <v>38.200000000000003</v>
      </c>
      <c r="D6763">
        <f t="shared" si="105"/>
        <v>2</v>
      </c>
      <c r="E6763" t="s">
        <v>6714</v>
      </c>
      <c r="F6763">
        <v>3</v>
      </c>
    </row>
    <row r="6764" spans="1:6" x14ac:dyDescent="0.25">
      <c r="A6764">
        <v>6762</v>
      </c>
      <c r="B6764" s="1">
        <v>803943360211</v>
      </c>
      <c r="C6764">
        <v>38.1</v>
      </c>
      <c r="D6764">
        <f t="shared" si="105"/>
        <v>2</v>
      </c>
      <c r="E6764" t="s">
        <v>6715</v>
      </c>
      <c r="F6764">
        <v>3</v>
      </c>
    </row>
    <row r="6765" spans="1:6" x14ac:dyDescent="0.25">
      <c r="A6765">
        <v>6763</v>
      </c>
      <c r="B6765" s="1">
        <v>803943360211</v>
      </c>
      <c r="C6765">
        <v>38.1</v>
      </c>
      <c r="D6765">
        <f t="shared" si="105"/>
        <v>2</v>
      </c>
      <c r="E6765" t="s">
        <v>6716</v>
      </c>
      <c r="F6765">
        <v>3</v>
      </c>
    </row>
    <row r="6766" spans="1:6" x14ac:dyDescent="0.25">
      <c r="A6766">
        <v>6764</v>
      </c>
      <c r="B6766" s="1">
        <v>803943360211</v>
      </c>
      <c r="C6766">
        <v>34.6</v>
      </c>
      <c r="D6766">
        <f t="shared" si="105"/>
        <v>2</v>
      </c>
      <c r="E6766" t="s">
        <v>6717</v>
      </c>
      <c r="F6766">
        <v>4</v>
      </c>
    </row>
    <row r="6767" spans="1:6" x14ac:dyDescent="0.25">
      <c r="A6767">
        <v>6765</v>
      </c>
      <c r="B6767" s="1">
        <v>803943360211</v>
      </c>
      <c r="C6767">
        <v>34.5</v>
      </c>
      <c r="D6767">
        <f t="shared" si="105"/>
        <v>2</v>
      </c>
      <c r="E6767" t="s">
        <v>6718</v>
      </c>
      <c r="F6767">
        <v>4</v>
      </c>
    </row>
    <row r="6768" spans="1:6" x14ac:dyDescent="0.25">
      <c r="A6768">
        <v>6766</v>
      </c>
      <c r="B6768" s="1">
        <v>803943360211</v>
      </c>
      <c r="C6768">
        <v>34.4</v>
      </c>
      <c r="D6768">
        <f t="shared" si="105"/>
        <v>2</v>
      </c>
      <c r="E6768" t="s">
        <v>6719</v>
      </c>
      <c r="F6768">
        <v>4</v>
      </c>
    </row>
    <row r="6769" spans="1:6" x14ac:dyDescent="0.25">
      <c r="A6769">
        <v>6767</v>
      </c>
      <c r="B6769" s="1">
        <v>803943360211</v>
      </c>
      <c r="C6769">
        <v>34.299999999999997</v>
      </c>
      <c r="D6769">
        <f t="shared" si="105"/>
        <v>2</v>
      </c>
      <c r="E6769" t="s">
        <v>6720</v>
      </c>
      <c r="F6769">
        <v>4</v>
      </c>
    </row>
    <row r="6770" spans="1:6" x14ac:dyDescent="0.25">
      <c r="A6770">
        <v>6768</v>
      </c>
      <c r="B6770" s="1">
        <v>803943360211</v>
      </c>
      <c r="C6770">
        <v>34.200000000000003</v>
      </c>
      <c r="D6770">
        <f t="shared" si="105"/>
        <v>2</v>
      </c>
      <c r="E6770" t="s">
        <v>6721</v>
      </c>
      <c r="F6770">
        <v>4</v>
      </c>
    </row>
    <row r="6771" spans="1:6" x14ac:dyDescent="0.25">
      <c r="A6771">
        <v>6769</v>
      </c>
      <c r="B6771" s="1">
        <v>803943360211</v>
      </c>
      <c r="C6771">
        <v>34.1</v>
      </c>
      <c r="D6771">
        <f t="shared" si="105"/>
        <v>2</v>
      </c>
      <c r="E6771" t="s">
        <v>6722</v>
      </c>
      <c r="F6771">
        <v>4</v>
      </c>
    </row>
    <row r="6772" spans="1:6" x14ac:dyDescent="0.25">
      <c r="A6772">
        <v>6770</v>
      </c>
      <c r="B6772" s="1">
        <v>803943360211</v>
      </c>
      <c r="C6772">
        <v>23.6</v>
      </c>
      <c r="D6772">
        <f t="shared" si="105"/>
        <v>2</v>
      </c>
      <c r="E6772" t="s">
        <v>6723</v>
      </c>
      <c r="F6772">
        <v>1</v>
      </c>
    </row>
    <row r="6773" spans="1:6" x14ac:dyDescent="0.25">
      <c r="A6773">
        <v>6771</v>
      </c>
      <c r="B6773" s="1">
        <v>803943360211</v>
      </c>
      <c r="C6773">
        <v>23.5</v>
      </c>
      <c r="D6773">
        <f t="shared" si="105"/>
        <v>2</v>
      </c>
      <c r="E6773" t="s">
        <v>6724</v>
      </c>
      <c r="F6773">
        <v>1</v>
      </c>
    </row>
    <row r="6774" spans="1:6" x14ac:dyDescent="0.25">
      <c r="A6774">
        <v>6772</v>
      </c>
      <c r="B6774" s="1">
        <v>803943360211</v>
      </c>
      <c r="C6774">
        <v>23.4</v>
      </c>
      <c r="D6774">
        <f t="shared" si="105"/>
        <v>2</v>
      </c>
      <c r="E6774" t="s">
        <v>6725</v>
      </c>
      <c r="F6774">
        <v>1</v>
      </c>
    </row>
    <row r="6775" spans="1:6" x14ac:dyDescent="0.25">
      <c r="A6775">
        <v>6773</v>
      </c>
      <c r="B6775" s="1">
        <v>803943360211</v>
      </c>
      <c r="C6775">
        <v>23.3</v>
      </c>
      <c r="D6775">
        <f t="shared" si="105"/>
        <v>2</v>
      </c>
      <c r="E6775" t="s">
        <v>6726</v>
      </c>
      <c r="F6775">
        <v>1</v>
      </c>
    </row>
    <row r="6776" spans="1:6" x14ac:dyDescent="0.25">
      <c r="A6776">
        <v>6774</v>
      </c>
      <c r="B6776" s="1">
        <v>803943360211</v>
      </c>
      <c r="C6776">
        <v>23.2</v>
      </c>
      <c r="D6776">
        <f t="shared" si="105"/>
        <v>2</v>
      </c>
      <c r="E6776" t="s">
        <v>6727</v>
      </c>
      <c r="F6776">
        <v>1</v>
      </c>
    </row>
    <row r="6777" spans="1:6" x14ac:dyDescent="0.25">
      <c r="A6777">
        <v>6775</v>
      </c>
      <c r="B6777" s="1">
        <v>803943360211</v>
      </c>
      <c r="C6777">
        <v>23.1</v>
      </c>
      <c r="D6777">
        <f t="shared" si="105"/>
        <v>2</v>
      </c>
      <c r="E6777" t="s">
        <v>6728</v>
      </c>
      <c r="F6777">
        <v>1</v>
      </c>
    </row>
    <row r="6778" spans="1:6" x14ac:dyDescent="0.25">
      <c r="A6778">
        <v>6776</v>
      </c>
      <c r="B6778" s="1">
        <v>803943360211</v>
      </c>
      <c r="C6778">
        <v>22.6</v>
      </c>
      <c r="D6778">
        <f t="shared" si="105"/>
        <v>2</v>
      </c>
      <c r="E6778" t="s">
        <v>6729</v>
      </c>
      <c r="F6778">
        <v>3</v>
      </c>
    </row>
    <row r="6779" spans="1:6" x14ac:dyDescent="0.25">
      <c r="A6779">
        <v>6777</v>
      </c>
      <c r="B6779" s="1">
        <v>803943360211</v>
      </c>
      <c r="C6779">
        <v>22.5</v>
      </c>
      <c r="D6779">
        <f t="shared" si="105"/>
        <v>2</v>
      </c>
      <c r="E6779" t="s">
        <v>6730</v>
      </c>
      <c r="F6779">
        <v>3</v>
      </c>
    </row>
    <row r="6780" spans="1:6" x14ac:dyDescent="0.25">
      <c r="A6780">
        <v>6778</v>
      </c>
      <c r="B6780" s="1">
        <v>803943360211</v>
      </c>
      <c r="C6780">
        <v>22.4</v>
      </c>
      <c r="D6780">
        <f t="shared" si="105"/>
        <v>2</v>
      </c>
      <c r="E6780" t="s">
        <v>6731</v>
      </c>
      <c r="F6780">
        <v>3</v>
      </c>
    </row>
    <row r="6781" spans="1:6" x14ac:dyDescent="0.25">
      <c r="A6781">
        <v>6779</v>
      </c>
      <c r="B6781" s="1">
        <v>803943360211</v>
      </c>
      <c r="C6781">
        <v>22.3</v>
      </c>
      <c r="D6781">
        <f t="shared" si="105"/>
        <v>2</v>
      </c>
      <c r="E6781" t="s">
        <v>6732</v>
      </c>
      <c r="F6781">
        <v>3</v>
      </c>
    </row>
    <row r="6782" spans="1:6" x14ac:dyDescent="0.25">
      <c r="A6782">
        <v>6780</v>
      </c>
      <c r="B6782" s="1">
        <v>803943360211</v>
      </c>
      <c r="C6782">
        <v>22.2</v>
      </c>
      <c r="D6782">
        <f t="shared" si="105"/>
        <v>2</v>
      </c>
      <c r="E6782" t="s">
        <v>6733</v>
      </c>
      <c r="F6782">
        <v>3</v>
      </c>
    </row>
    <row r="6783" spans="1:6" x14ac:dyDescent="0.25">
      <c r="A6783">
        <v>6781</v>
      </c>
      <c r="B6783" s="1">
        <v>803943360211</v>
      </c>
      <c r="C6783">
        <v>22.1</v>
      </c>
      <c r="D6783">
        <f t="shared" si="105"/>
        <v>2</v>
      </c>
      <c r="E6783" t="s">
        <v>6734</v>
      </c>
      <c r="F6783">
        <v>3</v>
      </c>
    </row>
    <row r="6784" spans="1:6" x14ac:dyDescent="0.25">
      <c r="A6784">
        <v>6782</v>
      </c>
      <c r="B6784" s="1">
        <v>803943360211</v>
      </c>
      <c r="C6784">
        <v>12.6</v>
      </c>
      <c r="D6784">
        <f t="shared" si="105"/>
        <v>2</v>
      </c>
      <c r="E6784" t="s">
        <v>6735</v>
      </c>
      <c r="F6784">
        <v>3</v>
      </c>
    </row>
    <row r="6785" spans="1:6" x14ac:dyDescent="0.25">
      <c r="A6785">
        <v>6783</v>
      </c>
      <c r="B6785" s="1">
        <v>803943360211</v>
      </c>
      <c r="C6785">
        <v>12.5</v>
      </c>
      <c r="D6785">
        <f t="shared" si="105"/>
        <v>2</v>
      </c>
      <c r="E6785" t="s">
        <v>6736</v>
      </c>
      <c r="F6785">
        <v>3</v>
      </c>
    </row>
    <row r="6786" spans="1:6" x14ac:dyDescent="0.25">
      <c r="A6786">
        <v>6784</v>
      </c>
      <c r="B6786" s="1">
        <v>803943360211</v>
      </c>
      <c r="C6786">
        <v>12.4</v>
      </c>
      <c r="D6786">
        <f t="shared" si="105"/>
        <v>2</v>
      </c>
      <c r="E6786" t="s">
        <v>6737</v>
      </c>
      <c r="F6786">
        <v>3</v>
      </c>
    </row>
    <row r="6787" spans="1:6" x14ac:dyDescent="0.25">
      <c r="A6787">
        <v>6785</v>
      </c>
      <c r="B6787" s="1">
        <v>803943360211</v>
      </c>
      <c r="C6787">
        <v>12.3</v>
      </c>
      <c r="D6787">
        <f t="shared" ref="D6787:D6850" si="106">IF(C6787&lt;=10,1,IF(C6787&lt;=40,2,3))</f>
        <v>2</v>
      </c>
      <c r="E6787" t="s">
        <v>6738</v>
      </c>
      <c r="F6787">
        <v>3</v>
      </c>
    </row>
    <row r="6788" spans="1:6" x14ac:dyDescent="0.25">
      <c r="A6788">
        <v>6786</v>
      </c>
      <c r="B6788" s="1">
        <v>803943360211</v>
      </c>
      <c r="C6788">
        <v>12.2</v>
      </c>
      <c r="D6788">
        <f t="shared" si="106"/>
        <v>2</v>
      </c>
      <c r="E6788" t="s">
        <v>6739</v>
      </c>
      <c r="F6788">
        <v>3</v>
      </c>
    </row>
    <row r="6789" spans="1:6" x14ac:dyDescent="0.25">
      <c r="A6789">
        <v>6787</v>
      </c>
      <c r="B6789" s="1">
        <v>803943360211</v>
      </c>
      <c r="C6789">
        <v>12.1</v>
      </c>
      <c r="D6789">
        <f t="shared" si="106"/>
        <v>2</v>
      </c>
      <c r="E6789" t="s">
        <v>6740</v>
      </c>
      <c r="F6789">
        <v>3</v>
      </c>
    </row>
    <row r="6790" spans="1:6" x14ac:dyDescent="0.25">
      <c r="A6790">
        <v>6788</v>
      </c>
      <c r="B6790" s="1">
        <v>803943360211</v>
      </c>
      <c r="C6790">
        <v>10.6</v>
      </c>
      <c r="D6790">
        <f t="shared" si="106"/>
        <v>2</v>
      </c>
      <c r="E6790" t="s">
        <v>6741</v>
      </c>
      <c r="F6790">
        <v>2</v>
      </c>
    </row>
    <row r="6791" spans="1:6" x14ac:dyDescent="0.25">
      <c r="A6791">
        <v>6789</v>
      </c>
      <c r="B6791" s="1">
        <v>803943360211</v>
      </c>
      <c r="C6791">
        <v>10.5</v>
      </c>
      <c r="D6791">
        <f t="shared" si="106"/>
        <v>2</v>
      </c>
      <c r="E6791" t="s">
        <v>6742</v>
      </c>
      <c r="F6791">
        <v>2</v>
      </c>
    </row>
    <row r="6792" spans="1:6" x14ac:dyDescent="0.25">
      <c r="A6792">
        <v>6790</v>
      </c>
      <c r="B6792" s="1">
        <v>803943360211</v>
      </c>
      <c r="C6792">
        <v>10.4</v>
      </c>
      <c r="D6792">
        <f t="shared" si="106"/>
        <v>2</v>
      </c>
      <c r="E6792" t="s">
        <v>6743</v>
      </c>
      <c r="F6792">
        <v>2</v>
      </c>
    </row>
    <row r="6793" spans="1:6" x14ac:dyDescent="0.25">
      <c r="A6793">
        <v>6791</v>
      </c>
      <c r="B6793" s="1">
        <v>803943360211</v>
      </c>
      <c r="C6793">
        <v>10.3</v>
      </c>
      <c r="D6793">
        <f t="shared" si="106"/>
        <v>2</v>
      </c>
      <c r="E6793" t="s">
        <v>6744</v>
      </c>
      <c r="F6793">
        <v>2</v>
      </c>
    </row>
    <row r="6794" spans="1:6" x14ac:dyDescent="0.25">
      <c r="A6794">
        <v>6792</v>
      </c>
      <c r="B6794" s="1">
        <v>803943360211</v>
      </c>
      <c r="C6794">
        <v>10.199999999999999</v>
      </c>
      <c r="D6794">
        <f t="shared" si="106"/>
        <v>2</v>
      </c>
      <c r="E6794" t="s">
        <v>6745</v>
      </c>
      <c r="F6794">
        <v>2</v>
      </c>
    </row>
    <row r="6795" spans="1:6" x14ac:dyDescent="0.25">
      <c r="A6795">
        <v>6793</v>
      </c>
      <c r="B6795" s="1">
        <v>803943360211</v>
      </c>
      <c r="C6795">
        <v>10.1</v>
      </c>
      <c r="D6795">
        <f t="shared" si="106"/>
        <v>2</v>
      </c>
      <c r="E6795" t="s">
        <v>6746</v>
      </c>
      <c r="F6795">
        <v>2</v>
      </c>
    </row>
    <row r="6796" spans="1:6" x14ac:dyDescent="0.25">
      <c r="A6796">
        <v>6794</v>
      </c>
      <c r="B6796" s="1">
        <v>803943360211</v>
      </c>
      <c r="C6796">
        <v>8.6</v>
      </c>
      <c r="D6796">
        <f t="shared" si="106"/>
        <v>1</v>
      </c>
      <c r="E6796" t="s">
        <v>6747</v>
      </c>
      <c r="F6796">
        <v>3</v>
      </c>
    </row>
    <row r="6797" spans="1:6" x14ac:dyDescent="0.25">
      <c r="A6797">
        <v>6795</v>
      </c>
      <c r="B6797" s="1">
        <v>803943360211</v>
      </c>
      <c r="C6797">
        <v>8.5</v>
      </c>
      <c r="D6797">
        <f t="shared" si="106"/>
        <v>1</v>
      </c>
      <c r="E6797" t="s">
        <v>6748</v>
      </c>
      <c r="F6797">
        <v>3</v>
      </c>
    </row>
    <row r="6798" spans="1:6" x14ac:dyDescent="0.25">
      <c r="A6798">
        <v>6796</v>
      </c>
      <c r="B6798" s="1">
        <v>803943360211</v>
      </c>
      <c r="C6798">
        <v>8.4</v>
      </c>
      <c r="D6798">
        <f t="shared" si="106"/>
        <v>1</v>
      </c>
      <c r="E6798" t="s">
        <v>6749</v>
      </c>
      <c r="F6798">
        <v>3</v>
      </c>
    </row>
    <row r="6799" spans="1:6" x14ac:dyDescent="0.25">
      <c r="A6799">
        <v>6797</v>
      </c>
      <c r="B6799" s="1">
        <v>803943360211</v>
      </c>
      <c r="C6799">
        <v>8.4</v>
      </c>
      <c r="D6799">
        <f t="shared" si="106"/>
        <v>1</v>
      </c>
      <c r="E6799" t="s">
        <v>6750</v>
      </c>
      <c r="F6799">
        <v>3</v>
      </c>
    </row>
    <row r="6800" spans="1:6" x14ac:dyDescent="0.25">
      <c r="A6800">
        <v>6798</v>
      </c>
      <c r="B6800" s="1">
        <v>803943360211</v>
      </c>
      <c r="C6800">
        <v>8.3000000000000007</v>
      </c>
      <c r="D6800">
        <f t="shared" si="106"/>
        <v>1</v>
      </c>
      <c r="E6800" t="s">
        <v>6751</v>
      </c>
      <c r="F6800">
        <v>3</v>
      </c>
    </row>
    <row r="6801" spans="1:6" x14ac:dyDescent="0.25">
      <c r="A6801">
        <v>6799</v>
      </c>
      <c r="B6801" s="1">
        <v>803943360211</v>
      </c>
      <c r="C6801">
        <v>8.1999999999999993</v>
      </c>
      <c r="D6801">
        <f t="shared" si="106"/>
        <v>1</v>
      </c>
      <c r="E6801" t="s">
        <v>6752</v>
      </c>
      <c r="F6801">
        <v>3</v>
      </c>
    </row>
    <row r="6802" spans="1:6" x14ac:dyDescent="0.25">
      <c r="A6802">
        <v>6800</v>
      </c>
      <c r="B6802" s="1">
        <v>803943360211</v>
      </c>
      <c r="C6802">
        <v>8.1</v>
      </c>
      <c r="D6802">
        <f t="shared" si="106"/>
        <v>1</v>
      </c>
      <c r="E6802" t="s">
        <v>6753</v>
      </c>
      <c r="F6802">
        <v>3</v>
      </c>
    </row>
    <row r="6803" spans="1:6" x14ac:dyDescent="0.25">
      <c r="A6803">
        <v>6801</v>
      </c>
      <c r="B6803" s="1">
        <v>803943360222</v>
      </c>
      <c r="C6803">
        <v>42.6</v>
      </c>
      <c r="D6803">
        <f t="shared" si="106"/>
        <v>3</v>
      </c>
      <c r="E6803" t="s">
        <v>6754</v>
      </c>
      <c r="F6803">
        <v>8</v>
      </c>
    </row>
    <row r="6804" spans="1:6" x14ac:dyDescent="0.25">
      <c r="A6804">
        <v>6802</v>
      </c>
      <c r="B6804" s="1">
        <v>803943360222</v>
      </c>
      <c r="C6804">
        <v>42.5</v>
      </c>
      <c r="D6804">
        <f t="shared" si="106"/>
        <v>3</v>
      </c>
      <c r="E6804" t="s">
        <v>6755</v>
      </c>
      <c r="F6804">
        <v>8</v>
      </c>
    </row>
    <row r="6805" spans="1:6" x14ac:dyDescent="0.25">
      <c r="A6805">
        <v>6803</v>
      </c>
      <c r="B6805" s="1">
        <v>803943360222</v>
      </c>
      <c r="C6805">
        <v>42.4</v>
      </c>
      <c r="D6805">
        <f t="shared" si="106"/>
        <v>3</v>
      </c>
      <c r="E6805" t="s">
        <v>6756</v>
      </c>
      <c r="F6805">
        <v>8</v>
      </c>
    </row>
    <row r="6806" spans="1:6" x14ac:dyDescent="0.25">
      <c r="A6806">
        <v>6804</v>
      </c>
      <c r="B6806" s="1">
        <v>803943360222</v>
      </c>
      <c r="C6806">
        <v>42.3</v>
      </c>
      <c r="D6806">
        <f t="shared" si="106"/>
        <v>3</v>
      </c>
      <c r="E6806" t="s">
        <v>6757</v>
      </c>
      <c r="F6806">
        <v>8</v>
      </c>
    </row>
    <row r="6807" spans="1:6" x14ac:dyDescent="0.25">
      <c r="A6807">
        <v>6805</v>
      </c>
      <c r="B6807" s="1">
        <v>803943360222</v>
      </c>
      <c r="C6807">
        <v>42.2</v>
      </c>
      <c r="D6807">
        <f t="shared" si="106"/>
        <v>3</v>
      </c>
      <c r="E6807" t="s">
        <v>6758</v>
      </c>
      <c r="F6807">
        <v>8</v>
      </c>
    </row>
    <row r="6808" spans="1:6" x14ac:dyDescent="0.25">
      <c r="A6808">
        <v>6806</v>
      </c>
      <c r="B6808" s="1">
        <v>803943360222</v>
      </c>
      <c r="C6808">
        <v>42.1</v>
      </c>
      <c r="D6808">
        <f t="shared" si="106"/>
        <v>3</v>
      </c>
      <c r="E6808" t="s">
        <v>6759</v>
      </c>
      <c r="F6808">
        <v>8</v>
      </c>
    </row>
    <row r="6809" spans="1:6" x14ac:dyDescent="0.25">
      <c r="A6809">
        <v>6807</v>
      </c>
      <c r="B6809" s="1">
        <v>803943360222</v>
      </c>
      <c r="C6809">
        <v>33.6</v>
      </c>
      <c r="D6809">
        <f t="shared" si="106"/>
        <v>2</v>
      </c>
      <c r="E6809" t="s">
        <v>6760</v>
      </c>
      <c r="F6809">
        <v>1</v>
      </c>
    </row>
    <row r="6810" spans="1:6" x14ac:dyDescent="0.25">
      <c r="A6810">
        <v>6808</v>
      </c>
      <c r="B6810" s="1">
        <v>803943360222</v>
      </c>
      <c r="C6810">
        <v>33.5</v>
      </c>
      <c r="D6810">
        <f t="shared" si="106"/>
        <v>2</v>
      </c>
      <c r="E6810" t="s">
        <v>6761</v>
      </c>
      <c r="F6810">
        <v>1</v>
      </c>
    </row>
    <row r="6811" spans="1:6" x14ac:dyDescent="0.25">
      <c r="A6811">
        <v>6809</v>
      </c>
      <c r="B6811" s="1">
        <v>803943360222</v>
      </c>
      <c r="C6811">
        <v>33.4</v>
      </c>
      <c r="D6811">
        <f t="shared" si="106"/>
        <v>2</v>
      </c>
      <c r="E6811" t="s">
        <v>6762</v>
      </c>
      <c r="F6811">
        <v>1</v>
      </c>
    </row>
    <row r="6812" spans="1:6" x14ac:dyDescent="0.25">
      <c r="A6812">
        <v>6810</v>
      </c>
      <c r="B6812" s="1">
        <v>803943360222</v>
      </c>
      <c r="C6812">
        <v>33.299999999999997</v>
      </c>
      <c r="D6812">
        <f t="shared" si="106"/>
        <v>2</v>
      </c>
      <c r="E6812" t="s">
        <v>6763</v>
      </c>
      <c r="F6812">
        <v>1</v>
      </c>
    </row>
    <row r="6813" spans="1:6" x14ac:dyDescent="0.25">
      <c r="A6813">
        <v>6811</v>
      </c>
      <c r="B6813" s="1">
        <v>803943360222</v>
      </c>
      <c r="C6813">
        <v>33.200000000000003</v>
      </c>
      <c r="D6813">
        <f t="shared" si="106"/>
        <v>2</v>
      </c>
      <c r="E6813" t="s">
        <v>6764</v>
      </c>
      <c r="F6813">
        <v>1</v>
      </c>
    </row>
    <row r="6814" spans="1:6" x14ac:dyDescent="0.25">
      <c r="A6814">
        <v>6812</v>
      </c>
      <c r="B6814" s="1">
        <v>803943360222</v>
      </c>
      <c r="C6814">
        <v>33.1</v>
      </c>
      <c r="D6814">
        <f t="shared" si="106"/>
        <v>2</v>
      </c>
      <c r="E6814" t="s">
        <v>6765</v>
      </c>
      <c r="F6814">
        <v>1</v>
      </c>
    </row>
    <row r="6815" spans="1:6" x14ac:dyDescent="0.25">
      <c r="A6815">
        <v>6813</v>
      </c>
      <c r="B6815" s="1">
        <v>803943360222</v>
      </c>
      <c r="C6815">
        <v>32.6</v>
      </c>
      <c r="D6815">
        <f t="shared" si="106"/>
        <v>2</v>
      </c>
      <c r="E6815" t="s">
        <v>6766</v>
      </c>
      <c r="F6815">
        <v>1</v>
      </c>
    </row>
    <row r="6816" spans="1:6" x14ac:dyDescent="0.25">
      <c r="A6816">
        <v>6814</v>
      </c>
      <c r="B6816" s="1">
        <v>803943360222</v>
      </c>
      <c r="C6816">
        <v>32.5</v>
      </c>
      <c r="D6816">
        <f t="shared" si="106"/>
        <v>2</v>
      </c>
      <c r="E6816" t="s">
        <v>6767</v>
      </c>
      <c r="F6816">
        <v>1</v>
      </c>
    </row>
    <row r="6817" spans="1:6" x14ac:dyDescent="0.25">
      <c r="A6817">
        <v>6815</v>
      </c>
      <c r="B6817" s="1">
        <v>803943360222</v>
      </c>
      <c r="C6817">
        <v>32.4</v>
      </c>
      <c r="D6817">
        <f t="shared" si="106"/>
        <v>2</v>
      </c>
      <c r="E6817" t="s">
        <v>6768</v>
      </c>
      <c r="F6817">
        <v>1</v>
      </c>
    </row>
    <row r="6818" spans="1:6" x14ac:dyDescent="0.25">
      <c r="A6818">
        <v>6816</v>
      </c>
      <c r="B6818" s="1">
        <v>803943360222</v>
      </c>
      <c r="C6818">
        <v>32.299999999999997</v>
      </c>
      <c r="D6818">
        <f t="shared" si="106"/>
        <v>2</v>
      </c>
      <c r="E6818" t="s">
        <v>6769</v>
      </c>
      <c r="F6818">
        <v>1</v>
      </c>
    </row>
    <row r="6819" spans="1:6" x14ac:dyDescent="0.25">
      <c r="A6819">
        <v>6817</v>
      </c>
      <c r="B6819" s="1">
        <v>803943360222</v>
      </c>
      <c r="C6819">
        <v>32.200000000000003</v>
      </c>
      <c r="D6819">
        <f t="shared" si="106"/>
        <v>2</v>
      </c>
      <c r="E6819" t="s">
        <v>6770</v>
      </c>
      <c r="F6819">
        <v>1</v>
      </c>
    </row>
    <row r="6820" spans="1:6" x14ac:dyDescent="0.25">
      <c r="A6820">
        <v>6818</v>
      </c>
      <c r="B6820" s="1">
        <v>803943360222</v>
      </c>
      <c r="C6820">
        <v>32.1</v>
      </c>
      <c r="D6820">
        <f t="shared" si="106"/>
        <v>2</v>
      </c>
      <c r="E6820" t="s">
        <v>6771</v>
      </c>
      <c r="F6820">
        <v>1</v>
      </c>
    </row>
    <row r="6821" spans="1:6" x14ac:dyDescent="0.25">
      <c r="A6821">
        <v>6819</v>
      </c>
      <c r="B6821" s="1">
        <v>803943360311</v>
      </c>
      <c r="C6821">
        <v>48.6</v>
      </c>
      <c r="D6821">
        <f t="shared" si="106"/>
        <v>3</v>
      </c>
      <c r="E6821" t="s">
        <v>6772</v>
      </c>
      <c r="F6821">
        <v>11</v>
      </c>
    </row>
    <row r="6822" spans="1:6" x14ac:dyDescent="0.25">
      <c r="A6822">
        <v>6820</v>
      </c>
      <c r="B6822" s="1">
        <v>803943360311</v>
      </c>
      <c r="C6822">
        <v>48.5</v>
      </c>
      <c r="D6822">
        <f t="shared" si="106"/>
        <v>3</v>
      </c>
      <c r="E6822" t="s">
        <v>6773</v>
      </c>
      <c r="F6822">
        <v>11</v>
      </c>
    </row>
    <row r="6823" spans="1:6" x14ac:dyDescent="0.25">
      <c r="A6823">
        <v>6821</v>
      </c>
      <c r="B6823" s="1">
        <v>803943360311</v>
      </c>
      <c r="C6823">
        <v>48.4</v>
      </c>
      <c r="D6823">
        <f t="shared" si="106"/>
        <v>3</v>
      </c>
      <c r="E6823" t="s">
        <v>6774</v>
      </c>
      <c r="F6823">
        <v>11</v>
      </c>
    </row>
    <row r="6824" spans="1:6" x14ac:dyDescent="0.25">
      <c r="A6824">
        <v>6822</v>
      </c>
      <c r="B6824" s="1">
        <v>803943360311</v>
      </c>
      <c r="C6824">
        <v>48.4</v>
      </c>
      <c r="D6824">
        <f t="shared" si="106"/>
        <v>3</v>
      </c>
      <c r="E6824" t="s">
        <v>6775</v>
      </c>
      <c r="F6824">
        <v>11</v>
      </c>
    </row>
    <row r="6825" spans="1:6" x14ac:dyDescent="0.25">
      <c r="A6825">
        <v>6823</v>
      </c>
      <c r="B6825" s="1">
        <v>803943360311</v>
      </c>
      <c r="C6825">
        <v>48.3</v>
      </c>
      <c r="D6825">
        <f t="shared" si="106"/>
        <v>3</v>
      </c>
      <c r="E6825" t="s">
        <v>6776</v>
      </c>
      <c r="F6825">
        <v>11</v>
      </c>
    </row>
    <row r="6826" spans="1:6" x14ac:dyDescent="0.25">
      <c r="A6826">
        <v>6824</v>
      </c>
      <c r="B6826" s="1">
        <v>803943360311</v>
      </c>
      <c r="C6826">
        <v>48.2</v>
      </c>
      <c r="D6826">
        <f t="shared" si="106"/>
        <v>3</v>
      </c>
      <c r="E6826" t="s">
        <v>3830</v>
      </c>
      <c r="F6826">
        <v>11</v>
      </c>
    </row>
    <row r="6827" spans="1:6" x14ac:dyDescent="0.25">
      <c r="A6827">
        <v>6825</v>
      </c>
      <c r="B6827" s="1">
        <v>803943360311</v>
      </c>
      <c r="C6827">
        <v>48.1</v>
      </c>
      <c r="D6827">
        <f t="shared" si="106"/>
        <v>3</v>
      </c>
      <c r="E6827" t="s">
        <v>6777</v>
      </c>
      <c r="F6827">
        <v>11</v>
      </c>
    </row>
    <row r="6828" spans="1:6" x14ac:dyDescent="0.25">
      <c r="A6828">
        <v>6826</v>
      </c>
      <c r="B6828" s="1">
        <v>803943360311</v>
      </c>
      <c r="C6828">
        <v>43.6</v>
      </c>
      <c r="D6828">
        <f t="shared" si="106"/>
        <v>3</v>
      </c>
      <c r="E6828" t="s">
        <v>6778</v>
      </c>
      <c r="F6828">
        <v>4</v>
      </c>
    </row>
    <row r="6829" spans="1:6" x14ac:dyDescent="0.25">
      <c r="A6829">
        <v>6827</v>
      </c>
      <c r="B6829" s="1">
        <v>803943360311</v>
      </c>
      <c r="C6829">
        <v>43.5</v>
      </c>
      <c r="D6829">
        <f t="shared" si="106"/>
        <v>3</v>
      </c>
      <c r="E6829" t="s">
        <v>6779</v>
      </c>
      <c r="F6829">
        <v>4</v>
      </c>
    </row>
    <row r="6830" spans="1:6" x14ac:dyDescent="0.25">
      <c r="A6830">
        <v>6828</v>
      </c>
      <c r="B6830" s="1">
        <v>803943360311</v>
      </c>
      <c r="C6830">
        <v>43.4</v>
      </c>
      <c r="D6830">
        <f t="shared" si="106"/>
        <v>3</v>
      </c>
      <c r="E6830" t="s">
        <v>6780</v>
      </c>
      <c r="F6830">
        <v>4</v>
      </c>
    </row>
    <row r="6831" spans="1:6" x14ac:dyDescent="0.25">
      <c r="A6831">
        <v>6829</v>
      </c>
      <c r="B6831" s="1">
        <v>803943360311</v>
      </c>
      <c r="C6831">
        <v>43.3</v>
      </c>
      <c r="D6831">
        <f t="shared" si="106"/>
        <v>3</v>
      </c>
      <c r="E6831" t="s">
        <v>1759</v>
      </c>
      <c r="F6831">
        <v>4</v>
      </c>
    </row>
    <row r="6832" spans="1:6" x14ac:dyDescent="0.25">
      <c r="A6832">
        <v>6830</v>
      </c>
      <c r="B6832" s="1">
        <v>803943360311</v>
      </c>
      <c r="C6832">
        <v>43.2</v>
      </c>
      <c r="D6832">
        <f t="shared" si="106"/>
        <v>3</v>
      </c>
      <c r="E6832" t="s">
        <v>6781</v>
      </c>
      <c r="F6832">
        <v>4</v>
      </c>
    </row>
    <row r="6833" spans="1:6" x14ac:dyDescent="0.25">
      <c r="A6833">
        <v>6831</v>
      </c>
      <c r="B6833" s="1">
        <v>803943360311</v>
      </c>
      <c r="C6833">
        <v>43.1</v>
      </c>
      <c r="D6833">
        <f t="shared" si="106"/>
        <v>3</v>
      </c>
      <c r="E6833" t="s">
        <v>6782</v>
      </c>
      <c r="F6833">
        <v>4</v>
      </c>
    </row>
    <row r="6834" spans="1:6" x14ac:dyDescent="0.25">
      <c r="A6834">
        <v>6832</v>
      </c>
      <c r="B6834" s="1">
        <v>803943360311</v>
      </c>
      <c r="C6834">
        <v>41.6</v>
      </c>
      <c r="D6834">
        <f t="shared" si="106"/>
        <v>3</v>
      </c>
      <c r="E6834" t="s">
        <v>6783</v>
      </c>
      <c r="F6834">
        <v>5</v>
      </c>
    </row>
    <row r="6835" spans="1:6" x14ac:dyDescent="0.25">
      <c r="A6835">
        <v>6833</v>
      </c>
      <c r="B6835" s="1">
        <v>803943360311</v>
      </c>
      <c r="C6835">
        <v>41.5</v>
      </c>
      <c r="D6835">
        <f t="shared" si="106"/>
        <v>3</v>
      </c>
      <c r="E6835" t="s">
        <v>6784</v>
      </c>
      <c r="F6835">
        <v>5</v>
      </c>
    </row>
    <row r="6836" spans="1:6" x14ac:dyDescent="0.25">
      <c r="A6836">
        <v>6834</v>
      </c>
      <c r="B6836" s="1">
        <v>803943360311</v>
      </c>
      <c r="C6836">
        <v>41.4</v>
      </c>
      <c r="D6836">
        <f t="shared" si="106"/>
        <v>3</v>
      </c>
      <c r="E6836" t="s">
        <v>6785</v>
      </c>
      <c r="F6836">
        <v>5</v>
      </c>
    </row>
    <row r="6837" spans="1:6" x14ac:dyDescent="0.25">
      <c r="A6837">
        <v>6835</v>
      </c>
      <c r="B6837" s="1">
        <v>803943360311</v>
      </c>
      <c r="C6837">
        <v>41.3</v>
      </c>
      <c r="D6837">
        <f t="shared" si="106"/>
        <v>3</v>
      </c>
      <c r="E6837" t="s">
        <v>6786</v>
      </c>
      <c r="F6837">
        <v>5</v>
      </c>
    </row>
    <row r="6838" spans="1:6" x14ac:dyDescent="0.25">
      <c r="A6838">
        <v>6836</v>
      </c>
      <c r="B6838" s="1">
        <v>803943360311</v>
      </c>
      <c r="C6838">
        <v>41.2</v>
      </c>
      <c r="D6838">
        <f t="shared" si="106"/>
        <v>3</v>
      </c>
      <c r="E6838" t="s">
        <v>6787</v>
      </c>
      <c r="F6838">
        <v>5</v>
      </c>
    </row>
    <row r="6839" spans="1:6" x14ac:dyDescent="0.25">
      <c r="A6839">
        <v>6837</v>
      </c>
      <c r="B6839" s="1">
        <v>803943360311</v>
      </c>
      <c r="C6839">
        <v>41.1</v>
      </c>
      <c r="D6839">
        <f t="shared" si="106"/>
        <v>3</v>
      </c>
      <c r="E6839" t="s">
        <v>6788</v>
      </c>
      <c r="F6839">
        <v>5</v>
      </c>
    </row>
    <row r="6840" spans="1:6" x14ac:dyDescent="0.25">
      <c r="A6840">
        <v>6838</v>
      </c>
      <c r="B6840" s="1">
        <v>803943360311</v>
      </c>
      <c r="C6840">
        <v>29.6</v>
      </c>
      <c r="D6840">
        <f t="shared" si="106"/>
        <v>2</v>
      </c>
      <c r="E6840" t="s">
        <v>6789</v>
      </c>
      <c r="F6840">
        <v>8</v>
      </c>
    </row>
    <row r="6841" spans="1:6" x14ac:dyDescent="0.25">
      <c r="A6841">
        <v>6839</v>
      </c>
      <c r="B6841" s="1">
        <v>803943360311</v>
      </c>
      <c r="C6841">
        <v>29.5</v>
      </c>
      <c r="D6841">
        <f t="shared" si="106"/>
        <v>2</v>
      </c>
      <c r="E6841" t="s">
        <v>6790</v>
      </c>
      <c r="F6841">
        <v>8</v>
      </c>
    </row>
    <row r="6842" spans="1:6" x14ac:dyDescent="0.25">
      <c r="A6842">
        <v>6840</v>
      </c>
      <c r="B6842" s="1">
        <v>803943360311</v>
      </c>
      <c r="C6842">
        <v>29.4</v>
      </c>
      <c r="D6842">
        <f t="shared" si="106"/>
        <v>2</v>
      </c>
      <c r="E6842" t="s">
        <v>6791</v>
      </c>
      <c r="F6842">
        <v>8</v>
      </c>
    </row>
    <row r="6843" spans="1:6" x14ac:dyDescent="0.25">
      <c r="A6843">
        <v>6841</v>
      </c>
      <c r="B6843" s="1">
        <v>803943360311</v>
      </c>
      <c r="C6843">
        <v>29.3</v>
      </c>
      <c r="D6843">
        <f t="shared" si="106"/>
        <v>2</v>
      </c>
      <c r="E6843" t="s">
        <v>6792</v>
      </c>
      <c r="F6843">
        <v>8</v>
      </c>
    </row>
    <row r="6844" spans="1:6" x14ac:dyDescent="0.25">
      <c r="A6844">
        <v>6842</v>
      </c>
      <c r="B6844" s="1">
        <v>803943360311</v>
      </c>
      <c r="C6844">
        <v>29.2</v>
      </c>
      <c r="D6844">
        <f t="shared" si="106"/>
        <v>2</v>
      </c>
      <c r="E6844" t="s">
        <v>6793</v>
      </c>
      <c r="F6844">
        <v>8</v>
      </c>
    </row>
    <row r="6845" spans="1:6" x14ac:dyDescent="0.25">
      <c r="A6845">
        <v>6843</v>
      </c>
      <c r="B6845" s="1">
        <v>803943360311</v>
      </c>
      <c r="C6845">
        <v>29.1</v>
      </c>
      <c r="D6845">
        <f t="shared" si="106"/>
        <v>2</v>
      </c>
      <c r="E6845" t="s">
        <v>6794</v>
      </c>
      <c r="F6845">
        <v>8</v>
      </c>
    </row>
    <row r="6846" spans="1:6" x14ac:dyDescent="0.25">
      <c r="A6846">
        <v>6844</v>
      </c>
      <c r="B6846" s="1">
        <v>803943360311</v>
      </c>
      <c r="C6846">
        <v>24.6</v>
      </c>
      <c r="D6846">
        <f t="shared" si="106"/>
        <v>2</v>
      </c>
      <c r="E6846" t="s">
        <v>6795</v>
      </c>
      <c r="F6846">
        <v>3</v>
      </c>
    </row>
    <row r="6847" spans="1:6" x14ac:dyDescent="0.25">
      <c r="A6847">
        <v>6845</v>
      </c>
      <c r="B6847" s="1">
        <v>803943360311</v>
      </c>
      <c r="C6847">
        <v>24.5</v>
      </c>
      <c r="D6847">
        <f t="shared" si="106"/>
        <v>2</v>
      </c>
      <c r="E6847" t="s">
        <v>6796</v>
      </c>
      <c r="F6847">
        <v>3</v>
      </c>
    </row>
    <row r="6848" spans="1:6" x14ac:dyDescent="0.25">
      <c r="A6848">
        <v>6846</v>
      </c>
      <c r="B6848" s="1">
        <v>803943360311</v>
      </c>
      <c r="C6848">
        <v>24.4</v>
      </c>
      <c r="D6848">
        <f t="shared" si="106"/>
        <v>2</v>
      </c>
      <c r="E6848" t="s">
        <v>6797</v>
      </c>
      <c r="F6848">
        <v>3</v>
      </c>
    </row>
    <row r="6849" spans="1:6" x14ac:dyDescent="0.25">
      <c r="A6849">
        <v>6847</v>
      </c>
      <c r="B6849" s="1">
        <v>803943360311</v>
      </c>
      <c r="C6849">
        <v>24.3</v>
      </c>
      <c r="D6849">
        <f t="shared" si="106"/>
        <v>2</v>
      </c>
      <c r="E6849" t="s">
        <v>6798</v>
      </c>
      <c r="F6849">
        <v>3</v>
      </c>
    </row>
    <row r="6850" spans="1:6" x14ac:dyDescent="0.25">
      <c r="A6850">
        <v>6848</v>
      </c>
      <c r="B6850" s="1">
        <v>803943360311</v>
      </c>
      <c r="C6850">
        <v>24.2</v>
      </c>
      <c r="D6850">
        <f t="shared" si="106"/>
        <v>2</v>
      </c>
      <c r="E6850" t="s">
        <v>6799</v>
      </c>
      <c r="F6850">
        <v>3</v>
      </c>
    </row>
    <row r="6851" spans="1:6" x14ac:dyDescent="0.25">
      <c r="A6851">
        <v>6849</v>
      </c>
      <c r="B6851" s="1">
        <v>803943360311</v>
      </c>
      <c r="C6851">
        <v>24.1</v>
      </c>
      <c r="D6851">
        <f t="shared" ref="D6851:D6914" si="107">IF(C6851&lt;=10,1,IF(C6851&lt;=40,2,3))</f>
        <v>2</v>
      </c>
      <c r="E6851" t="s">
        <v>6800</v>
      </c>
      <c r="F6851">
        <v>3</v>
      </c>
    </row>
    <row r="6852" spans="1:6" x14ac:dyDescent="0.25">
      <c r="A6852">
        <v>6850</v>
      </c>
      <c r="B6852" s="1">
        <v>803943360311</v>
      </c>
      <c r="C6852">
        <v>23.6</v>
      </c>
      <c r="D6852">
        <f t="shared" si="107"/>
        <v>2</v>
      </c>
      <c r="E6852" t="s">
        <v>6801</v>
      </c>
      <c r="F6852">
        <v>4</v>
      </c>
    </row>
    <row r="6853" spans="1:6" x14ac:dyDescent="0.25">
      <c r="A6853">
        <v>6851</v>
      </c>
      <c r="B6853" s="1">
        <v>803943360311</v>
      </c>
      <c r="C6853">
        <v>23.5</v>
      </c>
      <c r="D6853">
        <f t="shared" si="107"/>
        <v>2</v>
      </c>
      <c r="E6853" t="s">
        <v>6802</v>
      </c>
      <c r="F6853">
        <v>4</v>
      </c>
    </row>
    <row r="6854" spans="1:6" x14ac:dyDescent="0.25">
      <c r="A6854">
        <v>6852</v>
      </c>
      <c r="B6854" s="1">
        <v>803943360311</v>
      </c>
      <c r="C6854">
        <v>23.4</v>
      </c>
      <c r="D6854">
        <f t="shared" si="107"/>
        <v>2</v>
      </c>
      <c r="E6854" t="s">
        <v>5875</v>
      </c>
      <c r="F6854">
        <v>4</v>
      </c>
    </row>
    <row r="6855" spans="1:6" x14ac:dyDescent="0.25">
      <c r="A6855">
        <v>6853</v>
      </c>
      <c r="B6855" s="1">
        <v>803943360311</v>
      </c>
      <c r="C6855">
        <v>23.3</v>
      </c>
      <c r="D6855">
        <f t="shared" si="107"/>
        <v>2</v>
      </c>
      <c r="E6855" t="s">
        <v>6803</v>
      </c>
      <c r="F6855">
        <v>4</v>
      </c>
    </row>
    <row r="6856" spans="1:6" x14ac:dyDescent="0.25">
      <c r="A6856">
        <v>6854</v>
      </c>
      <c r="B6856" s="1">
        <v>803943360311</v>
      </c>
      <c r="C6856">
        <v>23.2</v>
      </c>
      <c r="D6856">
        <f t="shared" si="107"/>
        <v>2</v>
      </c>
      <c r="E6856" t="s">
        <v>6804</v>
      </c>
      <c r="F6856">
        <v>4</v>
      </c>
    </row>
    <row r="6857" spans="1:6" x14ac:dyDescent="0.25">
      <c r="A6857">
        <v>6855</v>
      </c>
      <c r="B6857" s="1">
        <v>803943360311</v>
      </c>
      <c r="C6857">
        <v>23.1</v>
      </c>
      <c r="D6857">
        <f t="shared" si="107"/>
        <v>2</v>
      </c>
      <c r="E6857" t="s">
        <v>6805</v>
      </c>
      <c r="F6857">
        <v>4</v>
      </c>
    </row>
    <row r="6858" spans="1:6" x14ac:dyDescent="0.25">
      <c r="A6858">
        <v>6856</v>
      </c>
      <c r="B6858" s="1">
        <v>803943360311</v>
      </c>
      <c r="C6858">
        <v>16.600000000000001</v>
      </c>
      <c r="D6858">
        <f t="shared" si="107"/>
        <v>2</v>
      </c>
      <c r="E6858" t="s">
        <v>6806</v>
      </c>
      <c r="F6858">
        <v>5</v>
      </c>
    </row>
    <row r="6859" spans="1:6" x14ac:dyDescent="0.25">
      <c r="A6859">
        <v>6857</v>
      </c>
      <c r="B6859" s="1">
        <v>803943360311</v>
      </c>
      <c r="C6859">
        <v>16.5</v>
      </c>
      <c r="D6859">
        <f t="shared" si="107"/>
        <v>2</v>
      </c>
      <c r="E6859" t="s">
        <v>6807</v>
      </c>
      <c r="F6859">
        <v>5</v>
      </c>
    </row>
    <row r="6860" spans="1:6" x14ac:dyDescent="0.25">
      <c r="A6860">
        <v>6858</v>
      </c>
      <c r="B6860" s="1">
        <v>803943360311</v>
      </c>
      <c r="C6860">
        <v>16.399999999999999</v>
      </c>
      <c r="D6860">
        <f t="shared" si="107"/>
        <v>2</v>
      </c>
      <c r="E6860" t="s">
        <v>6808</v>
      </c>
      <c r="F6860">
        <v>5</v>
      </c>
    </row>
    <row r="6861" spans="1:6" x14ac:dyDescent="0.25">
      <c r="A6861">
        <v>6859</v>
      </c>
      <c r="B6861" s="1">
        <v>803943360311</v>
      </c>
      <c r="C6861">
        <v>16.3</v>
      </c>
      <c r="D6861">
        <f t="shared" si="107"/>
        <v>2</v>
      </c>
      <c r="E6861" t="s">
        <v>6809</v>
      </c>
      <c r="F6861">
        <v>5</v>
      </c>
    </row>
    <row r="6862" spans="1:6" x14ac:dyDescent="0.25">
      <c r="A6862">
        <v>6860</v>
      </c>
      <c r="B6862" s="1">
        <v>803943360311</v>
      </c>
      <c r="C6862">
        <v>16.2</v>
      </c>
      <c r="D6862">
        <f t="shared" si="107"/>
        <v>2</v>
      </c>
      <c r="E6862" t="s">
        <v>6810</v>
      </c>
      <c r="F6862">
        <v>5</v>
      </c>
    </row>
    <row r="6863" spans="1:6" x14ac:dyDescent="0.25">
      <c r="A6863">
        <v>6861</v>
      </c>
      <c r="B6863" s="1">
        <v>803943360311</v>
      </c>
      <c r="C6863">
        <v>16.100000000000001</v>
      </c>
      <c r="D6863">
        <f t="shared" si="107"/>
        <v>2</v>
      </c>
      <c r="E6863" t="s">
        <v>6811</v>
      </c>
      <c r="F6863">
        <v>5</v>
      </c>
    </row>
    <row r="6864" spans="1:6" x14ac:dyDescent="0.25">
      <c r="A6864">
        <v>6862</v>
      </c>
      <c r="B6864" s="1">
        <v>803943360311</v>
      </c>
      <c r="C6864">
        <v>15.6</v>
      </c>
      <c r="D6864">
        <f t="shared" si="107"/>
        <v>2</v>
      </c>
      <c r="E6864" t="s">
        <v>6812</v>
      </c>
      <c r="F6864">
        <v>5</v>
      </c>
    </row>
    <row r="6865" spans="1:6" x14ac:dyDescent="0.25">
      <c r="A6865">
        <v>6863</v>
      </c>
      <c r="B6865" s="1">
        <v>803943360311</v>
      </c>
      <c r="C6865">
        <v>15.5</v>
      </c>
      <c r="D6865">
        <f t="shared" si="107"/>
        <v>2</v>
      </c>
      <c r="E6865" t="s">
        <v>6813</v>
      </c>
      <c r="F6865">
        <v>5</v>
      </c>
    </row>
    <row r="6866" spans="1:6" x14ac:dyDescent="0.25">
      <c r="A6866">
        <v>6864</v>
      </c>
      <c r="B6866" s="1">
        <v>803943360311</v>
      </c>
      <c r="C6866">
        <v>15.4</v>
      </c>
      <c r="D6866">
        <f t="shared" si="107"/>
        <v>2</v>
      </c>
      <c r="E6866" t="s">
        <v>6814</v>
      </c>
      <c r="F6866">
        <v>5</v>
      </c>
    </row>
    <row r="6867" spans="1:6" x14ac:dyDescent="0.25">
      <c r="A6867">
        <v>6865</v>
      </c>
      <c r="B6867" s="1">
        <v>803943360311</v>
      </c>
      <c r="C6867">
        <v>15.3</v>
      </c>
      <c r="D6867">
        <f t="shared" si="107"/>
        <v>2</v>
      </c>
      <c r="E6867" t="s">
        <v>6815</v>
      </c>
      <c r="F6867">
        <v>5</v>
      </c>
    </row>
    <row r="6868" spans="1:6" x14ac:dyDescent="0.25">
      <c r="A6868">
        <v>6866</v>
      </c>
      <c r="B6868" s="1">
        <v>803943360311</v>
      </c>
      <c r="C6868">
        <v>15.2</v>
      </c>
      <c r="D6868">
        <f t="shared" si="107"/>
        <v>2</v>
      </c>
      <c r="E6868" t="s">
        <v>6816</v>
      </c>
      <c r="F6868">
        <v>5</v>
      </c>
    </row>
    <row r="6869" spans="1:6" x14ac:dyDescent="0.25">
      <c r="A6869">
        <v>6867</v>
      </c>
      <c r="B6869" s="1">
        <v>803943360311</v>
      </c>
      <c r="C6869">
        <v>15.1</v>
      </c>
      <c r="D6869">
        <f t="shared" si="107"/>
        <v>2</v>
      </c>
      <c r="E6869" t="s">
        <v>6817</v>
      </c>
      <c r="F6869">
        <v>5</v>
      </c>
    </row>
    <row r="6870" spans="1:6" x14ac:dyDescent="0.25">
      <c r="A6870">
        <v>6868</v>
      </c>
      <c r="B6870" s="1">
        <v>803943360311</v>
      </c>
      <c r="C6870">
        <v>14.6</v>
      </c>
      <c r="D6870">
        <f t="shared" si="107"/>
        <v>2</v>
      </c>
      <c r="E6870" t="s">
        <v>6818</v>
      </c>
      <c r="F6870">
        <v>2</v>
      </c>
    </row>
    <row r="6871" spans="1:6" x14ac:dyDescent="0.25">
      <c r="A6871">
        <v>6869</v>
      </c>
      <c r="B6871" s="1">
        <v>803943360311</v>
      </c>
      <c r="C6871">
        <v>14.5</v>
      </c>
      <c r="D6871">
        <f t="shared" si="107"/>
        <v>2</v>
      </c>
      <c r="E6871" t="s">
        <v>6819</v>
      </c>
      <c r="F6871">
        <v>2</v>
      </c>
    </row>
    <row r="6872" spans="1:6" x14ac:dyDescent="0.25">
      <c r="A6872">
        <v>6870</v>
      </c>
      <c r="B6872" s="1">
        <v>803943360311</v>
      </c>
      <c r="C6872">
        <v>14.4</v>
      </c>
      <c r="D6872">
        <f t="shared" si="107"/>
        <v>2</v>
      </c>
      <c r="E6872" t="s">
        <v>6820</v>
      </c>
      <c r="F6872">
        <v>2</v>
      </c>
    </row>
    <row r="6873" spans="1:6" x14ac:dyDescent="0.25">
      <c r="A6873">
        <v>6871</v>
      </c>
      <c r="B6873" s="1">
        <v>803943360311</v>
      </c>
      <c r="C6873">
        <v>14.3</v>
      </c>
      <c r="D6873">
        <f t="shared" si="107"/>
        <v>2</v>
      </c>
      <c r="E6873" t="s">
        <v>6821</v>
      </c>
      <c r="F6873">
        <v>2</v>
      </c>
    </row>
    <row r="6874" spans="1:6" x14ac:dyDescent="0.25">
      <c r="A6874">
        <v>6872</v>
      </c>
      <c r="B6874" s="1">
        <v>803943360311</v>
      </c>
      <c r="C6874">
        <v>14.2</v>
      </c>
      <c r="D6874">
        <f t="shared" si="107"/>
        <v>2</v>
      </c>
      <c r="E6874" t="s">
        <v>6822</v>
      </c>
      <c r="F6874">
        <v>2</v>
      </c>
    </row>
    <row r="6875" spans="1:6" x14ac:dyDescent="0.25">
      <c r="A6875">
        <v>6873</v>
      </c>
      <c r="B6875" s="1">
        <v>803943360311</v>
      </c>
      <c r="C6875">
        <v>14.1</v>
      </c>
      <c r="D6875">
        <f t="shared" si="107"/>
        <v>2</v>
      </c>
      <c r="E6875" t="s">
        <v>6823</v>
      </c>
      <c r="F6875">
        <v>2</v>
      </c>
    </row>
    <row r="6876" spans="1:6" x14ac:dyDescent="0.25">
      <c r="A6876">
        <v>6874</v>
      </c>
      <c r="B6876" s="1">
        <v>803943360311</v>
      </c>
      <c r="C6876">
        <v>9.6</v>
      </c>
      <c r="D6876">
        <f t="shared" si="107"/>
        <v>1</v>
      </c>
      <c r="E6876" t="s">
        <v>6824</v>
      </c>
      <c r="F6876">
        <v>1</v>
      </c>
    </row>
    <row r="6877" spans="1:6" x14ac:dyDescent="0.25">
      <c r="A6877">
        <v>6875</v>
      </c>
      <c r="B6877" s="1">
        <v>803943360311</v>
      </c>
      <c r="C6877">
        <v>9.5</v>
      </c>
      <c r="D6877">
        <f t="shared" si="107"/>
        <v>1</v>
      </c>
      <c r="E6877" t="s">
        <v>6825</v>
      </c>
      <c r="F6877">
        <v>1</v>
      </c>
    </row>
    <row r="6878" spans="1:6" x14ac:dyDescent="0.25">
      <c r="A6878">
        <v>6876</v>
      </c>
      <c r="B6878" s="1">
        <v>803943360311</v>
      </c>
      <c r="C6878">
        <v>9.4</v>
      </c>
      <c r="D6878">
        <f t="shared" si="107"/>
        <v>1</v>
      </c>
      <c r="E6878" t="s">
        <v>6826</v>
      </c>
      <c r="F6878">
        <v>1</v>
      </c>
    </row>
    <row r="6879" spans="1:6" x14ac:dyDescent="0.25">
      <c r="A6879">
        <v>6877</v>
      </c>
      <c r="B6879" s="1">
        <v>803943360311</v>
      </c>
      <c r="C6879">
        <v>9.3000000000000007</v>
      </c>
      <c r="D6879">
        <f t="shared" si="107"/>
        <v>1</v>
      </c>
      <c r="E6879" t="s">
        <v>6827</v>
      </c>
      <c r="F6879">
        <v>1</v>
      </c>
    </row>
    <row r="6880" spans="1:6" x14ac:dyDescent="0.25">
      <c r="A6880">
        <v>6878</v>
      </c>
      <c r="B6880" s="1">
        <v>803943360311</v>
      </c>
      <c r="C6880">
        <v>9.1999999999999993</v>
      </c>
      <c r="D6880">
        <f t="shared" si="107"/>
        <v>1</v>
      </c>
      <c r="E6880" t="s">
        <v>6828</v>
      </c>
      <c r="F6880">
        <v>1</v>
      </c>
    </row>
    <row r="6881" spans="1:6" x14ac:dyDescent="0.25">
      <c r="A6881">
        <v>6879</v>
      </c>
      <c r="B6881" s="1">
        <v>803943360311</v>
      </c>
      <c r="C6881">
        <v>9.1</v>
      </c>
      <c r="D6881">
        <f t="shared" si="107"/>
        <v>1</v>
      </c>
      <c r="E6881" t="s">
        <v>6829</v>
      </c>
      <c r="F6881">
        <v>1</v>
      </c>
    </row>
    <row r="6882" spans="1:6" x14ac:dyDescent="0.25">
      <c r="A6882">
        <v>6880</v>
      </c>
      <c r="B6882" s="1">
        <v>803943360311</v>
      </c>
      <c r="C6882">
        <v>8.6</v>
      </c>
      <c r="D6882">
        <f t="shared" si="107"/>
        <v>1</v>
      </c>
      <c r="E6882" t="s">
        <v>6830</v>
      </c>
      <c r="F6882">
        <v>2</v>
      </c>
    </row>
    <row r="6883" spans="1:6" x14ac:dyDescent="0.25">
      <c r="A6883">
        <v>6881</v>
      </c>
      <c r="B6883" s="1">
        <v>803943360311</v>
      </c>
      <c r="C6883">
        <v>8.5</v>
      </c>
      <c r="D6883">
        <f t="shared" si="107"/>
        <v>1</v>
      </c>
      <c r="E6883" t="s">
        <v>6831</v>
      </c>
      <c r="F6883">
        <v>2</v>
      </c>
    </row>
    <row r="6884" spans="1:6" x14ac:dyDescent="0.25">
      <c r="A6884">
        <v>6882</v>
      </c>
      <c r="B6884" s="1">
        <v>803943360311</v>
      </c>
      <c r="C6884">
        <v>8.4</v>
      </c>
      <c r="D6884">
        <f t="shared" si="107"/>
        <v>1</v>
      </c>
      <c r="E6884" t="s">
        <v>6832</v>
      </c>
      <c r="F6884">
        <v>2</v>
      </c>
    </row>
    <row r="6885" spans="1:6" x14ac:dyDescent="0.25">
      <c r="A6885">
        <v>6883</v>
      </c>
      <c r="B6885" s="1">
        <v>803943360311</v>
      </c>
      <c r="C6885">
        <v>8.3000000000000007</v>
      </c>
      <c r="D6885">
        <f t="shared" si="107"/>
        <v>1</v>
      </c>
      <c r="E6885" t="s">
        <v>6833</v>
      </c>
      <c r="F6885">
        <v>2</v>
      </c>
    </row>
    <row r="6886" spans="1:6" x14ac:dyDescent="0.25">
      <c r="A6886">
        <v>6884</v>
      </c>
      <c r="B6886" s="1">
        <v>803943360311</v>
      </c>
      <c r="C6886">
        <v>8.1999999999999993</v>
      </c>
      <c r="D6886">
        <f t="shared" si="107"/>
        <v>1</v>
      </c>
      <c r="E6886" t="s">
        <v>6834</v>
      </c>
      <c r="F6886">
        <v>2</v>
      </c>
    </row>
    <row r="6887" spans="1:6" x14ac:dyDescent="0.25">
      <c r="A6887">
        <v>6885</v>
      </c>
      <c r="B6887" s="1">
        <v>803943360311</v>
      </c>
      <c r="C6887">
        <v>8.1</v>
      </c>
      <c r="D6887">
        <f t="shared" si="107"/>
        <v>1</v>
      </c>
      <c r="E6887" t="s">
        <v>5875</v>
      </c>
      <c r="F6887">
        <v>2</v>
      </c>
    </row>
    <row r="6888" spans="1:6" x14ac:dyDescent="0.25">
      <c r="A6888">
        <v>6886</v>
      </c>
      <c r="B6888" s="1">
        <v>803943360311</v>
      </c>
      <c r="C6888">
        <v>3.6</v>
      </c>
      <c r="D6888">
        <f t="shared" si="107"/>
        <v>1</v>
      </c>
      <c r="E6888" t="s">
        <v>6835</v>
      </c>
      <c r="F6888">
        <v>2</v>
      </c>
    </row>
    <row r="6889" spans="1:6" x14ac:dyDescent="0.25">
      <c r="A6889">
        <v>6887</v>
      </c>
      <c r="B6889" s="1">
        <v>803943360311</v>
      </c>
      <c r="C6889">
        <v>3.5</v>
      </c>
      <c r="D6889">
        <f t="shared" si="107"/>
        <v>1</v>
      </c>
      <c r="E6889" t="s">
        <v>6836</v>
      </c>
      <c r="F6889">
        <v>2</v>
      </c>
    </row>
    <row r="6890" spans="1:6" x14ac:dyDescent="0.25">
      <c r="A6890">
        <v>6888</v>
      </c>
      <c r="B6890" s="1">
        <v>803943360311</v>
      </c>
      <c r="C6890">
        <v>3.4</v>
      </c>
      <c r="D6890">
        <f t="shared" si="107"/>
        <v>1</v>
      </c>
      <c r="E6890" t="s">
        <v>6837</v>
      </c>
      <c r="F6890">
        <v>2</v>
      </c>
    </row>
    <row r="6891" spans="1:6" x14ac:dyDescent="0.25">
      <c r="A6891">
        <v>6889</v>
      </c>
      <c r="B6891" s="1">
        <v>803943360311</v>
      </c>
      <c r="C6891">
        <v>3.3</v>
      </c>
      <c r="D6891">
        <f t="shared" si="107"/>
        <v>1</v>
      </c>
      <c r="E6891" t="s">
        <v>6838</v>
      </c>
      <c r="F6891">
        <v>2</v>
      </c>
    </row>
    <row r="6892" spans="1:6" x14ac:dyDescent="0.25">
      <c r="A6892">
        <v>6890</v>
      </c>
      <c r="B6892" s="1">
        <v>803943360311</v>
      </c>
      <c r="C6892">
        <v>3.2</v>
      </c>
      <c r="D6892">
        <f t="shared" si="107"/>
        <v>1</v>
      </c>
      <c r="E6892" t="s">
        <v>6839</v>
      </c>
      <c r="F6892">
        <v>2</v>
      </c>
    </row>
    <row r="6893" spans="1:6" x14ac:dyDescent="0.25">
      <c r="A6893">
        <v>6891</v>
      </c>
      <c r="B6893" s="1">
        <v>803943360311</v>
      </c>
      <c r="C6893">
        <v>3.1</v>
      </c>
      <c r="D6893">
        <f t="shared" si="107"/>
        <v>1</v>
      </c>
      <c r="E6893" t="s">
        <v>6840</v>
      </c>
      <c r="F6893">
        <v>2</v>
      </c>
    </row>
    <row r="6894" spans="1:6" x14ac:dyDescent="0.25">
      <c r="A6894">
        <v>6892</v>
      </c>
      <c r="B6894" s="1">
        <v>803943360311</v>
      </c>
      <c r="C6894">
        <v>1.6</v>
      </c>
      <c r="D6894">
        <f t="shared" si="107"/>
        <v>1</v>
      </c>
      <c r="E6894" t="s">
        <v>6841</v>
      </c>
      <c r="F6894">
        <v>0</v>
      </c>
    </row>
    <row r="6895" spans="1:6" x14ac:dyDescent="0.25">
      <c r="A6895">
        <v>6893</v>
      </c>
      <c r="B6895" s="1">
        <v>803943360311</v>
      </c>
      <c r="C6895">
        <v>1.5</v>
      </c>
      <c r="D6895">
        <f t="shared" si="107"/>
        <v>1</v>
      </c>
      <c r="E6895" t="s">
        <v>6842</v>
      </c>
      <c r="F6895">
        <v>0</v>
      </c>
    </row>
    <row r="6896" spans="1:6" x14ac:dyDescent="0.25">
      <c r="A6896">
        <v>6894</v>
      </c>
      <c r="B6896" s="1">
        <v>803943360311</v>
      </c>
      <c r="C6896">
        <v>1.4</v>
      </c>
      <c r="D6896">
        <f t="shared" si="107"/>
        <v>1</v>
      </c>
      <c r="E6896" t="s">
        <v>6843</v>
      </c>
      <c r="F6896">
        <v>0</v>
      </c>
    </row>
    <row r="6897" spans="1:6" x14ac:dyDescent="0.25">
      <c r="A6897">
        <v>6895</v>
      </c>
      <c r="B6897" s="1">
        <v>803943360311</v>
      </c>
      <c r="C6897">
        <v>1.3</v>
      </c>
      <c r="D6897">
        <f t="shared" si="107"/>
        <v>1</v>
      </c>
      <c r="E6897" t="s">
        <v>6844</v>
      </c>
      <c r="F6897">
        <v>0</v>
      </c>
    </row>
    <row r="6898" spans="1:6" x14ac:dyDescent="0.25">
      <c r="A6898">
        <v>6896</v>
      </c>
      <c r="B6898" s="1">
        <v>803943360311</v>
      </c>
      <c r="C6898">
        <v>1.2</v>
      </c>
      <c r="D6898">
        <f t="shared" si="107"/>
        <v>1</v>
      </c>
      <c r="E6898" t="s">
        <v>5875</v>
      </c>
      <c r="F6898">
        <v>0</v>
      </c>
    </row>
    <row r="6899" spans="1:6" x14ac:dyDescent="0.25">
      <c r="A6899">
        <v>6897</v>
      </c>
      <c r="B6899" s="1">
        <v>803943360311</v>
      </c>
      <c r="C6899">
        <v>1.1000000000000001</v>
      </c>
      <c r="D6899">
        <f t="shared" si="107"/>
        <v>1</v>
      </c>
      <c r="E6899" t="s">
        <v>6845</v>
      </c>
      <c r="F6899">
        <v>0</v>
      </c>
    </row>
    <row r="6900" spans="1:6" x14ac:dyDescent="0.25">
      <c r="A6900">
        <v>6898</v>
      </c>
      <c r="B6900" s="1">
        <v>803943360322</v>
      </c>
      <c r="C6900">
        <v>36.6</v>
      </c>
      <c r="D6900">
        <f t="shared" si="107"/>
        <v>2</v>
      </c>
      <c r="E6900" t="s">
        <v>6846</v>
      </c>
      <c r="F6900">
        <v>9</v>
      </c>
    </row>
    <row r="6901" spans="1:6" x14ac:dyDescent="0.25">
      <c r="A6901">
        <v>6899</v>
      </c>
      <c r="B6901" s="1">
        <v>803943360322</v>
      </c>
      <c r="C6901">
        <v>36.5</v>
      </c>
      <c r="D6901">
        <f t="shared" si="107"/>
        <v>2</v>
      </c>
      <c r="E6901" t="s">
        <v>6847</v>
      </c>
      <c r="F6901">
        <v>9</v>
      </c>
    </row>
    <row r="6902" spans="1:6" x14ac:dyDescent="0.25">
      <c r="A6902">
        <v>6900</v>
      </c>
      <c r="B6902" s="1">
        <v>803943360322</v>
      </c>
      <c r="C6902">
        <v>36.4</v>
      </c>
      <c r="D6902">
        <f t="shared" si="107"/>
        <v>2</v>
      </c>
      <c r="E6902" t="s">
        <v>6848</v>
      </c>
      <c r="F6902">
        <v>9</v>
      </c>
    </row>
    <row r="6903" spans="1:6" x14ac:dyDescent="0.25">
      <c r="A6903">
        <v>6901</v>
      </c>
      <c r="B6903" s="1">
        <v>803943360322</v>
      </c>
      <c r="C6903">
        <v>36.299999999999997</v>
      </c>
      <c r="D6903">
        <f t="shared" si="107"/>
        <v>2</v>
      </c>
      <c r="E6903" t="s">
        <v>6849</v>
      </c>
      <c r="F6903">
        <v>9</v>
      </c>
    </row>
    <row r="6904" spans="1:6" x14ac:dyDescent="0.25">
      <c r="A6904">
        <v>6902</v>
      </c>
      <c r="B6904" s="1">
        <v>803943360322</v>
      </c>
      <c r="C6904">
        <v>36.200000000000003</v>
      </c>
      <c r="D6904">
        <f t="shared" si="107"/>
        <v>2</v>
      </c>
      <c r="E6904" t="s">
        <v>6850</v>
      </c>
      <c r="F6904">
        <v>9</v>
      </c>
    </row>
    <row r="6905" spans="1:6" x14ac:dyDescent="0.25">
      <c r="A6905">
        <v>6903</v>
      </c>
      <c r="B6905" s="1">
        <v>803943360322</v>
      </c>
      <c r="C6905">
        <v>36.1</v>
      </c>
      <c r="D6905">
        <f t="shared" si="107"/>
        <v>2</v>
      </c>
      <c r="E6905" t="s">
        <v>6851</v>
      </c>
      <c r="F6905">
        <v>9</v>
      </c>
    </row>
    <row r="6906" spans="1:6" x14ac:dyDescent="0.25">
      <c r="A6906">
        <v>6904</v>
      </c>
      <c r="B6906" s="1">
        <v>803943360322</v>
      </c>
      <c r="C6906">
        <v>35.6</v>
      </c>
      <c r="D6906">
        <f t="shared" si="107"/>
        <v>2</v>
      </c>
      <c r="E6906" t="s">
        <v>6852</v>
      </c>
      <c r="F6906">
        <v>6</v>
      </c>
    </row>
    <row r="6907" spans="1:6" x14ac:dyDescent="0.25">
      <c r="A6907">
        <v>6905</v>
      </c>
      <c r="B6907" s="1">
        <v>803943360322</v>
      </c>
      <c r="C6907">
        <v>35.5</v>
      </c>
      <c r="D6907">
        <f t="shared" si="107"/>
        <v>2</v>
      </c>
      <c r="E6907" t="s">
        <v>6853</v>
      </c>
      <c r="F6907">
        <v>6</v>
      </c>
    </row>
    <row r="6908" spans="1:6" x14ac:dyDescent="0.25">
      <c r="A6908">
        <v>6906</v>
      </c>
      <c r="B6908" s="1">
        <v>803943360322</v>
      </c>
      <c r="C6908">
        <v>35.4</v>
      </c>
      <c r="D6908">
        <f t="shared" si="107"/>
        <v>2</v>
      </c>
      <c r="E6908" t="s">
        <v>6854</v>
      </c>
      <c r="F6908">
        <v>6</v>
      </c>
    </row>
    <row r="6909" spans="1:6" x14ac:dyDescent="0.25">
      <c r="A6909">
        <v>6907</v>
      </c>
      <c r="B6909" s="1">
        <v>803943360322</v>
      </c>
      <c r="C6909">
        <v>35.299999999999997</v>
      </c>
      <c r="D6909">
        <f t="shared" si="107"/>
        <v>2</v>
      </c>
      <c r="E6909" t="s">
        <v>6855</v>
      </c>
      <c r="F6909">
        <v>6</v>
      </c>
    </row>
    <row r="6910" spans="1:6" x14ac:dyDescent="0.25">
      <c r="A6910">
        <v>6908</v>
      </c>
      <c r="B6910" s="1">
        <v>803943360322</v>
      </c>
      <c r="C6910">
        <v>35.200000000000003</v>
      </c>
      <c r="D6910">
        <f t="shared" si="107"/>
        <v>2</v>
      </c>
      <c r="E6910" t="s">
        <v>6856</v>
      </c>
      <c r="F6910">
        <v>6</v>
      </c>
    </row>
    <row r="6911" spans="1:6" x14ac:dyDescent="0.25">
      <c r="A6911">
        <v>6909</v>
      </c>
      <c r="B6911" s="1">
        <v>803943360322</v>
      </c>
      <c r="C6911">
        <v>35.1</v>
      </c>
      <c r="D6911">
        <f t="shared" si="107"/>
        <v>2</v>
      </c>
      <c r="E6911" t="s">
        <v>6857</v>
      </c>
      <c r="F6911">
        <v>6</v>
      </c>
    </row>
    <row r="6912" spans="1:6" x14ac:dyDescent="0.25">
      <c r="A6912">
        <v>6910</v>
      </c>
      <c r="B6912" s="1">
        <v>803943360322</v>
      </c>
      <c r="C6912">
        <v>23.6</v>
      </c>
      <c r="D6912">
        <f t="shared" si="107"/>
        <v>2</v>
      </c>
      <c r="E6912" t="s">
        <v>6858</v>
      </c>
      <c r="F6912">
        <v>2</v>
      </c>
    </row>
    <row r="6913" spans="1:6" x14ac:dyDescent="0.25">
      <c r="A6913">
        <v>6911</v>
      </c>
      <c r="B6913" s="1">
        <v>803943360322</v>
      </c>
      <c r="C6913">
        <v>23.5</v>
      </c>
      <c r="D6913">
        <f t="shared" si="107"/>
        <v>2</v>
      </c>
      <c r="E6913" t="s">
        <v>6859</v>
      </c>
      <c r="F6913">
        <v>2</v>
      </c>
    </row>
    <row r="6914" spans="1:6" x14ac:dyDescent="0.25">
      <c r="A6914">
        <v>6912</v>
      </c>
      <c r="B6914" s="1">
        <v>803943360322</v>
      </c>
      <c r="C6914">
        <v>23.4</v>
      </c>
      <c r="D6914">
        <f t="shared" si="107"/>
        <v>2</v>
      </c>
      <c r="E6914" t="s">
        <v>6860</v>
      </c>
      <c r="F6914">
        <v>2</v>
      </c>
    </row>
    <row r="6915" spans="1:6" x14ac:dyDescent="0.25">
      <c r="A6915">
        <v>6913</v>
      </c>
      <c r="B6915" s="1">
        <v>803943360322</v>
      </c>
      <c r="C6915">
        <v>23.3</v>
      </c>
      <c r="D6915">
        <f t="shared" ref="D6915:D6978" si="108">IF(C6915&lt;=10,1,IF(C6915&lt;=40,2,3))</f>
        <v>2</v>
      </c>
      <c r="E6915" t="s">
        <v>6861</v>
      </c>
      <c r="F6915">
        <v>2</v>
      </c>
    </row>
    <row r="6916" spans="1:6" x14ac:dyDescent="0.25">
      <c r="A6916">
        <v>6914</v>
      </c>
      <c r="B6916" s="1">
        <v>803943360322</v>
      </c>
      <c r="C6916">
        <v>23.2</v>
      </c>
      <c r="D6916">
        <f t="shared" si="108"/>
        <v>2</v>
      </c>
      <c r="E6916" t="s">
        <v>6862</v>
      </c>
      <c r="F6916">
        <v>2</v>
      </c>
    </row>
    <row r="6917" spans="1:6" x14ac:dyDescent="0.25">
      <c r="A6917">
        <v>6915</v>
      </c>
      <c r="B6917" s="1">
        <v>803943360322</v>
      </c>
      <c r="C6917">
        <v>23.1</v>
      </c>
      <c r="D6917">
        <f t="shared" si="108"/>
        <v>2</v>
      </c>
      <c r="E6917" t="s">
        <v>6863</v>
      </c>
      <c r="F6917">
        <v>2</v>
      </c>
    </row>
    <row r="6918" spans="1:6" x14ac:dyDescent="0.25">
      <c r="A6918">
        <v>6916</v>
      </c>
      <c r="B6918" s="1">
        <v>803943360322</v>
      </c>
      <c r="C6918">
        <v>19.600000000000001</v>
      </c>
      <c r="D6918">
        <f t="shared" si="108"/>
        <v>2</v>
      </c>
      <c r="E6918" t="s">
        <v>1759</v>
      </c>
      <c r="F6918">
        <v>7</v>
      </c>
    </row>
    <row r="6919" spans="1:6" x14ac:dyDescent="0.25">
      <c r="A6919">
        <v>6917</v>
      </c>
      <c r="B6919" s="1">
        <v>803943360322</v>
      </c>
      <c r="C6919">
        <v>19.5</v>
      </c>
      <c r="D6919">
        <f t="shared" si="108"/>
        <v>2</v>
      </c>
      <c r="E6919" t="s">
        <v>6864</v>
      </c>
      <c r="F6919">
        <v>7</v>
      </c>
    </row>
    <row r="6920" spans="1:6" x14ac:dyDescent="0.25">
      <c r="A6920">
        <v>6918</v>
      </c>
      <c r="B6920" s="1">
        <v>803943360322</v>
      </c>
      <c r="C6920">
        <v>19.399999999999999</v>
      </c>
      <c r="D6920">
        <f t="shared" si="108"/>
        <v>2</v>
      </c>
      <c r="E6920" t="s">
        <v>6865</v>
      </c>
      <c r="F6920">
        <v>7</v>
      </c>
    </row>
    <row r="6921" spans="1:6" x14ac:dyDescent="0.25">
      <c r="A6921">
        <v>6919</v>
      </c>
      <c r="B6921" s="1">
        <v>803943360322</v>
      </c>
      <c r="C6921">
        <v>19.3</v>
      </c>
      <c r="D6921">
        <f t="shared" si="108"/>
        <v>2</v>
      </c>
      <c r="E6921" t="s">
        <v>6866</v>
      </c>
      <c r="F6921">
        <v>7</v>
      </c>
    </row>
    <row r="6922" spans="1:6" x14ac:dyDescent="0.25">
      <c r="A6922">
        <v>6920</v>
      </c>
      <c r="B6922" s="1">
        <v>803943360322</v>
      </c>
      <c r="C6922">
        <v>19.2</v>
      </c>
      <c r="D6922">
        <f t="shared" si="108"/>
        <v>2</v>
      </c>
      <c r="E6922" t="s">
        <v>6867</v>
      </c>
      <c r="F6922">
        <v>7</v>
      </c>
    </row>
    <row r="6923" spans="1:6" x14ac:dyDescent="0.25">
      <c r="A6923">
        <v>6921</v>
      </c>
      <c r="B6923" s="1">
        <v>803943360322</v>
      </c>
      <c r="C6923">
        <v>19.100000000000001</v>
      </c>
      <c r="D6923">
        <f t="shared" si="108"/>
        <v>2</v>
      </c>
      <c r="E6923" t="s">
        <v>6868</v>
      </c>
      <c r="F6923">
        <v>7</v>
      </c>
    </row>
    <row r="6924" spans="1:6" x14ac:dyDescent="0.25">
      <c r="A6924">
        <v>6922</v>
      </c>
      <c r="B6924" s="1">
        <v>803943360322</v>
      </c>
      <c r="C6924">
        <v>18.600000000000001</v>
      </c>
      <c r="D6924">
        <f t="shared" si="108"/>
        <v>2</v>
      </c>
      <c r="E6924" t="s">
        <v>6869</v>
      </c>
      <c r="F6924">
        <v>7</v>
      </c>
    </row>
    <row r="6925" spans="1:6" x14ac:dyDescent="0.25">
      <c r="A6925">
        <v>6923</v>
      </c>
      <c r="B6925" s="1">
        <v>803943360322</v>
      </c>
      <c r="C6925">
        <v>18.5</v>
      </c>
      <c r="D6925">
        <f t="shared" si="108"/>
        <v>2</v>
      </c>
      <c r="E6925" t="s">
        <v>6870</v>
      </c>
      <c r="F6925">
        <v>7</v>
      </c>
    </row>
    <row r="6926" spans="1:6" x14ac:dyDescent="0.25">
      <c r="A6926">
        <v>6924</v>
      </c>
      <c r="B6926" s="1">
        <v>803943360322</v>
      </c>
      <c r="C6926">
        <v>18.399999999999999</v>
      </c>
      <c r="D6926">
        <f t="shared" si="108"/>
        <v>2</v>
      </c>
      <c r="E6926" t="s">
        <v>6871</v>
      </c>
      <c r="F6926">
        <v>7</v>
      </c>
    </row>
    <row r="6927" spans="1:6" x14ac:dyDescent="0.25">
      <c r="A6927">
        <v>6925</v>
      </c>
      <c r="B6927" s="1">
        <v>803943360322</v>
      </c>
      <c r="C6927">
        <v>18.3</v>
      </c>
      <c r="D6927">
        <f t="shared" si="108"/>
        <v>2</v>
      </c>
      <c r="E6927" t="s">
        <v>6872</v>
      </c>
      <c r="F6927">
        <v>7</v>
      </c>
    </row>
    <row r="6928" spans="1:6" x14ac:dyDescent="0.25">
      <c r="A6928">
        <v>6926</v>
      </c>
      <c r="B6928" s="1">
        <v>803943360322</v>
      </c>
      <c r="C6928">
        <v>18.2</v>
      </c>
      <c r="D6928">
        <f t="shared" si="108"/>
        <v>2</v>
      </c>
      <c r="E6928" t="s">
        <v>6873</v>
      </c>
      <c r="F6928">
        <v>7</v>
      </c>
    </row>
    <row r="6929" spans="1:6" x14ac:dyDescent="0.25">
      <c r="A6929">
        <v>6927</v>
      </c>
      <c r="B6929" s="1">
        <v>803943360322</v>
      </c>
      <c r="C6929">
        <v>18.100000000000001</v>
      </c>
      <c r="D6929">
        <f t="shared" si="108"/>
        <v>2</v>
      </c>
      <c r="E6929" t="s">
        <v>6874</v>
      </c>
      <c r="F6929">
        <v>7</v>
      </c>
    </row>
    <row r="6930" spans="1:6" x14ac:dyDescent="0.25">
      <c r="A6930">
        <v>6928</v>
      </c>
      <c r="B6930" s="1">
        <v>803943360322</v>
      </c>
      <c r="C6930">
        <v>8.6</v>
      </c>
      <c r="D6930">
        <f t="shared" si="108"/>
        <v>1</v>
      </c>
      <c r="E6930" t="s">
        <v>6875</v>
      </c>
      <c r="F6930">
        <v>10</v>
      </c>
    </row>
    <row r="6931" spans="1:6" x14ac:dyDescent="0.25">
      <c r="A6931">
        <v>6929</v>
      </c>
      <c r="B6931" s="1">
        <v>803943360322</v>
      </c>
      <c r="C6931">
        <v>8.5</v>
      </c>
      <c r="D6931">
        <f t="shared" si="108"/>
        <v>1</v>
      </c>
      <c r="E6931" t="s">
        <v>6876</v>
      </c>
      <c r="F6931">
        <v>10</v>
      </c>
    </row>
    <row r="6932" spans="1:6" x14ac:dyDescent="0.25">
      <c r="A6932">
        <v>6930</v>
      </c>
      <c r="B6932" s="1">
        <v>803943360322</v>
      </c>
      <c r="C6932">
        <v>8.4</v>
      </c>
      <c r="D6932">
        <f t="shared" si="108"/>
        <v>1</v>
      </c>
      <c r="E6932" t="s">
        <v>6877</v>
      </c>
      <c r="F6932">
        <v>10</v>
      </c>
    </row>
    <row r="6933" spans="1:6" x14ac:dyDescent="0.25">
      <c r="A6933">
        <v>6931</v>
      </c>
      <c r="B6933" s="1">
        <v>803943360322</v>
      </c>
      <c r="C6933">
        <v>8.3000000000000007</v>
      </c>
      <c r="D6933">
        <f t="shared" si="108"/>
        <v>1</v>
      </c>
      <c r="E6933" t="s">
        <v>6878</v>
      </c>
      <c r="F6933">
        <v>10</v>
      </c>
    </row>
    <row r="6934" spans="1:6" x14ac:dyDescent="0.25">
      <c r="A6934">
        <v>6932</v>
      </c>
      <c r="B6934" s="1">
        <v>803943360322</v>
      </c>
      <c r="C6934">
        <v>8.1999999999999993</v>
      </c>
      <c r="D6934">
        <f t="shared" si="108"/>
        <v>1</v>
      </c>
      <c r="E6934" t="s">
        <v>6879</v>
      </c>
      <c r="F6934">
        <v>10</v>
      </c>
    </row>
    <row r="6935" spans="1:6" x14ac:dyDescent="0.25">
      <c r="A6935">
        <v>6933</v>
      </c>
      <c r="B6935" s="1">
        <v>803943360322</v>
      </c>
      <c r="C6935">
        <v>8.1</v>
      </c>
      <c r="D6935">
        <f t="shared" si="108"/>
        <v>1</v>
      </c>
      <c r="E6935" t="s">
        <v>6880</v>
      </c>
      <c r="F6935">
        <v>10</v>
      </c>
    </row>
    <row r="6936" spans="1:6" x14ac:dyDescent="0.25">
      <c r="A6936">
        <v>6934</v>
      </c>
      <c r="B6936" s="1">
        <v>803943360322</v>
      </c>
      <c r="C6936">
        <v>0.6</v>
      </c>
      <c r="D6936">
        <f t="shared" si="108"/>
        <v>1</v>
      </c>
      <c r="E6936" t="s">
        <v>6881</v>
      </c>
      <c r="F6936">
        <v>2</v>
      </c>
    </row>
    <row r="6937" spans="1:6" x14ac:dyDescent="0.25">
      <c r="A6937">
        <v>6935</v>
      </c>
      <c r="B6937" s="1">
        <v>803943360322</v>
      </c>
      <c r="C6937">
        <v>0.5</v>
      </c>
      <c r="D6937">
        <f t="shared" si="108"/>
        <v>1</v>
      </c>
      <c r="E6937" t="s">
        <v>6882</v>
      </c>
      <c r="F6937">
        <v>2</v>
      </c>
    </row>
    <row r="6938" spans="1:6" x14ac:dyDescent="0.25">
      <c r="A6938">
        <v>6936</v>
      </c>
      <c r="B6938" s="1">
        <v>803943360322</v>
      </c>
      <c r="C6938">
        <v>0.4</v>
      </c>
      <c r="D6938">
        <f t="shared" si="108"/>
        <v>1</v>
      </c>
      <c r="E6938" t="s">
        <v>6883</v>
      </c>
      <c r="F6938">
        <v>2</v>
      </c>
    </row>
    <row r="6939" spans="1:6" x14ac:dyDescent="0.25">
      <c r="A6939">
        <v>6937</v>
      </c>
      <c r="B6939" s="1">
        <v>803943360322</v>
      </c>
      <c r="C6939">
        <v>0.3</v>
      </c>
      <c r="D6939">
        <f t="shared" si="108"/>
        <v>1</v>
      </c>
      <c r="E6939" t="s">
        <v>6884</v>
      </c>
      <c r="F6939">
        <v>2</v>
      </c>
    </row>
    <row r="6940" spans="1:6" x14ac:dyDescent="0.25">
      <c r="A6940">
        <v>6938</v>
      </c>
      <c r="B6940" s="1">
        <v>803943360322</v>
      </c>
      <c r="C6940">
        <v>0.2</v>
      </c>
      <c r="D6940">
        <f t="shared" si="108"/>
        <v>1</v>
      </c>
      <c r="E6940" t="s">
        <v>6885</v>
      </c>
      <c r="F6940">
        <v>2</v>
      </c>
    </row>
    <row r="6941" spans="1:6" x14ac:dyDescent="0.25">
      <c r="A6941">
        <v>6939</v>
      </c>
      <c r="B6941" s="1">
        <v>803943360322</v>
      </c>
      <c r="C6941">
        <v>0.1</v>
      </c>
      <c r="D6941">
        <f t="shared" si="108"/>
        <v>1</v>
      </c>
      <c r="E6941" t="s">
        <v>6886</v>
      </c>
      <c r="F6941">
        <v>2</v>
      </c>
    </row>
    <row r="6942" spans="1:6" x14ac:dyDescent="0.25">
      <c r="A6942">
        <v>6940</v>
      </c>
      <c r="B6942" s="1">
        <v>803943360411</v>
      </c>
      <c r="C6942">
        <v>48.5</v>
      </c>
      <c r="D6942">
        <f t="shared" si="108"/>
        <v>3</v>
      </c>
      <c r="E6942" t="s">
        <v>6887</v>
      </c>
      <c r="F6942">
        <v>1</v>
      </c>
    </row>
    <row r="6943" spans="1:6" x14ac:dyDescent="0.25">
      <c r="A6943">
        <v>6941</v>
      </c>
      <c r="B6943" s="1">
        <v>803943360411</v>
      </c>
      <c r="C6943">
        <v>48.4</v>
      </c>
      <c r="D6943">
        <f t="shared" si="108"/>
        <v>3</v>
      </c>
      <c r="E6943" t="s">
        <v>6888</v>
      </c>
      <c r="F6943">
        <v>1</v>
      </c>
    </row>
    <row r="6944" spans="1:6" x14ac:dyDescent="0.25">
      <c r="A6944">
        <v>6942</v>
      </c>
      <c r="B6944" s="1">
        <v>803943360411</v>
      </c>
      <c r="C6944">
        <v>48.3</v>
      </c>
      <c r="D6944">
        <f t="shared" si="108"/>
        <v>3</v>
      </c>
      <c r="E6944" t="s">
        <v>6889</v>
      </c>
      <c r="F6944">
        <v>1</v>
      </c>
    </row>
    <row r="6945" spans="1:6" x14ac:dyDescent="0.25">
      <c r="A6945">
        <v>6943</v>
      </c>
      <c r="B6945" s="1">
        <v>803943360411</v>
      </c>
      <c r="C6945">
        <v>48.2</v>
      </c>
      <c r="D6945">
        <f t="shared" si="108"/>
        <v>3</v>
      </c>
      <c r="E6945" t="s">
        <v>6890</v>
      </c>
      <c r="F6945">
        <v>1</v>
      </c>
    </row>
    <row r="6946" spans="1:6" x14ac:dyDescent="0.25">
      <c r="A6946">
        <v>6944</v>
      </c>
      <c r="B6946" s="1">
        <v>803943360411</v>
      </c>
      <c r="C6946">
        <v>48.1</v>
      </c>
      <c r="D6946">
        <f t="shared" si="108"/>
        <v>3</v>
      </c>
      <c r="E6946" t="s">
        <v>6891</v>
      </c>
      <c r="F6946">
        <v>1</v>
      </c>
    </row>
    <row r="6947" spans="1:6" x14ac:dyDescent="0.25">
      <c r="A6947">
        <v>6945</v>
      </c>
      <c r="B6947" s="1">
        <v>803943360411</v>
      </c>
      <c r="C6947">
        <v>45.6</v>
      </c>
      <c r="D6947">
        <f t="shared" si="108"/>
        <v>3</v>
      </c>
      <c r="E6947" t="s">
        <v>6892</v>
      </c>
      <c r="F6947">
        <v>6</v>
      </c>
    </row>
    <row r="6948" spans="1:6" x14ac:dyDescent="0.25">
      <c r="A6948">
        <v>6946</v>
      </c>
      <c r="B6948" s="1">
        <v>803943360411</v>
      </c>
      <c r="C6948">
        <v>45.5</v>
      </c>
      <c r="D6948">
        <f t="shared" si="108"/>
        <v>3</v>
      </c>
      <c r="E6948" t="s">
        <v>6893</v>
      </c>
      <c r="F6948">
        <v>6</v>
      </c>
    </row>
    <row r="6949" spans="1:6" x14ac:dyDescent="0.25">
      <c r="A6949">
        <v>6947</v>
      </c>
      <c r="B6949" s="1">
        <v>803943360411</v>
      </c>
      <c r="C6949">
        <v>45.4</v>
      </c>
      <c r="D6949">
        <f t="shared" si="108"/>
        <v>3</v>
      </c>
      <c r="E6949" t="s">
        <v>6894</v>
      </c>
      <c r="F6949">
        <v>6</v>
      </c>
    </row>
    <row r="6950" spans="1:6" x14ac:dyDescent="0.25">
      <c r="A6950">
        <v>6948</v>
      </c>
      <c r="B6950" s="1">
        <v>803943360411</v>
      </c>
      <c r="C6950">
        <v>45.3</v>
      </c>
      <c r="D6950">
        <f t="shared" si="108"/>
        <v>3</v>
      </c>
      <c r="E6950" t="s">
        <v>6895</v>
      </c>
      <c r="F6950">
        <v>6</v>
      </c>
    </row>
    <row r="6951" spans="1:6" x14ac:dyDescent="0.25">
      <c r="A6951">
        <v>6949</v>
      </c>
      <c r="B6951" s="1">
        <v>803943360411</v>
      </c>
      <c r="C6951">
        <v>45.2</v>
      </c>
      <c r="D6951">
        <f t="shared" si="108"/>
        <v>3</v>
      </c>
      <c r="E6951" t="s">
        <v>6896</v>
      </c>
      <c r="F6951">
        <v>6</v>
      </c>
    </row>
    <row r="6952" spans="1:6" x14ac:dyDescent="0.25">
      <c r="A6952">
        <v>6950</v>
      </c>
      <c r="B6952" s="1">
        <v>803943360411</v>
      </c>
      <c r="C6952">
        <v>45.1</v>
      </c>
      <c r="D6952">
        <f t="shared" si="108"/>
        <v>3</v>
      </c>
      <c r="E6952" t="s">
        <v>6897</v>
      </c>
      <c r="F6952">
        <v>6</v>
      </c>
    </row>
    <row r="6953" spans="1:6" x14ac:dyDescent="0.25">
      <c r="A6953">
        <v>6951</v>
      </c>
      <c r="B6953" s="1">
        <v>803943360411</v>
      </c>
      <c r="C6953">
        <v>42.6</v>
      </c>
      <c r="D6953">
        <f t="shared" si="108"/>
        <v>3</v>
      </c>
      <c r="E6953" t="s">
        <v>6898</v>
      </c>
      <c r="F6953">
        <v>10</v>
      </c>
    </row>
    <row r="6954" spans="1:6" x14ac:dyDescent="0.25">
      <c r="A6954">
        <v>6952</v>
      </c>
      <c r="B6954" s="1">
        <v>803943360411</v>
      </c>
      <c r="C6954">
        <v>42.5</v>
      </c>
      <c r="D6954">
        <f t="shared" si="108"/>
        <v>3</v>
      </c>
      <c r="E6954" t="s">
        <v>6899</v>
      </c>
      <c r="F6954">
        <v>10</v>
      </c>
    </row>
    <row r="6955" spans="1:6" x14ac:dyDescent="0.25">
      <c r="A6955">
        <v>6953</v>
      </c>
      <c r="B6955" s="1">
        <v>803943360411</v>
      </c>
      <c r="C6955">
        <v>42.4</v>
      </c>
      <c r="D6955">
        <f t="shared" si="108"/>
        <v>3</v>
      </c>
      <c r="E6955" t="s">
        <v>6900</v>
      </c>
      <c r="F6955">
        <v>10</v>
      </c>
    </row>
    <row r="6956" spans="1:6" x14ac:dyDescent="0.25">
      <c r="A6956">
        <v>6954</v>
      </c>
      <c r="B6956" s="1">
        <v>803943360411</v>
      </c>
      <c r="C6956">
        <v>42.3</v>
      </c>
      <c r="D6956">
        <f t="shared" si="108"/>
        <v>3</v>
      </c>
      <c r="E6956" t="s">
        <v>6901</v>
      </c>
      <c r="F6956">
        <v>10</v>
      </c>
    </row>
    <row r="6957" spans="1:6" x14ac:dyDescent="0.25">
      <c r="A6957">
        <v>6955</v>
      </c>
      <c r="B6957" s="1">
        <v>803943360411</v>
      </c>
      <c r="C6957">
        <v>42.2</v>
      </c>
      <c r="D6957">
        <f t="shared" si="108"/>
        <v>3</v>
      </c>
      <c r="E6957" t="s">
        <v>6902</v>
      </c>
      <c r="F6957">
        <v>10</v>
      </c>
    </row>
    <row r="6958" spans="1:6" x14ac:dyDescent="0.25">
      <c r="A6958">
        <v>6956</v>
      </c>
      <c r="B6958" s="1">
        <v>803943360411</v>
      </c>
      <c r="C6958">
        <v>42.1</v>
      </c>
      <c r="D6958">
        <f t="shared" si="108"/>
        <v>3</v>
      </c>
      <c r="E6958" t="s">
        <v>6903</v>
      </c>
      <c r="F6958">
        <v>10</v>
      </c>
    </row>
    <row r="6959" spans="1:6" x14ac:dyDescent="0.25">
      <c r="A6959">
        <v>6957</v>
      </c>
      <c r="B6959" s="1">
        <v>803943360411</v>
      </c>
      <c r="C6959">
        <v>40.6</v>
      </c>
      <c r="D6959">
        <f t="shared" si="108"/>
        <v>3</v>
      </c>
      <c r="E6959" t="s">
        <v>6904</v>
      </c>
      <c r="F6959">
        <v>4</v>
      </c>
    </row>
    <row r="6960" spans="1:6" x14ac:dyDescent="0.25">
      <c r="A6960">
        <v>6958</v>
      </c>
      <c r="B6960" s="1">
        <v>803943360411</v>
      </c>
      <c r="C6960">
        <v>40.5</v>
      </c>
      <c r="D6960">
        <f t="shared" si="108"/>
        <v>3</v>
      </c>
      <c r="E6960" t="s">
        <v>6905</v>
      </c>
      <c r="F6960">
        <v>4</v>
      </c>
    </row>
    <row r="6961" spans="1:6" x14ac:dyDescent="0.25">
      <c r="A6961">
        <v>6959</v>
      </c>
      <c r="B6961" s="1">
        <v>803943360411</v>
      </c>
      <c r="C6961">
        <v>40.4</v>
      </c>
      <c r="D6961">
        <f t="shared" si="108"/>
        <v>3</v>
      </c>
      <c r="E6961" t="s">
        <v>6906</v>
      </c>
      <c r="F6961">
        <v>4</v>
      </c>
    </row>
    <row r="6962" spans="1:6" x14ac:dyDescent="0.25">
      <c r="A6962">
        <v>6960</v>
      </c>
      <c r="B6962" s="1">
        <v>803943360411</v>
      </c>
      <c r="C6962">
        <v>40.299999999999997</v>
      </c>
      <c r="D6962">
        <f t="shared" si="108"/>
        <v>3</v>
      </c>
      <c r="E6962" t="s">
        <v>6907</v>
      </c>
      <c r="F6962">
        <v>4</v>
      </c>
    </row>
    <row r="6963" spans="1:6" x14ac:dyDescent="0.25">
      <c r="A6963">
        <v>6961</v>
      </c>
      <c r="B6963" s="1">
        <v>803943360411</v>
      </c>
      <c r="C6963">
        <v>40.200000000000003</v>
      </c>
      <c r="D6963">
        <f t="shared" si="108"/>
        <v>3</v>
      </c>
      <c r="E6963" t="s">
        <v>6908</v>
      </c>
      <c r="F6963">
        <v>4</v>
      </c>
    </row>
    <row r="6964" spans="1:6" x14ac:dyDescent="0.25">
      <c r="A6964">
        <v>6962</v>
      </c>
      <c r="B6964" s="1">
        <v>803943360411</v>
      </c>
      <c r="C6964">
        <v>40.1</v>
      </c>
      <c r="D6964">
        <f t="shared" si="108"/>
        <v>3</v>
      </c>
      <c r="E6964" t="s">
        <v>6909</v>
      </c>
      <c r="F6964">
        <v>4</v>
      </c>
    </row>
    <row r="6965" spans="1:6" x14ac:dyDescent="0.25">
      <c r="A6965">
        <v>6963</v>
      </c>
      <c r="B6965" s="1">
        <v>803943360411</v>
      </c>
      <c r="C6965">
        <v>33.6</v>
      </c>
      <c r="D6965">
        <f t="shared" si="108"/>
        <v>2</v>
      </c>
      <c r="E6965" t="s">
        <v>6910</v>
      </c>
      <c r="F6965">
        <v>2</v>
      </c>
    </row>
    <row r="6966" spans="1:6" x14ac:dyDescent="0.25">
      <c r="A6966">
        <v>6964</v>
      </c>
      <c r="B6966" s="1">
        <v>803943360411</v>
      </c>
      <c r="C6966">
        <v>33.5</v>
      </c>
      <c r="D6966">
        <f t="shared" si="108"/>
        <v>2</v>
      </c>
      <c r="E6966" t="s">
        <v>6911</v>
      </c>
      <c r="F6966">
        <v>2</v>
      </c>
    </row>
    <row r="6967" spans="1:6" x14ac:dyDescent="0.25">
      <c r="A6967">
        <v>6965</v>
      </c>
      <c r="B6967" s="1">
        <v>803943360411</v>
      </c>
      <c r="C6967">
        <v>33.4</v>
      </c>
      <c r="D6967">
        <f t="shared" si="108"/>
        <v>2</v>
      </c>
      <c r="E6967" t="s">
        <v>6912</v>
      </c>
      <c r="F6967">
        <v>2</v>
      </c>
    </row>
    <row r="6968" spans="1:6" x14ac:dyDescent="0.25">
      <c r="A6968">
        <v>6966</v>
      </c>
      <c r="B6968" s="1">
        <v>803943360411</v>
      </c>
      <c r="C6968">
        <v>33.299999999999997</v>
      </c>
      <c r="D6968">
        <f t="shared" si="108"/>
        <v>2</v>
      </c>
      <c r="E6968" t="s">
        <v>6913</v>
      </c>
      <c r="F6968">
        <v>2</v>
      </c>
    </row>
    <row r="6969" spans="1:6" x14ac:dyDescent="0.25">
      <c r="A6969">
        <v>6967</v>
      </c>
      <c r="B6969" s="1">
        <v>803943360411</v>
      </c>
      <c r="C6969">
        <v>33.200000000000003</v>
      </c>
      <c r="D6969">
        <f t="shared" si="108"/>
        <v>2</v>
      </c>
      <c r="E6969" t="s">
        <v>6914</v>
      </c>
      <c r="F6969">
        <v>2</v>
      </c>
    </row>
    <row r="6970" spans="1:6" x14ac:dyDescent="0.25">
      <c r="A6970">
        <v>6968</v>
      </c>
      <c r="B6970" s="1">
        <v>803943360411</v>
      </c>
      <c r="C6970">
        <v>33.1</v>
      </c>
      <c r="D6970">
        <f t="shared" si="108"/>
        <v>2</v>
      </c>
      <c r="E6970" t="s">
        <v>6915</v>
      </c>
      <c r="F6970">
        <v>2</v>
      </c>
    </row>
    <row r="6971" spans="1:6" x14ac:dyDescent="0.25">
      <c r="A6971">
        <v>6969</v>
      </c>
      <c r="B6971" s="1">
        <v>803943360411</v>
      </c>
      <c r="C6971">
        <v>27.6</v>
      </c>
      <c r="D6971">
        <f t="shared" si="108"/>
        <v>2</v>
      </c>
      <c r="E6971" t="s">
        <v>6916</v>
      </c>
      <c r="F6971">
        <v>4</v>
      </c>
    </row>
    <row r="6972" spans="1:6" x14ac:dyDescent="0.25">
      <c r="A6972">
        <v>6970</v>
      </c>
      <c r="B6972" s="1">
        <v>803943360411</v>
      </c>
      <c r="C6972">
        <v>27.5</v>
      </c>
      <c r="D6972">
        <f t="shared" si="108"/>
        <v>2</v>
      </c>
      <c r="E6972" t="s">
        <v>6917</v>
      </c>
      <c r="F6972">
        <v>4</v>
      </c>
    </row>
    <row r="6973" spans="1:6" x14ac:dyDescent="0.25">
      <c r="A6973">
        <v>6971</v>
      </c>
      <c r="B6973" s="1">
        <v>803943360411</v>
      </c>
      <c r="C6973">
        <v>27.4</v>
      </c>
      <c r="D6973">
        <f t="shared" si="108"/>
        <v>2</v>
      </c>
      <c r="E6973" t="s">
        <v>6918</v>
      </c>
      <c r="F6973">
        <v>4</v>
      </c>
    </row>
    <row r="6974" spans="1:6" x14ac:dyDescent="0.25">
      <c r="A6974">
        <v>6972</v>
      </c>
      <c r="B6974" s="1">
        <v>803943360411</v>
      </c>
      <c r="C6974">
        <v>27.3</v>
      </c>
      <c r="D6974">
        <f t="shared" si="108"/>
        <v>2</v>
      </c>
      <c r="E6974" t="s">
        <v>6919</v>
      </c>
      <c r="F6974">
        <v>4</v>
      </c>
    </row>
    <row r="6975" spans="1:6" x14ac:dyDescent="0.25">
      <c r="A6975">
        <v>6973</v>
      </c>
      <c r="B6975" s="1">
        <v>803943360411</v>
      </c>
      <c r="C6975">
        <v>27.3</v>
      </c>
      <c r="D6975">
        <f t="shared" si="108"/>
        <v>2</v>
      </c>
      <c r="E6975" t="s">
        <v>6920</v>
      </c>
      <c r="F6975">
        <v>4</v>
      </c>
    </row>
    <row r="6976" spans="1:6" x14ac:dyDescent="0.25">
      <c r="A6976">
        <v>6974</v>
      </c>
      <c r="B6976" s="1">
        <v>803943360411</v>
      </c>
      <c r="C6976">
        <v>27.2</v>
      </c>
      <c r="D6976">
        <f t="shared" si="108"/>
        <v>2</v>
      </c>
      <c r="E6976" t="s">
        <v>6921</v>
      </c>
      <c r="F6976">
        <v>4</v>
      </c>
    </row>
    <row r="6977" spans="1:6" x14ac:dyDescent="0.25">
      <c r="A6977">
        <v>6975</v>
      </c>
      <c r="B6977" s="1">
        <v>803943360411</v>
      </c>
      <c r="C6977">
        <v>27.1</v>
      </c>
      <c r="D6977">
        <f t="shared" si="108"/>
        <v>2</v>
      </c>
      <c r="E6977" t="s">
        <v>6922</v>
      </c>
      <c r="F6977">
        <v>4</v>
      </c>
    </row>
    <row r="6978" spans="1:6" x14ac:dyDescent="0.25">
      <c r="A6978">
        <v>6976</v>
      </c>
      <c r="B6978" s="1">
        <v>803943360411</v>
      </c>
      <c r="C6978">
        <v>12.6</v>
      </c>
      <c r="D6978">
        <f t="shared" si="108"/>
        <v>2</v>
      </c>
      <c r="E6978" t="s">
        <v>6923</v>
      </c>
      <c r="F6978">
        <v>7</v>
      </c>
    </row>
    <row r="6979" spans="1:6" x14ac:dyDescent="0.25">
      <c r="A6979">
        <v>6977</v>
      </c>
      <c r="B6979" s="1">
        <v>803943360411</v>
      </c>
      <c r="C6979">
        <v>12.5</v>
      </c>
      <c r="D6979">
        <f t="shared" ref="D6979:D7042" si="109">IF(C6979&lt;=10,1,IF(C6979&lt;=40,2,3))</f>
        <v>2</v>
      </c>
      <c r="E6979" t="s">
        <v>6924</v>
      </c>
      <c r="F6979">
        <v>7</v>
      </c>
    </row>
    <row r="6980" spans="1:6" x14ac:dyDescent="0.25">
      <c r="A6980">
        <v>6978</v>
      </c>
      <c r="B6980" s="1">
        <v>803943360411</v>
      </c>
      <c r="C6980">
        <v>12.4</v>
      </c>
      <c r="D6980">
        <f t="shared" si="109"/>
        <v>2</v>
      </c>
      <c r="E6980" t="s">
        <v>6925</v>
      </c>
      <c r="F6980">
        <v>7</v>
      </c>
    </row>
    <row r="6981" spans="1:6" x14ac:dyDescent="0.25">
      <c r="A6981">
        <v>6979</v>
      </c>
      <c r="B6981" s="1">
        <v>803943360411</v>
      </c>
      <c r="C6981">
        <v>12.3</v>
      </c>
      <c r="D6981">
        <f t="shared" si="109"/>
        <v>2</v>
      </c>
      <c r="E6981" t="s">
        <v>6926</v>
      </c>
      <c r="F6981">
        <v>7</v>
      </c>
    </row>
    <row r="6982" spans="1:6" x14ac:dyDescent="0.25">
      <c r="A6982">
        <v>6980</v>
      </c>
      <c r="B6982" s="1">
        <v>803943360411</v>
      </c>
      <c r="C6982">
        <v>12.2</v>
      </c>
      <c r="D6982">
        <f t="shared" si="109"/>
        <v>2</v>
      </c>
      <c r="E6982" t="s">
        <v>6927</v>
      </c>
      <c r="F6982">
        <v>7</v>
      </c>
    </row>
    <row r="6983" spans="1:6" x14ac:dyDescent="0.25">
      <c r="A6983">
        <v>6981</v>
      </c>
      <c r="B6983" s="1">
        <v>803943360411</v>
      </c>
      <c r="C6983">
        <v>12.1</v>
      </c>
      <c r="D6983">
        <f t="shared" si="109"/>
        <v>2</v>
      </c>
      <c r="E6983" t="s">
        <v>6928</v>
      </c>
      <c r="F6983">
        <v>7</v>
      </c>
    </row>
    <row r="6984" spans="1:6" x14ac:dyDescent="0.25">
      <c r="A6984">
        <v>6982</v>
      </c>
      <c r="B6984" s="1">
        <v>803943360411</v>
      </c>
      <c r="C6984">
        <v>9.6</v>
      </c>
      <c r="D6984">
        <f t="shared" si="109"/>
        <v>1</v>
      </c>
      <c r="E6984" t="s">
        <v>6929</v>
      </c>
      <c r="F6984">
        <v>1</v>
      </c>
    </row>
    <row r="6985" spans="1:6" x14ac:dyDescent="0.25">
      <c r="A6985">
        <v>6983</v>
      </c>
      <c r="B6985" s="1">
        <v>803943360411</v>
      </c>
      <c r="C6985">
        <v>9.5</v>
      </c>
      <c r="D6985">
        <f t="shared" si="109"/>
        <v>1</v>
      </c>
      <c r="E6985" t="s">
        <v>6930</v>
      </c>
      <c r="F6985">
        <v>1</v>
      </c>
    </row>
    <row r="6986" spans="1:6" x14ac:dyDescent="0.25">
      <c r="A6986">
        <v>6984</v>
      </c>
      <c r="B6986" s="1">
        <v>803943360411</v>
      </c>
      <c r="C6986">
        <v>9.4</v>
      </c>
      <c r="D6986">
        <f t="shared" si="109"/>
        <v>1</v>
      </c>
      <c r="E6986" t="s">
        <v>6931</v>
      </c>
      <c r="F6986">
        <v>1</v>
      </c>
    </row>
    <row r="6987" spans="1:6" x14ac:dyDescent="0.25">
      <c r="A6987">
        <v>6985</v>
      </c>
      <c r="B6987" s="1">
        <v>803943360411</v>
      </c>
      <c r="C6987">
        <v>9.3000000000000007</v>
      </c>
      <c r="D6987">
        <f t="shared" si="109"/>
        <v>1</v>
      </c>
      <c r="E6987" t="s">
        <v>6932</v>
      </c>
      <c r="F6987">
        <v>1</v>
      </c>
    </row>
    <row r="6988" spans="1:6" x14ac:dyDescent="0.25">
      <c r="A6988">
        <v>6986</v>
      </c>
      <c r="B6988" s="1">
        <v>803943360411</v>
      </c>
      <c r="C6988">
        <v>9.1999999999999993</v>
      </c>
      <c r="D6988">
        <f t="shared" si="109"/>
        <v>1</v>
      </c>
      <c r="E6988" t="s">
        <v>6933</v>
      </c>
      <c r="F6988">
        <v>1</v>
      </c>
    </row>
    <row r="6989" spans="1:6" x14ac:dyDescent="0.25">
      <c r="A6989">
        <v>6987</v>
      </c>
      <c r="B6989" s="1">
        <v>803943360411</v>
      </c>
      <c r="C6989">
        <v>9.1</v>
      </c>
      <c r="D6989">
        <f t="shared" si="109"/>
        <v>1</v>
      </c>
      <c r="E6989" t="s">
        <v>6934</v>
      </c>
      <c r="F6989">
        <v>1</v>
      </c>
    </row>
    <row r="6990" spans="1:6" x14ac:dyDescent="0.25">
      <c r="A6990">
        <v>6988</v>
      </c>
      <c r="B6990" s="1">
        <v>803943360411</v>
      </c>
      <c r="C6990">
        <v>3.6</v>
      </c>
      <c r="D6990">
        <f t="shared" si="109"/>
        <v>1</v>
      </c>
      <c r="E6990" t="s">
        <v>6935</v>
      </c>
      <c r="F6990">
        <v>0</v>
      </c>
    </row>
    <row r="6991" spans="1:6" x14ac:dyDescent="0.25">
      <c r="A6991">
        <v>6989</v>
      </c>
      <c r="B6991" s="1">
        <v>803943360411</v>
      </c>
      <c r="C6991">
        <v>3.5</v>
      </c>
      <c r="D6991">
        <f t="shared" si="109"/>
        <v>1</v>
      </c>
      <c r="E6991" t="s">
        <v>6936</v>
      </c>
      <c r="F6991">
        <v>0</v>
      </c>
    </row>
    <row r="6992" spans="1:6" x14ac:dyDescent="0.25">
      <c r="A6992">
        <v>6990</v>
      </c>
      <c r="B6992" s="1">
        <v>803943360411</v>
      </c>
      <c r="C6992">
        <v>3.4</v>
      </c>
      <c r="D6992">
        <f t="shared" si="109"/>
        <v>1</v>
      </c>
      <c r="E6992" t="s">
        <v>6937</v>
      </c>
      <c r="F6992">
        <v>0</v>
      </c>
    </row>
    <row r="6993" spans="1:6" x14ac:dyDescent="0.25">
      <c r="A6993">
        <v>6991</v>
      </c>
      <c r="B6993" s="1">
        <v>803943360411</v>
      </c>
      <c r="C6993">
        <v>3.3</v>
      </c>
      <c r="D6993">
        <f t="shared" si="109"/>
        <v>1</v>
      </c>
      <c r="E6993" t="s">
        <v>6938</v>
      </c>
      <c r="F6993">
        <v>0</v>
      </c>
    </row>
    <row r="6994" spans="1:6" x14ac:dyDescent="0.25">
      <c r="A6994">
        <v>6992</v>
      </c>
      <c r="B6994" s="1">
        <v>803943360411</v>
      </c>
      <c r="C6994">
        <v>3.2</v>
      </c>
      <c r="D6994">
        <f t="shared" si="109"/>
        <v>1</v>
      </c>
      <c r="E6994" t="s">
        <v>6939</v>
      </c>
      <c r="F6994">
        <v>0</v>
      </c>
    </row>
    <row r="6995" spans="1:6" x14ac:dyDescent="0.25">
      <c r="A6995">
        <v>6993</v>
      </c>
      <c r="B6995" s="1">
        <v>803943360411</v>
      </c>
      <c r="C6995">
        <v>3.1</v>
      </c>
      <c r="D6995">
        <f t="shared" si="109"/>
        <v>1</v>
      </c>
      <c r="E6995" t="s">
        <v>6940</v>
      </c>
      <c r="F6995">
        <v>0</v>
      </c>
    </row>
    <row r="6996" spans="1:6" x14ac:dyDescent="0.25">
      <c r="A6996">
        <v>6994</v>
      </c>
      <c r="B6996" s="1">
        <v>803943360422</v>
      </c>
      <c r="C6996">
        <v>33.6</v>
      </c>
      <c r="D6996">
        <f t="shared" si="109"/>
        <v>2</v>
      </c>
      <c r="E6996" t="s">
        <v>6941</v>
      </c>
      <c r="F6996">
        <v>1</v>
      </c>
    </row>
    <row r="6997" spans="1:6" x14ac:dyDescent="0.25">
      <c r="A6997">
        <v>6995</v>
      </c>
      <c r="B6997" s="1">
        <v>803943360422</v>
      </c>
      <c r="C6997">
        <v>33.5</v>
      </c>
      <c r="D6997">
        <f t="shared" si="109"/>
        <v>2</v>
      </c>
      <c r="E6997" t="s">
        <v>6942</v>
      </c>
      <c r="F6997">
        <v>1</v>
      </c>
    </row>
    <row r="6998" spans="1:6" x14ac:dyDescent="0.25">
      <c r="A6998">
        <v>6996</v>
      </c>
      <c r="B6998" s="1">
        <v>803943360422</v>
      </c>
      <c r="C6998">
        <v>33.4</v>
      </c>
      <c r="D6998">
        <f t="shared" si="109"/>
        <v>2</v>
      </c>
      <c r="E6998" t="s">
        <v>6943</v>
      </c>
      <c r="F6998">
        <v>1</v>
      </c>
    </row>
    <row r="6999" spans="1:6" x14ac:dyDescent="0.25">
      <c r="A6999">
        <v>6997</v>
      </c>
      <c r="B6999" s="1">
        <v>803943360422</v>
      </c>
      <c r="C6999">
        <v>33.299999999999997</v>
      </c>
      <c r="D6999">
        <f t="shared" si="109"/>
        <v>2</v>
      </c>
      <c r="E6999" t="s">
        <v>6944</v>
      </c>
      <c r="F6999">
        <v>1</v>
      </c>
    </row>
    <row r="7000" spans="1:6" x14ac:dyDescent="0.25">
      <c r="A7000">
        <v>6998</v>
      </c>
      <c r="B7000" s="1">
        <v>803943360422</v>
      </c>
      <c r="C7000">
        <v>33.200000000000003</v>
      </c>
      <c r="D7000">
        <f t="shared" si="109"/>
        <v>2</v>
      </c>
      <c r="E7000" t="s">
        <v>6945</v>
      </c>
      <c r="F7000">
        <v>1</v>
      </c>
    </row>
    <row r="7001" spans="1:6" x14ac:dyDescent="0.25">
      <c r="A7001">
        <v>6999</v>
      </c>
      <c r="B7001" s="1">
        <v>803943360422</v>
      </c>
      <c r="C7001">
        <v>33.1</v>
      </c>
      <c r="D7001">
        <f t="shared" si="109"/>
        <v>2</v>
      </c>
      <c r="E7001" t="s">
        <v>6946</v>
      </c>
      <c r="F7001">
        <v>1</v>
      </c>
    </row>
    <row r="7002" spans="1:6" x14ac:dyDescent="0.25">
      <c r="A7002">
        <v>7000</v>
      </c>
      <c r="B7002" s="1">
        <v>803943360422</v>
      </c>
      <c r="C7002">
        <v>30.6</v>
      </c>
      <c r="D7002">
        <f t="shared" si="109"/>
        <v>2</v>
      </c>
      <c r="E7002" t="s">
        <v>6947</v>
      </c>
      <c r="F7002">
        <v>0</v>
      </c>
    </row>
    <row r="7003" spans="1:6" x14ac:dyDescent="0.25">
      <c r="A7003">
        <v>7001</v>
      </c>
      <c r="B7003" s="1">
        <v>803943360422</v>
      </c>
      <c r="C7003">
        <v>30.5</v>
      </c>
      <c r="D7003">
        <f t="shared" si="109"/>
        <v>2</v>
      </c>
      <c r="E7003" t="s">
        <v>6948</v>
      </c>
      <c r="F7003">
        <v>0</v>
      </c>
    </row>
    <row r="7004" spans="1:6" x14ac:dyDescent="0.25">
      <c r="A7004">
        <v>7002</v>
      </c>
      <c r="B7004" s="1">
        <v>803943360422</v>
      </c>
      <c r="C7004">
        <v>30.4</v>
      </c>
      <c r="D7004">
        <f t="shared" si="109"/>
        <v>2</v>
      </c>
      <c r="E7004" t="s">
        <v>6949</v>
      </c>
      <c r="F7004">
        <v>0</v>
      </c>
    </row>
    <row r="7005" spans="1:6" x14ac:dyDescent="0.25">
      <c r="A7005">
        <v>7003</v>
      </c>
      <c r="B7005" s="1">
        <v>803943360422</v>
      </c>
      <c r="C7005">
        <v>30.3</v>
      </c>
      <c r="D7005">
        <f t="shared" si="109"/>
        <v>2</v>
      </c>
      <c r="E7005" t="s">
        <v>6950</v>
      </c>
      <c r="F7005">
        <v>0</v>
      </c>
    </row>
    <row r="7006" spans="1:6" x14ac:dyDescent="0.25">
      <c r="A7006">
        <v>7004</v>
      </c>
      <c r="B7006" s="1">
        <v>803943360422</v>
      </c>
      <c r="C7006">
        <v>30.2</v>
      </c>
      <c r="D7006">
        <f t="shared" si="109"/>
        <v>2</v>
      </c>
      <c r="E7006" t="s">
        <v>6951</v>
      </c>
      <c r="F7006">
        <v>0</v>
      </c>
    </row>
    <row r="7007" spans="1:6" x14ac:dyDescent="0.25">
      <c r="A7007">
        <v>7005</v>
      </c>
      <c r="B7007" s="1">
        <v>803943360422</v>
      </c>
      <c r="C7007">
        <v>30.1</v>
      </c>
      <c r="D7007">
        <f t="shared" si="109"/>
        <v>2</v>
      </c>
      <c r="E7007" t="s">
        <v>6952</v>
      </c>
      <c r="F7007">
        <v>0</v>
      </c>
    </row>
    <row r="7008" spans="1:6" x14ac:dyDescent="0.25">
      <c r="A7008">
        <v>7006</v>
      </c>
      <c r="B7008" s="1">
        <v>803943360422</v>
      </c>
      <c r="C7008">
        <v>24.6</v>
      </c>
      <c r="D7008">
        <f t="shared" si="109"/>
        <v>2</v>
      </c>
      <c r="E7008" t="s">
        <v>6953</v>
      </c>
      <c r="F7008">
        <v>6</v>
      </c>
    </row>
    <row r="7009" spans="1:6" x14ac:dyDescent="0.25">
      <c r="A7009">
        <v>7007</v>
      </c>
      <c r="B7009" s="1">
        <v>803943360422</v>
      </c>
      <c r="C7009">
        <v>24.5</v>
      </c>
      <c r="D7009">
        <f t="shared" si="109"/>
        <v>2</v>
      </c>
      <c r="E7009" t="s">
        <v>6954</v>
      </c>
      <c r="F7009">
        <v>6</v>
      </c>
    </row>
    <row r="7010" spans="1:6" x14ac:dyDescent="0.25">
      <c r="A7010">
        <v>7008</v>
      </c>
      <c r="B7010" s="1">
        <v>803943360422</v>
      </c>
      <c r="C7010">
        <v>24.4</v>
      </c>
      <c r="D7010">
        <f t="shared" si="109"/>
        <v>2</v>
      </c>
      <c r="E7010" t="s">
        <v>6955</v>
      </c>
      <c r="F7010">
        <v>6</v>
      </c>
    </row>
    <row r="7011" spans="1:6" x14ac:dyDescent="0.25">
      <c r="A7011">
        <v>7009</v>
      </c>
      <c r="B7011" s="1">
        <v>803943360422</v>
      </c>
      <c r="C7011">
        <v>24.3</v>
      </c>
      <c r="D7011">
        <f t="shared" si="109"/>
        <v>2</v>
      </c>
      <c r="E7011" t="s">
        <v>6956</v>
      </c>
      <c r="F7011">
        <v>6</v>
      </c>
    </row>
    <row r="7012" spans="1:6" x14ac:dyDescent="0.25">
      <c r="A7012">
        <v>7010</v>
      </c>
      <c r="B7012" s="1">
        <v>803943360422</v>
      </c>
      <c r="C7012">
        <v>24.2</v>
      </c>
      <c r="D7012">
        <f t="shared" si="109"/>
        <v>2</v>
      </c>
      <c r="E7012" t="s">
        <v>6957</v>
      </c>
      <c r="F7012">
        <v>6</v>
      </c>
    </row>
    <row r="7013" spans="1:6" x14ac:dyDescent="0.25">
      <c r="A7013">
        <v>7011</v>
      </c>
      <c r="B7013" s="1">
        <v>803943360422</v>
      </c>
      <c r="C7013">
        <v>24.1</v>
      </c>
      <c r="D7013">
        <f t="shared" si="109"/>
        <v>2</v>
      </c>
      <c r="E7013" t="s">
        <v>6958</v>
      </c>
      <c r="F7013">
        <v>6</v>
      </c>
    </row>
    <row r="7014" spans="1:6" x14ac:dyDescent="0.25">
      <c r="A7014">
        <v>7012</v>
      </c>
      <c r="B7014" s="1">
        <v>803943360422</v>
      </c>
      <c r="C7014">
        <v>22.6</v>
      </c>
      <c r="D7014">
        <f t="shared" si="109"/>
        <v>2</v>
      </c>
      <c r="E7014" t="s">
        <v>6959</v>
      </c>
      <c r="F7014">
        <v>7</v>
      </c>
    </row>
    <row r="7015" spans="1:6" x14ac:dyDescent="0.25">
      <c r="A7015">
        <v>7013</v>
      </c>
      <c r="B7015" s="1">
        <v>803943360422</v>
      </c>
      <c r="C7015">
        <v>22.5</v>
      </c>
      <c r="D7015">
        <f t="shared" si="109"/>
        <v>2</v>
      </c>
      <c r="E7015" t="s">
        <v>6960</v>
      </c>
      <c r="F7015">
        <v>7</v>
      </c>
    </row>
    <row r="7016" spans="1:6" x14ac:dyDescent="0.25">
      <c r="A7016">
        <v>7014</v>
      </c>
      <c r="B7016" s="1">
        <v>803943360422</v>
      </c>
      <c r="C7016">
        <v>22.4</v>
      </c>
      <c r="D7016">
        <f t="shared" si="109"/>
        <v>2</v>
      </c>
      <c r="E7016" t="s">
        <v>6961</v>
      </c>
      <c r="F7016">
        <v>7</v>
      </c>
    </row>
    <row r="7017" spans="1:6" x14ac:dyDescent="0.25">
      <c r="A7017">
        <v>7015</v>
      </c>
      <c r="B7017" s="1">
        <v>803943360422</v>
      </c>
      <c r="C7017">
        <v>22.3</v>
      </c>
      <c r="D7017">
        <f t="shared" si="109"/>
        <v>2</v>
      </c>
      <c r="E7017" t="s">
        <v>6962</v>
      </c>
      <c r="F7017">
        <v>7</v>
      </c>
    </row>
    <row r="7018" spans="1:6" x14ac:dyDescent="0.25">
      <c r="A7018">
        <v>7016</v>
      </c>
      <c r="B7018" s="1">
        <v>803943360422</v>
      </c>
      <c r="C7018">
        <v>22.3</v>
      </c>
      <c r="D7018">
        <f t="shared" si="109"/>
        <v>2</v>
      </c>
      <c r="E7018" t="s">
        <v>6963</v>
      </c>
      <c r="F7018">
        <v>7</v>
      </c>
    </row>
    <row r="7019" spans="1:6" x14ac:dyDescent="0.25">
      <c r="A7019">
        <v>7017</v>
      </c>
      <c r="B7019" s="1">
        <v>803943360422</v>
      </c>
      <c r="C7019">
        <v>22.2</v>
      </c>
      <c r="D7019">
        <f t="shared" si="109"/>
        <v>2</v>
      </c>
      <c r="E7019" t="s">
        <v>6964</v>
      </c>
      <c r="F7019">
        <v>7</v>
      </c>
    </row>
    <row r="7020" spans="1:6" x14ac:dyDescent="0.25">
      <c r="A7020">
        <v>7018</v>
      </c>
      <c r="B7020" s="1">
        <v>803943360422</v>
      </c>
      <c r="C7020">
        <v>22.1</v>
      </c>
      <c r="D7020">
        <f t="shared" si="109"/>
        <v>2</v>
      </c>
      <c r="E7020" t="s">
        <v>6965</v>
      </c>
      <c r="F7020">
        <v>7</v>
      </c>
    </row>
    <row r="7021" spans="1:6" x14ac:dyDescent="0.25">
      <c r="A7021">
        <v>7019</v>
      </c>
      <c r="B7021" s="1">
        <v>803943360422</v>
      </c>
      <c r="C7021">
        <v>20.6</v>
      </c>
      <c r="D7021">
        <f t="shared" si="109"/>
        <v>2</v>
      </c>
      <c r="E7021" t="s">
        <v>6966</v>
      </c>
      <c r="F7021">
        <v>4</v>
      </c>
    </row>
    <row r="7022" spans="1:6" x14ac:dyDescent="0.25">
      <c r="A7022">
        <v>7020</v>
      </c>
      <c r="B7022" s="1">
        <v>803943360422</v>
      </c>
      <c r="C7022">
        <v>20.5</v>
      </c>
      <c r="D7022">
        <f t="shared" si="109"/>
        <v>2</v>
      </c>
      <c r="E7022" t="s">
        <v>6967</v>
      </c>
      <c r="F7022">
        <v>4</v>
      </c>
    </row>
    <row r="7023" spans="1:6" x14ac:dyDescent="0.25">
      <c r="A7023">
        <v>7021</v>
      </c>
      <c r="B7023" s="1">
        <v>803943360422</v>
      </c>
      <c r="C7023">
        <v>20.399999999999999</v>
      </c>
      <c r="D7023">
        <f t="shared" si="109"/>
        <v>2</v>
      </c>
      <c r="E7023" t="s">
        <v>6968</v>
      </c>
      <c r="F7023">
        <v>4</v>
      </c>
    </row>
    <row r="7024" spans="1:6" x14ac:dyDescent="0.25">
      <c r="A7024">
        <v>7022</v>
      </c>
      <c r="B7024" s="1">
        <v>803943360422</v>
      </c>
      <c r="C7024">
        <v>20.3</v>
      </c>
      <c r="D7024">
        <f t="shared" si="109"/>
        <v>2</v>
      </c>
      <c r="E7024" t="s">
        <v>6969</v>
      </c>
      <c r="F7024">
        <v>4</v>
      </c>
    </row>
    <row r="7025" spans="1:6" x14ac:dyDescent="0.25">
      <c r="A7025">
        <v>7023</v>
      </c>
      <c r="B7025" s="1">
        <v>803943360422</v>
      </c>
      <c r="C7025">
        <v>20.2</v>
      </c>
      <c r="D7025">
        <f t="shared" si="109"/>
        <v>2</v>
      </c>
      <c r="E7025" t="s">
        <v>6970</v>
      </c>
      <c r="F7025">
        <v>4</v>
      </c>
    </row>
    <row r="7026" spans="1:6" x14ac:dyDescent="0.25">
      <c r="A7026">
        <v>7024</v>
      </c>
      <c r="B7026" s="1">
        <v>803943360422</v>
      </c>
      <c r="C7026">
        <v>20.100000000000001</v>
      </c>
      <c r="D7026">
        <f t="shared" si="109"/>
        <v>2</v>
      </c>
      <c r="E7026" t="s">
        <v>6971</v>
      </c>
      <c r="F7026">
        <v>4</v>
      </c>
    </row>
    <row r="7027" spans="1:6" x14ac:dyDescent="0.25">
      <c r="A7027">
        <v>7025</v>
      </c>
      <c r="B7027" s="1">
        <v>803943360422</v>
      </c>
      <c r="C7027">
        <v>18.600000000000001</v>
      </c>
      <c r="D7027">
        <f t="shared" si="109"/>
        <v>2</v>
      </c>
      <c r="E7027" t="s">
        <v>6972</v>
      </c>
      <c r="F7027">
        <v>0</v>
      </c>
    </row>
    <row r="7028" spans="1:6" x14ac:dyDescent="0.25">
      <c r="A7028">
        <v>7026</v>
      </c>
      <c r="B7028" s="1">
        <v>803943360422</v>
      </c>
      <c r="C7028">
        <v>18.5</v>
      </c>
      <c r="D7028">
        <f t="shared" si="109"/>
        <v>2</v>
      </c>
      <c r="E7028" t="s">
        <v>6973</v>
      </c>
      <c r="F7028">
        <v>0</v>
      </c>
    </row>
    <row r="7029" spans="1:6" x14ac:dyDescent="0.25">
      <c r="A7029">
        <v>7027</v>
      </c>
      <c r="B7029" s="1">
        <v>803943360422</v>
      </c>
      <c r="C7029">
        <v>18.399999999999999</v>
      </c>
      <c r="D7029">
        <f t="shared" si="109"/>
        <v>2</v>
      </c>
      <c r="E7029" t="s">
        <v>6974</v>
      </c>
      <c r="F7029">
        <v>0</v>
      </c>
    </row>
    <row r="7030" spans="1:6" x14ac:dyDescent="0.25">
      <c r="A7030">
        <v>7028</v>
      </c>
      <c r="B7030" s="1">
        <v>803943360422</v>
      </c>
      <c r="C7030">
        <v>18.3</v>
      </c>
      <c r="D7030">
        <f t="shared" si="109"/>
        <v>2</v>
      </c>
      <c r="E7030" t="s">
        <v>6975</v>
      </c>
      <c r="F7030">
        <v>0</v>
      </c>
    </row>
    <row r="7031" spans="1:6" x14ac:dyDescent="0.25">
      <c r="A7031">
        <v>7029</v>
      </c>
      <c r="B7031" s="1">
        <v>803943360422</v>
      </c>
      <c r="C7031">
        <v>18.2</v>
      </c>
      <c r="D7031">
        <f t="shared" si="109"/>
        <v>2</v>
      </c>
      <c r="E7031" t="s">
        <v>6976</v>
      </c>
      <c r="F7031">
        <v>0</v>
      </c>
    </row>
    <row r="7032" spans="1:6" x14ac:dyDescent="0.25">
      <c r="A7032">
        <v>7030</v>
      </c>
      <c r="B7032" s="1">
        <v>803943360422</v>
      </c>
      <c r="C7032">
        <v>18.100000000000001</v>
      </c>
      <c r="D7032">
        <f t="shared" si="109"/>
        <v>2</v>
      </c>
      <c r="E7032" t="s">
        <v>6977</v>
      </c>
      <c r="F7032">
        <v>0</v>
      </c>
    </row>
    <row r="7033" spans="1:6" x14ac:dyDescent="0.25">
      <c r="A7033">
        <v>7031</v>
      </c>
      <c r="B7033" s="1">
        <v>803943360422</v>
      </c>
      <c r="C7033">
        <v>17.600000000000001</v>
      </c>
      <c r="D7033">
        <f t="shared" si="109"/>
        <v>2</v>
      </c>
      <c r="E7033" t="s">
        <v>6978</v>
      </c>
      <c r="F7033">
        <v>3</v>
      </c>
    </row>
    <row r="7034" spans="1:6" x14ac:dyDescent="0.25">
      <c r="A7034">
        <v>7032</v>
      </c>
      <c r="B7034" s="1">
        <v>803943360422</v>
      </c>
      <c r="C7034">
        <v>17.5</v>
      </c>
      <c r="D7034">
        <f t="shared" si="109"/>
        <v>2</v>
      </c>
      <c r="E7034" t="s">
        <v>6979</v>
      </c>
      <c r="F7034">
        <v>3</v>
      </c>
    </row>
    <row r="7035" spans="1:6" x14ac:dyDescent="0.25">
      <c r="A7035">
        <v>7033</v>
      </c>
      <c r="B7035" s="1">
        <v>803943360422</v>
      </c>
      <c r="C7035">
        <v>17.399999999999999</v>
      </c>
      <c r="D7035">
        <f t="shared" si="109"/>
        <v>2</v>
      </c>
      <c r="E7035" t="s">
        <v>6980</v>
      </c>
      <c r="F7035">
        <v>3</v>
      </c>
    </row>
    <row r="7036" spans="1:6" x14ac:dyDescent="0.25">
      <c r="A7036">
        <v>7034</v>
      </c>
      <c r="B7036" s="1">
        <v>803943360422</v>
      </c>
      <c r="C7036">
        <v>17.3</v>
      </c>
      <c r="D7036">
        <f t="shared" si="109"/>
        <v>2</v>
      </c>
      <c r="E7036" t="s">
        <v>6981</v>
      </c>
      <c r="F7036">
        <v>3</v>
      </c>
    </row>
    <row r="7037" spans="1:6" x14ac:dyDescent="0.25">
      <c r="A7037">
        <v>7035</v>
      </c>
      <c r="B7037" s="1">
        <v>803943360422</v>
      </c>
      <c r="C7037">
        <v>17.2</v>
      </c>
      <c r="D7037">
        <f t="shared" si="109"/>
        <v>2</v>
      </c>
      <c r="E7037" t="s">
        <v>6982</v>
      </c>
      <c r="F7037">
        <v>3</v>
      </c>
    </row>
    <row r="7038" spans="1:6" x14ac:dyDescent="0.25">
      <c r="A7038">
        <v>7036</v>
      </c>
      <c r="B7038" s="1">
        <v>803943360422</v>
      </c>
      <c r="C7038">
        <v>17.100000000000001</v>
      </c>
      <c r="D7038">
        <f t="shared" si="109"/>
        <v>2</v>
      </c>
      <c r="E7038" t="s">
        <v>6983</v>
      </c>
      <c r="F7038">
        <v>3</v>
      </c>
    </row>
    <row r="7039" spans="1:6" x14ac:dyDescent="0.25">
      <c r="A7039">
        <v>7037</v>
      </c>
      <c r="B7039" s="1">
        <v>803943360422</v>
      </c>
      <c r="C7039">
        <v>16.600000000000001</v>
      </c>
      <c r="D7039">
        <f t="shared" si="109"/>
        <v>2</v>
      </c>
      <c r="E7039" t="s">
        <v>6984</v>
      </c>
      <c r="F7039">
        <v>3</v>
      </c>
    </row>
    <row r="7040" spans="1:6" x14ac:dyDescent="0.25">
      <c r="A7040">
        <v>7038</v>
      </c>
      <c r="B7040" s="1">
        <v>803943360422</v>
      </c>
      <c r="C7040">
        <v>16.5</v>
      </c>
      <c r="D7040">
        <f t="shared" si="109"/>
        <v>2</v>
      </c>
      <c r="E7040" t="s">
        <v>6985</v>
      </c>
      <c r="F7040">
        <v>3</v>
      </c>
    </row>
    <row r="7041" spans="1:6" x14ac:dyDescent="0.25">
      <c r="A7041">
        <v>7039</v>
      </c>
      <c r="B7041" s="1">
        <v>803943360422</v>
      </c>
      <c r="C7041">
        <v>16.399999999999999</v>
      </c>
      <c r="D7041">
        <f t="shared" si="109"/>
        <v>2</v>
      </c>
      <c r="E7041" t="s">
        <v>6986</v>
      </c>
      <c r="F7041">
        <v>3</v>
      </c>
    </row>
    <row r="7042" spans="1:6" x14ac:dyDescent="0.25">
      <c r="A7042">
        <v>7040</v>
      </c>
      <c r="B7042" s="1">
        <v>803943360422</v>
      </c>
      <c r="C7042">
        <v>16.3</v>
      </c>
      <c r="D7042">
        <f t="shared" si="109"/>
        <v>2</v>
      </c>
      <c r="E7042" t="s">
        <v>6987</v>
      </c>
      <c r="F7042">
        <v>3</v>
      </c>
    </row>
    <row r="7043" spans="1:6" x14ac:dyDescent="0.25">
      <c r="A7043">
        <v>7041</v>
      </c>
      <c r="B7043" s="1">
        <v>803943360422</v>
      </c>
      <c r="C7043">
        <v>16.2</v>
      </c>
      <c r="D7043">
        <f t="shared" ref="D7043:D7106" si="110">IF(C7043&lt;=10,1,IF(C7043&lt;=40,2,3))</f>
        <v>2</v>
      </c>
      <c r="E7043" t="s">
        <v>6988</v>
      </c>
      <c r="F7043">
        <v>3</v>
      </c>
    </row>
    <row r="7044" spans="1:6" x14ac:dyDescent="0.25">
      <c r="A7044">
        <v>7042</v>
      </c>
      <c r="B7044" s="1">
        <v>803943360422</v>
      </c>
      <c r="C7044">
        <v>16.100000000000001</v>
      </c>
      <c r="D7044">
        <f t="shared" si="110"/>
        <v>2</v>
      </c>
      <c r="E7044" t="s">
        <v>6989</v>
      </c>
      <c r="F7044">
        <v>3</v>
      </c>
    </row>
    <row r="7045" spans="1:6" x14ac:dyDescent="0.25">
      <c r="A7045">
        <v>7043</v>
      </c>
      <c r="B7045" s="1">
        <v>803943360422</v>
      </c>
      <c r="C7045">
        <v>10.6</v>
      </c>
      <c r="D7045">
        <f t="shared" si="110"/>
        <v>2</v>
      </c>
      <c r="E7045" t="s">
        <v>6990</v>
      </c>
      <c r="F7045">
        <v>4</v>
      </c>
    </row>
    <row r="7046" spans="1:6" x14ac:dyDescent="0.25">
      <c r="A7046">
        <v>7044</v>
      </c>
      <c r="B7046" s="1">
        <v>803943360422</v>
      </c>
      <c r="C7046">
        <v>10.5</v>
      </c>
      <c r="D7046">
        <f t="shared" si="110"/>
        <v>2</v>
      </c>
      <c r="E7046" t="s">
        <v>6991</v>
      </c>
      <c r="F7046">
        <v>4</v>
      </c>
    </row>
    <row r="7047" spans="1:6" x14ac:dyDescent="0.25">
      <c r="A7047">
        <v>7045</v>
      </c>
      <c r="B7047" s="1">
        <v>803943360422</v>
      </c>
      <c r="C7047">
        <v>10.4</v>
      </c>
      <c r="D7047">
        <f t="shared" si="110"/>
        <v>2</v>
      </c>
      <c r="E7047" t="s">
        <v>6992</v>
      </c>
      <c r="F7047">
        <v>4</v>
      </c>
    </row>
    <row r="7048" spans="1:6" x14ac:dyDescent="0.25">
      <c r="A7048">
        <v>7046</v>
      </c>
      <c r="B7048" s="1">
        <v>803943360422</v>
      </c>
      <c r="C7048">
        <v>10.3</v>
      </c>
      <c r="D7048">
        <f t="shared" si="110"/>
        <v>2</v>
      </c>
      <c r="E7048" t="s">
        <v>6993</v>
      </c>
      <c r="F7048">
        <v>4</v>
      </c>
    </row>
    <row r="7049" spans="1:6" x14ac:dyDescent="0.25">
      <c r="A7049">
        <v>7047</v>
      </c>
      <c r="B7049" s="1">
        <v>803943360422</v>
      </c>
      <c r="C7049">
        <v>10.199999999999999</v>
      </c>
      <c r="D7049">
        <f t="shared" si="110"/>
        <v>2</v>
      </c>
      <c r="E7049" t="s">
        <v>6994</v>
      </c>
      <c r="F7049">
        <v>4</v>
      </c>
    </row>
    <row r="7050" spans="1:6" x14ac:dyDescent="0.25">
      <c r="A7050">
        <v>7048</v>
      </c>
      <c r="B7050" s="1">
        <v>803943360422</v>
      </c>
      <c r="C7050">
        <v>10.1</v>
      </c>
      <c r="D7050">
        <f t="shared" si="110"/>
        <v>2</v>
      </c>
      <c r="E7050" t="s">
        <v>6995</v>
      </c>
      <c r="F7050">
        <v>4</v>
      </c>
    </row>
    <row r="7051" spans="1:6" x14ac:dyDescent="0.25">
      <c r="A7051">
        <v>7049</v>
      </c>
      <c r="B7051" s="1">
        <v>803943360422</v>
      </c>
      <c r="C7051">
        <v>9.6</v>
      </c>
      <c r="D7051">
        <f t="shared" si="110"/>
        <v>1</v>
      </c>
      <c r="E7051" t="s">
        <v>6996</v>
      </c>
      <c r="F7051">
        <v>1</v>
      </c>
    </row>
    <row r="7052" spans="1:6" x14ac:dyDescent="0.25">
      <c r="A7052">
        <v>7050</v>
      </c>
      <c r="B7052" s="1">
        <v>803943360422</v>
      </c>
      <c r="C7052">
        <v>9.5</v>
      </c>
      <c r="D7052">
        <f t="shared" si="110"/>
        <v>1</v>
      </c>
      <c r="E7052" t="s">
        <v>6997</v>
      </c>
      <c r="F7052">
        <v>1</v>
      </c>
    </row>
    <row r="7053" spans="1:6" x14ac:dyDescent="0.25">
      <c r="A7053">
        <v>7051</v>
      </c>
      <c r="B7053" s="1">
        <v>803943360422</v>
      </c>
      <c r="C7053">
        <v>9.4</v>
      </c>
      <c r="D7053">
        <f t="shared" si="110"/>
        <v>1</v>
      </c>
      <c r="E7053" t="s">
        <v>6998</v>
      </c>
      <c r="F7053">
        <v>1</v>
      </c>
    </row>
    <row r="7054" spans="1:6" x14ac:dyDescent="0.25">
      <c r="A7054">
        <v>7052</v>
      </c>
      <c r="B7054" s="1">
        <v>803943360422</v>
      </c>
      <c r="C7054">
        <v>9.3000000000000007</v>
      </c>
      <c r="D7054">
        <f t="shared" si="110"/>
        <v>1</v>
      </c>
      <c r="E7054" t="s">
        <v>6999</v>
      </c>
      <c r="F7054">
        <v>1</v>
      </c>
    </row>
    <row r="7055" spans="1:6" x14ac:dyDescent="0.25">
      <c r="A7055">
        <v>7053</v>
      </c>
      <c r="B7055" s="1">
        <v>803943360422</v>
      </c>
      <c r="C7055">
        <v>9.1999999999999993</v>
      </c>
      <c r="D7055">
        <f t="shared" si="110"/>
        <v>1</v>
      </c>
      <c r="E7055" t="s">
        <v>7000</v>
      </c>
      <c r="F7055">
        <v>1</v>
      </c>
    </row>
    <row r="7056" spans="1:6" x14ac:dyDescent="0.25">
      <c r="A7056">
        <v>7054</v>
      </c>
      <c r="B7056" s="1">
        <v>803943360422</v>
      </c>
      <c r="C7056">
        <v>9.1</v>
      </c>
      <c r="D7056">
        <f t="shared" si="110"/>
        <v>1</v>
      </c>
      <c r="E7056" t="s">
        <v>7001</v>
      </c>
      <c r="F7056">
        <v>1</v>
      </c>
    </row>
    <row r="7057" spans="1:6" x14ac:dyDescent="0.25">
      <c r="A7057">
        <v>7055</v>
      </c>
      <c r="B7057" s="1">
        <v>803943360422</v>
      </c>
      <c r="C7057">
        <v>2.6</v>
      </c>
      <c r="D7057">
        <f t="shared" si="110"/>
        <v>1</v>
      </c>
      <c r="E7057" t="s">
        <v>7002</v>
      </c>
      <c r="F7057">
        <v>2</v>
      </c>
    </row>
    <row r="7058" spans="1:6" x14ac:dyDescent="0.25">
      <c r="A7058">
        <v>7056</v>
      </c>
      <c r="B7058" s="1">
        <v>803943360422</v>
      </c>
      <c r="C7058">
        <v>2.5</v>
      </c>
      <c r="D7058">
        <f t="shared" si="110"/>
        <v>1</v>
      </c>
      <c r="E7058" t="s">
        <v>7003</v>
      </c>
      <c r="F7058">
        <v>2</v>
      </c>
    </row>
    <row r="7059" spans="1:6" x14ac:dyDescent="0.25">
      <c r="A7059">
        <v>7057</v>
      </c>
      <c r="B7059" s="1">
        <v>803943360422</v>
      </c>
      <c r="C7059">
        <v>2.4</v>
      </c>
      <c r="D7059">
        <f t="shared" si="110"/>
        <v>1</v>
      </c>
      <c r="E7059" t="s">
        <v>7004</v>
      </c>
      <c r="F7059">
        <v>2</v>
      </c>
    </row>
    <row r="7060" spans="1:6" x14ac:dyDescent="0.25">
      <c r="A7060">
        <v>7058</v>
      </c>
      <c r="B7060" s="1">
        <v>803943360422</v>
      </c>
      <c r="C7060">
        <v>2.2999999999999998</v>
      </c>
      <c r="D7060">
        <f t="shared" si="110"/>
        <v>1</v>
      </c>
      <c r="E7060" t="s">
        <v>7005</v>
      </c>
      <c r="F7060">
        <v>2</v>
      </c>
    </row>
    <row r="7061" spans="1:6" x14ac:dyDescent="0.25">
      <c r="A7061">
        <v>7059</v>
      </c>
      <c r="B7061" s="1">
        <v>803943360422</v>
      </c>
      <c r="C7061">
        <v>2.2000000000000002</v>
      </c>
      <c r="D7061">
        <f t="shared" si="110"/>
        <v>1</v>
      </c>
      <c r="E7061" t="s">
        <v>7006</v>
      </c>
      <c r="F7061">
        <v>2</v>
      </c>
    </row>
    <row r="7062" spans="1:6" x14ac:dyDescent="0.25">
      <c r="A7062">
        <v>7060</v>
      </c>
      <c r="B7062" s="1">
        <v>803943360422</v>
      </c>
      <c r="C7062">
        <v>2.1</v>
      </c>
      <c r="D7062">
        <f t="shared" si="110"/>
        <v>1</v>
      </c>
      <c r="E7062" t="s">
        <v>7007</v>
      </c>
      <c r="F7062">
        <v>2</v>
      </c>
    </row>
    <row r="7063" spans="1:6" x14ac:dyDescent="0.25">
      <c r="A7063">
        <v>7061</v>
      </c>
      <c r="B7063" s="1">
        <v>803943360511</v>
      </c>
      <c r="C7063">
        <v>43.6</v>
      </c>
      <c r="D7063">
        <f t="shared" si="110"/>
        <v>3</v>
      </c>
      <c r="E7063" t="s">
        <v>7008</v>
      </c>
      <c r="F7063">
        <v>6</v>
      </c>
    </row>
    <row r="7064" spans="1:6" x14ac:dyDescent="0.25">
      <c r="A7064">
        <v>7062</v>
      </c>
      <c r="B7064" s="1">
        <v>803943360511</v>
      </c>
      <c r="C7064">
        <v>43.5</v>
      </c>
      <c r="D7064">
        <f t="shared" si="110"/>
        <v>3</v>
      </c>
      <c r="E7064" t="s">
        <v>7009</v>
      </c>
      <c r="F7064">
        <v>6</v>
      </c>
    </row>
    <row r="7065" spans="1:6" x14ac:dyDescent="0.25">
      <c r="A7065">
        <v>7063</v>
      </c>
      <c r="B7065" s="1">
        <v>803943360511</v>
      </c>
      <c r="C7065">
        <v>43.4</v>
      </c>
      <c r="D7065">
        <f t="shared" si="110"/>
        <v>3</v>
      </c>
      <c r="E7065" t="s">
        <v>7010</v>
      </c>
      <c r="F7065">
        <v>6</v>
      </c>
    </row>
    <row r="7066" spans="1:6" x14ac:dyDescent="0.25">
      <c r="A7066">
        <v>7064</v>
      </c>
      <c r="B7066" s="1">
        <v>803943360511</v>
      </c>
      <c r="C7066">
        <v>43.3</v>
      </c>
      <c r="D7066">
        <f t="shared" si="110"/>
        <v>3</v>
      </c>
      <c r="E7066" t="s">
        <v>7011</v>
      </c>
      <c r="F7066">
        <v>6</v>
      </c>
    </row>
    <row r="7067" spans="1:6" x14ac:dyDescent="0.25">
      <c r="A7067">
        <v>7065</v>
      </c>
      <c r="B7067" s="1">
        <v>803943360511</v>
      </c>
      <c r="C7067">
        <v>43.3</v>
      </c>
      <c r="D7067">
        <f t="shared" si="110"/>
        <v>3</v>
      </c>
      <c r="E7067" t="s">
        <v>7012</v>
      </c>
      <c r="F7067">
        <v>6</v>
      </c>
    </row>
    <row r="7068" spans="1:6" x14ac:dyDescent="0.25">
      <c r="A7068">
        <v>7066</v>
      </c>
      <c r="B7068" s="1">
        <v>803943360511</v>
      </c>
      <c r="C7068">
        <v>43.2</v>
      </c>
      <c r="D7068">
        <f t="shared" si="110"/>
        <v>3</v>
      </c>
      <c r="E7068" t="s">
        <v>7013</v>
      </c>
      <c r="F7068">
        <v>6</v>
      </c>
    </row>
    <row r="7069" spans="1:6" x14ac:dyDescent="0.25">
      <c r="A7069">
        <v>7067</v>
      </c>
      <c r="B7069" s="1">
        <v>803943360511</v>
      </c>
      <c r="C7069">
        <v>43.2</v>
      </c>
      <c r="D7069">
        <f t="shared" si="110"/>
        <v>3</v>
      </c>
      <c r="E7069" t="s">
        <v>7014</v>
      </c>
      <c r="F7069">
        <v>6</v>
      </c>
    </row>
    <row r="7070" spans="1:6" x14ac:dyDescent="0.25">
      <c r="A7070">
        <v>7068</v>
      </c>
      <c r="B7070" s="1">
        <v>803943360511</v>
      </c>
      <c r="C7070">
        <v>43.1</v>
      </c>
      <c r="D7070">
        <f t="shared" si="110"/>
        <v>3</v>
      </c>
      <c r="E7070" t="s">
        <v>7015</v>
      </c>
      <c r="F7070">
        <v>6</v>
      </c>
    </row>
    <row r="7071" spans="1:6" x14ac:dyDescent="0.25">
      <c r="A7071">
        <v>7069</v>
      </c>
      <c r="B7071" s="1">
        <v>803943360511</v>
      </c>
      <c r="C7071">
        <v>42.6</v>
      </c>
      <c r="D7071">
        <f t="shared" si="110"/>
        <v>3</v>
      </c>
      <c r="E7071" t="s">
        <v>7016</v>
      </c>
      <c r="F7071">
        <v>2</v>
      </c>
    </row>
    <row r="7072" spans="1:6" x14ac:dyDescent="0.25">
      <c r="A7072">
        <v>7070</v>
      </c>
      <c r="B7072" s="1">
        <v>803943360511</v>
      </c>
      <c r="C7072">
        <v>42.5</v>
      </c>
      <c r="D7072">
        <f t="shared" si="110"/>
        <v>3</v>
      </c>
      <c r="E7072" t="s">
        <v>7017</v>
      </c>
      <c r="F7072">
        <v>2</v>
      </c>
    </row>
    <row r="7073" spans="1:6" x14ac:dyDescent="0.25">
      <c r="A7073">
        <v>7071</v>
      </c>
      <c r="B7073" s="1">
        <v>803943360511</v>
      </c>
      <c r="C7073">
        <v>42.4</v>
      </c>
      <c r="D7073">
        <f t="shared" si="110"/>
        <v>3</v>
      </c>
      <c r="E7073" t="s">
        <v>7018</v>
      </c>
      <c r="F7073">
        <v>2</v>
      </c>
    </row>
    <row r="7074" spans="1:6" x14ac:dyDescent="0.25">
      <c r="A7074">
        <v>7072</v>
      </c>
      <c r="B7074" s="1">
        <v>803943360511</v>
      </c>
      <c r="C7074">
        <v>42.3</v>
      </c>
      <c r="D7074">
        <f t="shared" si="110"/>
        <v>3</v>
      </c>
      <c r="E7074" t="s">
        <v>7019</v>
      </c>
      <c r="F7074">
        <v>2</v>
      </c>
    </row>
    <row r="7075" spans="1:6" x14ac:dyDescent="0.25">
      <c r="A7075">
        <v>7073</v>
      </c>
      <c r="B7075" s="1">
        <v>803943360511</v>
      </c>
      <c r="C7075">
        <v>42.2</v>
      </c>
      <c r="D7075">
        <f t="shared" si="110"/>
        <v>3</v>
      </c>
      <c r="E7075" t="s">
        <v>7020</v>
      </c>
      <c r="F7075">
        <v>2</v>
      </c>
    </row>
    <row r="7076" spans="1:6" x14ac:dyDescent="0.25">
      <c r="A7076">
        <v>7074</v>
      </c>
      <c r="B7076" s="1">
        <v>803943360511</v>
      </c>
      <c r="C7076">
        <v>42.1</v>
      </c>
      <c r="D7076">
        <f t="shared" si="110"/>
        <v>3</v>
      </c>
      <c r="E7076" t="s">
        <v>7021</v>
      </c>
      <c r="F7076">
        <v>2</v>
      </c>
    </row>
    <row r="7077" spans="1:6" x14ac:dyDescent="0.25">
      <c r="A7077">
        <v>7075</v>
      </c>
      <c r="B7077" s="1">
        <v>803943360511</v>
      </c>
      <c r="C7077">
        <v>41.6</v>
      </c>
      <c r="D7077">
        <f t="shared" si="110"/>
        <v>3</v>
      </c>
      <c r="E7077" t="s">
        <v>7022</v>
      </c>
      <c r="F7077">
        <v>2</v>
      </c>
    </row>
    <row r="7078" spans="1:6" x14ac:dyDescent="0.25">
      <c r="A7078">
        <v>7076</v>
      </c>
      <c r="B7078" s="1">
        <v>803943360511</v>
      </c>
      <c r="C7078">
        <v>41.5</v>
      </c>
      <c r="D7078">
        <f t="shared" si="110"/>
        <v>3</v>
      </c>
      <c r="E7078" t="s">
        <v>7023</v>
      </c>
      <c r="F7078">
        <v>2</v>
      </c>
    </row>
    <row r="7079" spans="1:6" x14ac:dyDescent="0.25">
      <c r="A7079">
        <v>7077</v>
      </c>
      <c r="B7079" s="1">
        <v>803943360511</v>
      </c>
      <c r="C7079">
        <v>41.4</v>
      </c>
      <c r="D7079">
        <f t="shared" si="110"/>
        <v>3</v>
      </c>
      <c r="E7079" t="s">
        <v>7024</v>
      </c>
      <c r="F7079">
        <v>2</v>
      </c>
    </row>
    <row r="7080" spans="1:6" x14ac:dyDescent="0.25">
      <c r="A7080">
        <v>7078</v>
      </c>
      <c r="B7080" s="1">
        <v>803943360511</v>
      </c>
      <c r="C7080">
        <v>41.3</v>
      </c>
      <c r="D7080">
        <f t="shared" si="110"/>
        <v>3</v>
      </c>
      <c r="E7080" t="s">
        <v>7025</v>
      </c>
      <c r="F7080">
        <v>2</v>
      </c>
    </row>
    <row r="7081" spans="1:6" x14ac:dyDescent="0.25">
      <c r="A7081">
        <v>7079</v>
      </c>
      <c r="B7081" s="1">
        <v>803943360511</v>
      </c>
      <c r="C7081">
        <v>41.2</v>
      </c>
      <c r="D7081">
        <f t="shared" si="110"/>
        <v>3</v>
      </c>
      <c r="E7081" t="s">
        <v>7026</v>
      </c>
      <c r="F7081">
        <v>2</v>
      </c>
    </row>
    <row r="7082" spans="1:6" x14ac:dyDescent="0.25">
      <c r="A7082">
        <v>7080</v>
      </c>
      <c r="B7082" s="1">
        <v>803943360511</v>
      </c>
      <c r="C7082">
        <v>41.1</v>
      </c>
      <c r="D7082">
        <f t="shared" si="110"/>
        <v>3</v>
      </c>
      <c r="E7082" t="s">
        <v>7027</v>
      </c>
      <c r="F7082">
        <v>2</v>
      </c>
    </row>
    <row r="7083" spans="1:6" x14ac:dyDescent="0.25">
      <c r="A7083">
        <v>7081</v>
      </c>
      <c r="B7083" s="1">
        <v>803943360511</v>
      </c>
      <c r="C7083">
        <v>40.6</v>
      </c>
      <c r="D7083">
        <f t="shared" si="110"/>
        <v>3</v>
      </c>
      <c r="E7083" t="s">
        <v>7028</v>
      </c>
      <c r="F7083">
        <v>3</v>
      </c>
    </row>
    <row r="7084" spans="1:6" x14ac:dyDescent="0.25">
      <c r="A7084">
        <v>7082</v>
      </c>
      <c r="B7084" s="1">
        <v>803943360511</v>
      </c>
      <c r="C7084">
        <v>40.5</v>
      </c>
      <c r="D7084">
        <f t="shared" si="110"/>
        <v>3</v>
      </c>
      <c r="E7084" t="s">
        <v>7029</v>
      </c>
      <c r="F7084">
        <v>3</v>
      </c>
    </row>
    <row r="7085" spans="1:6" x14ac:dyDescent="0.25">
      <c r="A7085">
        <v>7083</v>
      </c>
      <c r="B7085" s="1">
        <v>803943360511</v>
      </c>
      <c r="C7085">
        <v>40.4</v>
      </c>
      <c r="D7085">
        <f t="shared" si="110"/>
        <v>3</v>
      </c>
      <c r="E7085" t="s">
        <v>7030</v>
      </c>
      <c r="F7085">
        <v>3</v>
      </c>
    </row>
    <row r="7086" spans="1:6" x14ac:dyDescent="0.25">
      <c r="A7086">
        <v>7084</v>
      </c>
      <c r="B7086" s="1">
        <v>803943360511</v>
      </c>
      <c r="C7086">
        <v>40.299999999999997</v>
      </c>
      <c r="D7086">
        <f t="shared" si="110"/>
        <v>3</v>
      </c>
      <c r="E7086" t="s">
        <v>7031</v>
      </c>
      <c r="F7086">
        <v>3</v>
      </c>
    </row>
    <row r="7087" spans="1:6" x14ac:dyDescent="0.25">
      <c r="A7087">
        <v>7085</v>
      </c>
      <c r="B7087" s="1">
        <v>803943360511</v>
      </c>
      <c r="C7087">
        <v>40.200000000000003</v>
      </c>
      <c r="D7087">
        <f t="shared" si="110"/>
        <v>3</v>
      </c>
      <c r="E7087" t="s">
        <v>7032</v>
      </c>
      <c r="F7087">
        <v>3</v>
      </c>
    </row>
    <row r="7088" spans="1:6" x14ac:dyDescent="0.25">
      <c r="A7088">
        <v>7086</v>
      </c>
      <c r="B7088" s="1">
        <v>803943360511</v>
      </c>
      <c r="C7088">
        <v>40.1</v>
      </c>
      <c r="D7088">
        <f t="shared" si="110"/>
        <v>3</v>
      </c>
      <c r="E7088" t="s">
        <v>7033</v>
      </c>
      <c r="F7088">
        <v>3</v>
      </c>
    </row>
    <row r="7089" spans="1:6" x14ac:dyDescent="0.25">
      <c r="A7089">
        <v>7087</v>
      </c>
      <c r="B7089" s="1">
        <v>803943360511</v>
      </c>
      <c r="C7089">
        <v>39.6</v>
      </c>
      <c r="D7089">
        <f t="shared" si="110"/>
        <v>2</v>
      </c>
      <c r="E7089" t="s">
        <v>7034</v>
      </c>
      <c r="F7089">
        <v>5</v>
      </c>
    </row>
    <row r="7090" spans="1:6" x14ac:dyDescent="0.25">
      <c r="A7090">
        <v>7088</v>
      </c>
      <c r="B7090" s="1">
        <v>803943360511</v>
      </c>
      <c r="C7090">
        <v>39.5</v>
      </c>
      <c r="D7090">
        <f t="shared" si="110"/>
        <v>2</v>
      </c>
      <c r="E7090" t="s">
        <v>7035</v>
      </c>
      <c r="F7090">
        <v>5</v>
      </c>
    </row>
    <row r="7091" spans="1:6" x14ac:dyDescent="0.25">
      <c r="A7091">
        <v>7089</v>
      </c>
      <c r="B7091" s="1">
        <v>803943360511</v>
      </c>
      <c r="C7091">
        <v>39.4</v>
      </c>
      <c r="D7091">
        <f t="shared" si="110"/>
        <v>2</v>
      </c>
      <c r="E7091" t="s">
        <v>7036</v>
      </c>
      <c r="F7091">
        <v>5</v>
      </c>
    </row>
    <row r="7092" spans="1:6" x14ac:dyDescent="0.25">
      <c r="A7092">
        <v>7090</v>
      </c>
      <c r="B7092" s="1">
        <v>803943360511</v>
      </c>
      <c r="C7092">
        <v>39.299999999999997</v>
      </c>
      <c r="D7092">
        <f t="shared" si="110"/>
        <v>2</v>
      </c>
      <c r="E7092" t="s">
        <v>7037</v>
      </c>
      <c r="F7092">
        <v>5</v>
      </c>
    </row>
    <row r="7093" spans="1:6" x14ac:dyDescent="0.25">
      <c r="A7093">
        <v>7091</v>
      </c>
      <c r="B7093" s="1">
        <v>803943360511</v>
      </c>
      <c r="C7093">
        <v>39.200000000000003</v>
      </c>
      <c r="D7093">
        <f t="shared" si="110"/>
        <v>2</v>
      </c>
      <c r="E7093" t="s">
        <v>7038</v>
      </c>
      <c r="F7093">
        <v>5</v>
      </c>
    </row>
    <row r="7094" spans="1:6" x14ac:dyDescent="0.25">
      <c r="A7094">
        <v>7092</v>
      </c>
      <c r="B7094" s="1">
        <v>803943360511</v>
      </c>
      <c r="C7094">
        <v>39.1</v>
      </c>
      <c r="D7094">
        <f t="shared" si="110"/>
        <v>2</v>
      </c>
      <c r="E7094" t="s">
        <v>7039</v>
      </c>
      <c r="F7094">
        <v>5</v>
      </c>
    </row>
    <row r="7095" spans="1:6" x14ac:dyDescent="0.25">
      <c r="A7095">
        <v>7093</v>
      </c>
      <c r="B7095" s="1">
        <v>803943360511</v>
      </c>
      <c r="C7095">
        <v>37.6</v>
      </c>
      <c r="D7095">
        <f t="shared" si="110"/>
        <v>2</v>
      </c>
      <c r="E7095" t="s">
        <v>7040</v>
      </c>
      <c r="F7095">
        <v>2</v>
      </c>
    </row>
    <row r="7096" spans="1:6" x14ac:dyDescent="0.25">
      <c r="A7096">
        <v>7094</v>
      </c>
      <c r="B7096" s="1">
        <v>803943360511</v>
      </c>
      <c r="C7096">
        <v>37.5</v>
      </c>
      <c r="D7096">
        <f t="shared" si="110"/>
        <v>2</v>
      </c>
      <c r="E7096" t="s">
        <v>7041</v>
      </c>
      <c r="F7096">
        <v>2</v>
      </c>
    </row>
    <row r="7097" spans="1:6" x14ac:dyDescent="0.25">
      <c r="A7097">
        <v>7095</v>
      </c>
      <c r="B7097" s="1">
        <v>803943360511</v>
      </c>
      <c r="C7097">
        <v>37.4</v>
      </c>
      <c r="D7097">
        <f t="shared" si="110"/>
        <v>2</v>
      </c>
      <c r="E7097" t="s">
        <v>7042</v>
      </c>
      <c r="F7097">
        <v>2</v>
      </c>
    </row>
    <row r="7098" spans="1:6" x14ac:dyDescent="0.25">
      <c r="A7098">
        <v>7096</v>
      </c>
      <c r="B7098" s="1">
        <v>803943360511</v>
      </c>
      <c r="C7098">
        <v>37.299999999999997</v>
      </c>
      <c r="D7098">
        <f t="shared" si="110"/>
        <v>2</v>
      </c>
      <c r="E7098" t="s">
        <v>7043</v>
      </c>
      <c r="F7098">
        <v>2</v>
      </c>
    </row>
    <row r="7099" spans="1:6" x14ac:dyDescent="0.25">
      <c r="A7099">
        <v>7097</v>
      </c>
      <c r="B7099" s="1">
        <v>803943360511</v>
      </c>
      <c r="C7099">
        <v>37.200000000000003</v>
      </c>
      <c r="D7099">
        <f t="shared" si="110"/>
        <v>2</v>
      </c>
      <c r="E7099" t="s">
        <v>7044</v>
      </c>
      <c r="F7099">
        <v>2</v>
      </c>
    </row>
    <row r="7100" spans="1:6" x14ac:dyDescent="0.25">
      <c r="A7100">
        <v>7098</v>
      </c>
      <c r="B7100" s="1">
        <v>803943360511</v>
      </c>
      <c r="C7100">
        <v>37.1</v>
      </c>
      <c r="D7100">
        <f t="shared" si="110"/>
        <v>2</v>
      </c>
      <c r="E7100" t="s">
        <v>7045</v>
      </c>
      <c r="F7100">
        <v>2</v>
      </c>
    </row>
    <row r="7101" spans="1:6" x14ac:dyDescent="0.25">
      <c r="A7101">
        <v>7099</v>
      </c>
      <c r="B7101" s="1">
        <v>803943360511</v>
      </c>
      <c r="C7101">
        <v>34.6</v>
      </c>
      <c r="D7101">
        <f t="shared" si="110"/>
        <v>2</v>
      </c>
      <c r="E7101" t="s">
        <v>7046</v>
      </c>
      <c r="F7101">
        <v>5</v>
      </c>
    </row>
    <row r="7102" spans="1:6" x14ac:dyDescent="0.25">
      <c r="A7102">
        <v>7100</v>
      </c>
      <c r="B7102" s="1">
        <v>803943360511</v>
      </c>
      <c r="C7102">
        <v>34.5</v>
      </c>
      <c r="D7102">
        <f t="shared" si="110"/>
        <v>2</v>
      </c>
      <c r="E7102" t="s">
        <v>7047</v>
      </c>
      <c r="F7102">
        <v>5</v>
      </c>
    </row>
    <row r="7103" spans="1:6" x14ac:dyDescent="0.25">
      <c r="A7103">
        <v>7101</v>
      </c>
      <c r="B7103" s="1">
        <v>803943360511</v>
      </c>
      <c r="C7103">
        <v>34.4</v>
      </c>
      <c r="D7103">
        <f t="shared" si="110"/>
        <v>2</v>
      </c>
      <c r="E7103" t="s">
        <v>7048</v>
      </c>
      <c r="F7103">
        <v>5</v>
      </c>
    </row>
    <row r="7104" spans="1:6" x14ac:dyDescent="0.25">
      <c r="A7104">
        <v>7102</v>
      </c>
      <c r="B7104" s="1">
        <v>803943360511</v>
      </c>
      <c r="C7104">
        <v>34.299999999999997</v>
      </c>
      <c r="D7104">
        <f t="shared" si="110"/>
        <v>2</v>
      </c>
      <c r="E7104" t="s">
        <v>7049</v>
      </c>
      <c r="F7104">
        <v>5</v>
      </c>
    </row>
    <row r="7105" spans="1:6" x14ac:dyDescent="0.25">
      <c r="A7105">
        <v>7103</v>
      </c>
      <c r="B7105" s="1">
        <v>803943360511</v>
      </c>
      <c r="C7105">
        <v>34.200000000000003</v>
      </c>
      <c r="D7105">
        <f t="shared" si="110"/>
        <v>2</v>
      </c>
      <c r="E7105" t="s">
        <v>7050</v>
      </c>
      <c r="F7105">
        <v>5</v>
      </c>
    </row>
    <row r="7106" spans="1:6" x14ac:dyDescent="0.25">
      <c r="A7106">
        <v>7104</v>
      </c>
      <c r="B7106" s="1">
        <v>803943360511</v>
      </c>
      <c r="C7106">
        <v>34.1</v>
      </c>
      <c r="D7106">
        <f t="shared" si="110"/>
        <v>2</v>
      </c>
      <c r="E7106" t="s">
        <v>7051</v>
      </c>
      <c r="F7106">
        <v>5</v>
      </c>
    </row>
    <row r="7107" spans="1:6" x14ac:dyDescent="0.25">
      <c r="A7107">
        <v>7105</v>
      </c>
      <c r="B7107" s="1">
        <v>803943360511</v>
      </c>
      <c r="C7107">
        <v>33.6</v>
      </c>
      <c r="D7107">
        <f t="shared" ref="D7107:D7170" si="111">IF(C7107&lt;=10,1,IF(C7107&lt;=40,2,3))</f>
        <v>2</v>
      </c>
      <c r="E7107" t="s">
        <v>7052</v>
      </c>
      <c r="F7107">
        <v>4</v>
      </c>
    </row>
    <row r="7108" spans="1:6" x14ac:dyDescent="0.25">
      <c r="A7108">
        <v>7106</v>
      </c>
      <c r="B7108" s="1">
        <v>803943360511</v>
      </c>
      <c r="C7108">
        <v>33.5</v>
      </c>
      <c r="D7108">
        <f t="shared" si="111"/>
        <v>2</v>
      </c>
      <c r="E7108" t="s">
        <v>7053</v>
      </c>
      <c r="F7108">
        <v>4</v>
      </c>
    </row>
    <row r="7109" spans="1:6" x14ac:dyDescent="0.25">
      <c r="A7109">
        <v>7107</v>
      </c>
      <c r="B7109" s="1">
        <v>803943360511</v>
      </c>
      <c r="C7109">
        <v>33.4</v>
      </c>
      <c r="D7109">
        <f t="shared" si="111"/>
        <v>2</v>
      </c>
      <c r="E7109" t="s">
        <v>7054</v>
      </c>
      <c r="F7109">
        <v>4</v>
      </c>
    </row>
    <row r="7110" spans="1:6" x14ac:dyDescent="0.25">
      <c r="A7110">
        <v>7108</v>
      </c>
      <c r="B7110" s="1">
        <v>803943360511</v>
      </c>
      <c r="C7110">
        <v>33.4</v>
      </c>
      <c r="D7110">
        <f t="shared" si="111"/>
        <v>2</v>
      </c>
      <c r="E7110" t="s">
        <v>7055</v>
      </c>
      <c r="F7110">
        <v>4</v>
      </c>
    </row>
    <row r="7111" spans="1:6" x14ac:dyDescent="0.25">
      <c r="A7111">
        <v>7109</v>
      </c>
      <c r="B7111" s="1">
        <v>803943360511</v>
      </c>
      <c r="C7111">
        <v>33.299999999999997</v>
      </c>
      <c r="D7111">
        <f t="shared" si="111"/>
        <v>2</v>
      </c>
      <c r="E7111" t="s">
        <v>7056</v>
      </c>
      <c r="F7111">
        <v>4</v>
      </c>
    </row>
    <row r="7112" spans="1:6" x14ac:dyDescent="0.25">
      <c r="A7112">
        <v>7110</v>
      </c>
      <c r="B7112" s="1">
        <v>803943360511</v>
      </c>
      <c r="C7112">
        <v>33.200000000000003</v>
      </c>
      <c r="D7112">
        <f t="shared" si="111"/>
        <v>2</v>
      </c>
      <c r="E7112" t="s">
        <v>7057</v>
      </c>
      <c r="F7112">
        <v>4</v>
      </c>
    </row>
    <row r="7113" spans="1:6" x14ac:dyDescent="0.25">
      <c r="A7113">
        <v>7111</v>
      </c>
      <c r="B7113" s="1">
        <v>803943360511</v>
      </c>
      <c r="C7113">
        <v>33.1</v>
      </c>
      <c r="D7113">
        <f t="shared" si="111"/>
        <v>2</v>
      </c>
      <c r="E7113" t="s">
        <v>7058</v>
      </c>
      <c r="F7113">
        <v>4</v>
      </c>
    </row>
    <row r="7114" spans="1:6" x14ac:dyDescent="0.25">
      <c r="A7114">
        <v>7112</v>
      </c>
      <c r="B7114" s="1">
        <v>803943360511</v>
      </c>
      <c r="C7114">
        <v>31.6</v>
      </c>
      <c r="D7114">
        <f t="shared" si="111"/>
        <v>2</v>
      </c>
      <c r="E7114" t="s">
        <v>7059</v>
      </c>
      <c r="F7114">
        <v>1</v>
      </c>
    </row>
    <row r="7115" spans="1:6" x14ac:dyDescent="0.25">
      <c r="A7115">
        <v>7113</v>
      </c>
      <c r="B7115" s="1">
        <v>803943360511</v>
      </c>
      <c r="C7115">
        <v>31.5</v>
      </c>
      <c r="D7115">
        <f t="shared" si="111"/>
        <v>2</v>
      </c>
      <c r="E7115" t="s">
        <v>7060</v>
      </c>
      <c r="F7115">
        <v>1</v>
      </c>
    </row>
    <row r="7116" spans="1:6" x14ac:dyDescent="0.25">
      <c r="A7116">
        <v>7114</v>
      </c>
      <c r="B7116" s="1">
        <v>803943360511</v>
      </c>
      <c r="C7116">
        <v>31.4</v>
      </c>
      <c r="D7116">
        <f t="shared" si="111"/>
        <v>2</v>
      </c>
      <c r="E7116" t="s">
        <v>7061</v>
      </c>
      <c r="F7116">
        <v>1</v>
      </c>
    </row>
    <row r="7117" spans="1:6" x14ac:dyDescent="0.25">
      <c r="A7117">
        <v>7115</v>
      </c>
      <c r="B7117" s="1">
        <v>803943360511</v>
      </c>
      <c r="C7117">
        <v>31.3</v>
      </c>
      <c r="D7117">
        <f t="shared" si="111"/>
        <v>2</v>
      </c>
      <c r="E7117" t="s">
        <v>7062</v>
      </c>
      <c r="F7117">
        <v>1</v>
      </c>
    </row>
    <row r="7118" spans="1:6" x14ac:dyDescent="0.25">
      <c r="A7118">
        <v>7116</v>
      </c>
      <c r="B7118" s="1">
        <v>803943360511</v>
      </c>
      <c r="C7118">
        <v>31.2</v>
      </c>
      <c r="D7118">
        <f t="shared" si="111"/>
        <v>2</v>
      </c>
      <c r="E7118" t="s">
        <v>7063</v>
      </c>
      <c r="F7118">
        <v>1</v>
      </c>
    </row>
    <row r="7119" spans="1:6" x14ac:dyDescent="0.25">
      <c r="A7119">
        <v>7117</v>
      </c>
      <c r="B7119" s="1">
        <v>803943360511</v>
      </c>
      <c r="C7119">
        <v>31.1</v>
      </c>
      <c r="D7119">
        <f t="shared" si="111"/>
        <v>2</v>
      </c>
      <c r="E7119" t="s">
        <v>7064</v>
      </c>
      <c r="F7119">
        <v>1</v>
      </c>
    </row>
    <row r="7120" spans="1:6" x14ac:dyDescent="0.25">
      <c r="A7120">
        <v>7118</v>
      </c>
      <c r="B7120" s="1">
        <v>803943360511</v>
      </c>
      <c r="C7120">
        <v>20.6</v>
      </c>
      <c r="D7120">
        <f t="shared" si="111"/>
        <v>2</v>
      </c>
      <c r="E7120" t="s">
        <v>7065</v>
      </c>
      <c r="F7120">
        <v>1</v>
      </c>
    </row>
    <row r="7121" spans="1:6" x14ac:dyDescent="0.25">
      <c r="A7121">
        <v>7119</v>
      </c>
      <c r="B7121" s="1">
        <v>803943360511</v>
      </c>
      <c r="C7121">
        <v>20.5</v>
      </c>
      <c r="D7121">
        <f t="shared" si="111"/>
        <v>2</v>
      </c>
      <c r="E7121" t="s">
        <v>7066</v>
      </c>
      <c r="F7121">
        <v>1</v>
      </c>
    </row>
    <row r="7122" spans="1:6" x14ac:dyDescent="0.25">
      <c r="A7122">
        <v>7120</v>
      </c>
      <c r="B7122" s="1">
        <v>803943360511</v>
      </c>
      <c r="C7122">
        <v>20.399999999999999</v>
      </c>
      <c r="D7122">
        <f t="shared" si="111"/>
        <v>2</v>
      </c>
      <c r="E7122" t="s">
        <v>7067</v>
      </c>
      <c r="F7122">
        <v>1</v>
      </c>
    </row>
    <row r="7123" spans="1:6" x14ac:dyDescent="0.25">
      <c r="A7123">
        <v>7121</v>
      </c>
      <c r="B7123" s="1">
        <v>803943360511</v>
      </c>
      <c r="C7123">
        <v>20.3</v>
      </c>
      <c r="D7123">
        <f t="shared" si="111"/>
        <v>2</v>
      </c>
      <c r="E7123" t="s">
        <v>7068</v>
      </c>
      <c r="F7123">
        <v>1</v>
      </c>
    </row>
    <row r="7124" spans="1:6" x14ac:dyDescent="0.25">
      <c r="A7124">
        <v>7122</v>
      </c>
      <c r="B7124" s="1">
        <v>803943360511</v>
      </c>
      <c r="C7124">
        <v>20.2</v>
      </c>
      <c r="D7124">
        <f t="shared" si="111"/>
        <v>2</v>
      </c>
      <c r="E7124" t="s">
        <v>7069</v>
      </c>
      <c r="F7124">
        <v>1</v>
      </c>
    </row>
    <row r="7125" spans="1:6" x14ac:dyDescent="0.25">
      <c r="A7125">
        <v>7123</v>
      </c>
      <c r="B7125" s="1">
        <v>803943360511</v>
      </c>
      <c r="C7125">
        <v>20.100000000000001</v>
      </c>
      <c r="D7125">
        <f t="shared" si="111"/>
        <v>2</v>
      </c>
      <c r="E7125" t="s">
        <v>3134</v>
      </c>
      <c r="F7125">
        <v>1</v>
      </c>
    </row>
    <row r="7126" spans="1:6" x14ac:dyDescent="0.25">
      <c r="A7126">
        <v>7124</v>
      </c>
      <c r="B7126" s="1">
        <v>803943360511</v>
      </c>
      <c r="C7126">
        <v>18.600000000000001</v>
      </c>
      <c r="D7126">
        <f t="shared" si="111"/>
        <v>2</v>
      </c>
      <c r="E7126" t="s">
        <v>7070</v>
      </c>
      <c r="F7126">
        <v>2</v>
      </c>
    </row>
    <row r="7127" spans="1:6" x14ac:dyDescent="0.25">
      <c r="A7127">
        <v>7125</v>
      </c>
      <c r="B7127" s="1">
        <v>803943360511</v>
      </c>
      <c r="C7127">
        <v>18.5</v>
      </c>
      <c r="D7127">
        <f t="shared" si="111"/>
        <v>2</v>
      </c>
      <c r="E7127" t="s">
        <v>7071</v>
      </c>
      <c r="F7127">
        <v>2</v>
      </c>
    </row>
    <row r="7128" spans="1:6" x14ac:dyDescent="0.25">
      <c r="A7128">
        <v>7126</v>
      </c>
      <c r="B7128" s="1">
        <v>803943360511</v>
      </c>
      <c r="C7128">
        <v>18.399999999999999</v>
      </c>
      <c r="D7128">
        <f t="shared" si="111"/>
        <v>2</v>
      </c>
      <c r="E7128" t="s">
        <v>7072</v>
      </c>
      <c r="F7128">
        <v>2</v>
      </c>
    </row>
    <row r="7129" spans="1:6" x14ac:dyDescent="0.25">
      <c r="A7129">
        <v>7127</v>
      </c>
      <c r="B7129" s="1">
        <v>803943360511</v>
      </c>
      <c r="C7129">
        <v>18.3</v>
      </c>
      <c r="D7129">
        <f t="shared" si="111"/>
        <v>2</v>
      </c>
      <c r="E7129" t="s">
        <v>7073</v>
      </c>
      <c r="F7129">
        <v>2</v>
      </c>
    </row>
    <row r="7130" spans="1:6" x14ac:dyDescent="0.25">
      <c r="A7130">
        <v>7128</v>
      </c>
      <c r="B7130" s="1">
        <v>803943360511</v>
      </c>
      <c r="C7130">
        <v>18.2</v>
      </c>
      <c r="D7130">
        <f t="shared" si="111"/>
        <v>2</v>
      </c>
      <c r="E7130" t="s">
        <v>7074</v>
      </c>
      <c r="F7130">
        <v>2</v>
      </c>
    </row>
    <row r="7131" spans="1:6" x14ac:dyDescent="0.25">
      <c r="A7131">
        <v>7129</v>
      </c>
      <c r="B7131" s="1">
        <v>803943360511</v>
      </c>
      <c r="C7131">
        <v>18.100000000000001</v>
      </c>
      <c r="D7131">
        <f t="shared" si="111"/>
        <v>2</v>
      </c>
      <c r="E7131" t="s">
        <v>7075</v>
      </c>
      <c r="F7131">
        <v>2</v>
      </c>
    </row>
    <row r="7132" spans="1:6" x14ac:dyDescent="0.25">
      <c r="A7132">
        <v>7130</v>
      </c>
      <c r="B7132" s="1">
        <v>803943360511</v>
      </c>
      <c r="C7132">
        <v>14.6</v>
      </c>
      <c r="D7132">
        <f t="shared" si="111"/>
        <v>2</v>
      </c>
      <c r="E7132" t="s">
        <v>7076</v>
      </c>
      <c r="F7132">
        <v>9</v>
      </c>
    </row>
    <row r="7133" spans="1:6" x14ac:dyDescent="0.25">
      <c r="A7133">
        <v>7131</v>
      </c>
      <c r="B7133" s="1">
        <v>803943360511</v>
      </c>
      <c r="C7133">
        <v>14.5</v>
      </c>
      <c r="D7133">
        <f t="shared" si="111"/>
        <v>2</v>
      </c>
      <c r="E7133" t="s">
        <v>7077</v>
      </c>
      <c r="F7133">
        <v>9</v>
      </c>
    </row>
    <row r="7134" spans="1:6" x14ac:dyDescent="0.25">
      <c r="A7134">
        <v>7132</v>
      </c>
      <c r="B7134" s="1">
        <v>803943360511</v>
      </c>
      <c r="C7134">
        <v>14.4</v>
      </c>
      <c r="D7134">
        <f t="shared" si="111"/>
        <v>2</v>
      </c>
      <c r="E7134" t="s">
        <v>7078</v>
      </c>
      <c r="F7134">
        <v>9</v>
      </c>
    </row>
    <row r="7135" spans="1:6" x14ac:dyDescent="0.25">
      <c r="A7135">
        <v>7133</v>
      </c>
      <c r="B7135" s="1">
        <v>803943360511</v>
      </c>
      <c r="C7135">
        <v>14.3</v>
      </c>
      <c r="D7135">
        <f t="shared" si="111"/>
        <v>2</v>
      </c>
      <c r="E7135" t="s">
        <v>7079</v>
      </c>
      <c r="F7135">
        <v>9</v>
      </c>
    </row>
    <row r="7136" spans="1:6" x14ac:dyDescent="0.25">
      <c r="A7136">
        <v>7134</v>
      </c>
      <c r="B7136" s="1">
        <v>803943360511</v>
      </c>
      <c r="C7136">
        <v>14.2</v>
      </c>
      <c r="D7136">
        <f t="shared" si="111"/>
        <v>2</v>
      </c>
      <c r="E7136" t="s">
        <v>7080</v>
      </c>
      <c r="F7136">
        <v>9</v>
      </c>
    </row>
    <row r="7137" spans="1:6" x14ac:dyDescent="0.25">
      <c r="A7137">
        <v>7135</v>
      </c>
      <c r="B7137" s="1">
        <v>803943360511</v>
      </c>
      <c r="C7137">
        <v>14.1</v>
      </c>
      <c r="D7137">
        <f t="shared" si="111"/>
        <v>2</v>
      </c>
      <c r="E7137" t="s">
        <v>7081</v>
      </c>
      <c r="F7137">
        <v>9</v>
      </c>
    </row>
    <row r="7138" spans="1:6" x14ac:dyDescent="0.25">
      <c r="A7138">
        <v>7136</v>
      </c>
      <c r="B7138" s="1">
        <v>803943360511</v>
      </c>
      <c r="C7138">
        <v>12.6</v>
      </c>
      <c r="D7138">
        <f t="shared" si="111"/>
        <v>2</v>
      </c>
      <c r="E7138" t="s">
        <v>7082</v>
      </c>
      <c r="F7138">
        <v>5</v>
      </c>
    </row>
    <row r="7139" spans="1:6" x14ac:dyDescent="0.25">
      <c r="A7139">
        <v>7137</v>
      </c>
      <c r="B7139" s="1">
        <v>803943360511</v>
      </c>
      <c r="C7139">
        <v>12.5</v>
      </c>
      <c r="D7139">
        <f t="shared" si="111"/>
        <v>2</v>
      </c>
      <c r="E7139" t="s">
        <v>7083</v>
      </c>
      <c r="F7139">
        <v>5</v>
      </c>
    </row>
    <row r="7140" spans="1:6" x14ac:dyDescent="0.25">
      <c r="A7140">
        <v>7138</v>
      </c>
      <c r="B7140" s="1">
        <v>803943360511</v>
      </c>
      <c r="C7140">
        <v>12.4</v>
      </c>
      <c r="D7140">
        <f t="shared" si="111"/>
        <v>2</v>
      </c>
      <c r="E7140" t="s">
        <v>7084</v>
      </c>
      <c r="F7140">
        <v>5</v>
      </c>
    </row>
    <row r="7141" spans="1:6" x14ac:dyDescent="0.25">
      <c r="A7141">
        <v>7139</v>
      </c>
      <c r="B7141" s="1">
        <v>803943360511</v>
      </c>
      <c r="C7141">
        <v>12.3</v>
      </c>
      <c r="D7141">
        <f t="shared" si="111"/>
        <v>2</v>
      </c>
      <c r="E7141" t="s">
        <v>7085</v>
      </c>
      <c r="F7141">
        <v>5</v>
      </c>
    </row>
    <row r="7142" spans="1:6" x14ac:dyDescent="0.25">
      <c r="A7142">
        <v>7140</v>
      </c>
      <c r="B7142" s="1">
        <v>803943360511</v>
      </c>
      <c r="C7142">
        <v>12.2</v>
      </c>
      <c r="D7142">
        <f t="shared" si="111"/>
        <v>2</v>
      </c>
      <c r="E7142" t="s">
        <v>7086</v>
      </c>
      <c r="F7142">
        <v>5</v>
      </c>
    </row>
    <row r="7143" spans="1:6" x14ac:dyDescent="0.25">
      <c r="A7143">
        <v>7141</v>
      </c>
      <c r="B7143" s="1">
        <v>803943360511</v>
      </c>
      <c r="C7143">
        <v>12.1</v>
      </c>
      <c r="D7143">
        <f t="shared" si="111"/>
        <v>2</v>
      </c>
      <c r="E7143" t="s">
        <v>7087</v>
      </c>
      <c r="F7143">
        <v>5</v>
      </c>
    </row>
    <row r="7144" spans="1:6" x14ac:dyDescent="0.25">
      <c r="A7144">
        <v>7142</v>
      </c>
      <c r="B7144" s="1">
        <v>803943360511</v>
      </c>
      <c r="C7144">
        <v>8.6</v>
      </c>
      <c r="D7144">
        <f t="shared" si="111"/>
        <v>1</v>
      </c>
      <c r="E7144" t="s">
        <v>7088</v>
      </c>
      <c r="F7144">
        <v>3</v>
      </c>
    </row>
    <row r="7145" spans="1:6" x14ac:dyDescent="0.25">
      <c r="A7145">
        <v>7143</v>
      </c>
      <c r="B7145" s="1">
        <v>803943360511</v>
      </c>
      <c r="C7145">
        <v>8.5</v>
      </c>
      <c r="D7145">
        <f t="shared" si="111"/>
        <v>1</v>
      </c>
      <c r="E7145" t="s">
        <v>7089</v>
      </c>
      <c r="F7145">
        <v>3</v>
      </c>
    </row>
    <row r="7146" spans="1:6" x14ac:dyDescent="0.25">
      <c r="A7146">
        <v>7144</v>
      </c>
      <c r="B7146" s="1">
        <v>803943360511</v>
      </c>
      <c r="C7146">
        <v>8.4</v>
      </c>
      <c r="D7146">
        <f t="shared" si="111"/>
        <v>1</v>
      </c>
      <c r="E7146" t="s">
        <v>7090</v>
      </c>
      <c r="F7146">
        <v>3</v>
      </c>
    </row>
    <row r="7147" spans="1:6" x14ac:dyDescent="0.25">
      <c r="A7147">
        <v>7145</v>
      </c>
      <c r="B7147" s="1">
        <v>803943360511</v>
      </c>
      <c r="C7147">
        <v>8.3000000000000007</v>
      </c>
      <c r="D7147">
        <f t="shared" si="111"/>
        <v>1</v>
      </c>
      <c r="E7147" t="s">
        <v>7091</v>
      </c>
      <c r="F7147">
        <v>3</v>
      </c>
    </row>
    <row r="7148" spans="1:6" x14ac:dyDescent="0.25">
      <c r="A7148">
        <v>7146</v>
      </c>
      <c r="B7148" s="1">
        <v>803943360511</v>
      </c>
      <c r="C7148">
        <v>8.1999999999999993</v>
      </c>
      <c r="D7148">
        <f t="shared" si="111"/>
        <v>1</v>
      </c>
      <c r="E7148" t="s">
        <v>7092</v>
      </c>
      <c r="F7148">
        <v>3</v>
      </c>
    </row>
    <row r="7149" spans="1:6" x14ac:dyDescent="0.25">
      <c r="A7149">
        <v>7147</v>
      </c>
      <c r="B7149" s="1">
        <v>803943360511</v>
      </c>
      <c r="C7149">
        <v>8.1</v>
      </c>
      <c r="D7149">
        <f t="shared" si="111"/>
        <v>1</v>
      </c>
      <c r="E7149" t="s">
        <v>7093</v>
      </c>
      <c r="F7149">
        <v>3</v>
      </c>
    </row>
    <row r="7150" spans="1:6" x14ac:dyDescent="0.25">
      <c r="A7150">
        <v>7148</v>
      </c>
      <c r="B7150" s="1">
        <v>803943360511</v>
      </c>
      <c r="C7150">
        <v>3.6</v>
      </c>
      <c r="D7150">
        <f t="shared" si="111"/>
        <v>1</v>
      </c>
      <c r="E7150" t="s">
        <v>7094</v>
      </c>
      <c r="F7150">
        <v>12</v>
      </c>
    </row>
    <row r="7151" spans="1:6" x14ac:dyDescent="0.25">
      <c r="A7151">
        <v>7149</v>
      </c>
      <c r="B7151" s="1">
        <v>803943360511</v>
      </c>
      <c r="C7151">
        <v>3.5</v>
      </c>
      <c r="D7151">
        <f t="shared" si="111"/>
        <v>1</v>
      </c>
      <c r="E7151" t="s">
        <v>7095</v>
      </c>
      <c r="F7151">
        <v>12</v>
      </c>
    </row>
    <row r="7152" spans="1:6" x14ac:dyDescent="0.25">
      <c r="A7152">
        <v>7150</v>
      </c>
      <c r="B7152" s="1">
        <v>803943360511</v>
      </c>
      <c r="C7152">
        <v>3.4</v>
      </c>
      <c r="D7152">
        <f t="shared" si="111"/>
        <v>1</v>
      </c>
      <c r="E7152" t="s">
        <v>7096</v>
      </c>
      <c r="F7152">
        <v>12</v>
      </c>
    </row>
    <row r="7153" spans="1:6" x14ac:dyDescent="0.25">
      <c r="A7153">
        <v>7151</v>
      </c>
      <c r="B7153" s="1">
        <v>803943360511</v>
      </c>
      <c r="C7153">
        <v>3.3</v>
      </c>
      <c r="D7153">
        <f t="shared" si="111"/>
        <v>1</v>
      </c>
      <c r="E7153" t="s">
        <v>7097</v>
      </c>
      <c r="F7153">
        <v>12</v>
      </c>
    </row>
    <row r="7154" spans="1:6" x14ac:dyDescent="0.25">
      <c r="A7154">
        <v>7152</v>
      </c>
      <c r="B7154" s="1">
        <v>803943360511</v>
      </c>
      <c r="C7154">
        <v>3.2</v>
      </c>
      <c r="D7154">
        <f t="shared" si="111"/>
        <v>1</v>
      </c>
      <c r="E7154" t="s">
        <v>7098</v>
      </c>
      <c r="F7154">
        <v>12</v>
      </c>
    </row>
    <row r="7155" spans="1:6" x14ac:dyDescent="0.25">
      <c r="A7155">
        <v>7153</v>
      </c>
      <c r="B7155" s="1">
        <v>803943360511</v>
      </c>
      <c r="C7155">
        <v>3.1</v>
      </c>
      <c r="D7155">
        <f t="shared" si="111"/>
        <v>1</v>
      </c>
      <c r="E7155" t="s">
        <v>7099</v>
      </c>
      <c r="F7155">
        <v>12</v>
      </c>
    </row>
    <row r="7156" spans="1:6" x14ac:dyDescent="0.25">
      <c r="A7156">
        <v>7154</v>
      </c>
      <c r="B7156" s="1">
        <v>803943360511</v>
      </c>
      <c r="C7156">
        <v>1.6</v>
      </c>
      <c r="D7156">
        <f t="shared" si="111"/>
        <v>1</v>
      </c>
      <c r="E7156" t="s">
        <v>2879</v>
      </c>
      <c r="F7156">
        <v>2</v>
      </c>
    </row>
    <row r="7157" spans="1:6" x14ac:dyDescent="0.25">
      <c r="A7157">
        <v>7155</v>
      </c>
      <c r="B7157" s="1">
        <v>803943360511</v>
      </c>
      <c r="C7157">
        <v>1.5</v>
      </c>
      <c r="D7157">
        <f t="shared" si="111"/>
        <v>1</v>
      </c>
      <c r="E7157" t="s">
        <v>7100</v>
      </c>
      <c r="F7157">
        <v>2</v>
      </c>
    </row>
    <row r="7158" spans="1:6" x14ac:dyDescent="0.25">
      <c r="A7158">
        <v>7156</v>
      </c>
      <c r="B7158" s="1">
        <v>803943360511</v>
      </c>
      <c r="C7158">
        <v>1.4</v>
      </c>
      <c r="D7158">
        <f t="shared" si="111"/>
        <v>1</v>
      </c>
      <c r="E7158" t="s">
        <v>7101</v>
      </c>
      <c r="F7158">
        <v>2</v>
      </c>
    </row>
    <row r="7159" spans="1:6" x14ac:dyDescent="0.25">
      <c r="A7159">
        <v>7157</v>
      </c>
      <c r="B7159" s="1">
        <v>803943360511</v>
      </c>
      <c r="C7159">
        <v>1.3</v>
      </c>
      <c r="D7159">
        <f t="shared" si="111"/>
        <v>1</v>
      </c>
      <c r="E7159" t="s">
        <v>7102</v>
      </c>
      <c r="F7159">
        <v>2</v>
      </c>
    </row>
    <row r="7160" spans="1:6" x14ac:dyDescent="0.25">
      <c r="A7160">
        <v>7158</v>
      </c>
      <c r="B7160" s="1">
        <v>803943360511</v>
      </c>
      <c r="C7160">
        <v>1.2</v>
      </c>
      <c r="D7160">
        <f t="shared" si="111"/>
        <v>1</v>
      </c>
      <c r="E7160" t="s">
        <v>7103</v>
      </c>
      <c r="F7160">
        <v>2</v>
      </c>
    </row>
    <row r="7161" spans="1:6" x14ac:dyDescent="0.25">
      <c r="A7161">
        <v>7159</v>
      </c>
      <c r="B7161" s="1">
        <v>803943360511</v>
      </c>
      <c r="C7161">
        <v>1.1000000000000001</v>
      </c>
      <c r="D7161">
        <f t="shared" si="111"/>
        <v>1</v>
      </c>
      <c r="E7161" t="s">
        <v>7104</v>
      </c>
      <c r="F7161">
        <v>2</v>
      </c>
    </row>
    <row r="7162" spans="1:6" x14ac:dyDescent="0.25">
      <c r="A7162">
        <v>7160</v>
      </c>
      <c r="B7162" s="1">
        <v>803943360511</v>
      </c>
      <c r="C7162">
        <v>0.6</v>
      </c>
      <c r="D7162">
        <f t="shared" si="111"/>
        <v>1</v>
      </c>
      <c r="E7162" t="s">
        <v>7105</v>
      </c>
      <c r="F7162">
        <v>4</v>
      </c>
    </row>
    <row r="7163" spans="1:6" x14ac:dyDescent="0.25">
      <c r="A7163">
        <v>7161</v>
      </c>
      <c r="B7163" s="1">
        <v>803943360511</v>
      </c>
      <c r="C7163">
        <v>0.5</v>
      </c>
      <c r="D7163">
        <f t="shared" si="111"/>
        <v>1</v>
      </c>
      <c r="E7163" t="s">
        <v>7106</v>
      </c>
      <c r="F7163">
        <v>4</v>
      </c>
    </row>
    <row r="7164" spans="1:6" x14ac:dyDescent="0.25">
      <c r="A7164">
        <v>7162</v>
      </c>
      <c r="B7164" s="1">
        <v>803943360511</v>
      </c>
      <c r="C7164">
        <v>0.4</v>
      </c>
      <c r="D7164">
        <f t="shared" si="111"/>
        <v>1</v>
      </c>
      <c r="E7164" t="s">
        <v>7107</v>
      </c>
      <c r="F7164">
        <v>4</v>
      </c>
    </row>
    <row r="7165" spans="1:6" x14ac:dyDescent="0.25">
      <c r="A7165">
        <v>7163</v>
      </c>
      <c r="B7165" s="1">
        <v>803943360511</v>
      </c>
      <c r="C7165">
        <v>0.3</v>
      </c>
      <c r="D7165">
        <f t="shared" si="111"/>
        <v>1</v>
      </c>
      <c r="E7165" t="s">
        <v>7108</v>
      </c>
      <c r="F7165">
        <v>4</v>
      </c>
    </row>
    <row r="7166" spans="1:6" x14ac:dyDescent="0.25">
      <c r="A7166">
        <v>7164</v>
      </c>
      <c r="B7166" s="1">
        <v>803943360511</v>
      </c>
      <c r="C7166">
        <v>0.2</v>
      </c>
      <c r="D7166">
        <f t="shared" si="111"/>
        <v>1</v>
      </c>
      <c r="E7166" t="s">
        <v>7109</v>
      </c>
      <c r="F7166">
        <v>4</v>
      </c>
    </row>
    <row r="7167" spans="1:6" x14ac:dyDescent="0.25">
      <c r="A7167">
        <v>7165</v>
      </c>
      <c r="B7167" s="1">
        <v>803943360511</v>
      </c>
      <c r="C7167">
        <v>0.1</v>
      </c>
      <c r="D7167">
        <f t="shared" si="111"/>
        <v>1</v>
      </c>
      <c r="E7167" t="s">
        <v>7110</v>
      </c>
      <c r="F7167">
        <v>4</v>
      </c>
    </row>
    <row r="7168" spans="1:6" x14ac:dyDescent="0.25">
      <c r="A7168">
        <v>7166</v>
      </c>
      <c r="B7168" s="1">
        <v>803943360611</v>
      </c>
      <c r="C7168">
        <v>46.6</v>
      </c>
      <c r="D7168">
        <f t="shared" si="111"/>
        <v>3</v>
      </c>
      <c r="E7168" t="s">
        <v>7111</v>
      </c>
      <c r="F7168">
        <v>11</v>
      </c>
    </row>
    <row r="7169" spans="1:6" x14ac:dyDescent="0.25">
      <c r="A7169">
        <v>7167</v>
      </c>
      <c r="B7169" s="1">
        <v>803943360611</v>
      </c>
      <c r="C7169">
        <v>46.5</v>
      </c>
      <c r="D7169">
        <f t="shared" si="111"/>
        <v>3</v>
      </c>
      <c r="E7169" t="s">
        <v>7112</v>
      </c>
      <c r="F7169">
        <v>11</v>
      </c>
    </row>
    <row r="7170" spans="1:6" x14ac:dyDescent="0.25">
      <c r="A7170">
        <v>7168</v>
      </c>
      <c r="B7170" s="1">
        <v>803943360611</v>
      </c>
      <c r="C7170">
        <v>46.4</v>
      </c>
      <c r="D7170">
        <f t="shared" si="111"/>
        <v>3</v>
      </c>
      <c r="E7170" t="s">
        <v>7113</v>
      </c>
      <c r="F7170">
        <v>11</v>
      </c>
    </row>
    <row r="7171" spans="1:6" x14ac:dyDescent="0.25">
      <c r="A7171">
        <v>7169</v>
      </c>
      <c r="B7171" s="1">
        <v>803943360611</v>
      </c>
      <c r="C7171">
        <v>46.3</v>
      </c>
      <c r="D7171">
        <f t="shared" ref="D7171:D7234" si="112">IF(C7171&lt;=10,1,IF(C7171&lt;=40,2,3))</f>
        <v>3</v>
      </c>
      <c r="E7171" t="s">
        <v>7114</v>
      </c>
      <c r="F7171">
        <v>11</v>
      </c>
    </row>
    <row r="7172" spans="1:6" x14ac:dyDescent="0.25">
      <c r="A7172">
        <v>7170</v>
      </c>
      <c r="B7172" s="1">
        <v>803943360611</v>
      </c>
      <c r="C7172">
        <v>46.2</v>
      </c>
      <c r="D7172">
        <f t="shared" si="112"/>
        <v>3</v>
      </c>
      <c r="E7172" t="s">
        <v>7115</v>
      </c>
      <c r="F7172">
        <v>11</v>
      </c>
    </row>
    <row r="7173" spans="1:6" x14ac:dyDescent="0.25">
      <c r="A7173">
        <v>7171</v>
      </c>
      <c r="B7173" s="1">
        <v>803943360611</v>
      </c>
      <c r="C7173">
        <v>46.1</v>
      </c>
      <c r="D7173">
        <f t="shared" si="112"/>
        <v>3</v>
      </c>
      <c r="E7173" t="s">
        <v>7116</v>
      </c>
      <c r="F7173">
        <v>11</v>
      </c>
    </row>
    <row r="7174" spans="1:6" x14ac:dyDescent="0.25">
      <c r="A7174">
        <v>7172</v>
      </c>
      <c r="B7174" s="1">
        <v>803943360611</v>
      </c>
      <c r="C7174">
        <v>30.6</v>
      </c>
      <c r="D7174">
        <f t="shared" si="112"/>
        <v>2</v>
      </c>
      <c r="E7174" t="s">
        <v>7117</v>
      </c>
      <c r="F7174">
        <v>7</v>
      </c>
    </row>
    <row r="7175" spans="1:6" x14ac:dyDescent="0.25">
      <c r="A7175">
        <v>7173</v>
      </c>
      <c r="B7175" s="1">
        <v>803943360611</v>
      </c>
      <c r="C7175">
        <v>30.5</v>
      </c>
      <c r="D7175">
        <f t="shared" si="112"/>
        <v>2</v>
      </c>
      <c r="E7175" t="s">
        <v>7118</v>
      </c>
      <c r="F7175">
        <v>7</v>
      </c>
    </row>
    <row r="7176" spans="1:6" x14ac:dyDescent="0.25">
      <c r="A7176">
        <v>7174</v>
      </c>
      <c r="B7176" s="1">
        <v>803943360611</v>
      </c>
      <c r="C7176">
        <v>30.4</v>
      </c>
      <c r="D7176">
        <f t="shared" si="112"/>
        <v>2</v>
      </c>
      <c r="E7176" t="s">
        <v>7119</v>
      </c>
      <c r="F7176">
        <v>7</v>
      </c>
    </row>
    <row r="7177" spans="1:6" x14ac:dyDescent="0.25">
      <c r="A7177">
        <v>7175</v>
      </c>
      <c r="B7177" s="1">
        <v>803943360611</v>
      </c>
      <c r="C7177">
        <v>30.3</v>
      </c>
      <c r="D7177">
        <f t="shared" si="112"/>
        <v>2</v>
      </c>
      <c r="E7177" t="s">
        <v>7120</v>
      </c>
      <c r="F7177">
        <v>7</v>
      </c>
    </row>
    <row r="7178" spans="1:6" x14ac:dyDescent="0.25">
      <c r="A7178">
        <v>7176</v>
      </c>
      <c r="B7178" s="1">
        <v>803943360611</v>
      </c>
      <c r="C7178">
        <v>30.2</v>
      </c>
      <c r="D7178">
        <f t="shared" si="112"/>
        <v>2</v>
      </c>
      <c r="E7178" t="s">
        <v>7121</v>
      </c>
      <c r="F7178">
        <v>7</v>
      </c>
    </row>
    <row r="7179" spans="1:6" x14ac:dyDescent="0.25">
      <c r="A7179">
        <v>7177</v>
      </c>
      <c r="B7179" s="1">
        <v>803943360611</v>
      </c>
      <c r="C7179">
        <v>30.1</v>
      </c>
      <c r="D7179">
        <f t="shared" si="112"/>
        <v>2</v>
      </c>
      <c r="E7179" t="s">
        <v>7122</v>
      </c>
      <c r="F7179">
        <v>7</v>
      </c>
    </row>
    <row r="7180" spans="1:6" x14ac:dyDescent="0.25">
      <c r="A7180">
        <v>7178</v>
      </c>
      <c r="B7180" s="1">
        <v>803943360611</v>
      </c>
      <c r="C7180">
        <v>27.6</v>
      </c>
      <c r="D7180">
        <f t="shared" si="112"/>
        <v>2</v>
      </c>
      <c r="E7180" t="s">
        <v>7123</v>
      </c>
      <c r="F7180">
        <v>8</v>
      </c>
    </row>
    <row r="7181" spans="1:6" x14ac:dyDescent="0.25">
      <c r="A7181">
        <v>7179</v>
      </c>
      <c r="B7181" s="1">
        <v>803943360611</v>
      </c>
      <c r="C7181">
        <v>27.5</v>
      </c>
      <c r="D7181">
        <f t="shared" si="112"/>
        <v>2</v>
      </c>
      <c r="E7181" t="s">
        <v>7124</v>
      </c>
      <c r="F7181">
        <v>8</v>
      </c>
    </row>
    <row r="7182" spans="1:6" x14ac:dyDescent="0.25">
      <c r="A7182">
        <v>7180</v>
      </c>
      <c r="B7182" s="1">
        <v>803943360611</v>
      </c>
      <c r="C7182">
        <v>27.4</v>
      </c>
      <c r="D7182">
        <f t="shared" si="112"/>
        <v>2</v>
      </c>
      <c r="E7182" t="s">
        <v>7125</v>
      </c>
      <c r="F7182">
        <v>8</v>
      </c>
    </row>
    <row r="7183" spans="1:6" x14ac:dyDescent="0.25">
      <c r="A7183">
        <v>7181</v>
      </c>
      <c r="B7183" s="1">
        <v>803943360611</v>
      </c>
      <c r="C7183">
        <v>27.3</v>
      </c>
      <c r="D7183">
        <f t="shared" si="112"/>
        <v>2</v>
      </c>
      <c r="E7183" t="s">
        <v>7126</v>
      </c>
      <c r="F7183">
        <v>8</v>
      </c>
    </row>
    <row r="7184" spans="1:6" x14ac:dyDescent="0.25">
      <c r="A7184">
        <v>7182</v>
      </c>
      <c r="B7184" s="1">
        <v>803943360611</v>
      </c>
      <c r="C7184">
        <v>27.2</v>
      </c>
      <c r="D7184">
        <f t="shared" si="112"/>
        <v>2</v>
      </c>
      <c r="E7184" t="s">
        <v>7127</v>
      </c>
      <c r="F7184">
        <v>8</v>
      </c>
    </row>
    <row r="7185" spans="1:6" x14ac:dyDescent="0.25">
      <c r="A7185">
        <v>7183</v>
      </c>
      <c r="B7185" s="1">
        <v>803943360611</v>
      </c>
      <c r="C7185">
        <v>27.1</v>
      </c>
      <c r="D7185">
        <f t="shared" si="112"/>
        <v>2</v>
      </c>
      <c r="E7185" t="s">
        <v>7128</v>
      </c>
      <c r="F7185">
        <v>8</v>
      </c>
    </row>
    <row r="7186" spans="1:6" x14ac:dyDescent="0.25">
      <c r="A7186">
        <v>7184</v>
      </c>
      <c r="B7186" s="1">
        <v>803943360611</v>
      </c>
      <c r="C7186">
        <v>22.6</v>
      </c>
      <c r="D7186">
        <f t="shared" si="112"/>
        <v>2</v>
      </c>
      <c r="E7186" t="s">
        <v>7129</v>
      </c>
      <c r="F7186">
        <v>2</v>
      </c>
    </row>
    <row r="7187" spans="1:6" x14ac:dyDescent="0.25">
      <c r="A7187">
        <v>7185</v>
      </c>
      <c r="B7187" s="1">
        <v>803943360611</v>
      </c>
      <c r="C7187">
        <v>22.5</v>
      </c>
      <c r="D7187">
        <f t="shared" si="112"/>
        <v>2</v>
      </c>
      <c r="E7187" t="s">
        <v>7130</v>
      </c>
      <c r="F7187">
        <v>2</v>
      </c>
    </row>
    <row r="7188" spans="1:6" x14ac:dyDescent="0.25">
      <c r="A7188">
        <v>7186</v>
      </c>
      <c r="B7188" s="1">
        <v>803943360611</v>
      </c>
      <c r="C7188">
        <v>22.4</v>
      </c>
      <c r="D7188">
        <f t="shared" si="112"/>
        <v>2</v>
      </c>
      <c r="E7188" t="s">
        <v>7131</v>
      </c>
      <c r="F7188">
        <v>2</v>
      </c>
    </row>
    <row r="7189" spans="1:6" x14ac:dyDescent="0.25">
      <c r="A7189">
        <v>7187</v>
      </c>
      <c r="B7189" s="1">
        <v>803943360611</v>
      </c>
      <c r="C7189">
        <v>22.3</v>
      </c>
      <c r="D7189">
        <f t="shared" si="112"/>
        <v>2</v>
      </c>
      <c r="E7189" t="s">
        <v>7132</v>
      </c>
      <c r="F7189">
        <v>2</v>
      </c>
    </row>
    <row r="7190" spans="1:6" x14ac:dyDescent="0.25">
      <c r="A7190">
        <v>7188</v>
      </c>
      <c r="B7190" s="1">
        <v>803943360611</v>
      </c>
      <c r="C7190">
        <v>22.2</v>
      </c>
      <c r="D7190">
        <f t="shared" si="112"/>
        <v>2</v>
      </c>
      <c r="E7190" t="s">
        <v>7133</v>
      </c>
      <c r="F7190">
        <v>2</v>
      </c>
    </row>
    <row r="7191" spans="1:6" x14ac:dyDescent="0.25">
      <c r="A7191">
        <v>7189</v>
      </c>
      <c r="B7191" s="1">
        <v>803943360611</v>
      </c>
      <c r="C7191">
        <v>22.1</v>
      </c>
      <c r="D7191">
        <f t="shared" si="112"/>
        <v>2</v>
      </c>
      <c r="E7191" t="s">
        <v>7134</v>
      </c>
      <c r="F7191">
        <v>2</v>
      </c>
    </row>
    <row r="7192" spans="1:6" x14ac:dyDescent="0.25">
      <c r="A7192">
        <v>7190</v>
      </c>
      <c r="B7192" s="1">
        <v>803943360611</v>
      </c>
      <c r="C7192">
        <v>20.6</v>
      </c>
      <c r="D7192">
        <f t="shared" si="112"/>
        <v>2</v>
      </c>
      <c r="E7192" t="s">
        <v>7135</v>
      </c>
      <c r="F7192">
        <v>3</v>
      </c>
    </row>
    <row r="7193" spans="1:6" x14ac:dyDescent="0.25">
      <c r="A7193">
        <v>7191</v>
      </c>
      <c r="B7193" s="1">
        <v>803943360611</v>
      </c>
      <c r="C7193">
        <v>20.5</v>
      </c>
      <c r="D7193">
        <f t="shared" si="112"/>
        <v>2</v>
      </c>
      <c r="E7193" t="s">
        <v>7136</v>
      </c>
      <c r="F7193">
        <v>3</v>
      </c>
    </row>
    <row r="7194" spans="1:6" x14ac:dyDescent="0.25">
      <c r="A7194">
        <v>7192</v>
      </c>
      <c r="B7194" s="1">
        <v>803943360611</v>
      </c>
      <c r="C7194">
        <v>20.399999999999999</v>
      </c>
      <c r="D7194">
        <f t="shared" si="112"/>
        <v>2</v>
      </c>
      <c r="E7194" t="s">
        <v>7137</v>
      </c>
      <c r="F7194">
        <v>3</v>
      </c>
    </row>
    <row r="7195" spans="1:6" x14ac:dyDescent="0.25">
      <c r="A7195">
        <v>7193</v>
      </c>
      <c r="B7195" s="1">
        <v>803943360611</v>
      </c>
      <c r="C7195">
        <v>20.3</v>
      </c>
      <c r="D7195">
        <f t="shared" si="112"/>
        <v>2</v>
      </c>
      <c r="E7195" t="s">
        <v>7138</v>
      </c>
      <c r="F7195">
        <v>3</v>
      </c>
    </row>
    <row r="7196" spans="1:6" x14ac:dyDescent="0.25">
      <c r="A7196">
        <v>7194</v>
      </c>
      <c r="B7196" s="1">
        <v>803943360611</v>
      </c>
      <c r="C7196">
        <v>20.2</v>
      </c>
      <c r="D7196">
        <f t="shared" si="112"/>
        <v>2</v>
      </c>
      <c r="E7196" t="s">
        <v>7139</v>
      </c>
      <c r="F7196">
        <v>3</v>
      </c>
    </row>
    <row r="7197" spans="1:6" x14ac:dyDescent="0.25">
      <c r="A7197">
        <v>7195</v>
      </c>
      <c r="B7197" s="1">
        <v>803943360611</v>
      </c>
      <c r="C7197">
        <v>20.100000000000001</v>
      </c>
      <c r="D7197">
        <f t="shared" si="112"/>
        <v>2</v>
      </c>
      <c r="E7197" t="s">
        <v>7140</v>
      </c>
      <c r="F7197">
        <v>3</v>
      </c>
    </row>
    <row r="7198" spans="1:6" x14ac:dyDescent="0.25">
      <c r="A7198">
        <v>7196</v>
      </c>
      <c r="B7198" s="1">
        <v>803943360611</v>
      </c>
      <c r="C7198">
        <v>16.600000000000001</v>
      </c>
      <c r="D7198">
        <f t="shared" si="112"/>
        <v>2</v>
      </c>
      <c r="E7198" t="s">
        <v>7141</v>
      </c>
      <c r="F7198">
        <v>3</v>
      </c>
    </row>
    <row r="7199" spans="1:6" x14ac:dyDescent="0.25">
      <c r="A7199">
        <v>7197</v>
      </c>
      <c r="B7199" s="1">
        <v>803943360611</v>
      </c>
      <c r="C7199">
        <v>16.5</v>
      </c>
      <c r="D7199">
        <f t="shared" si="112"/>
        <v>2</v>
      </c>
      <c r="E7199" t="s">
        <v>7142</v>
      </c>
      <c r="F7199">
        <v>3</v>
      </c>
    </row>
    <row r="7200" spans="1:6" x14ac:dyDescent="0.25">
      <c r="A7200">
        <v>7198</v>
      </c>
      <c r="B7200" s="1">
        <v>803943360611</v>
      </c>
      <c r="C7200">
        <v>16.399999999999999</v>
      </c>
      <c r="D7200">
        <f t="shared" si="112"/>
        <v>2</v>
      </c>
      <c r="E7200" t="s">
        <v>7143</v>
      </c>
      <c r="F7200">
        <v>3</v>
      </c>
    </row>
    <row r="7201" spans="1:6" x14ac:dyDescent="0.25">
      <c r="A7201">
        <v>7199</v>
      </c>
      <c r="B7201" s="1">
        <v>803943360611</v>
      </c>
      <c r="C7201">
        <v>16.3</v>
      </c>
      <c r="D7201">
        <f t="shared" si="112"/>
        <v>2</v>
      </c>
      <c r="E7201" t="s">
        <v>7144</v>
      </c>
      <c r="F7201">
        <v>3</v>
      </c>
    </row>
    <row r="7202" spans="1:6" x14ac:dyDescent="0.25">
      <c r="A7202">
        <v>7200</v>
      </c>
      <c r="B7202" s="1">
        <v>803943360611</v>
      </c>
      <c r="C7202">
        <v>16.2</v>
      </c>
      <c r="D7202">
        <f t="shared" si="112"/>
        <v>2</v>
      </c>
      <c r="E7202" t="s">
        <v>242</v>
      </c>
      <c r="F7202">
        <v>3</v>
      </c>
    </row>
    <row r="7203" spans="1:6" x14ac:dyDescent="0.25">
      <c r="A7203">
        <v>7201</v>
      </c>
      <c r="B7203" s="1">
        <v>803943360611</v>
      </c>
      <c r="C7203">
        <v>16.100000000000001</v>
      </c>
      <c r="D7203">
        <f t="shared" si="112"/>
        <v>2</v>
      </c>
      <c r="E7203" t="s">
        <v>7145</v>
      </c>
      <c r="F7203">
        <v>3</v>
      </c>
    </row>
    <row r="7204" spans="1:6" x14ac:dyDescent="0.25">
      <c r="A7204">
        <v>7202</v>
      </c>
      <c r="B7204" s="1">
        <v>803943360611</v>
      </c>
      <c r="C7204">
        <v>14.6</v>
      </c>
      <c r="D7204">
        <f t="shared" si="112"/>
        <v>2</v>
      </c>
      <c r="E7204" t="s">
        <v>7146</v>
      </c>
      <c r="F7204">
        <v>2</v>
      </c>
    </row>
    <row r="7205" spans="1:6" x14ac:dyDescent="0.25">
      <c r="A7205">
        <v>7203</v>
      </c>
      <c r="B7205" s="1">
        <v>803943360611</v>
      </c>
      <c r="C7205">
        <v>14.5</v>
      </c>
      <c r="D7205">
        <f t="shared" si="112"/>
        <v>2</v>
      </c>
      <c r="E7205" t="s">
        <v>7147</v>
      </c>
      <c r="F7205">
        <v>2</v>
      </c>
    </row>
    <row r="7206" spans="1:6" x14ac:dyDescent="0.25">
      <c r="A7206">
        <v>7204</v>
      </c>
      <c r="B7206" s="1">
        <v>803943360611</v>
      </c>
      <c r="C7206">
        <v>14.4</v>
      </c>
      <c r="D7206">
        <f t="shared" si="112"/>
        <v>2</v>
      </c>
      <c r="E7206" t="s">
        <v>7148</v>
      </c>
      <c r="F7206">
        <v>2</v>
      </c>
    </row>
    <row r="7207" spans="1:6" x14ac:dyDescent="0.25">
      <c r="A7207">
        <v>7205</v>
      </c>
      <c r="B7207" s="1">
        <v>803943360611</v>
      </c>
      <c r="C7207">
        <v>14.3</v>
      </c>
      <c r="D7207">
        <f t="shared" si="112"/>
        <v>2</v>
      </c>
      <c r="E7207" t="s">
        <v>7149</v>
      </c>
      <c r="F7207">
        <v>2</v>
      </c>
    </row>
    <row r="7208" spans="1:6" x14ac:dyDescent="0.25">
      <c r="A7208">
        <v>7206</v>
      </c>
      <c r="B7208" s="1">
        <v>803943360611</v>
      </c>
      <c r="C7208">
        <v>14.2</v>
      </c>
      <c r="D7208">
        <f t="shared" si="112"/>
        <v>2</v>
      </c>
      <c r="E7208" t="s">
        <v>7150</v>
      </c>
      <c r="F7208">
        <v>2</v>
      </c>
    </row>
    <row r="7209" spans="1:6" x14ac:dyDescent="0.25">
      <c r="A7209">
        <v>7207</v>
      </c>
      <c r="B7209" s="1">
        <v>803943360611</v>
      </c>
      <c r="C7209">
        <v>14.1</v>
      </c>
      <c r="D7209">
        <f t="shared" si="112"/>
        <v>2</v>
      </c>
      <c r="E7209" t="s">
        <v>7151</v>
      </c>
      <c r="F7209">
        <v>2</v>
      </c>
    </row>
    <row r="7210" spans="1:6" x14ac:dyDescent="0.25">
      <c r="A7210">
        <v>7208</v>
      </c>
      <c r="B7210" s="1">
        <v>803943360611</v>
      </c>
      <c r="C7210">
        <v>11.6</v>
      </c>
      <c r="D7210">
        <f t="shared" si="112"/>
        <v>2</v>
      </c>
      <c r="E7210" t="s">
        <v>7152</v>
      </c>
      <c r="F7210">
        <v>5</v>
      </c>
    </row>
    <row r="7211" spans="1:6" x14ac:dyDescent="0.25">
      <c r="A7211">
        <v>7209</v>
      </c>
      <c r="B7211" s="1">
        <v>803943360611</v>
      </c>
      <c r="C7211">
        <v>11.5</v>
      </c>
      <c r="D7211">
        <f t="shared" si="112"/>
        <v>2</v>
      </c>
      <c r="E7211" t="s">
        <v>7153</v>
      </c>
      <c r="F7211">
        <v>5</v>
      </c>
    </row>
    <row r="7212" spans="1:6" x14ac:dyDescent="0.25">
      <c r="A7212">
        <v>7210</v>
      </c>
      <c r="B7212" s="1">
        <v>803943360611</v>
      </c>
      <c r="C7212">
        <v>11.4</v>
      </c>
      <c r="D7212">
        <f t="shared" si="112"/>
        <v>2</v>
      </c>
      <c r="E7212" t="s">
        <v>7154</v>
      </c>
      <c r="F7212">
        <v>5</v>
      </c>
    </row>
    <row r="7213" spans="1:6" x14ac:dyDescent="0.25">
      <c r="A7213">
        <v>7211</v>
      </c>
      <c r="B7213" s="1">
        <v>803943360611</v>
      </c>
      <c r="C7213">
        <v>11.3</v>
      </c>
      <c r="D7213">
        <f t="shared" si="112"/>
        <v>2</v>
      </c>
      <c r="E7213" t="s">
        <v>7155</v>
      </c>
      <c r="F7213">
        <v>5</v>
      </c>
    </row>
    <row r="7214" spans="1:6" x14ac:dyDescent="0.25">
      <c r="A7214">
        <v>7212</v>
      </c>
      <c r="B7214" s="1">
        <v>803943360611</v>
      </c>
      <c r="C7214">
        <v>11.2</v>
      </c>
      <c r="D7214">
        <f t="shared" si="112"/>
        <v>2</v>
      </c>
      <c r="E7214" t="s">
        <v>7156</v>
      </c>
      <c r="F7214">
        <v>5</v>
      </c>
    </row>
    <row r="7215" spans="1:6" x14ac:dyDescent="0.25">
      <c r="A7215">
        <v>7213</v>
      </c>
      <c r="B7215" s="1">
        <v>803943360611</v>
      </c>
      <c r="C7215">
        <v>11.1</v>
      </c>
      <c r="D7215">
        <f t="shared" si="112"/>
        <v>2</v>
      </c>
      <c r="E7215" t="s">
        <v>7157</v>
      </c>
      <c r="F7215">
        <v>5</v>
      </c>
    </row>
    <row r="7216" spans="1:6" x14ac:dyDescent="0.25">
      <c r="A7216">
        <v>7214</v>
      </c>
      <c r="B7216" s="1">
        <v>803943360622</v>
      </c>
      <c r="C7216">
        <v>46.6</v>
      </c>
      <c r="D7216">
        <f t="shared" si="112"/>
        <v>3</v>
      </c>
      <c r="E7216" t="s">
        <v>7158</v>
      </c>
      <c r="F7216">
        <v>11</v>
      </c>
    </row>
    <row r="7217" spans="1:6" x14ac:dyDescent="0.25">
      <c r="A7217">
        <v>7215</v>
      </c>
      <c r="B7217" s="1">
        <v>803943360622</v>
      </c>
      <c r="C7217">
        <v>46.5</v>
      </c>
      <c r="D7217">
        <f t="shared" si="112"/>
        <v>3</v>
      </c>
      <c r="E7217" t="s">
        <v>7159</v>
      </c>
      <c r="F7217">
        <v>11</v>
      </c>
    </row>
    <row r="7218" spans="1:6" x14ac:dyDescent="0.25">
      <c r="A7218">
        <v>7216</v>
      </c>
      <c r="B7218" s="1">
        <v>803943360622</v>
      </c>
      <c r="C7218">
        <v>46.4</v>
      </c>
      <c r="D7218">
        <f t="shared" si="112"/>
        <v>3</v>
      </c>
      <c r="E7218" t="s">
        <v>7160</v>
      </c>
      <c r="F7218">
        <v>11</v>
      </c>
    </row>
    <row r="7219" spans="1:6" x14ac:dyDescent="0.25">
      <c r="A7219">
        <v>7217</v>
      </c>
      <c r="B7219" s="1">
        <v>803943360622</v>
      </c>
      <c r="C7219">
        <v>46.3</v>
      </c>
      <c r="D7219">
        <f t="shared" si="112"/>
        <v>3</v>
      </c>
      <c r="E7219" t="s">
        <v>7161</v>
      </c>
      <c r="F7219">
        <v>11</v>
      </c>
    </row>
    <row r="7220" spans="1:6" x14ac:dyDescent="0.25">
      <c r="A7220">
        <v>7218</v>
      </c>
      <c r="B7220" s="1">
        <v>803943360622</v>
      </c>
      <c r="C7220">
        <v>46.2</v>
      </c>
      <c r="D7220">
        <f t="shared" si="112"/>
        <v>3</v>
      </c>
      <c r="E7220" t="s">
        <v>7162</v>
      </c>
      <c r="F7220">
        <v>11</v>
      </c>
    </row>
    <row r="7221" spans="1:6" x14ac:dyDescent="0.25">
      <c r="A7221">
        <v>7219</v>
      </c>
      <c r="B7221" s="1">
        <v>803943360622</v>
      </c>
      <c r="C7221">
        <v>46.1</v>
      </c>
      <c r="D7221">
        <f t="shared" si="112"/>
        <v>3</v>
      </c>
      <c r="E7221" t="s">
        <v>7163</v>
      </c>
      <c r="F7221">
        <v>11</v>
      </c>
    </row>
    <row r="7222" spans="1:6" x14ac:dyDescent="0.25">
      <c r="A7222">
        <v>7220</v>
      </c>
      <c r="B7222" s="1">
        <v>803943360622</v>
      </c>
      <c r="C7222">
        <v>40.6</v>
      </c>
      <c r="D7222">
        <f t="shared" si="112"/>
        <v>3</v>
      </c>
      <c r="E7222" t="s">
        <v>7164</v>
      </c>
      <c r="F7222">
        <v>2</v>
      </c>
    </row>
    <row r="7223" spans="1:6" x14ac:dyDescent="0.25">
      <c r="A7223">
        <v>7221</v>
      </c>
      <c r="B7223" s="1">
        <v>803943360622</v>
      </c>
      <c r="C7223">
        <v>40.5</v>
      </c>
      <c r="D7223">
        <f t="shared" si="112"/>
        <v>3</v>
      </c>
      <c r="E7223" t="s">
        <v>7165</v>
      </c>
      <c r="F7223">
        <v>2</v>
      </c>
    </row>
    <row r="7224" spans="1:6" x14ac:dyDescent="0.25">
      <c r="A7224">
        <v>7222</v>
      </c>
      <c r="B7224" s="1">
        <v>803943360622</v>
      </c>
      <c r="C7224">
        <v>40.4</v>
      </c>
      <c r="D7224">
        <f t="shared" si="112"/>
        <v>3</v>
      </c>
      <c r="E7224" t="s">
        <v>7166</v>
      </c>
      <c r="F7224">
        <v>2</v>
      </c>
    </row>
    <row r="7225" spans="1:6" x14ac:dyDescent="0.25">
      <c r="A7225">
        <v>7223</v>
      </c>
      <c r="B7225" s="1">
        <v>803943360622</v>
      </c>
      <c r="C7225">
        <v>40.299999999999997</v>
      </c>
      <c r="D7225">
        <f t="shared" si="112"/>
        <v>3</v>
      </c>
      <c r="E7225" t="s">
        <v>7167</v>
      </c>
      <c r="F7225">
        <v>2</v>
      </c>
    </row>
    <row r="7226" spans="1:6" x14ac:dyDescent="0.25">
      <c r="A7226">
        <v>7224</v>
      </c>
      <c r="B7226" s="1">
        <v>803943360622</v>
      </c>
      <c r="C7226">
        <v>40.200000000000003</v>
      </c>
      <c r="D7226">
        <f t="shared" si="112"/>
        <v>3</v>
      </c>
      <c r="E7226" t="s">
        <v>7168</v>
      </c>
      <c r="F7226">
        <v>2</v>
      </c>
    </row>
    <row r="7227" spans="1:6" x14ac:dyDescent="0.25">
      <c r="A7227">
        <v>7225</v>
      </c>
      <c r="B7227" s="1">
        <v>803943360622</v>
      </c>
      <c r="C7227">
        <v>40.1</v>
      </c>
      <c r="D7227">
        <f t="shared" si="112"/>
        <v>3</v>
      </c>
      <c r="E7227" t="s">
        <v>7169</v>
      </c>
      <c r="F7227">
        <v>2</v>
      </c>
    </row>
    <row r="7228" spans="1:6" x14ac:dyDescent="0.25">
      <c r="A7228">
        <v>7226</v>
      </c>
      <c r="B7228" s="1">
        <v>803943360622</v>
      </c>
      <c r="C7228">
        <v>39.6</v>
      </c>
      <c r="D7228">
        <f t="shared" si="112"/>
        <v>2</v>
      </c>
      <c r="E7228" t="s">
        <v>7170</v>
      </c>
      <c r="F7228">
        <v>11</v>
      </c>
    </row>
    <row r="7229" spans="1:6" x14ac:dyDescent="0.25">
      <c r="A7229">
        <v>7227</v>
      </c>
      <c r="B7229" s="1">
        <v>803943360622</v>
      </c>
      <c r="C7229">
        <v>39.5</v>
      </c>
      <c r="D7229">
        <f t="shared" si="112"/>
        <v>2</v>
      </c>
      <c r="E7229" t="s">
        <v>7171</v>
      </c>
      <c r="F7229">
        <v>11</v>
      </c>
    </row>
    <row r="7230" spans="1:6" x14ac:dyDescent="0.25">
      <c r="A7230">
        <v>7228</v>
      </c>
      <c r="B7230" s="1">
        <v>803943360622</v>
      </c>
      <c r="C7230">
        <v>39.4</v>
      </c>
      <c r="D7230">
        <f t="shared" si="112"/>
        <v>2</v>
      </c>
      <c r="E7230" t="s">
        <v>7172</v>
      </c>
      <c r="F7230">
        <v>11</v>
      </c>
    </row>
    <row r="7231" spans="1:6" x14ac:dyDescent="0.25">
      <c r="A7231">
        <v>7229</v>
      </c>
      <c r="B7231" s="1">
        <v>803943360622</v>
      </c>
      <c r="C7231">
        <v>39.299999999999997</v>
      </c>
      <c r="D7231">
        <f t="shared" si="112"/>
        <v>2</v>
      </c>
      <c r="E7231" t="s">
        <v>7173</v>
      </c>
      <c r="F7231">
        <v>11</v>
      </c>
    </row>
    <row r="7232" spans="1:6" x14ac:dyDescent="0.25">
      <c r="A7232">
        <v>7230</v>
      </c>
      <c r="B7232" s="1">
        <v>803943360622</v>
      </c>
      <c r="C7232">
        <v>39.299999999999997</v>
      </c>
      <c r="D7232">
        <f t="shared" si="112"/>
        <v>2</v>
      </c>
      <c r="E7232" t="s">
        <v>7174</v>
      </c>
      <c r="F7232">
        <v>11</v>
      </c>
    </row>
    <row r="7233" spans="1:6" x14ac:dyDescent="0.25">
      <c r="A7233">
        <v>7231</v>
      </c>
      <c r="B7233" s="1">
        <v>803943360622</v>
      </c>
      <c r="C7233">
        <v>39.200000000000003</v>
      </c>
      <c r="D7233">
        <f t="shared" si="112"/>
        <v>2</v>
      </c>
      <c r="E7233" t="s">
        <v>7175</v>
      </c>
      <c r="F7233">
        <v>11</v>
      </c>
    </row>
    <row r="7234" spans="1:6" x14ac:dyDescent="0.25">
      <c r="A7234">
        <v>7232</v>
      </c>
      <c r="B7234" s="1">
        <v>803943360622</v>
      </c>
      <c r="C7234">
        <v>39.1</v>
      </c>
      <c r="D7234">
        <f t="shared" si="112"/>
        <v>2</v>
      </c>
      <c r="E7234" t="s">
        <v>7176</v>
      </c>
      <c r="F7234">
        <v>11</v>
      </c>
    </row>
    <row r="7235" spans="1:6" x14ac:dyDescent="0.25">
      <c r="A7235">
        <v>7233</v>
      </c>
      <c r="B7235" s="1">
        <v>803943360622</v>
      </c>
      <c r="C7235">
        <v>37.6</v>
      </c>
      <c r="D7235">
        <f t="shared" ref="D7235:D7298" si="113">IF(C7235&lt;=10,1,IF(C7235&lt;=40,2,3))</f>
        <v>2</v>
      </c>
      <c r="E7235" t="s">
        <v>7177</v>
      </c>
      <c r="F7235">
        <v>8</v>
      </c>
    </row>
    <row r="7236" spans="1:6" x14ac:dyDescent="0.25">
      <c r="A7236">
        <v>7234</v>
      </c>
      <c r="B7236" s="1">
        <v>803943360622</v>
      </c>
      <c r="C7236">
        <v>37.5</v>
      </c>
      <c r="D7236">
        <f t="shared" si="113"/>
        <v>2</v>
      </c>
      <c r="E7236" t="s">
        <v>7178</v>
      </c>
      <c r="F7236">
        <v>8</v>
      </c>
    </row>
    <row r="7237" spans="1:6" x14ac:dyDescent="0.25">
      <c r="A7237">
        <v>7235</v>
      </c>
      <c r="B7237" s="1">
        <v>803943360622</v>
      </c>
      <c r="C7237">
        <v>37.4</v>
      </c>
      <c r="D7237">
        <f t="shared" si="113"/>
        <v>2</v>
      </c>
      <c r="E7237" t="s">
        <v>7179</v>
      </c>
      <c r="F7237">
        <v>8</v>
      </c>
    </row>
    <row r="7238" spans="1:6" x14ac:dyDescent="0.25">
      <c r="A7238">
        <v>7236</v>
      </c>
      <c r="B7238" s="1">
        <v>803943360622</v>
      </c>
      <c r="C7238">
        <v>37.299999999999997</v>
      </c>
      <c r="D7238">
        <f t="shared" si="113"/>
        <v>2</v>
      </c>
      <c r="E7238" t="s">
        <v>7180</v>
      </c>
      <c r="F7238">
        <v>8</v>
      </c>
    </row>
    <row r="7239" spans="1:6" x14ac:dyDescent="0.25">
      <c r="A7239">
        <v>7237</v>
      </c>
      <c r="B7239" s="1">
        <v>803943360622</v>
      </c>
      <c r="C7239">
        <v>37.200000000000003</v>
      </c>
      <c r="D7239">
        <f t="shared" si="113"/>
        <v>2</v>
      </c>
      <c r="E7239" t="s">
        <v>7181</v>
      </c>
      <c r="F7239">
        <v>8</v>
      </c>
    </row>
    <row r="7240" spans="1:6" x14ac:dyDescent="0.25">
      <c r="A7240">
        <v>7238</v>
      </c>
      <c r="B7240" s="1">
        <v>803943360622</v>
      </c>
      <c r="C7240">
        <v>37.1</v>
      </c>
      <c r="D7240">
        <f t="shared" si="113"/>
        <v>2</v>
      </c>
      <c r="E7240" t="s">
        <v>7182</v>
      </c>
      <c r="F7240">
        <v>8</v>
      </c>
    </row>
    <row r="7241" spans="1:6" x14ac:dyDescent="0.25">
      <c r="A7241">
        <v>7239</v>
      </c>
      <c r="B7241" s="1">
        <v>803943360622</v>
      </c>
      <c r="C7241">
        <v>35.6</v>
      </c>
      <c r="D7241">
        <f t="shared" si="113"/>
        <v>2</v>
      </c>
      <c r="E7241" t="s">
        <v>7183</v>
      </c>
      <c r="F7241">
        <v>8</v>
      </c>
    </row>
    <row r="7242" spans="1:6" x14ac:dyDescent="0.25">
      <c r="A7242">
        <v>7240</v>
      </c>
      <c r="B7242" s="1">
        <v>803943360622</v>
      </c>
      <c r="C7242">
        <v>35.5</v>
      </c>
      <c r="D7242">
        <f t="shared" si="113"/>
        <v>2</v>
      </c>
      <c r="E7242" t="s">
        <v>7184</v>
      </c>
      <c r="F7242">
        <v>8</v>
      </c>
    </row>
    <row r="7243" spans="1:6" x14ac:dyDescent="0.25">
      <c r="A7243">
        <v>7241</v>
      </c>
      <c r="B7243" s="1">
        <v>803943360622</v>
      </c>
      <c r="C7243">
        <v>35.4</v>
      </c>
      <c r="D7243">
        <f t="shared" si="113"/>
        <v>2</v>
      </c>
      <c r="E7243" t="s">
        <v>7185</v>
      </c>
      <c r="F7243">
        <v>8</v>
      </c>
    </row>
    <row r="7244" spans="1:6" x14ac:dyDescent="0.25">
      <c r="A7244">
        <v>7242</v>
      </c>
      <c r="B7244" s="1">
        <v>803943360622</v>
      </c>
      <c r="C7244">
        <v>35.299999999999997</v>
      </c>
      <c r="D7244">
        <f t="shared" si="113"/>
        <v>2</v>
      </c>
      <c r="E7244" t="s">
        <v>7186</v>
      </c>
      <c r="F7244">
        <v>8</v>
      </c>
    </row>
    <row r="7245" spans="1:6" x14ac:dyDescent="0.25">
      <c r="A7245">
        <v>7243</v>
      </c>
      <c r="B7245" s="1">
        <v>803943360622</v>
      </c>
      <c r="C7245">
        <v>35.200000000000003</v>
      </c>
      <c r="D7245">
        <f t="shared" si="113"/>
        <v>2</v>
      </c>
      <c r="E7245" t="s">
        <v>7187</v>
      </c>
      <c r="F7245">
        <v>8</v>
      </c>
    </row>
    <row r="7246" spans="1:6" x14ac:dyDescent="0.25">
      <c r="A7246">
        <v>7244</v>
      </c>
      <c r="B7246" s="1">
        <v>803943360622</v>
      </c>
      <c r="C7246">
        <v>35.1</v>
      </c>
      <c r="D7246">
        <f t="shared" si="113"/>
        <v>2</v>
      </c>
      <c r="E7246" t="s">
        <v>7188</v>
      </c>
      <c r="F7246">
        <v>8</v>
      </c>
    </row>
    <row r="7247" spans="1:6" x14ac:dyDescent="0.25">
      <c r="A7247">
        <v>7245</v>
      </c>
      <c r="B7247" s="1">
        <v>803943360622</v>
      </c>
      <c r="C7247">
        <v>33.6</v>
      </c>
      <c r="D7247">
        <f t="shared" si="113"/>
        <v>2</v>
      </c>
      <c r="E7247" t="s">
        <v>7189</v>
      </c>
      <c r="F7247">
        <v>5</v>
      </c>
    </row>
    <row r="7248" spans="1:6" x14ac:dyDescent="0.25">
      <c r="A7248">
        <v>7246</v>
      </c>
      <c r="B7248" s="1">
        <v>803943360622</v>
      </c>
      <c r="C7248">
        <v>33.5</v>
      </c>
      <c r="D7248">
        <f t="shared" si="113"/>
        <v>2</v>
      </c>
      <c r="E7248" t="s">
        <v>7190</v>
      </c>
      <c r="F7248">
        <v>5</v>
      </c>
    </row>
    <row r="7249" spans="1:6" x14ac:dyDescent="0.25">
      <c r="A7249">
        <v>7247</v>
      </c>
      <c r="B7249" s="1">
        <v>803943360622</v>
      </c>
      <c r="C7249">
        <v>33.4</v>
      </c>
      <c r="D7249">
        <f t="shared" si="113"/>
        <v>2</v>
      </c>
      <c r="E7249" t="s">
        <v>7191</v>
      </c>
      <c r="F7249">
        <v>5</v>
      </c>
    </row>
    <row r="7250" spans="1:6" x14ac:dyDescent="0.25">
      <c r="A7250">
        <v>7248</v>
      </c>
      <c r="B7250" s="1">
        <v>803943360622</v>
      </c>
      <c r="C7250">
        <v>33.299999999999997</v>
      </c>
      <c r="D7250">
        <f t="shared" si="113"/>
        <v>2</v>
      </c>
      <c r="E7250" t="s">
        <v>7192</v>
      </c>
      <c r="F7250">
        <v>5</v>
      </c>
    </row>
    <row r="7251" spans="1:6" x14ac:dyDescent="0.25">
      <c r="A7251">
        <v>7249</v>
      </c>
      <c r="B7251" s="1">
        <v>803943360622</v>
      </c>
      <c r="C7251">
        <v>33.200000000000003</v>
      </c>
      <c r="D7251">
        <f t="shared" si="113"/>
        <v>2</v>
      </c>
      <c r="E7251" t="s">
        <v>7193</v>
      </c>
      <c r="F7251">
        <v>5</v>
      </c>
    </row>
    <row r="7252" spans="1:6" x14ac:dyDescent="0.25">
      <c r="A7252">
        <v>7250</v>
      </c>
      <c r="B7252" s="1">
        <v>803943360622</v>
      </c>
      <c r="C7252">
        <v>33.1</v>
      </c>
      <c r="D7252">
        <f t="shared" si="113"/>
        <v>2</v>
      </c>
      <c r="E7252" t="s">
        <v>7194</v>
      </c>
      <c r="F7252">
        <v>5</v>
      </c>
    </row>
    <row r="7253" spans="1:6" x14ac:dyDescent="0.25">
      <c r="A7253">
        <v>7251</v>
      </c>
      <c r="B7253" s="1">
        <v>803943360622</v>
      </c>
      <c r="C7253">
        <v>26.6</v>
      </c>
      <c r="D7253">
        <f t="shared" si="113"/>
        <v>2</v>
      </c>
      <c r="E7253" t="s">
        <v>7195</v>
      </c>
      <c r="F7253">
        <v>6</v>
      </c>
    </row>
    <row r="7254" spans="1:6" x14ac:dyDescent="0.25">
      <c r="A7254">
        <v>7252</v>
      </c>
      <c r="B7254" s="1">
        <v>803943360622</v>
      </c>
      <c r="C7254">
        <v>26.5</v>
      </c>
      <c r="D7254">
        <f t="shared" si="113"/>
        <v>2</v>
      </c>
      <c r="E7254" t="s">
        <v>7196</v>
      </c>
      <c r="F7254">
        <v>6</v>
      </c>
    </row>
    <row r="7255" spans="1:6" x14ac:dyDescent="0.25">
      <c r="A7255">
        <v>7253</v>
      </c>
      <c r="B7255" s="1">
        <v>803943360622</v>
      </c>
      <c r="C7255">
        <v>26.4</v>
      </c>
      <c r="D7255">
        <f t="shared" si="113"/>
        <v>2</v>
      </c>
      <c r="E7255" t="s">
        <v>7197</v>
      </c>
      <c r="F7255">
        <v>6</v>
      </c>
    </row>
    <row r="7256" spans="1:6" x14ac:dyDescent="0.25">
      <c r="A7256">
        <v>7254</v>
      </c>
      <c r="B7256" s="1">
        <v>803943360622</v>
      </c>
      <c r="C7256">
        <v>26.3</v>
      </c>
      <c r="D7256">
        <f t="shared" si="113"/>
        <v>2</v>
      </c>
      <c r="E7256" t="s">
        <v>7198</v>
      </c>
      <c r="F7256">
        <v>6</v>
      </c>
    </row>
    <row r="7257" spans="1:6" x14ac:dyDescent="0.25">
      <c r="A7257">
        <v>7255</v>
      </c>
      <c r="B7257" s="1">
        <v>803943360622</v>
      </c>
      <c r="C7257">
        <v>26.2</v>
      </c>
      <c r="D7257">
        <f t="shared" si="113"/>
        <v>2</v>
      </c>
      <c r="E7257" t="s">
        <v>7199</v>
      </c>
      <c r="F7257">
        <v>6</v>
      </c>
    </row>
    <row r="7258" spans="1:6" x14ac:dyDescent="0.25">
      <c r="A7258">
        <v>7256</v>
      </c>
      <c r="B7258" s="1">
        <v>803943360622</v>
      </c>
      <c r="C7258">
        <v>26.1</v>
      </c>
      <c r="D7258">
        <f t="shared" si="113"/>
        <v>2</v>
      </c>
      <c r="E7258" t="s">
        <v>7200</v>
      </c>
      <c r="F7258">
        <v>6</v>
      </c>
    </row>
    <row r="7259" spans="1:6" x14ac:dyDescent="0.25">
      <c r="A7259">
        <v>7257</v>
      </c>
      <c r="B7259" s="1">
        <v>803943360622</v>
      </c>
      <c r="C7259">
        <v>3.6</v>
      </c>
      <c r="D7259">
        <f t="shared" si="113"/>
        <v>1</v>
      </c>
      <c r="E7259" t="s">
        <v>7201</v>
      </c>
      <c r="F7259">
        <v>11</v>
      </c>
    </row>
    <row r="7260" spans="1:6" x14ac:dyDescent="0.25">
      <c r="A7260">
        <v>7258</v>
      </c>
      <c r="B7260" s="1">
        <v>803943360622</v>
      </c>
      <c r="C7260">
        <v>3.5</v>
      </c>
      <c r="D7260">
        <f t="shared" si="113"/>
        <v>1</v>
      </c>
      <c r="E7260" t="s">
        <v>7202</v>
      </c>
      <c r="F7260">
        <v>11</v>
      </c>
    </row>
    <row r="7261" spans="1:6" x14ac:dyDescent="0.25">
      <c r="A7261">
        <v>7259</v>
      </c>
      <c r="B7261" s="1">
        <v>803943360622</v>
      </c>
      <c r="C7261">
        <v>3.4</v>
      </c>
      <c r="D7261">
        <f t="shared" si="113"/>
        <v>1</v>
      </c>
      <c r="E7261" t="s">
        <v>7203</v>
      </c>
      <c r="F7261">
        <v>11</v>
      </c>
    </row>
    <row r="7262" spans="1:6" x14ac:dyDescent="0.25">
      <c r="A7262">
        <v>7260</v>
      </c>
      <c r="B7262" s="1">
        <v>803943360622</v>
      </c>
      <c r="C7262">
        <v>3.3</v>
      </c>
      <c r="D7262">
        <f t="shared" si="113"/>
        <v>1</v>
      </c>
      <c r="E7262" t="s">
        <v>7204</v>
      </c>
      <c r="F7262">
        <v>11</v>
      </c>
    </row>
    <row r="7263" spans="1:6" x14ac:dyDescent="0.25">
      <c r="A7263">
        <v>7261</v>
      </c>
      <c r="B7263" s="1">
        <v>803943360622</v>
      </c>
      <c r="C7263">
        <v>3.2</v>
      </c>
      <c r="D7263">
        <f t="shared" si="113"/>
        <v>1</v>
      </c>
      <c r="E7263" t="s">
        <v>7205</v>
      </c>
      <c r="F7263">
        <v>11</v>
      </c>
    </row>
    <row r="7264" spans="1:6" x14ac:dyDescent="0.25">
      <c r="A7264">
        <v>7262</v>
      </c>
      <c r="B7264" s="1">
        <v>803943360622</v>
      </c>
      <c r="C7264">
        <v>3.1</v>
      </c>
      <c r="D7264">
        <f t="shared" si="113"/>
        <v>1</v>
      </c>
      <c r="E7264" t="s">
        <v>7206</v>
      </c>
      <c r="F7264">
        <v>11</v>
      </c>
    </row>
    <row r="7265" spans="1:6" x14ac:dyDescent="0.25">
      <c r="A7265">
        <v>7263</v>
      </c>
      <c r="B7265" s="1">
        <v>803924745711</v>
      </c>
      <c r="C7265">
        <v>41.6</v>
      </c>
      <c r="D7265">
        <f t="shared" si="113"/>
        <v>3</v>
      </c>
      <c r="E7265" t="s">
        <v>7207</v>
      </c>
      <c r="F7265">
        <v>3</v>
      </c>
    </row>
    <row r="7266" spans="1:6" x14ac:dyDescent="0.25">
      <c r="A7266">
        <v>7264</v>
      </c>
      <c r="B7266" s="1">
        <v>803924745711</v>
      </c>
      <c r="C7266">
        <v>41.5</v>
      </c>
      <c r="D7266">
        <f t="shared" si="113"/>
        <v>3</v>
      </c>
      <c r="E7266" t="s">
        <v>7208</v>
      </c>
      <c r="F7266">
        <v>3</v>
      </c>
    </row>
    <row r="7267" spans="1:6" x14ac:dyDescent="0.25">
      <c r="A7267">
        <v>7265</v>
      </c>
      <c r="B7267" s="1">
        <v>803924745711</v>
      </c>
      <c r="C7267">
        <v>41.4</v>
      </c>
      <c r="D7267">
        <f t="shared" si="113"/>
        <v>3</v>
      </c>
      <c r="E7267" t="s">
        <v>7209</v>
      </c>
      <c r="F7267">
        <v>3</v>
      </c>
    </row>
    <row r="7268" spans="1:6" x14ac:dyDescent="0.25">
      <c r="A7268">
        <v>7266</v>
      </c>
      <c r="B7268" s="1">
        <v>803924745711</v>
      </c>
      <c r="C7268">
        <v>41.3</v>
      </c>
      <c r="D7268">
        <f t="shared" si="113"/>
        <v>3</v>
      </c>
      <c r="E7268" t="s">
        <v>7210</v>
      </c>
      <c r="F7268">
        <v>3</v>
      </c>
    </row>
    <row r="7269" spans="1:6" x14ac:dyDescent="0.25">
      <c r="A7269">
        <v>7267</v>
      </c>
      <c r="B7269" s="1">
        <v>803924745711</v>
      </c>
      <c r="C7269">
        <v>41.2</v>
      </c>
      <c r="D7269">
        <f t="shared" si="113"/>
        <v>3</v>
      </c>
      <c r="E7269" t="s">
        <v>7211</v>
      </c>
      <c r="F7269">
        <v>3</v>
      </c>
    </row>
    <row r="7270" spans="1:6" x14ac:dyDescent="0.25">
      <c r="A7270">
        <v>7268</v>
      </c>
      <c r="B7270" s="1">
        <v>803924745711</v>
      </c>
      <c r="C7270">
        <v>41.1</v>
      </c>
      <c r="D7270">
        <f t="shared" si="113"/>
        <v>3</v>
      </c>
      <c r="E7270" t="s">
        <v>7212</v>
      </c>
      <c r="F7270">
        <v>3</v>
      </c>
    </row>
    <row r="7271" spans="1:6" x14ac:dyDescent="0.25">
      <c r="A7271">
        <v>7269</v>
      </c>
      <c r="B7271" s="1">
        <v>803924745711</v>
      </c>
      <c r="C7271">
        <v>30.6</v>
      </c>
      <c r="D7271">
        <f t="shared" si="113"/>
        <v>2</v>
      </c>
      <c r="E7271" t="s">
        <v>7213</v>
      </c>
      <c r="F7271">
        <v>14</v>
      </c>
    </row>
    <row r="7272" spans="1:6" x14ac:dyDescent="0.25">
      <c r="A7272">
        <v>7270</v>
      </c>
      <c r="B7272" s="1">
        <v>803924745711</v>
      </c>
      <c r="C7272">
        <v>30.5</v>
      </c>
      <c r="D7272">
        <f t="shared" si="113"/>
        <v>2</v>
      </c>
      <c r="E7272" t="s">
        <v>7214</v>
      </c>
      <c r="F7272">
        <v>14</v>
      </c>
    </row>
    <row r="7273" spans="1:6" x14ac:dyDescent="0.25">
      <c r="A7273">
        <v>7271</v>
      </c>
      <c r="B7273" s="1">
        <v>803924745711</v>
      </c>
      <c r="C7273">
        <v>30.4</v>
      </c>
      <c r="D7273">
        <f t="shared" si="113"/>
        <v>2</v>
      </c>
      <c r="E7273" t="s">
        <v>7215</v>
      </c>
      <c r="F7273">
        <v>14</v>
      </c>
    </row>
    <row r="7274" spans="1:6" x14ac:dyDescent="0.25">
      <c r="A7274">
        <v>7272</v>
      </c>
      <c r="B7274" s="1">
        <v>803924745711</v>
      </c>
      <c r="C7274">
        <v>30.3</v>
      </c>
      <c r="D7274">
        <f t="shared" si="113"/>
        <v>2</v>
      </c>
      <c r="E7274" t="s">
        <v>7216</v>
      </c>
      <c r="F7274">
        <v>14</v>
      </c>
    </row>
    <row r="7275" spans="1:6" x14ac:dyDescent="0.25">
      <c r="A7275">
        <v>7273</v>
      </c>
      <c r="B7275" s="1">
        <v>803924745711</v>
      </c>
      <c r="C7275">
        <v>30.2</v>
      </c>
      <c r="D7275">
        <f t="shared" si="113"/>
        <v>2</v>
      </c>
      <c r="E7275" t="s">
        <v>7217</v>
      </c>
      <c r="F7275">
        <v>14</v>
      </c>
    </row>
    <row r="7276" spans="1:6" x14ac:dyDescent="0.25">
      <c r="A7276">
        <v>7274</v>
      </c>
      <c r="B7276" s="1">
        <v>803924745711</v>
      </c>
      <c r="C7276">
        <v>30.1</v>
      </c>
      <c r="D7276">
        <f t="shared" si="113"/>
        <v>2</v>
      </c>
      <c r="E7276" t="s">
        <v>7218</v>
      </c>
      <c r="F7276">
        <v>14</v>
      </c>
    </row>
    <row r="7277" spans="1:6" x14ac:dyDescent="0.25">
      <c r="A7277">
        <v>7275</v>
      </c>
      <c r="B7277" s="1">
        <v>803924745711</v>
      </c>
      <c r="C7277">
        <v>27.6</v>
      </c>
      <c r="D7277">
        <f t="shared" si="113"/>
        <v>2</v>
      </c>
      <c r="E7277" t="s">
        <v>7219</v>
      </c>
      <c r="F7277">
        <v>14</v>
      </c>
    </row>
    <row r="7278" spans="1:6" x14ac:dyDescent="0.25">
      <c r="A7278">
        <v>7276</v>
      </c>
      <c r="B7278" s="1">
        <v>803924745711</v>
      </c>
      <c r="C7278">
        <v>27.5</v>
      </c>
      <c r="D7278">
        <f t="shared" si="113"/>
        <v>2</v>
      </c>
      <c r="E7278" t="s">
        <v>7220</v>
      </c>
      <c r="F7278">
        <v>14</v>
      </c>
    </row>
    <row r="7279" spans="1:6" x14ac:dyDescent="0.25">
      <c r="A7279">
        <v>7277</v>
      </c>
      <c r="B7279" s="1">
        <v>803924745711</v>
      </c>
      <c r="C7279">
        <v>27.4</v>
      </c>
      <c r="D7279">
        <f t="shared" si="113"/>
        <v>2</v>
      </c>
      <c r="E7279" t="s">
        <v>7221</v>
      </c>
      <c r="F7279">
        <v>14</v>
      </c>
    </row>
    <row r="7280" spans="1:6" x14ac:dyDescent="0.25">
      <c r="A7280">
        <v>7278</v>
      </c>
      <c r="B7280" s="1">
        <v>803924745711</v>
      </c>
      <c r="C7280">
        <v>27.3</v>
      </c>
      <c r="D7280">
        <f t="shared" si="113"/>
        <v>2</v>
      </c>
      <c r="E7280" t="s">
        <v>7222</v>
      </c>
      <c r="F7280">
        <v>14</v>
      </c>
    </row>
    <row r="7281" spans="1:6" x14ac:dyDescent="0.25">
      <c r="A7281">
        <v>7279</v>
      </c>
      <c r="B7281" s="1">
        <v>803924745711</v>
      </c>
      <c r="C7281">
        <v>27.2</v>
      </c>
      <c r="D7281">
        <f t="shared" si="113"/>
        <v>2</v>
      </c>
      <c r="E7281" t="s">
        <v>7223</v>
      </c>
      <c r="F7281">
        <v>14</v>
      </c>
    </row>
    <row r="7282" spans="1:6" x14ac:dyDescent="0.25">
      <c r="A7282">
        <v>7280</v>
      </c>
      <c r="B7282" s="1">
        <v>803924745711</v>
      </c>
      <c r="C7282">
        <v>27.1</v>
      </c>
      <c r="D7282">
        <f t="shared" si="113"/>
        <v>2</v>
      </c>
      <c r="E7282" t="s">
        <v>7224</v>
      </c>
      <c r="F7282">
        <v>14</v>
      </c>
    </row>
    <row r="7283" spans="1:6" x14ac:dyDescent="0.25">
      <c r="A7283">
        <v>7281</v>
      </c>
      <c r="B7283" s="1">
        <v>803924745711</v>
      </c>
      <c r="C7283">
        <v>20.6</v>
      </c>
      <c r="D7283">
        <f t="shared" si="113"/>
        <v>2</v>
      </c>
      <c r="E7283" t="s">
        <v>7225</v>
      </c>
      <c r="F7283">
        <v>0</v>
      </c>
    </row>
    <row r="7284" spans="1:6" x14ac:dyDescent="0.25">
      <c r="A7284">
        <v>7282</v>
      </c>
      <c r="B7284" s="1">
        <v>803924745711</v>
      </c>
      <c r="C7284">
        <v>20.5</v>
      </c>
      <c r="D7284">
        <f t="shared" si="113"/>
        <v>2</v>
      </c>
      <c r="E7284" t="s">
        <v>7226</v>
      </c>
      <c r="F7284">
        <v>0</v>
      </c>
    </row>
    <row r="7285" spans="1:6" x14ac:dyDescent="0.25">
      <c r="A7285">
        <v>7283</v>
      </c>
      <c r="B7285" s="1">
        <v>803924745711</v>
      </c>
      <c r="C7285">
        <v>20.399999999999999</v>
      </c>
      <c r="D7285">
        <f t="shared" si="113"/>
        <v>2</v>
      </c>
      <c r="E7285" t="s">
        <v>7227</v>
      </c>
      <c r="F7285">
        <v>0</v>
      </c>
    </row>
    <row r="7286" spans="1:6" x14ac:dyDescent="0.25">
      <c r="A7286">
        <v>7284</v>
      </c>
      <c r="B7286" s="1">
        <v>803924745711</v>
      </c>
      <c r="C7286">
        <v>20.3</v>
      </c>
      <c r="D7286">
        <f t="shared" si="113"/>
        <v>2</v>
      </c>
      <c r="E7286" t="s">
        <v>7228</v>
      </c>
      <c r="F7286">
        <v>0</v>
      </c>
    </row>
    <row r="7287" spans="1:6" x14ac:dyDescent="0.25">
      <c r="A7287">
        <v>7285</v>
      </c>
      <c r="B7287" s="1">
        <v>803924745711</v>
      </c>
      <c r="C7287">
        <v>20.2</v>
      </c>
      <c r="D7287">
        <f t="shared" si="113"/>
        <v>2</v>
      </c>
      <c r="E7287" t="s">
        <v>7229</v>
      </c>
      <c r="F7287">
        <v>0</v>
      </c>
    </row>
    <row r="7288" spans="1:6" x14ac:dyDescent="0.25">
      <c r="A7288">
        <v>7286</v>
      </c>
      <c r="B7288" s="1">
        <v>803924745711</v>
      </c>
      <c r="C7288">
        <v>20.100000000000001</v>
      </c>
      <c r="D7288">
        <f t="shared" si="113"/>
        <v>2</v>
      </c>
      <c r="E7288" t="s">
        <v>7230</v>
      </c>
      <c r="F7288">
        <v>0</v>
      </c>
    </row>
    <row r="7289" spans="1:6" x14ac:dyDescent="0.25">
      <c r="A7289">
        <v>7287</v>
      </c>
      <c r="B7289" s="1">
        <v>803924745711</v>
      </c>
      <c r="C7289">
        <v>14.6</v>
      </c>
      <c r="D7289">
        <f t="shared" si="113"/>
        <v>2</v>
      </c>
      <c r="E7289" t="s">
        <v>7231</v>
      </c>
      <c r="F7289">
        <v>6</v>
      </c>
    </row>
    <row r="7290" spans="1:6" x14ac:dyDescent="0.25">
      <c r="A7290">
        <v>7288</v>
      </c>
      <c r="B7290" s="1">
        <v>803924745711</v>
      </c>
      <c r="C7290">
        <v>14.5</v>
      </c>
      <c r="D7290">
        <f t="shared" si="113"/>
        <v>2</v>
      </c>
      <c r="E7290" t="s">
        <v>7232</v>
      </c>
      <c r="F7290">
        <v>6</v>
      </c>
    </row>
    <row r="7291" spans="1:6" x14ac:dyDescent="0.25">
      <c r="A7291">
        <v>7289</v>
      </c>
      <c r="B7291" s="1">
        <v>803924745711</v>
      </c>
      <c r="C7291">
        <v>14.4</v>
      </c>
      <c r="D7291">
        <f t="shared" si="113"/>
        <v>2</v>
      </c>
      <c r="E7291" t="s">
        <v>7233</v>
      </c>
      <c r="F7291">
        <v>6</v>
      </c>
    </row>
    <row r="7292" spans="1:6" x14ac:dyDescent="0.25">
      <c r="A7292">
        <v>7290</v>
      </c>
      <c r="B7292" s="1">
        <v>803924745711</v>
      </c>
      <c r="C7292">
        <v>14.3</v>
      </c>
      <c r="D7292">
        <f t="shared" si="113"/>
        <v>2</v>
      </c>
      <c r="E7292" t="s">
        <v>7234</v>
      </c>
      <c r="F7292">
        <v>6</v>
      </c>
    </row>
    <row r="7293" spans="1:6" x14ac:dyDescent="0.25">
      <c r="A7293">
        <v>7291</v>
      </c>
      <c r="B7293" s="1">
        <v>803924745711</v>
      </c>
      <c r="C7293">
        <v>14.2</v>
      </c>
      <c r="D7293">
        <f t="shared" si="113"/>
        <v>2</v>
      </c>
      <c r="E7293" t="s">
        <v>7235</v>
      </c>
      <c r="F7293">
        <v>6</v>
      </c>
    </row>
    <row r="7294" spans="1:6" x14ac:dyDescent="0.25">
      <c r="A7294">
        <v>7292</v>
      </c>
      <c r="B7294" s="1">
        <v>803924745711</v>
      </c>
      <c r="C7294">
        <v>14.1</v>
      </c>
      <c r="D7294">
        <f t="shared" si="113"/>
        <v>2</v>
      </c>
      <c r="E7294" t="s">
        <v>7236</v>
      </c>
      <c r="F7294">
        <v>6</v>
      </c>
    </row>
    <row r="7295" spans="1:6" x14ac:dyDescent="0.25">
      <c r="A7295">
        <v>7293</v>
      </c>
      <c r="B7295" s="1">
        <v>803924745711</v>
      </c>
      <c r="C7295">
        <v>11.6</v>
      </c>
      <c r="D7295">
        <f t="shared" si="113"/>
        <v>2</v>
      </c>
      <c r="E7295" t="s">
        <v>7237</v>
      </c>
      <c r="F7295">
        <v>0</v>
      </c>
    </row>
    <row r="7296" spans="1:6" x14ac:dyDescent="0.25">
      <c r="A7296">
        <v>7294</v>
      </c>
      <c r="B7296" s="1">
        <v>803924745711</v>
      </c>
      <c r="C7296">
        <v>11.5</v>
      </c>
      <c r="D7296">
        <f t="shared" si="113"/>
        <v>2</v>
      </c>
      <c r="E7296" t="s">
        <v>7238</v>
      </c>
      <c r="F7296">
        <v>0</v>
      </c>
    </row>
    <row r="7297" spans="1:6" x14ac:dyDescent="0.25">
      <c r="A7297">
        <v>7295</v>
      </c>
      <c r="B7297" s="1">
        <v>803924745711</v>
      </c>
      <c r="C7297">
        <v>11.4</v>
      </c>
      <c r="D7297">
        <f t="shared" si="113"/>
        <v>2</v>
      </c>
      <c r="E7297" t="s">
        <v>7239</v>
      </c>
      <c r="F7297">
        <v>0</v>
      </c>
    </row>
    <row r="7298" spans="1:6" x14ac:dyDescent="0.25">
      <c r="A7298">
        <v>7296</v>
      </c>
      <c r="B7298" s="1">
        <v>803924745711</v>
      </c>
      <c r="C7298">
        <v>11.3</v>
      </c>
      <c r="D7298">
        <f t="shared" si="113"/>
        <v>2</v>
      </c>
      <c r="E7298" t="s">
        <v>7240</v>
      </c>
      <c r="F7298">
        <v>0</v>
      </c>
    </row>
    <row r="7299" spans="1:6" x14ac:dyDescent="0.25">
      <c r="A7299">
        <v>7297</v>
      </c>
      <c r="B7299" s="1">
        <v>803924745711</v>
      </c>
      <c r="C7299">
        <v>11.2</v>
      </c>
      <c r="D7299">
        <f t="shared" ref="D7299:D7362" si="114">IF(C7299&lt;=10,1,IF(C7299&lt;=40,2,3))</f>
        <v>2</v>
      </c>
      <c r="E7299" t="s">
        <v>7241</v>
      </c>
      <c r="F7299">
        <v>0</v>
      </c>
    </row>
    <row r="7300" spans="1:6" x14ac:dyDescent="0.25">
      <c r="A7300">
        <v>7298</v>
      </c>
      <c r="B7300" s="1">
        <v>803924745711</v>
      </c>
      <c r="C7300">
        <v>11.1</v>
      </c>
      <c r="D7300">
        <f t="shared" si="114"/>
        <v>2</v>
      </c>
      <c r="E7300" t="s">
        <v>7242</v>
      </c>
      <c r="F7300">
        <v>0</v>
      </c>
    </row>
    <row r="7301" spans="1:6" x14ac:dyDescent="0.25">
      <c r="A7301">
        <v>7299</v>
      </c>
      <c r="B7301" s="1">
        <v>803924745711</v>
      </c>
      <c r="C7301">
        <v>4.5999999999999996</v>
      </c>
      <c r="D7301">
        <f t="shared" si="114"/>
        <v>1</v>
      </c>
      <c r="E7301" t="s">
        <v>7243</v>
      </c>
      <c r="F7301">
        <v>4</v>
      </c>
    </row>
    <row r="7302" spans="1:6" x14ac:dyDescent="0.25">
      <c r="A7302">
        <v>7300</v>
      </c>
      <c r="B7302" s="1">
        <v>803924745711</v>
      </c>
      <c r="C7302">
        <v>4.5</v>
      </c>
      <c r="D7302">
        <f t="shared" si="114"/>
        <v>1</v>
      </c>
      <c r="E7302" t="s">
        <v>7244</v>
      </c>
      <c r="F7302">
        <v>4</v>
      </c>
    </row>
    <row r="7303" spans="1:6" x14ac:dyDescent="0.25">
      <c r="A7303">
        <v>7301</v>
      </c>
      <c r="B7303" s="1">
        <v>803924745711</v>
      </c>
      <c r="C7303">
        <v>4.4000000000000004</v>
      </c>
      <c r="D7303">
        <f t="shared" si="114"/>
        <v>1</v>
      </c>
      <c r="E7303" t="s">
        <v>7245</v>
      </c>
      <c r="F7303">
        <v>4</v>
      </c>
    </row>
    <row r="7304" spans="1:6" x14ac:dyDescent="0.25">
      <c r="A7304">
        <v>7302</v>
      </c>
      <c r="B7304" s="1">
        <v>803924745711</v>
      </c>
      <c r="C7304">
        <v>4.3</v>
      </c>
      <c r="D7304">
        <f t="shared" si="114"/>
        <v>1</v>
      </c>
      <c r="E7304" t="s">
        <v>7246</v>
      </c>
      <c r="F7304">
        <v>4</v>
      </c>
    </row>
    <row r="7305" spans="1:6" x14ac:dyDescent="0.25">
      <c r="A7305">
        <v>7303</v>
      </c>
      <c r="B7305" s="1">
        <v>803924745711</v>
      </c>
      <c r="C7305">
        <v>4.2</v>
      </c>
      <c r="D7305">
        <f t="shared" si="114"/>
        <v>1</v>
      </c>
      <c r="E7305" t="s">
        <v>7247</v>
      </c>
      <c r="F7305">
        <v>4</v>
      </c>
    </row>
    <row r="7306" spans="1:6" x14ac:dyDescent="0.25">
      <c r="A7306">
        <v>7304</v>
      </c>
      <c r="B7306" s="1">
        <v>803924745711</v>
      </c>
      <c r="C7306">
        <v>4.0999999999999996</v>
      </c>
      <c r="D7306">
        <f t="shared" si="114"/>
        <v>1</v>
      </c>
      <c r="E7306" t="s">
        <v>7248</v>
      </c>
      <c r="F7306">
        <v>4</v>
      </c>
    </row>
    <row r="7307" spans="1:6" x14ac:dyDescent="0.25">
      <c r="A7307">
        <v>7305</v>
      </c>
      <c r="B7307" s="1">
        <v>803924745722</v>
      </c>
      <c r="C7307">
        <v>46.6</v>
      </c>
      <c r="D7307">
        <f t="shared" si="114"/>
        <v>3</v>
      </c>
      <c r="E7307" t="s">
        <v>7249</v>
      </c>
      <c r="F7307">
        <v>3</v>
      </c>
    </row>
    <row r="7308" spans="1:6" x14ac:dyDescent="0.25">
      <c r="A7308">
        <v>7306</v>
      </c>
      <c r="B7308" s="1">
        <v>803924745722</v>
      </c>
      <c r="C7308">
        <v>46.5</v>
      </c>
      <c r="D7308">
        <f t="shared" si="114"/>
        <v>3</v>
      </c>
      <c r="E7308" t="s">
        <v>7250</v>
      </c>
      <c r="F7308">
        <v>3</v>
      </c>
    </row>
    <row r="7309" spans="1:6" x14ac:dyDescent="0.25">
      <c r="A7309">
        <v>7307</v>
      </c>
      <c r="B7309" s="1">
        <v>803924745722</v>
      </c>
      <c r="C7309">
        <v>46.4</v>
      </c>
      <c r="D7309">
        <f t="shared" si="114"/>
        <v>3</v>
      </c>
      <c r="E7309" t="s">
        <v>7251</v>
      </c>
      <c r="F7309">
        <v>3</v>
      </c>
    </row>
    <row r="7310" spans="1:6" x14ac:dyDescent="0.25">
      <c r="A7310">
        <v>7308</v>
      </c>
      <c r="B7310" s="1">
        <v>803924745722</v>
      </c>
      <c r="C7310">
        <v>46.3</v>
      </c>
      <c r="D7310">
        <f t="shared" si="114"/>
        <v>3</v>
      </c>
      <c r="E7310" t="s">
        <v>7252</v>
      </c>
      <c r="F7310">
        <v>3</v>
      </c>
    </row>
    <row r="7311" spans="1:6" x14ac:dyDescent="0.25">
      <c r="A7311">
        <v>7309</v>
      </c>
      <c r="B7311" s="1">
        <v>803924745722</v>
      </c>
      <c r="C7311">
        <v>46.2</v>
      </c>
      <c r="D7311">
        <f t="shared" si="114"/>
        <v>3</v>
      </c>
      <c r="E7311" t="s">
        <v>7253</v>
      </c>
      <c r="F7311">
        <v>3</v>
      </c>
    </row>
    <row r="7312" spans="1:6" x14ac:dyDescent="0.25">
      <c r="A7312">
        <v>7310</v>
      </c>
      <c r="B7312" s="1">
        <v>803924745722</v>
      </c>
      <c r="C7312">
        <v>46.1</v>
      </c>
      <c r="D7312">
        <f t="shared" si="114"/>
        <v>3</v>
      </c>
      <c r="E7312" t="s">
        <v>7254</v>
      </c>
      <c r="F7312">
        <v>3</v>
      </c>
    </row>
    <row r="7313" spans="1:6" x14ac:dyDescent="0.25">
      <c r="A7313">
        <v>7311</v>
      </c>
      <c r="B7313" s="1">
        <v>803924745722</v>
      </c>
      <c r="C7313">
        <v>41.6</v>
      </c>
      <c r="D7313">
        <f t="shared" si="114"/>
        <v>3</v>
      </c>
      <c r="E7313" t="s">
        <v>7255</v>
      </c>
      <c r="F7313">
        <v>9</v>
      </c>
    </row>
    <row r="7314" spans="1:6" x14ac:dyDescent="0.25">
      <c r="A7314">
        <v>7312</v>
      </c>
      <c r="B7314" s="1">
        <v>803924745722</v>
      </c>
      <c r="C7314">
        <v>41.5</v>
      </c>
      <c r="D7314">
        <f t="shared" si="114"/>
        <v>3</v>
      </c>
      <c r="E7314" t="s">
        <v>7256</v>
      </c>
      <c r="F7314">
        <v>9</v>
      </c>
    </row>
    <row r="7315" spans="1:6" x14ac:dyDescent="0.25">
      <c r="A7315">
        <v>7313</v>
      </c>
      <c r="B7315" s="1">
        <v>803924745722</v>
      </c>
      <c r="C7315">
        <v>41.4</v>
      </c>
      <c r="D7315">
        <f t="shared" si="114"/>
        <v>3</v>
      </c>
      <c r="E7315" t="s">
        <v>7257</v>
      </c>
      <c r="F7315">
        <v>9</v>
      </c>
    </row>
    <row r="7316" spans="1:6" x14ac:dyDescent="0.25">
      <c r="A7316">
        <v>7314</v>
      </c>
      <c r="B7316" s="1">
        <v>803924745722</v>
      </c>
      <c r="C7316">
        <v>41.3</v>
      </c>
      <c r="D7316">
        <f t="shared" si="114"/>
        <v>3</v>
      </c>
      <c r="E7316" t="s">
        <v>7258</v>
      </c>
      <c r="F7316">
        <v>9</v>
      </c>
    </row>
    <row r="7317" spans="1:6" x14ac:dyDescent="0.25">
      <c r="A7317">
        <v>7315</v>
      </c>
      <c r="B7317" s="1">
        <v>803924745722</v>
      </c>
      <c r="C7317">
        <v>41.2</v>
      </c>
      <c r="D7317">
        <f t="shared" si="114"/>
        <v>3</v>
      </c>
      <c r="E7317" t="s">
        <v>7259</v>
      </c>
      <c r="F7317">
        <v>9</v>
      </c>
    </row>
    <row r="7318" spans="1:6" x14ac:dyDescent="0.25">
      <c r="A7318">
        <v>7316</v>
      </c>
      <c r="B7318" s="1">
        <v>803924745722</v>
      </c>
      <c r="C7318">
        <v>41.1</v>
      </c>
      <c r="D7318">
        <f t="shared" si="114"/>
        <v>3</v>
      </c>
      <c r="E7318" t="s">
        <v>7260</v>
      </c>
      <c r="F7318">
        <v>9</v>
      </c>
    </row>
    <row r="7319" spans="1:6" x14ac:dyDescent="0.25">
      <c r="A7319">
        <v>7317</v>
      </c>
      <c r="B7319" s="1">
        <v>803924745722</v>
      </c>
      <c r="C7319">
        <v>32.6</v>
      </c>
      <c r="D7319">
        <f t="shared" si="114"/>
        <v>2</v>
      </c>
      <c r="E7319" t="s">
        <v>7261</v>
      </c>
      <c r="F7319">
        <v>5</v>
      </c>
    </row>
    <row r="7320" spans="1:6" x14ac:dyDescent="0.25">
      <c r="A7320">
        <v>7318</v>
      </c>
      <c r="B7320" s="1">
        <v>803924745722</v>
      </c>
      <c r="C7320">
        <v>32.5</v>
      </c>
      <c r="D7320">
        <f t="shared" si="114"/>
        <v>2</v>
      </c>
      <c r="E7320" t="s">
        <v>7262</v>
      </c>
      <c r="F7320">
        <v>5</v>
      </c>
    </row>
    <row r="7321" spans="1:6" x14ac:dyDescent="0.25">
      <c r="A7321">
        <v>7319</v>
      </c>
      <c r="B7321" s="1">
        <v>803924745722</v>
      </c>
      <c r="C7321">
        <v>32.4</v>
      </c>
      <c r="D7321">
        <f t="shared" si="114"/>
        <v>2</v>
      </c>
      <c r="E7321" t="s">
        <v>7263</v>
      </c>
      <c r="F7321">
        <v>5</v>
      </c>
    </row>
    <row r="7322" spans="1:6" x14ac:dyDescent="0.25">
      <c r="A7322">
        <v>7320</v>
      </c>
      <c r="B7322" s="1">
        <v>803924745722</v>
      </c>
      <c r="C7322">
        <v>32.299999999999997</v>
      </c>
      <c r="D7322">
        <f t="shared" si="114"/>
        <v>2</v>
      </c>
      <c r="E7322" t="s">
        <v>7264</v>
      </c>
      <c r="F7322">
        <v>5</v>
      </c>
    </row>
    <row r="7323" spans="1:6" x14ac:dyDescent="0.25">
      <c r="A7323">
        <v>7321</v>
      </c>
      <c r="B7323" s="1">
        <v>803924745722</v>
      </c>
      <c r="C7323">
        <v>32.200000000000003</v>
      </c>
      <c r="D7323">
        <f t="shared" si="114"/>
        <v>2</v>
      </c>
      <c r="E7323" t="s">
        <v>7265</v>
      </c>
      <c r="F7323">
        <v>5</v>
      </c>
    </row>
    <row r="7324" spans="1:6" x14ac:dyDescent="0.25">
      <c r="A7324">
        <v>7322</v>
      </c>
      <c r="B7324" s="1">
        <v>803924745722</v>
      </c>
      <c r="C7324">
        <v>32.1</v>
      </c>
      <c r="D7324">
        <f t="shared" si="114"/>
        <v>2</v>
      </c>
      <c r="E7324" t="s">
        <v>7266</v>
      </c>
      <c r="F7324">
        <v>5</v>
      </c>
    </row>
    <row r="7325" spans="1:6" x14ac:dyDescent="0.25">
      <c r="A7325">
        <v>7323</v>
      </c>
      <c r="B7325" s="1">
        <v>803924745722</v>
      </c>
      <c r="C7325">
        <v>28.6</v>
      </c>
      <c r="D7325">
        <f t="shared" si="114"/>
        <v>2</v>
      </c>
      <c r="E7325" t="s">
        <v>7267</v>
      </c>
      <c r="F7325">
        <v>2</v>
      </c>
    </row>
    <row r="7326" spans="1:6" x14ac:dyDescent="0.25">
      <c r="A7326">
        <v>7324</v>
      </c>
      <c r="B7326" s="1">
        <v>803924745722</v>
      </c>
      <c r="C7326">
        <v>28.5</v>
      </c>
      <c r="D7326">
        <f t="shared" si="114"/>
        <v>2</v>
      </c>
      <c r="E7326" t="s">
        <v>7268</v>
      </c>
      <c r="F7326">
        <v>2</v>
      </c>
    </row>
    <row r="7327" spans="1:6" x14ac:dyDescent="0.25">
      <c r="A7327">
        <v>7325</v>
      </c>
      <c r="B7327" s="1">
        <v>803924745722</v>
      </c>
      <c r="C7327">
        <v>28.4</v>
      </c>
      <c r="D7327">
        <f t="shared" si="114"/>
        <v>2</v>
      </c>
      <c r="E7327" t="s">
        <v>7269</v>
      </c>
      <c r="F7327">
        <v>2</v>
      </c>
    </row>
    <row r="7328" spans="1:6" x14ac:dyDescent="0.25">
      <c r="A7328">
        <v>7326</v>
      </c>
      <c r="B7328" s="1">
        <v>803924745722</v>
      </c>
      <c r="C7328">
        <v>28.3</v>
      </c>
      <c r="D7328">
        <f t="shared" si="114"/>
        <v>2</v>
      </c>
      <c r="E7328" t="s">
        <v>7270</v>
      </c>
      <c r="F7328">
        <v>2</v>
      </c>
    </row>
    <row r="7329" spans="1:6" x14ac:dyDescent="0.25">
      <c r="A7329">
        <v>7327</v>
      </c>
      <c r="B7329" s="1">
        <v>803924745722</v>
      </c>
      <c r="C7329">
        <v>28.2</v>
      </c>
      <c r="D7329">
        <f t="shared" si="114"/>
        <v>2</v>
      </c>
      <c r="E7329" t="s">
        <v>7271</v>
      </c>
      <c r="F7329">
        <v>2</v>
      </c>
    </row>
    <row r="7330" spans="1:6" x14ac:dyDescent="0.25">
      <c r="A7330">
        <v>7328</v>
      </c>
      <c r="B7330" s="1">
        <v>803924745722</v>
      </c>
      <c r="C7330">
        <v>28.1</v>
      </c>
      <c r="D7330">
        <f t="shared" si="114"/>
        <v>2</v>
      </c>
      <c r="E7330" t="s">
        <v>7272</v>
      </c>
      <c r="F7330">
        <v>2</v>
      </c>
    </row>
    <row r="7331" spans="1:6" x14ac:dyDescent="0.25">
      <c r="A7331">
        <v>7329</v>
      </c>
      <c r="B7331" s="1">
        <v>803924745722</v>
      </c>
      <c r="C7331">
        <v>27.6</v>
      </c>
      <c r="D7331">
        <f t="shared" si="114"/>
        <v>2</v>
      </c>
      <c r="E7331" t="s">
        <v>7273</v>
      </c>
      <c r="F7331">
        <v>5</v>
      </c>
    </row>
    <row r="7332" spans="1:6" x14ac:dyDescent="0.25">
      <c r="A7332">
        <v>7330</v>
      </c>
      <c r="B7332" s="1">
        <v>803924745722</v>
      </c>
      <c r="C7332">
        <v>27.5</v>
      </c>
      <c r="D7332">
        <f t="shared" si="114"/>
        <v>2</v>
      </c>
      <c r="E7332" t="s">
        <v>7274</v>
      </c>
      <c r="F7332">
        <v>5</v>
      </c>
    </row>
    <row r="7333" spans="1:6" x14ac:dyDescent="0.25">
      <c r="A7333">
        <v>7331</v>
      </c>
      <c r="B7333" s="1">
        <v>803924745722</v>
      </c>
      <c r="C7333">
        <v>27.4</v>
      </c>
      <c r="D7333">
        <f t="shared" si="114"/>
        <v>2</v>
      </c>
      <c r="E7333" t="s">
        <v>7275</v>
      </c>
      <c r="F7333">
        <v>5</v>
      </c>
    </row>
    <row r="7334" spans="1:6" x14ac:dyDescent="0.25">
      <c r="A7334">
        <v>7332</v>
      </c>
      <c r="B7334" s="1">
        <v>803924745722</v>
      </c>
      <c r="C7334">
        <v>27.3</v>
      </c>
      <c r="D7334">
        <f t="shared" si="114"/>
        <v>2</v>
      </c>
      <c r="E7334" t="s">
        <v>7276</v>
      </c>
      <c r="F7334">
        <v>5</v>
      </c>
    </row>
    <row r="7335" spans="1:6" x14ac:dyDescent="0.25">
      <c r="A7335">
        <v>7333</v>
      </c>
      <c r="B7335" s="1">
        <v>803924745722</v>
      </c>
      <c r="C7335">
        <v>27.2</v>
      </c>
      <c r="D7335">
        <f t="shared" si="114"/>
        <v>2</v>
      </c>
      <c r="E7335" t="s">
        <v>7277</v>
      </c>
      <c r="F7335">
        <v>5</v>
      </c>
    </row>
    <row r="7336" spans="1:6" x14ac:dyDescent="0.25">
      <c r="A7336">
        <v>7334</v>
      </c>
      <c r="B7336" s="1">
        <v>803924745722</v>
      </c>
      <c r="C7336">
        <v>27.1</v>
      </c>
      <c r="D7336">
        <f t="shared" si="114"/>
        <v>2</v>
      </c>
      <c r="E7336" t="s">
        <v>7278</v>
      </c>
      <c r="F7336">
        <v>5</v>
      </c>
    </row>
    <row r="7337" spans="1:6" x14ac:dyDescent="0.25">
      <c r="A7337">
        <v>7335</v>
      </c>
      <c r="B7337" s="1">
        <v>803924745722</v>
      </c>
      <c r="C7337">
        <v>25.6</v>
      </c>
      <c r="D7337">
        <f t="shared" si="114"/>
        <v>2</v>
      </c>
      <c r="E7337" t="s">
        <v>7279</v>
      </c>
      <c r="F7337">
        <v>4</v>
      </c>
    </row>
    <row r="7338" spans="1:6" x14ac:dyDescent="0.25">
      <c r="A7338">
        <v>7336</v>
      </c>
      <c r="B7338" s="1">
        <v>803924745722</v>
      </c>
      <c r="C7338">
        <v>25.5</v>
      </c>
      <c r="D7338">
        <f t="shared" si="114"/>
        <v>2</v>
      </c>
      <c r="E7338" t="s">
        <v>7280</v>
      </c>
      <c r="F7338">
        <v>4</v>
      </c>
    </row>
    <row r="7339" spans="1:6" x14ac:dyDescent="0.25">
      <c r="A7339">
        <v>7337</v>
      </c>
      <c r="B7339" s="1">
        <v>803924745722</v>
      </c>
      <c r="C7339">
        <v>25.4</v>
      </c>
      <c r="D7339">
        <f t="shared" si="114"/>
        <v>2</v>
      </c>
      <c r="E7339" t="s">
        <v>7281</v>
      </c>
      <c r="F7339">
        <v>4</v>
      </c>
    </row>
    <row r="7340" spans="1:6" x14ac:dyDescent="0.25">
      <c r="A7340">
        <v>7338</v>
      </c>
      <c r="B7340" s="1">
        <v>803924745722</v>
      </c>
      <c r="C7340">
        <v>25.3</v>
      </c>
      <c r="D7340">
        <f t="shared" si="114"/>
        <v>2</v>
      </c>
      <c r="E7340" t="s">
        <v>7282</v>
      </c>
      <c r="F7340">
        <v>4</v>
      </c>
    </row>
    <row r="7341" spans="1:6" x14ac:dyDescent="0.25">
      <c r="A7341">
        <v>7339</v>
      </c>
      <c r="B7341" s="1">
        <v>803924745722</v>
      </c>
      <c r="C7341">
        <v>25.2</v>
      </c>
      <c r="D7341">
        <f t="shared" si="114"/>
        <v>2</v>
      </c>
      <c r="E7341" t="s">
        <v>7283</v>
      </c>
      <c r="F7341">
        <v>4</v>
      </c>
    </row>
    <row r="7342" spans="1:6" x14ac:dyDescent="0.25">
      <c r="A7342">
        <v>7340</v>
      </c>
      <c r="B7342" s="1">
        <v>803924745722</v>
      </c>
      <c r="C7342">
        <v>25.1</v>
      </c>
      <c r="D7342">
        <f t="shared" si="114"/>
        <v>2</v>
      </c>
      <c r="E7342" t="s">
        <v>7284</v>
      </c>
      <c r="F7342">
        <v>4</v>
      </c>
    </row>
    <row r="7343" spans="1:6" x14ac:dyDescent="0.25">
      <c r="A7343">
        <v>7341</v>
      </c>
      <c r="B7343" s="1">
        <v>803924745722</v>
      </c>
      <c r="C7343">
        <v>23.6</v>
      </c>
      <c r="D7343">
        <f t="shared" si="114"/>
        <v>2</v>
      </c>
      <c r="E7343" t="s">
        <v>7285</v>
      </c>
      <c r="F7343">
        <v>6</v>
      </c>
    </row>
    <row r="7344" spans="1:6" x14ac:dyDescent="0.25">
      <c r="A7344">
        <v>7342</v>
      </c>
      <c r="B7344" s="1">
        <v>803924745722</v>
      </c>
      <c r="C7344">
        <v>23.5</v>
      </c>
      <c r="D7344">
        <f t="shared" si="114"/>
        <v>2</v>
      </c>
      <c r="E7344" t="s">
        <v>7286</v>
      </c>
      <c r="F7344">
        <v>6</v>
      </c>
    </row>
    <row r="7345" spans="1:6" x14ac:dyDescent="0.25">
      <c r="A7345">
        <v>7343</v>
      </c>
      <c r="B7345" s="1">
        <v>803924745722</v>
      </c>
      <c r="C7345">
        <v>23.4</v>
      </c>
      <c r="D7345">
        <f t="shared" si="114"/>
        <v>2</v>
      </c>
      <c r="E7345" t="s">
        <v>7287</v>
      </c>
      <c r="F7345">
        <v>6</v>
      </c>
    </row>
    <row r="7346" spans="1:6" x14ac:dyDescent="0.25">
      <c r="A7346">
        <v>7344</v>
      </c>
      <c r="B7346" s="1">
        <v>803924745722</v>
      </c>
      <c r="C7346">
        <v>23.3</v>
      </c>
      <c r="D7346">
        <f t="shared" si="114"/>
        <v>2</v>
      </c>
      <c r="E7346" t="s">
        <v>7288</v>
      </c>
      <c r="F7346">
        <v>6</v>
      </c>
    </row>
    <row r="7347" spans="1:6" x14ac:dyDescent="0.25">
      <c r="A7347">
        <v>7345</v>
      </c>
      <c r="B7347" s="1">
        <v>803924745722</v>
      </c>
      <c r="C7347">
        <v>23.2</v>
      </c>
      <c r="D7347">
        <f t="shared" si="114"/>
        <v>2</v>
      </c>
      <c r="E7347" t="s">
        <v>7289</v>
      </c>
      <c r="F7347">
        <v>6</v>
      </c>
    </row>
    <row r="7348" spans="1:6" x14ac:dyDescent="0.25">
      <c r="A7348">
        <v>7346</v>
      </c>
      <c r="B7348" s="1">
        <v>803924745722</v>
      </c>
      <c r="C7348">
        <v>23.1</v>
      </c>
      <c r="D7348">
        <f t="shared" si="114"/>
        <v>2</v>
      </c>
      <c r="E7348" t="s">
        <v>7290</v>
      </c>
      <c r="F7348">
        <v>6</v>
      </c>
    </row>
    <row r="7349" spans="1:6" x14ac:dyDescent="0.25">
      <c r="A7349">
        <v>7347</v>
      </c>
      <c r="B7349" s="1">
        <v>803924745722</v>
      </c>
      <c r="C7349">
        <v>22.6</v>
      </c>
      <c r="D7349">
        <f t="shared" si="114"/>
        <v>2</v>
      </c>
      <c r="E7349" t="s">
        <v>7291</v>
      </c>
      <c r="F7349">
        <v>3</v>
      </c>
    </row>
    <row r="7350" spans="1:6" x14ac:dyDescent="0.25">
      <c r="A7350">
        <v>7348</v>
      </c>
      <c r="B7350" s="1">
        <v>803924745722</v>
      </c>
      <c r="C7350">
        <v>22.5</v>
      </c>
      <c r="D7350">
        <f t="shared" si="114"/>
        <v>2</v>
      </c>
      <c r="E7350" t="s">
        <v>7292</v>
      </c>
      <c r="F7350">
        <v>3</v>
      </c>
    </row>
    <row r="7351" spans="1:6" x14ac:dyDescent="0.25">
      <c r="A7351">
        <v>7349</v>
      </c>
      <c r="B7351" s="1">
        <v>803924745722</v>
      </c>
      <c r="C7351">
        <v>22.4</v>
      </c>
      <c r="D7351">
        <f t="shared" si="114"/>
        <v>2</v>
      </c>
      <c r="E7351" t="s">
        <v>7293</v>
      </c>
      <c r="F7351">
        <v>3</v>
      </c>
    </row>
    <row r="7352" spans="1:6" x14ac:dyDescent="0.25">
      <c r="A7352">
        <v>7350</v>
      </c>
      <c r="B7352" s="1">
        <v>803924745722</v>
      </c>
      <c r="C7352">
        <v>22.3</v>
      </c>
      <c r="D7352">
        <f t="shared" si="114"/>
        <v>2</v>
      </c>
      <c r="E7352" t="s">
        <v>7294</v>
      </c>
      <c r="F7352">
        <v>3</v>
      </c>
    </row>
    <row r="7353" spans="1:6" x14ac:dyDescent="0.25">
      <c r="A7353">
        <v>7351</v>
      </c>
      <c r="B7353" s="1">
        <v>803924745722</v>
      </c>
      <c r="C7353">
        <v>22.2</v>
      </c>
      <c r="D7353">
        <f t="shared" si="114"/>
        <v>2</v>
      </c>
      <c r="E7353" t="s">
        <v>7295</v>
      </c>
      <c r="F7353">
        <v>3</v>
      </c>
    </row>
    <row r="7354" spans="1:6" x14ac:dyDescent="0.25">
      <c r="A7354">
        <v>7352</v>
      </c>
      <c r="B7354" s="1">
        <v>803924745722</v>
      </c>
      <c r="C7354">
        <v>22.1</v>
      </c>
      <c r="D7354">
        <f t="shared" si="114"/>
        <v>2</v>
      </c>
      <c r="E7354" t="s">
        <v>7296</v>
      </c>
      <c r="F7354">
        <v>3</v>
      </c>
    </row>
    <row r="7355" spans="1:6" x14ac:dyDescent="0.25">
      <c r="A7355">
        <v>7353</v>
      </c>
      <c r="B7355" s="1">
        <v>803924745722</v>
      </c>
      <c r="C7355">
        <v>20.6</v>
      </c>
      <c r="D7355">
        <f t="shared" si="114"/>
        <v>2</v>
      </c>
      <c r="E7355" t="s">
        <v>7297</v>
      </c>
      <c r="F7355">
        <v>2</v>
      </c>
    </row>
    <row r="7356" spans="1:6" x14ac:dyDescent="0.25">
      <c r="A7356">
        <v>7354</v>
      </c>
      <c r="B7356" s="1">
        <v>803924745722</v>
      </c>
      <c r="C7356">
        <v>20.5</v>
      </c>
      <c r="D7356">
        <f t="shared" si="114"/>
        <v>2</v>
      </c>
      <c r="E7356" t="s">
        <v>7298</v>
      </c>
      <c r="F7356">
        <v>2</v>
      </c>
    </row>
    <row r="7357" spans="1:6" x14ac:dyDescent="0.25">
      <c r="A7357">
        <v>7355</v>
      </c>
      <c r="B7357" s="1">
        <v>803924745722</v>
      </c>
      <c r="C7357">
        <v>20.399999999999999</v>
      </c>
      <c r="D7357">
        <f t="shared" si="114"/>
        <v>2</v>
      </c>
      <c r="E7357" t="s">
        <v>7299</v>
      </c>
      <c r="F7357">
        <v>2</v>
      </c>
    </row>
    <row r="7358" spans="1:6" x14ac:dyDescent="0.25">
      <c r="A7358">
        <v>7356</v>
      </c>
      <c r="B7358" s="1">
        <v>803924745722</v>
      </c>
      <c r="C7358">
        <v>20.3</v>
      </c>
      <c r="D7358">
        <f t="shared" si="114"/>
        <v>2</v>
      </c>
      <c r="E7358" t="s">
        <v>7300</v>
      </c>
      <c r="F7358">
        <v>2</v>
      </c>
    </row>
    <row r="7359" spans="1:6" x14ac:dyDescent="0.25">
      <c r="A7359">
        <v>7357</v>
      </c>
      <c r="B7359" s="1">
        <v>803924745722</v>
      </c>
      <c r="C7359">
        <v>20.2</v>
      </c>
      <c r="D7359">
        <f t="shared" si="114"/>
        <v>2</v>
      </c>
      <c r="E7359" t="s">
        <v>7301</v>
      </c>
      <c r="F7359">
        <v>2</v>
      </c>
    </row>
    <row r="7360" spans="1:6" x14ac:dyDescent="0.25">
      <c r="A7360">
        <v>7358</v>
      </c>
      <c r="B7360" s="1">
        <v>803924745722</v>
      </c>
      <c r="C7360">
        <v>20.100000000000001</v>
      </c>
      <c r="D7360">
        <f t="shared" si="114"/>
        <v>2</v>
      </c>
      <c r="E7360" t="s">
        <v>7302</v>
      </c>
      <c r="F7360">
        <v>2</v>
      </c>
    </row>
    <row r="7361" spans="1:6" x14ac:dyDescent="0.25">
      <c r="A7361">
        <v>7359</v>
      </c>
      <c r="B7361" s="1">
        <v>803924745722</v>
      </c>
      <c r="C7361">
        <v>16.600000000000001</v>
      </c>
      <c r="D7361">
        <f t="shared" si="114"/>
        <v>2</v>
      </c>
      <c r="E7361" t="s">
        <v>7303</v>
      </c>
      <c r="F7361">
        <v>8</v>
      </c>
    </row>
    <row r="7362" spans="1:6" x14ac:dyDescent="0.25">
      <c r="A7362">
        <v>7360</v>
      </c>
      <c r="B7362" s="1">
        <v>803924745722</v>
      </c>
      <c r="C7362">
        <v>16.5</v>
      </c>
      <c r="D7362">
        <f t="shared" si="114"/>
        <v>2</v>
      </c>
      <c r="E7362" t="s">
        <v>7304</v>
      </c>
      <c r="F7362">
        <v>8</v>
      </c>
    </row>
    <row r="7363" spans="1:6" x14ac:dyDescent="0.25">
      <c r="A7363">
        <v>7361</v>
      </c>
      <c r="B7363" s="1">
        <v>803924745722</v>
      </c>
      <c r="C7363">
        <v>16.399999999999999</v>
      </c>
      <c r="D7363">
        <f t="shared" ref="D7363:D7426" si="115">IF(C7363&lt;=10,1,IF(C7363&lt;=40,2,3))</f>
        <v>2</v>
      </c>
      <c r="E7363" t="s">
        <v>7305</v>
      </c>
      <c r="F7363">
        <v>8</v>
      </c>
    </row>
    <row r="7364" spans="1:6" x14ac:dyDescent="0.25">
      <c r="A7364">
        <v>7362</v>
      </c>
      <c r="B7364" s="1">
        <v>803924745722</v>
      </c>
      <c r="C7364">
        <v>16.3</v>
      </c>
      <c r="D7364">
        <f t="shared" si="115"/>
        <v>2</v>
      </c>
      <c r="E7364" t="s">
        <v>7306</v>
      </c>
      <c r="F7364">
        <v>8</v>
      </c>
    </row>
    <row r="7365" spans="1:6" x14ac:dyDescent="0.25">
      <c r="A7365">
        <v>7363</v>
      </c>
      <c r="B7365" s="1">
        <v>803924745722</v>
      </c>
      <c r="C7365">
        <v>16.2</v>
      </c>
      <c r="D7365">
        <f t="shared" si="115"/>
        <v>2</v>
      </c>
      <c r="E7365" t="s">
        <v>7307</v>
      </c>
      <c r="F7365">
        <v>8</v>
      </c>
    </row>
    <row r="7366" spans="1:6" x14ac:dyDescent="0.25">
      <c r="A7366">
        <v>7364</v>
      </c>
      <c r="B7366" s="1">
        <v>803924745722</v>
      </c>
      <c r="C7366">
        <v>16.100000000000001</v>
      </c>
      <c r="D7366">
        <f t="shared" si="115"/>
        <v>2</v>
      </c>
      <c r="E7366" t="s">
        <v>7308</v>
      </c>
      <c r="F7366">
        <v>8</v>
      </c>
    </row>
    <row r="7367" spans="1:6" x14ac:dyDescent="0.25">
      <c r="A7367">
        <v>7365</v>
      </c>
      <c r="B7367" s="1">
        <v>803924745722</v>
      </c>
      <c r="C7367">
        <v>14.6</v>
      </c>
      <c r="D7367">
        <f t="shared" si="115"/>
        <v>2</v>
      </c>
      <c r="E7367" t="s">
        <v>7309</v>
      </c>
      <c r="F7367">
        <v>1</v>
      </c>
    </row>
    <row r="7368" spans="1:6" x14ac:dyDescent="0.25">
      <c r="A7368">
        <v>7366</v>
      </c>
      <c r="B7368" s="1">
        <v>803924745722</v>
      </c>
      <c r="C7368">
        <v>14.5</v>
      </c>
      <c r="D7368">
        <f t="shared" si="115"/>
        <v>2</v>
      </c>
      <c r="E7368" t="s">
        <v>7310</v>
      </c>
      <c r="F7368">
        <v>1</v>
      </c>
    </row>
    <row r="7369" spans="1:6" x14ac:dyDescent="0.25">
      <c r="A7369">
        <v>7367</v>
      </c>
      <c r="B7369" s="1">
        <v>803924745722</v>
      </c>
      <c r="C7369">
        <v>14.4</v>
      </c>
      <c r="D7369">
        <f t="shared" si="115"/>
        <v>2</v>
      </c>
      <c r="E7369" t="s">
        <v>7311</v>
      </c>
      <c r="F7369">
        <v>1</v>
      </c>
    </row>
    <row r="7370" spans="1:6" x14ac:dyDescent="0.25">
      <c r="A7370">
        <v>7368</v>
      </c>
      <c r="B7370" s="1">
        <v>803924745722</v>
      </c>
      <c r="C7370">
        <v>14.3</v>
      </c>
      <c r="D7370">
        <f t="shared" si="115"/>
        <v>2</v>
      </c>
      <c r="E7370" t="s">
        <v>7312</v>
      </c>
      <c r="F7370">
        <v>1</v>
      </c>
    </row>
    <row r="7371" spans="1:6" x14ac:dyDescent="0.25">
      <c r="A7371">
        <v>7369</v>
      </c>
      <c r="B7371" s="1">
        <v>803924745722</v>
      </c>
      <c r="C7371">
        <v>14.2</v>
      </c>
      <c r="D7371">
        <f t="shared" si="115"/>
        <v>2</v>
      </c>
      <c r="E7371" t="s">
        <v>7313</v>
      </c>
      <c r="F7371">
        <v>1</v>
      </c>
    </row>
    <row r="7372" spans="1:6" x14ac:dyDescent="0.25">
      <c r="A7372">
        <v>7370</v>
      </c>
      <c r="B7372" s="1">
        <v>803924745722</v>
      </c>
      <c r="C7372">
        <v>14.1</v>
      </c>
      <c r="D7372">
        <f t="shared" si="115"/>
        <v>2</v>
      </c>
      <c r="E7372" t="s">
        <v>7314</v>
      </c>
      <c r="F7372">
        <v>1</v>
      </c>
    </row>
    <row r="7373" spans="1:6" x14ac:dyDescent="0.25">
      <c r="A7373">
        <v>7371</v>
      </c>
      <c r="B7373" s="1">
        <v>803924745722</v>
      </c>
      <c r="C7373">
        <v>13.6</v>
      </c>
      <c r="D7373">
        <f t="shared" si="115"/>
        <v>2</v>
      </c>
      <c r="E7373" t="s">
        <v>7315</v>
      </c>
      <c r="F7373">
        <v>0</v>
      </c>
    </row>
    <row r="7374" spans="1:6" x14ac:dyDescent="0.25">
      <c r="A7374">
        <v>7372</v>
      </c>
      <c r="B7374" s="1">
        <v>803924745722</v>
      </c>
      <c r="C7374">
        <v>13.5</v>
      </c>
      <c r="D7374">
        <f t="shared" si="115"/>
        <v>2</v>
      </c>
      <c r="E7374" t="s">
        <v>7316</v>
      </c>
      <c r="F7374">
        <v>0</v>
      </c>
    </row>
    <row r="7375" spans="1:6" x14ac:dyDescent="0.25">
      <c r="A7375">
        <v>7373</v>
      </c>
      <c r="B7375" s="1">
        <v>803924745722</v>
      </c>
      <c r="C7375">
        <v>13.4</v>
      </c>
      <c r="D7375">
        <f t="shared" si="115"/>
        <v>2</v>
      </c>
      <c r="E7375" t="s">
        <v>7317</v>
      </c>
      <c r="F7375">
        <v>0</v>
      </c>
    </row>
    <row r="7376" spans="1:6" x14ac:dyDescent="0.25">
      <c r="A7376">
        <v>7374</v>
      </c>
      <c r="B7376" s="1">
        <v>803924745722</v>
      </c>
      <c r="C7376">
        <v>13.3</v>
      </c>
      <c r="D7376">
        <f t="shared" si="115"/>
        <v>2</v>
      </c>
      <c r="E7376" t="s">
        <v>7318</v>
      </c>
      <c r="F7376">
        <v>0</v>
      </c>
    </row>
    <row r="7377" spans="1:6" x14ac:dyDescent="0.25">
      <c r="A7377">
        <v>7375</v>
      </c>
      <c r="B7377" s="1">
        <v>803924745722</v>
      </c>
      <c r="C7377">
        <v>13.2</v>
      </c>
      <c r="D7377">
        <f t="shared" si="115"/>
        <v>2</v>
      </c>
      <c r="E7377" t="s">
        <v>7319</v>
      </c>
      <c r="F7377">
        <v>0</v>
      </c>
    </row>
    <row r="7378" spans="1:6" x14ac:dyDescent="0.25">
      <c r="A7378">
        <v>7376</v>
      </c>
      <c r="B7378" s="1">
        <v>803924745722</v>
      </c>
      <c r="C7378">
        <v>13.1</v>
      </c>
      <c r="D7378">
        <f t="shared" si="115"/>
        <v>2</v>
      </c>
      <c r="E7378" t="s">
        <v>7320</v>
      </c>
      <c r="F7378">
        <v>0</v>
      </c>
    </row>
    <row r="7379" spans="1:6" x14ac:dyDescent="0.25">
      <c r="A7379">
        <v>7377</v>
      </c>
      <c r="B7379" s="1">
        <v>803924745722</v>
      </c>
      <c r="C7379">
        <v>8.6</v>
      </c>
      <c r="D7379">
        <f t="shared" si="115"/>
        <v>1</v>
      </c>
      <c r="E7379" t="s">
        <v>7321</v>
      </c>
      <c r="F7379">
        <v>3</v>
      </c>
    </row>
    <row r="7380" spans="1:6" x14ac:dyDescent="0.25">
      <c r="A7380">
        <v>7378</v>
      </c>
      <c r="B7380" s="1">
        <v>803924745722</v>
      </c>
      <c r="C7380">
        <v>8.5</v>
      </c>
      <c r="D7380">
        <f t="shared" si="115"/>
        <v>1</v>
      </c>
      <c r="E7380" t="s">
        <v>7322</v>
      </c>
      <c r="F7380">
        <v>3</v>
      </c>
    </row>
    <row r="7381" spans="1:6" x14ac:dyDescent="0.25">
      <c r="A7381">
        <v>7379</v>
      </c>
      <c r="B7381" s="1">
        <v>803924745722</v>
      </c>
      <c r="C7381">
        <v>8.4</v>
      </c>
      <c r="D7381">
        <f t="shared" si="115"/>
        <v>1</v>
      </c>
      <c r="E7381" t="s">
        <v>7323</v>
      </c>
      <c r="F7381">
        <v>3</v>
      </c>
    </row>
    <row r="7382" spans="1:6" x14ac:dyDescent="0.25">
      <c r="A7382">
        <v>7380</v>
      </c>
      <c r="B7382" s="1">
        <v>803924745722</v>
      </c>
      <c r="C7382">
        <v>8.3000000000000007</v>
      </c>
      <c r="D7382">
        <f t="shared" si="115"/>
        <v>1</v>
      </c>
      <c r="E7382" t="s">
        <v>7324</v>
      </c>
      <c r="F7382">
        <v>3</v>
      </c>
    </row>
    <row r="7383" spans="1:6" x14ac:dyDescent="0.25">
      <c r="A7383">
        <v>7381</v>
      </c>
      <c r="B7383" s="1">
        <v>803924745722</v>
      </c>
      <c r="C7383">
        <v>8.1999999999999993</v>
      </c>
      <c r="D7383">
        <f t="shared" si="115"/>
        <v>1</v>
      </c>
      <c r="E7383" t="s">
        <v>7325</v>
      </c>
      <c r="F7383">
        <v>3</v>
      </c>
    </row>
    <row r="7384" spans="1:6" x14ac:dyDescent="0.25">
      <c r="A7384">
        <v>7382</v>
      </c>
      <c r="B7384" s="1">
        <v>803924745722</v>
      </c>
      <c r="C7384">
        <v>8.1</v>
      </c>
      <c r="D7384">
        <f t="shared" si="115"/>
        <v>1</v>
      </c>
      <c r="E7384" t="s">
        <v>7326</v>
      </c>
      <c r="F7384">
        <v>3</v>
      </c>
    </row>
    <row r="7385" spans="1:6" x14ac:dyDescent="0.25">
      <c r="A7385">
        <v>7383</v>
      </c>
      <c r="B7385" s="1">
        <v>803924745722</v>
      </c>
      <c r="C7385">
        <v>7.6</v>
      </c>
      <c r="D7385">
        <f t="shared" si="115"/>
        <v>1</v>
      </c>
      <c r="E7385" t="s">
        <v>7327</v>
      </c>
      <c r="F7385">
        <v>1</v>
      </c>
    </row>
    <row r="7386" spans="1:6" x14ac:dyDescent="0.25">
      <c r="A7386">
        <v>7384</v>
      </c>
      <c r="B7386" s="1">
        <v>803924745722</v>
      </c>
      <c r="C7386">
        <v>7.5</v>
      </c>
      <c r="D7386">
        <f t="shared" si="115"/>
        <v>1</v>
      </c>
      <c r="E7386" t="s">
        <v>7328</v>
      </c>
      <c r="F7386">
        <v>1</v>
      </c>
    </row>
    <row r="7387" spans="1:6" x14ac:dyDescent="0.25">
      <c r="A7387">
        <v>7385</v>
      </c>
      <c r="B7387" s="1">
        <v>803924745722</v>
      </c>
      <c r="C7387">
        <v>7.4</v>
      </c>
      <c r="D7387">
        <f t="shared" si="115"/>
        <v>1</v>
      </c>
      <c r="E7387" t="s">
        <v>7313</v>
      </c>
      <c r="F7387">
        <v>1</v>
      </c>
    </row>
    <row r="7388" spans="1:6" x14ac:dyDescent="0.25">
      <c r="A7388">
        <v>7386</v>
      </c>
      <c r="B7388" s="1">
        <v>803924745722</v>
      </c>
      <c r="C7388">
        <v>7.3</v>
      </c>
      <c r="D7388">
        <f t="shared" si="115"/>
        <v>1</v>
      </c>
      <c r="E7388" t="s">
        <v>7324</v>
      </c>
      <c r="F7388">
        <v>1</v>
      </c>
    </row>
    <row r="7389" spans="1:6" x14ac:dyDescent="0.25">
      <c r="A7389">
        <v>7387</v>
      </c>
      <c r="B7389" s="1">
        <v>803924745722</v>
      </c>
      <c r="C7389">
        <v>7.2</v>
      </c>
      <c r="D7389">
        <f t="shared" si="115"/>
        <v>1</v>
      </c>
      <c r="E7389" t="s">
        <v>7329</v>
      </c>
      <c r="F7389">
        <v>1</v>
      </c>
    </row>
    <row r="7390" spans="1:6" x14ac:dyDescent="0.25">
      <c r="A7390">
        <v>7388</v>
      </c>
      <c r="B7390" s="1">
        <v>803924745722</v>
      </c>
      <c r="C7390">
        <v>7.1</v>
      </c>
      <c r="D7390">
        <f t="shared" si="115"/>
        <v>1</v>
      </c>
      <c r="E7390" t="s">
        <v>7330</v>
      </c>
      <c r="F7390">
        <v>1</v>
      </c>
    </row>
    <row r="7391" spans="1:6" x14ac:dyDescent="0.25">
      <c r="A7391">
        <v>7389</v>
      </c>
      <c r="B7391" s="1">
        <v>803924745722</v>
      </c>
      <c r="C7391">
        <v>0.6</v>
      </c>
      <c r="D7391">
        <f t="shared" si="115"/>
        <v>1</v>
      </c>
      <c r="E7391" t="s">
        <v>7331</v>
      </c>
      <c r="F7391">
        <v>10</v>
      </c>
    </row>
    <row r="7392" spans="1:6" x14ac:dyDescent="0.25">
      <c r="A7392">
        <v>7390</v>
      </c>
      <c r="B7392" s="1">
        <v>803924745722</v>
      </c>
      <c r="C7392">
        <v>0.5</v>
      </c>
      <c r="D7392">
        <f t="shared" si="115"/>
        <v>1</v>
      </c>
      <c r="E7392" t="s">
        <v>7332</v>
      </c>
      <c r="F7392">
        <v>10</v>
      </c>
    </row>
    <row r="7393" spans="1:6" x14ac:dyDescent="0.25">
      <c r="A7393">
        <v>7391</v>
      </c>
      <c r="B7393" s="1">
        <v>803924745722</v>
      </c>
      <c r="C7393">
        <v>0.4</v>
      </c>
      <c r="D7393">
        <f t="shared" si="115"/>
        <v>1</v>
      </c>
      <c r="E7393" t="s">
        <v>7333</v>
      </c>
      <c r="F7393">
        <v>10</v>
      </c>
    </row>
    <row r="7394" spans="1:6" x14ac:dyDescent="0.25">
      <c r="A7394">
        <v>7392</v>
      </c>
      <c r="B7394" s="1">
        <v>803924745722</v>
      </c>
      <c r="C7394">
        <v>0.3</v>
      </c>
      <c r="D7394">
        <f t="shared" si="115"/>
        <v>1</v>
      </c>
      <c r="E7394" t="s">
        <v>7334</v>
      </c>
      <c r="F7394">
        <v>10</v>
      </c>
    </row>
    <row r="7395" spans="1:6" x14ac:dyDescent="0.25">
      <c r="A7395">
        <v>7393</v>
      </c>
      <c r="B7395" s="1">
        <v>803924745722</v>
      </c>
      <c r="C7395">
        <v>0.2</v>
      </c>
      <c r="D7395">
        <f t="shared" si="115"/>
        <v>1</v>
      </c>
      <c r="E7395" t="s">
        <v>7335</v>
      </c>
      <c r="F7395">
        <v>10</v>
      </c>
    </row>
    <row r="7396" spans="1:6" x14ac:dyDescent="0.25">
      <c r="A7396">
        <v>7394</v>
      </c>
      <c r="B7396" s="1">
        <v>803924745722</v>
      </c>
      <c r="C7396">
        <v>0.1</v>
      </c>
      <c r="D7396">
        <f t="shared" si="115"/>
        <v>1</v>
      </c>
      <c r="E7396" t="s">
        <v>7336</v>
      </c>
      <c r="F7396">
        <v>10</v>
      </c>
    </row>
    <row r="7397" spans="1:6" x14ac:dyDescent="0.25">
      <c r="A7397">
        <v>7395</v>
      </c>
      <c r="B7397" s="1">
        <v>803924745811</v>
      </c>
      <c r="C7397">
        <v>45.6</v>
      </c>
      <c r="D7397">
        <f t="shared" si="115"/>
        <v>3</v>
      </c>
      <c r="E7397" t="s">
        <v>7337</v>
      </c>
      <c r="F7397">
        <v>2</v>
      </c>
    </row>
    <row r="7398" spans="1:6" x14ac:dyDescent="0.25">
      <c r="A7398">
        <v>7396</v>
      </c>
      <c r="B7398" s="1">
        <v>803924745811</v>
      </c>
      <c r="C7398">
        <v>45.5</v>
      </c>
      <c r="D7398">
        <f t="shared" si="115"/>
        <v>3</v>
      </c>
      <c r="E7398" t="s">
        <v>7338</v>
      </c>
      <c r="F7398">
        <v>2</v>
      </c>
    </row>
    <row r="7399" spans="1:6" x14ac:dyDescent="0.25">
      <c r="A7399">
        <v>7397</v>
      </c>
      <c r="B7399" s="1">
        <v>803924745811</v>
      </c>
      <c r="C7399">
        <v>45.4</v>
      </c>
      <c r="D7399">
        <f t="shared" si="115"/>
        <v>3</v>
      </c>
      <c r="E7399" t="s">
        <v>7339</v>
      </c>
      <c r="F7399">
        <v>2</v>
      </c>
    </row>
    <row r="7400" spans="1:6" x14ac:dyDescent="0.25">
      <c r="A7400">
        <v>7398</v>
      </c>
      <c r="B7400" s="1">
        <v>803924745811</v>
      </c>
      <c r="C7400">
        <v>45.3</v>
      </c>
      <c r="D7400">
        <f t="shared" si="115"/>
        <v>3</v>
      </c>
      <c r="E7400" t="s">
        <v>7340</v>
      </c>
      <c r="F7400">
        <v>2</v>
      </c>
    </row>
    <row r="7401" spans="1:6" x14ac:dyDescent="0.25">
      <c r="A7401">
        <v>7399</v>
      </c>
      <c r="B7401" s="1">
        <v>803924745811</v>
      </c>
      <c r="C7401">
        <v>45.2</v>
      </c>
      <c r="D7401">
        <f t="shared" si="115"/>
        <v>3</v>
      </c>
      <c r="E7401" t="s">
        <v>7341</v>
      </c>
      <c r="F7401">
        <v>2</v>
      </c>
    </row>
    <row r="7402" spans="1:6" x14ac:dyDescent="0.25">
      <c r="A7402">
        <v>7400</v>
      </c>
      <c r="B7402" s="1">
        <v>803924745811</v>
      </c>
      <c r="C7402">
        <v>45.1</v>
      </c>
      <c r="D7402">
        <f t="shared" si="115"/>
        <v>3</v>
      </c>
      <c r="E7402" t="s">
        <v>7342</v>
      </c>
      <c r="F7402">
        <v>2</v>
      </c>
    </row>
    <row r="7403" spans="1:6" x14ac:dyDescent="0.25">
      <c r="A7403">
        <v>7401</v>
      </c>
      <c r="B7403" s="1">
        <v>803924745811</v>
      </c>
      <c r="C7403">
        <v>43.5</v>
      </c>
      <c r="D7403">
        <f t="shared" si="115"/>
        <v>3</v>
      </c>
      <c r="E7403" t="s">
        <v>7343</v>
      </c>
      <c r="F7403">
        <v>4</v>
      </c>
    </row>
    <row r="7404" spans="1:6" x14ac:dyDescent="0.25">
      <c r="A7404">
        <v>7402</v>
      </c>
      <c r="B7404" s="1">
        <v>803924745811</v>
      </c>
      <c r="C7404">
        <v>43.4</v>
      </c>
      <c r="D7404">
        <f t="shared" si="115"/>
        <v>3</v>
      </c>
      <c r="E7404" t="s">
        <v>7344</v>
      </c>
      <c r="F7404">
        <v>4</v>
      </c>
    </row>
    <row r="7405" spans="1:6" x14ac:dyDescent="0.25">
      <c r="A7405">
        <v>7403</v>
      </c>
      <c r="B7405" s="1">
        <v>803924745811</v>
      </c>
      <c r="C7405">
        <v>43.3</v>
      </c>
      <c r="D7405">
        <f t="shared" si="115"/>
        <v>3</v>
      </c>
      <c r="E7405" t="s">
        <v>7345</v>
      </c>
      <c r="F7405">
        <v>4</v>
      </c>
    </row>
    <row r="7406" spans="1:6" x14ac:dyDescent="0.25">
      <c r="A7406">
        <v>7404</v>
      </c>
      <c r="B7406" s="1">
        <v>803924745811</v>
      </c>
      <c r="C7406">
        <v>43.1</v>
      </c>
      <c r="D7406">
        <f t="shared" si="115"/>
        <v>3</v>
      </c>
      <c r="E7406" t="s">
        <v>7346</v>
      </c>
      <c r="F7406">
        <v>4</v>
      </c>
    </row>
    <row r="7407" spans="1:6" x14ac:dyDescent="0.25">
      <c r="A7407">
        <v>7405</v>
      </c>
      <c r="B7407" s="1">
        <v>803924745811</v>
      </c>
      <c r="C7407">
        <v>41.6</v>
      </c>
      <c r="D7407">
        <f t="shared" si="115"/>
        <v>3</v>
      </c>
      <c r="E7407" t="s">
        <v>7347</v>
      </c>
      <c r="F7407">
        <v>3</v>
      </c>
    </row>
    <row r="7408" spans="1:6" x14ac:dyDescent="0.25">
      <c r="A7408">
        <v>7406</v>
      </c>
      <c r="B7408" s="1">
        <v>803924745811</v>
      </c>
      <c r="C7408">
        <v>41.5</v>
      </c>
      <c r="D7408">
        <f t="shared" si="115"/>
        <v>3</v>
      </c>
      <c r="E7408" t="s">
        <v>7348</v>
      </c>
      <c r="F7408">
        <v>3</v>
      </c>
    </row>
    <row r="7409" spans="1:6" x14ac:dyDescent="0.25">
      <c r="A7409">
        <v>7407</v>
      </c>
      <c r="B7409" s="1">
        <v>803924745811</v>
      </c>
      <c r="C7409">
        <v>41.4</v>
      </c>
      <c r="D7409">
        <f t="shared" si="115"/>
        <v>3</v>
      </c>
      <c r="E7409" t="s">
        <v>7349</v>
      </c>
      <c r="F7409">
        <v>3</v>
      </c>
    </row>
    <row r="7410" spans="1:6" x14ac:dyDescent="0.25">
      <c r="A7410">
        <v>7408</v>
      </c>
      <c r="B7410" s="1">
        <v>803924745811</v>
      </c>
      <c r="C7410">
        <v>41.3</v>
      </c>
      <c r="D7410">
        <f t="shared" si="115"/>
        <v>3</v>
      </c>
      <c r="E7410" t="s">
        <v>7350</v>
      </c>
      <c r="F7410">
        <v>3</v>
      </c>
    </row>
    <row r="7411" spans="1:6" x14ac:dyDescent="0.25">
      <c r="A7411">
        <v>7409</v>
      </c>
      <c r="B7411" s="1">
        <v>803924745811</v>
      </c>
      <c r="C7411">
        <v>41.2</v>
      </c>
      <c r="D7411">
        <f t="shared" si="115"/>
        <v>3</v>
      </c>
      <c r="E7411" t="s">
        <v>7351</v>
      </c>
      <c r="F7411">
        <v>3</v>
      </c>
    </row>
    <row r="7412" spans="1:6" x14ac:dyDescent="0.25">
      <c r="A7412">
        <v>7410</v>
      </c>
      <c r="B7412" s="1">
        <v>803924745811</v>
      </c>
      <c r="C7412">
        <v>41.1</v>
      </c>
      <c r="D7412">
        <f t="shared" si="115"/>
        <v>3</v>
      </c>
      <c r="E7412" t="s">
        <v>7352</v>
      </c>
      <c r="F7412">
        <v>3</v>
      </c>
    </row>
    <row r="7413" spans="1:6" x14ac:dyDescent="0.25">
      <c r="A7413">
        <v>7411</v>
      </c>
      <c r="B7413" s="1">
        <v>803924745811</v>
      </c>
      <c r="C7413">
        <v>27.6</v>
      </c>
      <c r="D7413">
        <f t="shared" si="115"/>
        <v>2</v>
      </c>
      <c r="E7413" t="s">
        <v>7353</v>
      </c>
      <c r="F7413">
        <v>5</v>
      </c>
    </row>
    <row r="7414" spans="1:6" x14ac:dyDescent="0.25">
      <c r="A7414">
        <v>7412</v>
      </c>
      <c r="B7414" s="1">
        <v>803924745811</v>
      </c>
      <c r="C7414">
        <v>27.5</v>
      </c>
      <c r="D7414">
        <f t="shared" si="115"/>
        <v>2</v>
      </c>
      <c r="E7414" t="s">
        <v>7354</v>
      </c>
      <c r="F7414">
        <v>5</v>
      </c>
    </row>
    <row r="7415" spans="1:6" x14ac:dyDescent="0.25">
      <c r="A7415">
        <v>7413</v>
      </c>
      <c r="B7415" s="1">
        <v>803924745811</v>
      </c>
      <c r="C7415">
        <v>27.4</v>
      </c>
      <c r="D7415">
        <f t="shared" si="115"/>
        <v>2</v>
      </c>
      <c r="E7415" t="s">
        <v>7355</v>
      </c>
      <c r="F7415">
        <v>5</v>
      </c>
    </row>
    <row r="7416" spans="1:6" x14ac:dyDescent="0.25">
      <c r="A7416">
        <v>7414</v>
      </c>
      <c r="B7416" s="1">
        <v>803924745811</v>
      </c>
      <c r="C7416">
        <v>27.3</v>
      </c>
      <c r="D7416">
        <f t="shared" si="115"/>
        <v>2</v>
      </c>
      <c r="E7416" t="s">
        <v>7356</v>
      </c>
      <c r="F7416">
        <v>5</v>
      </c>
    </row>
    <row r="7417" spans="1:6" x14ac:dyDescent="0.25">
      <c r="A7417">
        <v>7415</v>
      </c>
      <c r="B7417" s="1">
        <v>803924745811</v>
      </c>
      <c r="C7417">
        <v>27.2</v>
      </c>
      <c r="D7417">
        <f t="shared" si="115"/>
        <v>2</v>
      </c>
      <c r="E7417" t="s">
        <v>7357</v>
      </c>
      <c r="F7417">
        <v>5</v>
      </c>
    </row>
    <row r="7418" spans="1:6" x14ac:dyDescent="0.25">
      <c r="A7418">
        <v>7416</v>
      </c>
      <c r="B7418" s="1">
        <v>803924745811</v>
      </c>
      <c r="C7418">
        <v>27.1</v>
      </c>
      <c r="D7418">
        <f t="shared" si="115"/>
        <v>2</v>
      </c>
      <c r="E7418" t="s">
        <v>7358</v>
      </c>
      <c r="F7418">
        <v>5</v>
      </c>
    </row>
    <row r="7419" spans="1:6" x14ac:dyDescent="0.25">
      <c r="A7419">
        <v>7417</v>
      </c>
      <c r="B7419" s="1">
        <v>803924745811</v>
      </c>
      <c r="C7419">
        <v>9.6</v>
      </c>
      <c r="D7419">
        <f t="shared" si="115"/>
        <v>1</v>
      </c>
      <c r="E7419" t="s">
        <v>7359</v>
      </c>
      <c r="F7419">
        <v>8</v>
      </c>
    </row>
    <row r="7420" spans="1:6" x14ac:dyDescent="0.25">
      <c r="A7420">
        <v>7418</v>
      </c>
      <c r="B7420" s="1">
        <v>803924745811</v>
      </c>
      <c r="C7420">
        <v>9.5</v>
      </c>
      <c r="D7420">
        <f t="shared" si="115"/>
        <v>1</v>
      </c>
      <c r="E7420" t="s">
        <v>7360</v>
      </c>
      <c r="F7420">
        <v>8</v>
      </c>
    </row>
    <row r="7421" spans="1:6" x14ac:dyDescent="0.25">
      <c r="A7421">
        <v>7419</v>
      </c>
      <c r="B7421" s="1">
        <v>803924745811</v>
      </c>
      <c r="C7421">
        <v>9.4</v>
      </c>
      <c r="D7421">
        <f t="shared" si="115"/>
        <v>1</v>
      </c>
      <c r="E7421" t="s">
        <v>7361</v>
      </c>
      <c r="F7421">
        <v>8</v>
      </c>
    </row>
    <row r="7422" spans="1:6" x14ac:dyDescent="0.25">
      <c r="A7422">
        <v>7420</v>
      </c>
      <c r="B7422" s="1">
        <v>803924745811</v>
      </c>
      <c r="C7422">
        <v>9.3000000000000007</v>
      </c>
      <c r="D7422">
        <f t="shared" si="115"/>
        <v>1</v>
      </c>
      <c r="E7422" t="s">
        <v>7362</v>
      </c>
      <c r="F7422">
        <v>8</v>
      </c>
    </row>
    <row r="7423" spans="1:6" x14ac:dyDescent="0.25">
      <c r="A7423">
        <v>7421</v>
      </c>
      <c r="B7423" s="1">
        <v>803924745811</v>
      </c>
      <c r="C7423">
        <v>9.1999999999999993</v>
      </c>
      <c r="D7423">
        <f t="shared" si="115"/>
        <v>1</v>
      </c>
      <c r="E7423" t="s">
        <v>7363</v>
      </c>
      <c r="F7423">
        <v>8</v>
      </c>
    </row>
    <row r="7424" spans="1:6" x14ac:dyDescent="0.25">
      <c r="A7424">
        <v>7422</v>
      </c>
      <c r="B7424" s="1">
        <v>803924745811</v>
      </c>
      <c r="C7424">
        <v>9.1</v>
      </c>
      <c r="D7424">
        <f t="shared" si="115"/>
        <v>1</v>
      </c>
      <c r="E7424" t="s">
        <v>7364</v>
      </c>
      <c r="F7424">
        <v>8</v>
      </c>
    </row>
    <row r="7425" spans="1:6" x14ac:dyDescent="0.25">
      <c r="A7425">
        <v>7423</v>
      </c>
      <c r="B7425" s="1">
        <v>803924745811</v>
      </c>
      <c r="C7425">
        <v>7.6</v>
      </c>
      <c r="D7425">
        <f t="shared" si="115"/>
        <v>1</v>
      </c>
      <c r="E7425" t="s">
        <v>7365</v>
      </c>
      <c r="F7425">
        <v>6</v>
      </c>
    </row>
    <row r="7426" spans="1:6" x14ac:dyDescent="0.25">
      <c r="A7426">
        <v>7424</v>
      </c>
      <c r="B7426" s="1">
        <v>803924745811</v>
      </c>
      <c r="C7426">
        <v>7.5</v>
      </c>
      <c r="D7426">
        <f t="shared" si="115"/>
        <v>1</v>
      </c>
      <c r="E7426" t="s">
        <v>7366</v>
      </c>
      <c r="F7426">
        <v>6</v>
      </c>
    </row>
    <row r="7427" spans="1:6" x14ac:dyDescent="0.25">
      <c r="A7427">
        <v>7425</v>
      </c>
      <c r="B7427" s="1">
        <v>803924745811</v>
      </c>
      <c r="C7427">
        <v>7.4</v>
      </c>
      <c r="D7427">
        <f t="shared" ref="D7427:D7490" si="116">IF(C7427&lt;=10,1,IF(C7427&lt;=40,2,3))</f>
        <v>1</v>
      </c>
      <c r="E7427" t="s">
        <v>7367</v>
      </c>
      <c r="F7427">
        <v>6</v>
      </c>
    </row>
    <row r="7428" spans="1:6" x14ac:dyDescent="0.25">
      <c r="A7428">
        <v>7426</v>
      </c>
      <c r="B7428" s="1">
        <v>803924745811</v>
      </c>
      <c r="C7428">
        <v>7.3</v>
      </c>
      <c r="D7428">
        <f t="shared" si="116"/>
        <v>1</v>
      </c>
      <c r="E7428" t="s">
        <v>7368</v>
      </c>
      <c r="F7428">
        <v>6</v>
      </c>
    </row>
    <row r="7429" spans="1:6" x14ac:dyDescent="0.25">
      <c r="A7429">
        <v>7427</v>
      </c>
      <c r="B7429" s="1">
        <v>803924745811</v>
      </c>
      <c r="C7429">
        <v>7.2</v>
      </c>
      <c r="D7429">
        <f t="shared" si="116"/>
        <v>1</v>
      </c>
      <c r="E7429" t="s">
        <v>7369</v>
      </c>
      <c r="F7429">
        <v>6</v>
      </c>
    </row>
    <row r="7430" spans="1:6" x14ac:dyDescent="0.25">
      <c r="A7430">
        <v>7428</v>
      </c>
      <c r="B7430" s="1">
        <v>803924745811</v>
      </c>
      <c r="C7430">
        <v>7.1</v>
      </c>
      <c r="D7430">
        <f t="shared" si="116"/>
        <v>1</v>
      </c>
      <c r="E7430" t="s">
        <v>7370</v>
      </c>
      <c r="F7430">
        <v>6</v>
      </c>
    </row>
    <row r="7431" spans="1:6" x14ac:dyDescent="0.25">
      <c r="A7431">
        <v>7429</v>
      </c>
      <c r="B7431" s="1">
        <v>803924745811</v>
      </c>
      <c r="C7431">
        <v>6.6</v>
      </c>
      <c r="D7431">
        <f t="shared" si="116"/>
        <v>1</v>
      </c>
      <c r="E7431" t="s">
        <v>7371</v>
      </c>
      <c r="F7431">
        <v>11</v>
      </c>
    </row>
    <row r="7432" spans="1:6" x14ac:dyDescent="0.25">
      <c r="A7432">
        <v>7430</v>
      </c>
      <c r="B7432" s="1">
        <v>803924745811</v>
      </c>
      <c r="C7432">
        <v>6.5</v>
      </c>
      <c r="D7432">
        <f t="shared" si="116"/>
        <v>1</v>
      </c>
      <c r="E7432" t="s">
        <v>7030</v>
      </c>
      <c r="F7432">
        <v>11</v>
      </c>
    </row>
    <row r="7433" spans="1:6" x14ac:dyDescent="0.25">
      <c r="A7433">
        <v>7431</v>
      </c>
      <c r="B7433" s="1">
        <v>803924745811</v>
      </c>
      <c r="C7433">
        <v>6.4</v>
      </c>
      <c r="D7433">
        <f t="shared" si="116"/>
        <v>1</v>
      </c>
      <c r="E7433" t="s">
        <v>7372</v>
      </c>
      <c r="F7433">
        <v>11</v>
      </c>
    </row>
    <row r="7434" spans="1:6" x14ac:dyDescent="0.25">
      <c r="A7434">
        <v>7432</v>
      </c>
      <c r="B7434" s="1">
        <v>803924745811</v>
      </c>
      <c r="C7434">
        <v>6.3</v>
      </c>
      <c r="D7434">
        <f t="shared" si="116"/>
        <v>1</v>
      </c>
      <c r="E7434" t="s">
        <v>7373</v>
      </c>
      <c r="F7434">
        <v>11</v>
      </c>
    </row>
    <row r="7435" spans="1:6" x14ac:dyDescent="0.25">
      <c r="A7435">
        <v>7433</v>
      </c>
      <c r="B7435" s="1">
        <v>803924745811</v>
      </c>
      <c r="C7435">
        <v>6.2</v>
      </c>
      <c r="D7435">
        <f t="shared" si="116"/>
        <v>1</v>
      </c>
      <c r="E7435" t="s">
        <v>7374</v>
      </c>
      <c r="F7435">
        <v>11</v>
      </c>
    </row>
    <row r="7436" spans="1:6" x14ac:dyDescent="0.25">
      <c r="A7436">
        <v>7434</v>
      </c>
      <c r="B7436" s="1">
        <v>803924745811</v>
      </c>
      <c r="C7436">
        <v>6.1</v>
      </c>
      <c r="D7436">
        <f t="shared" si="116"/>
        <v>1</v>
      </c>
      <c r="E7436" t="s">
        <v>7375</v>
      </c>
      <c r="F7436">
        <v>11</v>
      </c>
    </row>
    <row r="7437" spans="1:6" x14ac:dyDescent="0.25">
      <c r="A7437">
        <v>7435</v>
      </c>
      <c r="B7437" s="1">
        <v>803924745811</v>
      </c>
      <c r="C7437">
        <v>5.6</v>
      </c>
      <c r="D7437">
        <f t="shared" si="116"/>
        <v>1</v>
      </c>
      <c r="E7437" t="s">
        <v>7376</v>
      </c>
      <c r="F7437">
        <v>12</v>
      </c>
    </row>
    <row r="7438" spans="1:6" x14ac:dyDescent="0.25">
      <c r="A7438">
        <v>7436</v>
      </c>
      <c r="B7438" s="1">
        <v>803924745811</v>
      </c>
      <c r="C7438">
        <v>5.5</v>
      </c>
      <c r="D7438">
        <f t="shared" si="116"/>
        <v>1</v>
      </c>
      <c r="E7438" t="s">
        <v>7377</v>
      </c>
      <c r="F7438">
        <v>12</v>
      </c>
    </row>
    <row r="7439" spans="1:6" x14ac:dyDescent="0.25">
      <c r="A7439">
        <v>7437</v>
      </c>
      <c r="B7439" s="1">
        <v>803924745811</v>
      </c>
      <c r="C7439">
        <v>5.4</v>
      </c>
      <c r="D7439">
        <f t="shared" si="116"/>
        <v>1</v>
      </c>
      <c r="E7439" t="s">
        <v>7378</v>
      </c>
      <c r="F7439">
        <v>12</v>
      </c>
    </row>
    <row r="7440" spans="1:6" x14ac:dyDescent="0.25">
      <c r="A7440">
        <v>7438</v>
      </c>
      <c r="B7440" s="1">
        <v>803924745811</v>
      </c>
      <c r="C7440">
        <v>5.3</v>
      </c>
      <c r="D7440">
        <f t="shared" si="116"/>
        <v>1</v>
      </c>
      <c r="E7440" t="s">
        <v>7379</v>
      </c>
      <c r="F7440">
        <v>12</v>
      </c>
    </row>
    <row r="7441" spans="1:6" x14ac:dyDescent="0.25">
      <c r="A7441">
        <v>7439</v>
      </c>
      <c r="B7441" s="1">
        <v>803924745811</v>
      </c>
      <c r="C7441">
        <v>5.2</v>
      </c>
      <c r="D7441">
        <f t="shared" si="116"/>
        <v>1</v>
      </c>
      <c r="E7441" t="s">
        <v>7380</v>
      </c>
      <c r="F7441">
        <v>12</v>
      </c>
    </row>
    <row r="7442" spans="1:6" x14ac:dyDescent="0.25">
      <c r="A7442">
        <v>7440</v>
      </c>
      <c r="B7442" s="1">
        <v>803924745811</v>
      </c>
      <c r="C7442">
        <v>5.0999999999999996</v>
      </c>
      <c r="D7442">
        <f t="shared" si="116"/>
        <v>1</v>
      </c>
      <c r="E7442" t="s">
        <v>7381</v>
      </c>
      <c r="F7442">
        <v>12</v>
      </c>
    </row>
    <row r="7443" spans="1:6" x14ac:dyDescent="0.25">
      <c r="A7443">
        <v>7441</v>
      </c>
      <c r="B7443" s="1">
        <v>803924745811</v>
      </c>
      <c r="C7443">
        <v>5.0999999999999996</v>
      </c>
      <c r="D7443">
        <f t="shared" si="116"/>
        <v>1</v>
      </c>
      <c r="E7443" t="s">
        <v>7382</v>
      </c>
      <c r="F7443">
        <v>12</v>
      </c>
    </row>
    <row r="7444" spans="1:6" x14ac:dyDescent="0.25">
      <c r="A7444">
        <v>7442</v>
      </c>
      <c r="B7444" s="1">
        <v>803924745822</v>
      </c>
      <c r="C7444">
        <v>33.6</v>
      </c>
      <c r="D7444">
        <f t="shared" si="116"/>
        <v>2</v>
      </c>
      <c r="E7444" t="s">
        <v>7383</v>
      </c>
      <c r="F7444">
        <v>1</v>
      </c>
    </row>
    <row r="7445" spans="1:6" x14ac:dyDescent="0.25">
      <c r="A7445">
        <v>7443</v>
      </c>
      <c r="B7445" s="1">
        <v>803924745822</v>
      </c>
      <c r="C7445">
        <v>33.5</v>
      </c>
      <c r="D7445">
        <f t="shared" si="116"/>
        <v>2</v>
      </c>
      <c r="E7445" t="s">
        <v>7384</v>
      </c>
      <c r="F7445">
        <v>1</v>
      </c>
    </row>
    <row r="7446" spans="1:6" x14ac:dyDescent="0.25">
      <c r="A7446">
        <v>7444</v>
      </c>
      <c r="B7446" s="1">
        <v>803924745822</v>
      </c>
      <c r="C7446">
        <v>33.4</v>
      </c>
      <c r="D7446">
        <f t="shared" si="116"/>
        <v>2</v>
      </c>
      <c r="E7446" t="s">
        <v>6849</v>
      </c>
      <c r="F7446">
        <v>1</v>
      </c>
    </row>
    <row r="7447" spans="1:6" x14ac:dyDescent="0.25">
      <c r="A7447">
        <v>7445</v>
      </c>
      <c r="B7447" s="1">
        <v>803924745822</v>
      </c>
      <c r="C7447">
        <v>33.299999999999997</v>
      </c>
      <c r="D7447">
        <f t="shared" si="116"/>
        <v>2</v>
      </c>
      <c r="E7447" t="s">
        <v>7385</v>
      </c>
      <c r="F7447">
        <v>1</v>
      </c>
    </row>
    <row r="7448" spans="1:6" x14ac:dyDescent="0.25">
      <c r="A7448">
        <v>7446</v>
      </c>
      <c r="B7448" s="1">
        <v>803924745822</v>
      </c>
      <c r="C7448">
        <v>33.200000000000003</v>
      </c>
      <c r="D7448">
        <f t="shared" si="116"/>
        <v>2</v>
      </c>
      <c r="E7448" t="s">
        <v>7386</v>
      </c>
      <c r="F7448">
        <v>1</v>
      </c>
    </row>
    <row r="7449" spans="1:6" x14ac:dyDescent="0.25">
      <c r="A7449">
        <v>7447</v>
      </c>
      <c r="B7449" s="1">
        <v>803924745822</v>
      </c>
      <c r="C7449">
        <v>33.1</v>
      </c>
      <c r="D7449">
        <f t="shared" si="116"/>
        <v>2</v>
      </c>
      <c r="E7449" t="s">
        <v>7387</v>
      </c>
      <c r="F7449">
        <v>1</v>
      </c>
    </row>
    <row r="7450" spans="1:6" x14ac:dyDescent="0.25">
      <c r="A7450">
        <v>7448</v>
      </c>
      <c r="B7450" s="1">
        <v>803924745822</v>
      </c>
      <c r="C7450">
        <v>30.6</v>
      </c>
      <c r="D7450">
        <f t="shared" si="116"/>
        <v>2</v>
      </c>
      <c r="E7450" t="s">
        <v>7388</v>
      </c>
      <c r="F7450">
        <v>0</v>
      </c>
    </row>
    <row r="7451" spans="1:6" x14ac:dyDescent="0.25">
      <c r="A7451">
        <v>7449</v>
      </c>
      <c r="B7451" s="1">
        <v>803924745822</v>
      </c>
      <c r="C7451">
        <v>30.5</v>
      </c>
      <c r="D7451">
        <f t="shared" si="116"/>
        <v>2</v>
      </c>
      <c r="E7451" t="s">
        <v>7389</v>
      </c>
      <c r="F7451">
        <v>0</v>
      </c>
    </row>
    <row r="7452" spans="1:6" x14ac:dyDescent="0.25">
      <c r="A7452">
        <v>7450</v>
      </c>
      <c r="B7452" s="1">
        <v>803924745822</v>
      </c>
      <c r="C7452">
        <v>30.3</v>
      </c>
      <c r="D7452">
        <f t="shared" si="116"/>
        <v>2</v>
      </c>
      <c r="E7452" t="s">
        <v>7390</v>
      </c>
      <c r="F7452">
        <v>0</v>
      </c>
    </row>
    <row r="7453" spans="1:6" x14ac:dyDescent="0.25">
      <c r="A7453">
        <v>7451</v>
      </c>
      <c r="B7453" s="1">
        <v>803924745822</v>
      </c>
      <c r="C7453">
        <v>30.2</v>
      </c>
      <c r="D7453">
        <f t="shared" si="116"/>
        <v>2</v>
      </c>
      <c r="E7453" t="s">
        <v>7391</v>
      </c>
      <c r="F7453">
        <v>0</v>
      </c>
    </row>
    <row r="7454" spans="1:6" x14ac:dyDescent="0.25">
      <c r="A7454">
        <v>7452</v>
      </c>
      <c r="B7454" s="1">
        <v>803924745822</v>
      </c>
      <c r="C7454">
        <v>30.1</v>
      </c>
      <c r="D7454">
        <f t="shared" si="116"/>
        <v>2</v>
      </c>
      <c r="E7454" t="s">
        <v>7392</v>
      </c>
      <c r="F7454">
        <v>0</v>
      </c>
    </row>
    <row r="7455" spans="1:6" x14ac:dyDescent="0.25">
      <c r="A7455">
        <v>7453</v>
      </c>
      <c r="B7455" s="1">
        <v>803924745822</v>
      </c>
      <c r="C7455">
        <v>24.6</v>
      </c>
      <c r="D7455">
        <f t="shared" si="116"/>
        <v>2</v>
      </c>
      <c r="E7455" t="s">
        <v>7393</v>
      </c>
      <c r="F7455">
        <v>2</v>
      </c>
    </row>
    <row r="7456" spans="1:6" x14ac:dyDescent="0.25">
      <c r="A7456">
        <v>7454</v>
      </c>
      <c r="B7456" s="1">
        <v>803924745822</v>
      </c>
      <c r="C7456">
        <v>24.5</v>
      </c>
      <c r="D7456">
        <f t="shared" si="116"/>
        <v>2</v>
      </c>
      <c r="E7456" t="s">
        <v>7394</v>
      </c>
      <c r="F7456">
        <v>2</v>
      </c>
    </row>
    <row r="7457" spans="1:6" x14ac:dyDescent="0.25">
      <c r="A7457">
        <v>7455</v>
      </c>
      <c r="B7457" s="1">
        <v>803924745822</v>
      </c>
      <c r="C7457">
        <v>24.4</v>
      </c>
      <c r="D7457">
        <f t="shared" si="116"/>
        <v>2</v>
      </c>
      <c r="E7457" t="s">
        <v>7395</v>
      </c>
      <c r="F7457">
        <v>2</v>
      </c>
    </row>
    <row r="7458" spans="1:6" x14ac:dyDescent="0.25">
      <c r="A7458">
        <v>7456</v>
      </c>
      <c r="B7458" s="1">
        <v>803924745822</v>
      </c>
      <c r="C7458">
        <v>24.3</v>
      </c>
      <c r="D7458">
        <f t="shared" si="116"/>
        <v>2</v>
      </c>
      <c r="E7458" t="s">
        <v>7396</v>
      </c>
      <c r="F7458">
        <v>2</v>
      </c>
    </row>
    <row r="7459" spans="1:6" x14ac:dyDescent="0.25">
      <c r="A7459">
        <v>7457</v>
      </c>
      <c r="B7459" s="1">
        <v>803924745822</v>
      </c>
      <c r="C7459">
        <v>24.2</v>
      </c>
      <c r="D7459">
        <f t="shared" si="116"/>
        <v>2</v>
      </c>
      <c r="E7459" t="s">
        <v>7397</v>
      </c>
      <c r="F7459">
        <v>2</v>
      </c>
    </row>
    <row r="7460" spans="1:6" x14ac:dyDescent="0.25">
      <c r="A7460">
        <v>7458</v>
      </c>
      <c r="B7460" s="1">
        <v>803924745822</v>
      </c>
      <c r="C7460">
        <v>24.1</v>
      </c>
      <c r="D7460">
        <f t="shared" si="116"/>
        <v>2</v>
      </c>
      <c r="E7460" t="s">
        <v>7398</v>
      </c>
      <c r="F7460">
        <v>2</v>
      </c>
    </row>
    <row r="7461" spans="1:6" x14ac:dyDescent="0.25">
      <c r="A7461">
        <v>7459</v>
      </c>
      <c r="B7461" s="1">
        <v>803924745822</v>
      </c>
      <c r="C7461">
        <v>21.6</v>
      </c>
      <c r="D7461">
        <f t="shared" si="116"/>
        <v>2</v>
      </c>
      <c r="E7461" t="s">
        <v>7399</v>
      </c>
      <c r="F7461">
        <v>1</v>
      </c>
    </row>
    <row r="7462" spans="1:6" x14ac:dyDescent="0.25">
      <c r="A7462">
        <v>7460</v>
      </c>
      <c r="B7462" s="1">
        <v>803924745822</v>
      </c>
      <c r="C7462">
        <v>21.5</v>
      </c>
      <c r="D7462">
        <f t="shared" si="116"/>
        <v>2</v>
      </c>
      <c r="E7462" t="s">
        <v>7400</v>
      </c>
      <c r="F7462">
        <v>1</v>
      </c>
    </row>
    <row r="7463" spans="1:6" x14ac:dyDescent="0.25">
      <c r="A7463">
        <v>7461</v>
      </c>
      <c r="B7463" s="1">
        <v>803924745822</v>
      </c>
      <c r="C7463">
        <v>21.4</v>
      </c>
      <c r="D7463">
        <f t="shared" si="116"/>
        <v>2</v>
      </c>
      <c r="E7463" t="s">
        <v>7401</v>
      </c>
      <c r="F7463">
        <v>1</v>
      </c>
    </row>
    <row r="7464" spans="1:6" x14ac:dyDescent="0.25">
      <c r="A7464">
        <v>7462</v>
      </c>
      <c r="B7464" s="1">
        <v>803924745822</v>
      </c>
      <c r="C7464">
        <v>21.3</v>
      </c>
      <c r="D7464">
        <f t="shared" si="116"/>
        <v>2</v>
      </c>
      <c r="E7464" t="s">
        <v>7402</v>
      </c>
      <c r="F7464">
        <v>1</v>
      </c>
    </row>
    <row r="7465" spans="1:6" x14ac:dyDescent="0.25">
      <c r="A7465">
        <v>7463</v>
      </c>
      <c r="B7465" s="1">
        <v>803924745822</v>
      </c>
      <c r="C7465">
        <v>21.2</v>
      </c>
      <c r="D7465">
        <f t="shared" si="116"/>
        <v>2</v>
      </c>
      <c r="E7465" t="s">
        <v>7403</v>
      </c>
      <c r="F7465">
        <v>1</v>
      </c>
    </row>
    <row r="7466" spans="1:6" x14ac:dyDescent="0.25">
      <c r="A7466">
        <v>7464</v>
      </c>
      <c r="B7466" s="1">
        <v>803924745822</v>
      </c>
      <c r="C7466">
        <v>21.1</v>
      </c>
      <c r="D7466">
        <f t="shared" si="116"/>
        <v>2</v>
      </c>
      <c r="E7466" t="s">
        <v>7404</v>
      </c>
      <c r="F7466">
        <v>1</v>
      </c>
    </row>
    <row r="7467" spans="1:6" x14ac:dyDescent="0.25">
      <c r="A7467">
        <v>7465</v>
      </c>
      <c r="B7467" s="1">
        <v>803924745822</v>
      </c>
      <c r="C7467">
        <v>17.600000000000001</v>
      </c>
      <c r="D7467">
        <f t="shared" si="116"/>
        <v>2</v>
      </c>
      <c r="E7467" t="s">
        <v>7405</v>
      </c>
      <c r="F7467">
        <v>1</v>
      </c>
    </row>
    <row r="7468" spans="1:6" x14ac:dyDescent="0.25">
      <c r="A7468">
        <v>7466</v>
      </c>
      <c r="B7468" s="1">
        <v>803924745822</v>
      </c>
      <c r="C7468">
        <v>17.5</v>
      </c>
      <c r="D7468">
        <f t="shared" si="116"/>
        <v>2</v>
      </c>
      <c r="E7468" t="s">
        <v>4143</v>
      </c>
      <c r="F7468">
        <v>1</v>
      </c>
    </row>
    <row r="7469" spans="1:6" x14ac:dyDescent="0.25">
      <c r="A7469">
        <v>7467</v>
      </c>
      <c r="B7469" s="1">
        <v>803924745822</v>
      </c>
      <c r="C7469">
        <v>17.399999999999999</v>
      </c>
      <c r="D7469">
        <f t="shared" si="116"/>
        <v>2</v>
      </c>
      <c r="E7469" t="s">
        <v>7406</v>
      </c>
      <c r="F7469">
        <v>1</v>
      </c>
    </row>
    <row r="7470" spans="1:6" x14ac:dyDescent="0.25">
      <c r="A7470">
        <v>7468</v>
      </c>
      <c r="B7470" s="1">
        <v>803924745822</v>
      </c>
      <c r="C7470">
        <v>17.3</v>
      </c>
      <c r="D7470">
        <f t="shared" si="116"/>
        <v>2</v>
      </c>
      <c r="E7470" t="s">
        <v>7407</v>
      </c>
      <c r="F7470">
        <v>1</v>
      </c>
    </row>
    <row r="7471" spans="1:6" x14ac:dyDescent="0.25">
      <c r="A7471">
        <v>7469</v>
      </c>
      <c r="B7471" s="1">
        <v>803924745822</v>
      </c>
      <c r="C7471">
        <v>17.2</v>
      </c>
      <c r="D7471">
        <f t="shared" si="116"/>
        <v>2</v>
      </c>
      <c r="E7471" t="s">
        <v>7408</v>
      </c>
      <c r="F7471">
        <v>1</v>
      </c>
    </row>
    <row r="7472" spans="1:6" x14ac:dyDescent="0.25">
      <c r="A7472">
        <v>7470</v>
      </c>
      <c r="B7472" s="1">
        <v>803924745822</v>
      </c>
      <c r="C7472">
        <v>17.100000000000001</v>
      </c>
      <c r="D7472">
        <f t="shared" si="116"/>
        <v>2</v>
      </c>
      <c r="E7472" t="s">
        <v>7409</v>
      </c>
      <c r="F7472">
        <v>1</v>
      </c>
    </row>
    <row r="7473" spans="1:6" x14ac:dyDescent="0.25">
      <c r="A7473">
        <v>7471</v>
      </c>
      <c r="B7473" s="1">
        <v>803924745822</v>
      </c>
      <c r="C7473">
        <v>16.600000000000001</v>
      </c>
      <c r="D7473">
        <f t="shared" si="116"/>
        <v>2</v>
      </c>
      <c r="E7473" t="s">
        <v>7410</v>
      </c>
      <c r="F7473">
        <v>4</v>
      </c>
    </row>
    <row r="7474" spans="1:6" x14ac:dyDescent="0.25">
      <c r="A7474">
        <v>7472</v>
      </c>
      <c r="B7474" s="1">
        <v>803924745822</v>
      </c>
      <c r="C7474">
        <v>16.5</v>
      </c>
      <c r="D7474">
        <f t="shared" si="116"/>
        <v>2</v>
      </c>
      <c r="E7474" t="s">
        <v>7411</v>
      </c>
      <c r="F7474">
        <v>4</v>
      </c>
    </row>
    <row r="7475" spans="1:6" x14ac:dyDescent="0.25">
      <c r="A7475">
        <v>7473</v>
      </c>
      <c r="B7475" s="1">
        <v>803924745822</v>
      </c>
      <c r="C7475">
        <v>16.399999999999999</v>
      </c>
      <c r="D7475">
        <f t="shared" si="116"/>
        <v>2</v>
      </c>
      <c r="E7475" t="s">
        <v>7412</v>
      </c>
      <c r="F7475">
        <v>4</v>
      </c>
    </row>
    <row r="7476" spans="1:6" x14ac:dyDescent="0.25">
      <c r="A7476">
        <v>7474</v>
      </c>
      <c r="B7476" s="1">
        <v>803924745822</v>
      </c>
      <c r="C7476">
        <v>16.3</v>
      </c>
      <c r="D7476">
        <f t="shared" si="116"/>
        <v>2</v>
      </c>
      <c r="E7476" t="s">
        <v>7413</v>
      </c>
      <c r="F7476">
        <v>4</v>
      </c>
    </row>
    <row r="7477" spans="1:6" x14ac:dyDescent="0.25">
      <c r="A7477">
        <v>7475</v>
      </c>
      <c r="B7477" s="1">
        <v>803924745822</v>
      </c>
      <c r="C7477">
        <v>16.2</v>
      </c>
      <c r="D7477">
        <f t="shared" si="116"/>
        <v>2</v>
      </c>
      <c r="E7477" t="s">
        <v>7414</v>
      </c>
      <c r="F7477">
        <v>4</v>
      </c>
    </row>
    <row r="7478" spans="1:6" x14ac:dyDescent="0.25">
      <c r="A7478">
        <v>7476</v>
      </c>
      <c r="B7478" s="1">
        <v>803924745822</v>
      </c>
      <c r="C7478">
        <v>16.100000000000001</v>
      </c>
      <c r="D7478">
        <f t="shared" si="116"/>
        <v>2</v>
      </c>
      <c r="E7478" t="s">
        <v>7415</v>
      </c>
      <c r="F7478">
        <v>4</v>
      </c>
    </row>
    <row r="7479" spans="1:6" x14ac:dyDescent="0.25">
      <c r="A7479">
        <v>7477</v>
      </c>
      <c r="B7479" s="1">
        <v>803924745822</v>
      </c>
      <c r="C7479">
        <v>0.6</v>
      </c>
      <c r="D7479">
        <f t="shared" si="116"/>
        <v>1</v>
      </c>
      <c r="E7479" t="s">
        <v>7416</v>
      </c>
      <c r="F7479">
        <v>0</v>
      </c>
    </row>
    <row r="7480" spans="1:6" x14ac:dyDescent="0.25">
      <c r="A7480">
        <v>7478</v>
      </c>
      <c r="B7480" s="1">
        <v>803924745822</v>
      </c>
      <c r="C7480">
        <v>0.5</v>
      </c>
      <c r="D7480">
        <f t="shared" si="116"/>
        <v>1</v>
      </c>
      <c r="E7480" t="s">
        <v>7417</v>
      </c>
      <c r="F7480">
        <v>0</v>
      </c>
    </row>
    <row r="7481" spans="1:6" x14ac:dyDescent="0.25">
      <c r="A7481">
        <v>7479</v>
      </c>
      <c r="B7481" s="1">
        <v>803924745822</v>
      </c>
      <c r="C7481">
        <v>0.4</v>
      </c>
      <c r="D7481">
        <f t="shared" si="116"/>
        <v>1</v>
      </c>
      <c r="E7481" t="s">
        <v>7418</v>
      </c>
      <c r="F7481">
        <v>0</v>
      </c>
    </row>
    <row r="7482" spans="1:6" x14ac:dyDescent="0.25">
      <c r="A7482">
        <v>7480</v>
      </c>
      <c r="B7482" s="1">
        <v>803924745822</v>
      </c>
      <c r="C7482">
        <v>0.3</v>
      </c>
      <c r="D7482">
        <f t="shared" si="116"/>
        <v>1</v>
      </c>
      <c r="E7482" t="s">
        <v>7419</v>
      </c>
      <c r="F7482">
        <v>0</v>
      </c>
    </row>
    <row r="7483" spans="1:6" x14ac:dyDescent="0.25">
      <c r="A7483">
        <v>7481</v>
      </c>
      <c r="B7483" s="1">
        <v>803924745822</v>
      </c>
      <c r="C7483">
        <v>0.2</v>
      </c>
      <c r="D7483">
        <f t="shared" si="116"/>
        <v>1</v>
      </c>
      <c r="E7483" t="s">
        <v>7420</v>
      </c>
      <c r="F7483">
        <v>0</v>
      </c>
    </row>
    <row r="7484" spans="1:6" x14ac:dyDescent="0.25">
      <c r="A7484">
        <v>7482</v>
      </c>
      <c r="B7484" s="1">
        <v>803924745822</v>
      </c>
      <c r="C7484">
        <v>0.1</v>
      </c>
      <c r="D7484">
        <f t="shared" si="116"/>
        <v>1</v>
      </c>
      <c r="E7484" t="s">
        <v>7421</v>
      </c>
      <c r="F7484">
        <v>0</v>
      </c>
    </row>
    <row r="7485" spans="1:6" x14ac:dyDescent="0.25">
      <c r="A7485">
        <v>7483</v>
      </c>
      <c r="B7485" s="1">
        <v>803924745911</v>
      </c>
      <c r="C7485">
        <v>44.6</v>
      </c>
      <c r="D7485">
        <f t="shared" si="116"/>
        <v>3</v>
      </c>
      <c r="E7485" t="s">
        <v>7422</v>
      </c>
      <c r="F7485">
        <v>4</v>
      </c>
    </row>
    <row r="7486" spans="1:6" x14ac:dyDescent="0.25">
      <c r="A7486">
        <v>7484</v>
      </c>
      <c r="B7486" s="1">
        <v>803924745911</v>
      </c>
      <c r="C7486">
        <v>44.5</v>
      </c>
      <c r="D7486">
        <f t="shared" si="116"/>
        <v>3</v>
      </c>
      <c r="E7486" t="s">
        <v>7423</v>
      </c>
      <c r="F7486">
        <v>4</v>
      </c>
    </row>
    <row r="7487" spans="1:6" x14ac:dyDescent="0.25">
      <c r="A7487">
        <v>7485</v>
      </c>
      <c r="B7487" s="1">
        <v>803924745911</v>
      </c>
      <c r="C7487">
        <v>44.4</v>
      </c>
      <c r="D7487">
        <f t="shared" si="116"/>
        <v>3</v>
      </c>
      <c r="E7487" t="s">
        <v>7424</v>
      </c>
      <c r="F7487">
        <v>4</v>
      </c>
    </row>
    <row r="7488" spans="1:6" x14ac:dyDescent="0.25">
      <c r="A7488">
        <v>7486</v>
      </c>
      <c r="B7488" s="1">
        <v>803924745911</v>
      </c>
      <c r="C7488">
        <v>44.3</v>
      </c>
      <c r="D7488">
        <f t="shared" si="116"/>
        <v>3</v>
      </c>
      <c r="E7488" t="s">
        <v>7425</v>
      </c>
      <c r="F7488">
        <v>4</v>
      </c>
    </row>
    <row r="7489" spans="1:6" x14ac:dyDescent="0.25">
      <c r="A7489">
        <v>7487</v>
      </c>
      <c r="B7489" s="1">
        <v>803924745911</v>
      </c>
      <c r="C7489">
        <v>44.2</v>
      </c>
      <c r="D7489">
        <f t="shared" si="116"/>
        <v>3</v>
      </c>
      <c r="E7489" t="s">
        <v>7316</v>
      </c>
      <c r="F7489">
        <v>4</v>
      </c>
    </row>
    <row r="7490" spans="1:6" x14ac:dyDescent="0.25">
      <c r="A7490">
        <v>7488</v>
      </c>
      <c r="B7490" s="1">
        <v>803924745911</v>
      </c>
      <c r="C7490">
        <v>44.1</v>
      </c>
      <c r="D7490">
        <f t="shared" si="116"/>
        <v>3</v>
      </c>
      <c r="E7490" t="s">
        <v>7426</v>
      </c>
      <c r="F7490">
        <v>4</v>
      </c>
    </row>
    <row r="7491" spans="1:6" x14ac:dyDescent="0.25">
      <c r="A7491">
        <v>7489</v>
      </c>
      <c r="B7491" s="1">
        <v>803924745911</v>
      </c>
      <c r="C7491">
        <v>42.6</v>
      </c>
      <c r="D7491">
        <f t="shared" ref="D7491:D7554" si="117">IF(C7491&lt;=10,1,IF(C7491&lt;=40,2,3))</f>
        <v>3</v>
      </c>
      <c r="E7491" t="s">
        <v>7427</v>
      </c>
      <c r="F7491">
        <v>3</v>
      </c>
    </row>
    <row r="7492" spans="1:6" x14ac:dyDescent="0.25">
      <c r="A7492">
        <v>7490</v>
      </c>
      <c r="B7492" s="1">
        <v>803924745911</v>
      </c>
      <c r="C7492">
        <v>42.5</v>
      </c>
      <c r="D7492">
        <f t="shared" si="117"/>
        <v>3</v>
      </c>
      <c r="E7492" t="s">
        <v>7428</v>
      </c>
      <c r="F7492">
        <v>3</v>
      </c>
    </row>
    <row r="7493" spans="1:6" x14ac:dyDescent="0.25">
      <c r="A7493">
        <v>7491</v>
      </c>
      <c r="B7493" s="1">
        <v>803924745911</v>
      </c>
      <c r="C7493">
        <v>42.4</v>
      </c>
      <c r="D7493">
        <f t="shared" si="117"/>
        <v>3</v>
      </c>
      <c r="E7493" t="s">
        <v>7429</v>
      </c>
      <c r="F7493">
        <v>3</v>
      </c>
    </row>
    <row r="7494" spans="1:6" x14ac:dyDescent="0.25">
      <c r="A7494">
        <v>7492</v>
      </c>
      <c r="B7494" s="1">
        <v>803924745911</v>
      </c>
      <c r="C7494">
        <v>42.3</v>
      </c>
      <c r="D7494">
        <f t="shared" si="117"/>
        <v>3</v>
      </c>
      <c r="E7494" t="s">
        <v>7430</v>
      </c>
      <c r="F7494">
        <v>3</v>
      </c>
    </row>
    <row r="7495" spans="1:6" x14ac:dyDescent="0.25">
      <c r="A7495">
        <v>7493</v>
      </c>
      <c r="B7495" s="1">
        <v>803924745911</v>
      </c>
      <c r="C7495">
        <v>42.2</v>
      </c>
      <c r="D7495">
        <f t="shared" si="117"/>
        <v>3</v>
      </c>
      <c r="E7495" t="s">
        <v>7431</v>
      </c>
      <c r="F7495">
        <v>3</v>
      </c>
    </row>
    <row r="7496" spans="1:6" x14ac:dyDescent="0.25">
      <c r="A7496">
        <v>7494</v>
      </c>
      <c r="B7496" s="1">
        <v>803924745911</v>
      </c>
      <c r="C7496">
        <v>42.1</v>
      </c>
      <c r="D7496">
        <f t="shared" si="117"/>
        <v>3</v>
      </c>
      <c r="E7496" t="s">
        <v>7432</v>
      </c>
      <c r="F7496">
        <v>3</v>
      </c>
    </row>
    <row r="7497" spans="1:6" x14ac:dyDescent="0.25">
      <c r="A7497">
        <v>7495</v>
      </c>
      <c r="B7497" s="1">
        <v>803924745911</v>
      </c>
      <c r="C7497">
        <v>38.6</v>
      </c>
      <c r="D7497">
        <f t="shared" si="117"/>
        <v>2</v>
      </c>
      <c r="E7497" t="s">
        <v>7433</v>
      </c>
      <c r="F7497">
        <v>4</v>
      </c>
    </row>
    <row r="7498" spans="1:6" x14ac:dyDescent="0.25">
      <c r="A7498">
        <v>7496</v>
      </c>
      <c r="B7498" s="1">
        <v>803924745911</v>
      </c>
      <c r="C7498">
        <v>38.5</v>
      </c>
      <c r="D7498">
        <f t="shared" si="117"/>
        <v>2</v>
      </c>
      <c r="E7498" t="s">
        <v>7434</v>
      </c>
      <c r="F7498">
        <v>4</v>
      </c>
    </row>
    <row r="7499" spans="1:6" x14ac:dyDescent="0.25">
      <c r="A7499">
        <v>7497</v>
      </c>
      <c r="B7499" s="1">
        <v>803924745911</v>
      </c>
      <c r="C7499">
        <v>38.4</v>
      </c>
      <c r="D7499">
        <f t="shared" si="117"/>
        <v>2</v>
      </c>
      <c r="E7499" t="s">
        <v>7435</v>
      </c>
      <c r="F7499">
        <v>4</v>
      </c>
    </row>
    <row r="7500" spans="1:6" x14ac:dyDescent="0.25">
      <c r="A7500">
        <v>7498</v>
      </c>
      <c r="B7500" s="1">
        <v>803924745911</v>
      </c>
      <c r="C7500">
        <v>38.299999999999997</v>
      </c>
      <c r="D7500">
        <f t="shared" si="117"/>
        <v>2</v>
      </c>
      <c r="E7500" t="s">
        <v>7436</v>
      </c>
      <c r="F7500">
        <v>4</v>
      </c>
    </row>
    <row r="7501" spans="1:6" x14ac:dyDescent="0.25">
      <c r="A7501">
        <v>7499</v>
      </c>
      <c r="B7501" s="1">
        <v>803924745911</v>
      </c>
      <c r="C7501">
        <v>38.200000000000003</v>
      </c>
      <c r="D7501">
        <f t="shared" si="117"/>
        <v>2</v>
      </c>
      <c r="E7501" t="s">
        <v>7437</v>
      </c>
      <c r="F7501">
        <v>4</v>
      </c>
    </row>
    <row r="7502" spans="1:6" x14ac:dyDescent="0.25">
      <c r="A7502">
        <v>7500</v>
      </c>
      <c r="B7502" s="1">
        <v>803924745911</v>
      </c>
      <c r="C7502">
        <v>38.1</v>
      </c>
      <c r="D7502">
        <f t="shared" si="117"/>
        <v>2</v>
      </c>
      <c r="E7502" t="s">
        <v>7438</v>
      </c>
      <c r="F7502">
        <v>4</v>
      </c>
    </row>
    <row r="7503" spans="1:6" x14ac:dyDescent="0.25">
      <c r="A7503">
        <v>7501</v>
      </c>
      <c r="B7503" s="1">
        <v>803924745911</v>
      </c>
      <c r="C7503">
        <v>36.6</v>
      </c>
      <c r="D7503">
        <f t="shared" si="117"/>
        <v>2</v>
      </c>
      <c r="E7503" t="s">
        <v>7439</v>
      </c>
      <c r="F7503">
        <v>5</v>
      </c>
    </row>
    <row r="7504" spans="1:6" x14ac:dyDescent="0.25">
      <c r="A7504">
        <v>7502</v>
      </c>
      <c r="B7504" s="1">
        <v>803924745911</v>
      </c>
      <c r="C7504">
        <v>36.5</v>
      </c>
      <c r="D7504">
        <f t="shared" si="117"/>
        <v>2</v>
      </c>
      <c r="E7504" t="s">
        <v>7440</v>
      </c>
      <c r="F7504">
        <v>5</v>
      </c>
    </row>
    <row r="7505" spans="1:6" x14ac:dyDescent="0.25">
      <c r="A7505">
        <v>7503</v>
      </c>
      <c r="B7505" s="1">
        <v>803924745911</v>
      </c>
      <c r="C7505">
        <v>36.4</v>
      </c>
      <c r="D7505">
        <f t="shared" si="117"/>
        <v>2</v>
      </c>
      <c r="E7505" t="s">
        <v>4020</v>
      </c>
      <c r="F7505">
        <v>5</v>
      </c>
    </row>
    <row r="7506" spans="1:6" x14ac:dyDescent="0.25">
      <c r="A7506">
        <v>7504</v>
      </c>
      <c r="B7506" s="1">
        <v>803924745911</v>
      </c>
      <c r="C7506">
        <v>36.299999999999997</v>
      </c>
      <c r="D7506">
        <f t="shared" si="117"/>
        <v>2</v>
      </c>
      <c r="E7506" t="s">
        <v>7313</v>
      </c>
      <c r="F7506">
        <v>5</v>
      </c>
    </row>
    <row r="7507" spans="1:6" x14ac:dyDescent="0.25">
      <c r="A7507">
        <v>7505</v>
      </c>
      <c r="B7507" s="1">
        <v>803924745911</v>
      </c>
      <c r="C7507">
        <v>36.200000000000003</v>
      </c>
      <c r="D7507">
        <f t="shared" si="117"/>
        <v>2</v>
      </c>
      <c r="E7507" t="s">
        <v>7441</v>
      </c>
      <c r="F7507">
        <v>5</v>
      </c>
    </row>
    <row r="7508" spans="1:6" x14ac:dyDescent="0.25">
      <c r="A7508">
        <v>7506</v>
      </c>
      <c r="B7508" s="1">
        <v>803924745911</v>
      </c>
      <c r="C7508">
        <v>36.1</v>
      </c>
      <c r="D7508">
        <f t="shared" si="117"/>
        <v>2</v>
      </c>
      <c r="E7508" t="s">
        <v>7442</v>
      </c>
      <c r="F7508">
        <v>5</v>
      </c>
    </row>
    <row r="7509" spans="1:6" x14ac:dyDescent="0.25">
      <c r="A7509">
        <v>7507</v>
      </c>
      <c r="B7509" s="1">
        <v>803924745911</v>
      </c>
      <c r="C7509">
        <v>33.6</v>
      </c>
      <c r="D7509">
        <f t="shared" si="117"/>
        <v>2</v>
      </c>
      <c r="E7509" t="s">
        <v>7443</v>
      </c>
      <c r="F7509">
        <v>3</v>
      </c>
    </row>
    <row r="7510" spans="1:6" x14ac:dyDescent="0.25">
      <c r="A7510">
        <v>7508</v>
      </c>
      <c r="B7510" s="1">
        <v>803924745911</v>
      </c>
      <c r="C7510">
        <v>33.5</v>
      </c>
      <c r="D7510">
        <f t="shared" si="117"/>
        <v>2</v>
      </c>
      <c r="E7510" t="s">
        <v>7444</v>
      </c>
      <c r="F7510">
        <v>3</v>
      </c>
    </row>
    <row r="7511" spans="1:6" x14ac:dyDescent="0.25">
      <c r="A7511">
        <v>7509</v>
      </c>
      <c r="B7511" s="1">
        <v>803924745911</v>
      </c>
      <c r="C7511">
        <v>33.4</v>
      </c>
      <c r="D7511">
        <f t="shared" si="117"/>
        <v>2</v>
      </c>
      <c r="E7511" t="s">
        <v>7445</v>
      </c>
      <c r="F7511">
        <v>3</v>
      </c>
    </row>
    <row r="7512" spans="1:6" x14ac:dyDescent="0.25">
      <c r="A7512">
        <v>7510</v>
      </c>
      <c r="B7512" s="1">
        <v>803924745911</v>
      </c>
      <c r="C7512">
        <v>33.299999999999997</v>
      </c>
      <c r="D7512">
        <f t="shared" si="117"/>
        <v>2</v>
      </c>
      <c r="E7512" t="s">
        <v>7446</v>
      </c>
      <c r="F7512">
        <v>3</v>
      </c>
    </row>
    <row r="7513" spans="1:6" x14ac:dyDescent="0.25">
      <c r="A7513">
        <v>7511</v>
      </c>
      <c r="B7513" s="1">
        <v>803924745911</v>
      </c>
      <c r="C7513">
        <v>33.200000000000003</v>
      </c>
      <c r="D7513">
        <f t="shared" si="117"/>
        <v>2</v>
      </c>
      <c r="E7513" t="s">
        <v>7447</v>
      </c>
      <c r="F7513">
        <v>3</v>
      </c>
    </row>
    <row r="7514" spans="1:6" x14ac:dyDescent="0.25">
      <c r="A7514">
        <v>7512</v>
      </c>
      <c r="B7514" s="1">
        <v>803924745911</v>
      </c>
      <c r="C7514">
        <v>33.1</v>
      </c>
      <c r="D7514">
        <f t="shared" si="117"/>
        <v>2</v>
      </c>
      <c r="E7514" t="s">
        <v>7444</v>
      </c>
      <c r="F7514">
        <v>3</v>
      </c>
    </row>
    <row r="7515" spans="1:6" x14ac:dyDescent="0.25">
      <c r="A7515">
        <v>7513</v>
      </c>
      <c r="B7515" s="1">
        <v>803924745911</v>
      </c>
      <c r="C7515">
        <v>20.6</v>
      </c>
      <c r="D7515">
        <f t="shared" si="117"/>
        <v>2</v>
      </c>
      <c r="E7515" t="s">
        <v>7448</v>
      </c>
      <c r="F7515">
        <v>5</v>
      </c>
    </row>
    <row r="7516" spans="1:6" x14ac:dyDescent="0.25">
      <c r="A7516">
        <v>7514</v>
      </c>
      <c r="B7516" s="1">
        <v>803924745911</v>
      </c>
      <c r="C7516">
        <v>20.5</v>
      </c>
      <c r="D7516">
        <f t="shared" si="117"/>
        <v>2</v>
      </c>
      <c r="E7516" t="s">
        <v>7449</v>
      </c>
      <c r="F7516">
        <v>5</v>
      </c>
    </row>
    <row r="7517" spans="1:6" x14ac:dyDescent="0.25">
      <c r="A7517">
        <v>7515</v>
      </c>
      <c r="B7517" s="1">
        <v>803924745911</v>
      </c>
      <c r="C7517">
        <v>20.399999999999999</v>
      </c>
      <c r="D7517">
        <f t="shared" si="117"/>
        <v>2</v>
      </c>
      <c r="E7517" t="s">
        <v>7450</v>
      </c>
      <c r="F7517">
        <v>5</v>
      </c>
    </row>
    <row r="7518" spans="1:6" x14ac:dyDescent="0.25">
      <c r="A7518">
        <v>7516</v>
      </c>
      <c r="B7518" s="1">
        <v>803924745911</v>
      </c>
      <c r="C7518">
        <v>20.3</v>
      </c>
      <c r="D7518">
        <f t="shared" si="117"/>
        <v>2</v>
      </c>
      <c r="E7518" t="s">
        <v>7451</v>
      </c>
      <c r="F7518">
        <v>5</v>
      </c>
    </row>
    <row r="7519" spans="1:6" x14ac:dyDescent="0.25">
      <c r="A7519">
        <v>7517</v>
      </c>
      <c r="B7519" s="1">
        <v>803924745911</v>
      </c>
      <c r="C7519">
        <v>20.2</v>
      </c>
      <c r="D7519">
        <f t="shared" si="117"/>
        <v>2</v>
      </c>
      <c r="E7519" t="s">
        <v>7452</v>
      </c>
      <c r="F7519">
        <v>5</v>
      </c>
    </row>
    <row r="7520" spans="1:6" x14ac:dyDescent="0.25">
      <c r="A7520">
        <v>7518</v>
      </c>
      <c r="B7520" s="1">
        <v>803924745911</v>
      </c>
      <c r="C7520">
        <v>20.100000000000001</v>
      </c>
      <c r="D7520">
        <f t="shared" si="117"/>
        <v>2</v>
      </c>
      <c r="E7520" t="s">
        <v>7453</v>
      </c>
      <c r="F7520">
        <v>5</v>
      </c>
    </row>
    <row r="7521" spans="1:6" x14ac:dyDescent="0.25">
      <c r="A7521">
        <v>7519</v>
      </c>
      <c r="B7521" s="1">
        <v>803924745911</v>
      </c>
      <c r="C7521">
        <v>17.600000000000001</v>
      </c>
      <c r="D7521">
        <f t="shared" si="117"/>
        <v>2</v>
      </c>
      <c r="E7521" t="s">
        <v>7454</v>
      </c>
      <c r="F7521">
        <v>0</v>
      </c>
    </row>
    <row r="7522" spans="1:6" x14ac:dyDescent="0.25">
      <c r="A7522">
        <v>7520</v>
      </c>
      <c r="B7522" s="1">
        <v>803924745911</v>
      </c>
      <c r="C7522">
        <v>17.5</v>
      </c>
      <c r="D7522">
        <f t="shared" si="117"/>
        <v>2</v>
      </c>
      <c r="E7522" t="s">
        <v>7455</v>
      </c>
      <c r="F7522">
        <v>0</v>
      </c>
    </row>
    <row r="7523" spans="1:6" x14ac:dyDescent="0.25">
      <c r="A7523">
        <v>7521</v>
      </c>
      <c r="B7523" s="1">
        <v>803924745911</v>
      </c>
      <c r="C7523">
        <v>17.399999999999999</v>
      </c>
      <c r="D7523">
        <f t="shared" si="117"/>
        <v>2</v>
      </c>
      <c r="E7523" t="s">
        <v>7456</v>
      </c>
      <c r="F7523">
        <v>0</v>
      </c>
    </row>
    <row r="7524" spans="1:6" x14ac:dyDescent="0.25">
      <c r="A7524">
        <v>7522</v>
      </c>
      <c r="B7524" s="1">
        <v>803924745911</v>
      </c>
      <c r="C7524">
        <v>17.3</v>
      </c>
      <c r="D7524">
        <f t="shared" si="117"/>
        <v>2</v>
      </c>
      <c r="E7524" t="s">
        <v>7457</v>
      </c>
      <c r="F7524">
        <v>0</v>
      </c>
    </row>
    <row r="7525" spans="1:6" x14ac:dyDescent="0.25">
      <c r="A7525">
        <v>7523</v>
      </c>
      <c r="B7525" s="1">
        <v>803924745911</v>
      </c>
      <c r="C7525">
        <v>17.2</v>
      </c>
      <c r="D7525">
        <f t="shared" si="117"/>
        <v>2</v>
      </c>
      <c r="E7525" t="s">
        <v>7458</v>
      </c>
      <c r="F7525">
        <v>0</v>
      </c>
    </row>
    <row r="7526" spans="1:6" x14ac:dyDescent="0.25">
      <c r="A7526">
        <v>7524</v>
      </c>
      <c r="B7526" s="1">
        <v>803924745911</v>
      </c>
      <c r="C7526">
        <v>17.100000000000001</v>
      </c>
      <c r="D7526">
        <f t="shared" si="117"/>
        <v>2</v>
      </c>
      <c r="E7526" t="s">
        <v>7459</v>
      </c>
      <c r="F7526">
        <v>0</v>
      </c>
    </row>
    <row r="7527" spans="1:6" x14ac:dyDescent="0.25">
      <c r="A7527">
        <v>7525</v>
      </c>
      <c r="B7527" s="1">
        <v>803924745911</v>
      </c>
      <c r="C7527">
        <v>15.6</v>
      </c>
      <c r="D7527">
        <f t="shared" si="117"/>
        <v>2</v>
      </c>
      <c r="E7527" t="s">
        <v>7460</v>
      </c>
      <c r="F7527">
        <v>4</v>
      </c>
    </row>
    <row r="7528" spans="1:6" x14ac:dyDescent="0.25">
      <c r="A7528">
        <v>7526</v>
      </c>
      <c r="B7528" s="1">
        <v>803924745911</v>
      </c>
      <c r="C7528">
        <v>15.5</v>
      </c>
      <c r="D7528">
        <f t="shared" si="117"/>
        <v>2</v>
      </c>
      <c r="E7528" t="s">
        <v>7461</v>
      </c>
      <c r="F7528">
        <v>4</v>
      </c>
    </row>
    <row r="7529" spans="1:6" x14ac:dyDescent="0.25">
      <c r="A7529">
        <v>7527</v>
      </c>
      <c r="B7529" s="1">
        <v>803924745911</v>
      </c>
      <c r="C7529">
        <v>15.4</v>
      </c>
      <c r="D7529">
        <f t="shared" si="117"/>
        <v>2</v>
      </c>
      <c r="E7529" t="s">
        <v>7462</v>
      </c>
      <c r="F7529">
        <v>4</v>
      </c>
    </row>
    <row r="7530" spans="1:6" x14ac:dyDescent="0.25">
      <c r="A7530">
        <v>7528</v>
      </c>
      <c r="B7530" s="1">
        <v>803924745911</v>
      </c>
      <c r="C7530">
        <v>15.3</v>
      </c>
      <c r="D7530">
        <f t="shared" si="117"/>
        <v>2</v>
      </c>
      <c r="E7530" t="s">
        <v>7463</v>
      </c>
      <c r="F7530">
        <v>4</v>
      </c>
    </row>
    <row r="7531" spans="1:6" x14ac:dyDescent="0.25">
      <c r="A7531">
        <v>7529</v>
      </c>
      <c r="B7531" s="1">
        <v>803924745911</v>
      </c>
      <c r="C7531">
        <v>15.2</v>
      </c>
      <c r="D7531">
        <f t="shared" si="117"/>
        <v>2</v>
      </c>
      <c r="E7531" t="s">
        <v>7464</v>
      </c>
      <c r="F7531">
        <v>4</v>
      </c>
    </row>
    <row r="7532" spans="1:6" x14ac:dyDescent="0.25">
      <c r="A7532">
        <v>7530</v>
      </c>
      <c r="B7532" s="1">
        <v>803924745911</v>
      </c>
      <c r="C7532">
        <v>15.1</v>
      </c>
      <c r="D7532">
        <f t="shared" si="117"/>
        <v>2</v>
      </c>
      <c r="E7532" t="s">
        <v>7465</v>
      </c>
      <c r="F7532">
        <v>4</v>
      </c>
    </row>
    <row r="7533" spans="1:6" x14ac:dyDescent="0.25">
      <c r="A7533">
        <v>7531</v>
      </c>
      <c r="B7533" s="1">
        <v>803924745911</v>
      </c>
      <c r="C7533">
        <v>3.6</v>
      </c>
      <c r="D7533">
        <f t="shared" si="117"/>
        <v>1</v>
      </c>
      <c r="E7533" t="s">
        <v>7466</v>
      </c>
      <c r="F7533">
        <v>4</v>
      </c>
    </row>
    <row r="7534" spans="1:6" x14ac:dyDescent="0.25">
      <c r="A7534">
        <v>7532</v>
      </c>
      <c r="B7534" s="1">
        <v>803924745911</v>
      </c>
      <c r="C7534">
        <v>3.5</v>
      </c>
      <c r="D7534">
        <f t="shared" si="117"/>
        <v>1</v>
      </c>
      <c r="E7534" t="s">
        <v>7467</v>
      </c>
      <c r="F7534">
        <v>4</v>
      </c>
    </row>
    <row r="7535" spans="1:6" x14ac:dyDescent="0.25">
      <c r="A7535">
        <v>7533</v>
      </c>
      <c r="B7535" s="1">
        <v>803924745911</v>
      </c>
      <c r="C7535">
        <v>3.4</v>
      </c>
      <c r="D7535">
        <f t="shared" si="117"/>
        <v>1</v>
      </c>
      <c r="E7535" t="s">
        <v>7468</v>
      </c>
      <c r="F7535">
        <v>4</v>
      </c>
    </row>
    <row r="7536" spans="1:6" x14ac:dyDescent="0.25">
      <c r="A7536">
        <v>7534</v>
      </c>
      <c r="B7536" s="1">
        <v>803924745911</v>
      </c>
      <c r="C7536">
        <v>3.3</v>
      </c>
      <c r="D7536">
        <f t="shared" si="117"/>
        <v>1</v>
      </c>
      <c r="E7536" t="s">
        <v>7469</v>
      </c>
      <c r="F7536">
        <v>4</v>
      </c>
    </row>
    <row r="7537" spans="1:6" x14ac:dyDescent="0.25">
      <c r="A7537">
        <v>7535</v>
      </c>
      <c r="B7537" s="1">
        <v>803924745911</v>
      </c>
      <c r="C7537">
        <v>3.2</v>
      </c>
      <c r="D7537">
        <f t="shared" si="117"/>
        <v>1</v>
      </c>
      <c r="E7537" t="s">
        <v>7470</v>
      </c>
      <c r="F7537">
        <v>4</v>
      </c>
    </row>
    <row r="7538" spans="1:6" x14ac:dyDescent="0.25">
      <c r="A7538">
        <v>7536</v>
      </c>
      <c r="B7538" s="1">
        <v>803924745911</v>
      </c>
      <c r="C7538">
        <v>3.1</v>
      </c>
      <c r="D7538">
        <f t="shared" si="117"/>
        <v>1</v>
      </c>
      <c r="E7538" t="s">
        <v>7471</v>
      </c>
      <c r="F7538">
        <v>4</v>
      </c>
    </row>
    <row r="7539" spans="1:6" x14ac:dyDescent="0.25">
      <c r="A7539">
        <v>7537</v>
      </c>
      <c r="B7539" s="1">
        <v>803924745922</v>
      </c>
      <c r="C7539">
        <v>19.600000000000001</v>
      </c>
      <c r="D7539">
        <f t="shared" si="117"/>
        <v>2</v>
      </c>
      <c r="E7539" t="s">
        <v>7313</v>
      </c>
      <c r="F7539">
        <v>3</v>
      </c>
    </row>
    <row r="7540" spans="1:6" x14ac:dyDescent="0.25">
      <c r="A7540">
        <v>7538</v>
      </c>
      <c r="B7540" s="1">
        <v>803924745922</v>
      </c>
      <c r="C7540">
        <v>19.5</v>
      </c>
      <c r="D7540">
        <f t="shared" si="117"/>
        <v>2</v>
      </c>
      <c r="E7540" t="s">
        <v>7472</v>
      </c>
      <c r="F7540">
        <v>3</v>
      </c>
    </row>
    <row r="7541" spans="1:6" x14ac:dyDescent="0.25">
      <c r="A7541">
        <v>7539</v>
      </c>
      <c r="B7541" s="1">
        <v>803924745922</v>
      </c>
      <c r="C7541">
        <v>19.399999999999999</v>
      </c>
      <c r="D7541">
        <f t="shared" si="117"/>
        <v>2</v>
      </c>
      <c r="E7541" t="s">
        <v>7473</v>
      </c>
      <c r="F7541">
        <v>3</v>
      </c>
    </row>
    <row r="7542" spans="1:6" x14ac:dyDescent="0.25">
      <c r="A7542">
        <v>7540</v>
      </c>
      <c r="B7542" s="1">
        <v>803924745922</v>
      </c>
      <c r="C7542">
        <v>19.3</v>
      </c>
      <c r="D7542">
        <f t="shared" si="117"/>
        <v>2</v>
      </c>
      <c r="E7542" t="s">
        <v>7474</v>
      </c>
      <c r="F7542">
        <v>3</v>
      </c>
    </row>
    <row r="7543" spans="1:6" x14ac:dyDescent="0.25">
      <c r="A7543">
        <v>7541</v>
      </c>
      <c r="B7543" s="1">
        <v>803924745922</v>
      </c>
      <c r="C7543">
        <v>19.2</v>
      </c>
      <c r="D7543">
        <f t="shared" si="117"/>
        <v>2</v>
      </c>
      <c r="E7543" t="s">
        <v>7475</v>
      </c>
      <c r="F7543">
        <v>3</v>
      </c>
    </row>
    <row r="7544" spans="1:6" x14ac:dyDescent="0.25">
      <c r="A7544">
        <v>7542</v>
      </c>
      <c r="B7544" s="1">
        <v>803924745922</v>
      </c>
      <c r="C7544">
        <v>19.100000000000001</v>
      </c>
      <c r="D7544">
        <f t="shared" si="117"/>
        <v>2</v>
      </c>
      <c r="E7544" t="s">
        <v>7476</v>
      </c>
      <c r="F7544">
        <v>3</v>
      </c>
    </row>
    <row r="7545" spans="1:6" x14ac:dyDescent="0.25">
      <c r="A7545">
        <v>7543</v>
      </c>
      <c r="B7545" s="1">
        <v>803924745922</v>
      </c>
      <c r="C7545">
        <v>9.6</v>
      </c>
      <c r="D7545">
        <f t="shared" si="117"/>
        <v>1</v>
      </c>
      <c r="E7545" t="s">
        <v>7477</v>
      </c>
      <c r="F7545">
        <v>2</v>
      </c>
    </row>
    <row r="7546" spans="1:6" x14ac:dyDescent="0.25">
      <c r="A7546">
        <v>7544</v>
      </c>
      <c r="B7546" s="1">
        <v>803924745922</v>
      </c>
      <c r="C7546">
        <v>9.4</v>
      </c>
      <c r="D7546">
        <f t="shared" si="117"/>
        <v>1</v>
      </c>
      <c r="E7546" t="s">
        <v>6864</v>
      </c>
      <c r="F7546">
        <v>2</v>
      </c>
    </row>
    <row r="7547" spans="1:6" x14ac:dyDescent="0.25">
      <c r="A7547">
        <v>7545</v>
      </c>
      <c r="B7547" s="1">
        <v>803924745922</v>
      </c>
      <c r="C7547">
        <v>9.3000000000000007</v>
      </c>
      <c r="D7547">
        <f t="shared" si="117"/>
        <v>1</v>
      </c>
      <c r="E7547" t="s">
        <v>7478</v>
      </c>
      <c r="F7547">
        <v>2</v>
      </c>
    </row>
    <row r="7548" spans="1:6" x14ac:dyDescent="0.25">
      <c r="A7548">
        <v>7546</v>
      </c>
      <c r="B7548" s="1">
        <v>803924745922</v>
      </c>
      <c r="C7548">
        <v>9.1999999999999993</v>
      </c>
      <c r="D7548">
        <f t="shared" si="117"/>
        <v>1</v>
      </c>
      <c r="E7548" t="s">
        <v>7479</v>
      </c>
      <c r="F7548">
        <v>2</v>
      </c>
    </row>
    <row r="7549" spans="1:6" x14ac:dyDescent="0.25">
      <c r="A7549">
        <v>7547</v>
      </c>
      <c r="B7549" s="1">
        <v>803924745922</v>
      </c>
      <c r="C7549">
        <v>9.1</v>
      </c>
      <c r="D7549">
        <f t="shared" si="117"/>
        <v>1</v>
      </c>
      <c r="E7549" t="s">
        <v>7480</v>
      </c>
      <c r="F7549">
        <v>2</v>
      </c>
    </row>
    <row r="7550" spans="1:6" x14ac:dyDescent="0.25">
      <c r="A7550">
        <v>7548</v>
      </c>
      <c r="B7550" s="1">
        <v>803924745922</v>
      </c>
      <c r="C7550">
        <v>2.6</v>
      </c>
      <c r="D7550">
        <f t="shared" si="117"/>
        <v>1</v>
      </c>
      <c r="E7550" t="s">
        <v>7481</v>
      </c>
      <c r="F7550">
        <v>7</v>
      </c>
    </row>
    <row r="7551" spans="1:6" x14ac:dyDescent="0.25">
      <c r="A7551">
        <v>7549</v>
      </c>
      <c r="B7551" s="1">
        <v>803924745922</v>
      </c>
      <c r="C7551">
        <v>2.5</v>
      </c>
      <c r="D7551">
        <f t="shared" si="117"/>
        <v>1</v>
      </c>
      <c r="E7551" t="s">
        <v>7482</v>
      </c>
      <c r="F7551">
        <v>7</v>
      </c>
    </row>
    <row r="7552" spans="1:6" x14ac:dyDescent="0.25">
      <c r="A7552">
        <v>7550</v>
      </c>
      <c r="B7552" s="1">
        <v>803924745922</v>
      </c>
      <c r="C7552">
        <v>2.4</v>
      </c>
      <c r="D7552">
        <f t="shared" si="117"/>
        <v>1</v>
      </c>
      <c r="E7552" t="s">
        <v>7483</v>
      </c>
      <c r="F7552">
        <v>7</v>
      </c>
    </row>
    <row r="7553" spans="1:6" x14ac:dyDescent="0.25">
      <c r="A7553">
        <v>7551</v>
      </c>
      <c r="B7553" s="1">
        <v>803924745922</v>
      </c>
      <c r="C7553">
        <v>2.2999999999999998</v>
      </c>
      <c r="D7553">
        <f t="shared" si="117"/>
        <v>1</v>
      </c>
      <c r="E7553" t="s">
        <v>7484</v>
      </c>
      <c r="F7553">
        <v>7</v>
      </c>
    </row>
    <row r="7554" spans="1:6" x14ac:dyDescent="0.25">
      <c r="A7554">
        <v>7552</v>
      </c>
      <c r="B7554" s="1">
        <v>803924745922</v>
      </c>
      <c r="C7554">
        <v>2.2000000000000002</v>
      </c>
      <c r="D7554">
        <f t="shared" si="117"/>
        <v>1</v>
      </c>
      <c r="E7554" t="s">
        <v>7485</v>
      </c>
      <c r="F7554">
        <v>7</v>
      </c>
    </row>
    <row r="7555" spans="1:6" x14ac:dyDescent="0.25">
      <c r="A7555">
        <v>7553</v>
      </c>
      <c r="B7555" s="1">
        <v>803924745922</v>
      </c>
      <c r="C7555">
        <v>2.1</v>
      </c>
      <c r="D7555">
        <f t="shared" ref="D7555:D7618" si="118">IF(C7555&lt;=10,1,IF(C7555&lt;=40,2,3))</f>
        <v>1</v>
      </c>
      <c r="E7555" t="s">
        <v>7486</v>
      </c>
      <c r="F7555">
        <v>7</v>
      </c>
    </row>
    <row r="7556" spans="1:6" x14ac:dyDescent="0.25">
      <c r="A7556">
        <v>7554</v>
      </c>
      <c r="B7556" s="1">
        <v>8048108259211</v>
      </c>
      <c r="C7556">
        <v>16.600000000000001</v>
      </c>
      <c r="D7556">
        <f t="shared" si="118"/>
        <v>2</v>
      </c>
      <c r="E7556" t="s">
        <v>7487</v>
      </c>
      <c r="F7556">
        <v>10</v>
      </c>
    </row>
    <row r="7557" spans="1:6" x14ac:dyDescent="0.25">
      <c r="A7557">
        <v>7555</v>
      </c>
      <c r="B7557" s="1">
        <v>8048108259211</v>
      </c>
      <c r="C7557">
        <v>16.5</v>
      </c>
      <c r="D7557">
        <f t="shared" si="118"/>
        <v>2</v>
      </c>
      <c r="E7557" t="s">
        <v>7488</v>
      </c>
      <c r="F7557">
        <v>10</v>
      </c>
    </row>
    <row r="7558" spans="1:6" x14ac:dyDescent="0.25">
      <c r="A7558">
        <v>7556</v>
      </c>
      <c r="B7558" s="1">
        <v>8048108259211</v>
      </c>
      <c r="C7558">
        <v>16.399999999999999</v>
      </c>
      <c r="D7558">
        <f t="shared" si="118"/>
        <v>2</v>
      </c>
      <c r="E7558" t="s">
        <v>7489</v>
      </c>
      <c r="F7558">
        <v>10</v>
      </c>
    </row>
    <row r="7559" spans="1:6" x14ac:dyDescent="0.25">
      <c r="A7559">
        <v>7557</v>
      </c>
      <c r="B7559" s="1">
        <v>8048108259211</v>
      </c>
      <c r="C7559">
        <v>16.3</v>
      </c>
      <c r="D7559">
        <f t="shared" si="118"/>
        <v>2</v>
      </c>
      <c r="E7559" t="s">
        <v>7490</v>
      </c>
      <c r="F7559">
        <v>10</v>
      </c>
    </row>
    <row r="7560" spans="1:6" x14ac:dyDescent="0.25">
      <c r="A7560">
        <v>7558</v>
      </c>
      <c r="B7560" s="1">
        <v>8048108259211</v>
      </c>
      <c r="C7560">
        <v>16.2</v>
      </c>
      <c r="D7560">
        <f t="shared" si="118"/>
        <v>2</v>
      </c>
      <c r="E7560" t="s">
        <v>7491</v>
      </c>
      <c r="F7560">
        <v>10</v>
      </c>
    </row>
    <row r="7561" spans="1:6" x14ac:dyDescent="0.25">
      <c r="A7561">
        <v>7559</v>
      </c>
      <c r="B7561" s="1">
        <v>8048108259211</v>
      </c>
      <c r="C7561">
        <v>16.100000000000001</v>
      </c>
      <c r="D7561">
        <f t="shared" si="118"/>
        <v>2</v>
      </c>
      <c r="E7561" t="s">
        <v>7492</v>
      </c>
      <c r="F7561">
        <v>10</v>
      </c>
    </row>
    <row r="7562" spans="1:6" x14ac:dyDescent="0.25">
      <c r="A7562">
        <v>7560</v>
      </c>
      <c r="B7562" s="1">
        <v>8048108259211</v>
      </c>
      <c r="C7562">
        <v>11.6</v>
      </c>
      <c r="D7562">
        <f t="shared" si="118"/>
        <v>2</v>
      </c>
      <c r="E7562" t="s">
        <v>7493</v>
      </c>
      <c r="F7562">
        <v>3</v>
      </c>
    </row>
    <row r="7563" spans="1:6" x14ac:dyDescent="0.25">
      <c r="A7563">
        <v>7561</v>
      </c>
      <c r="B7563" s="1">
        <v>8048108259211</v>
      </c>
      <c r="C7563">
        <v>11.5</v>
      </c>
      <c r="D7563">
        <f t="shared" si="118"/>
        <v>2</v>
      </c>
      <c r="E7563" t="s">
        <v>7494</v>
      </c>
      <c r="F7563">
        <v>3</v>
      </c>
    </row>
    <row r="7564" spans="1:6" x14ac:dyDescent="0.25">
      <c r="A7564">
        <v>7562</v>
      </c>
      <c r="B7564" s="1">
        <v>8048108259211</v>
      </c>
      <c r="C7564">
        <v>11.4</v>
      </c>
      <c r="D7564">
        <f t="shared" si="118"/>
        <v>2</v>
      </c>
      <c r="E7564" t="s">
        <v>7495</v>
      </c>
      <c r="F7564">
        <v>3</v>
      </c>
    </row>
    <row r="7565" spans="1:6" x14ac:dyDescent="0.25">
      <c r="A7565">
        <v>7563</v>
      </c>
      <c r="B7565" s="1">
        <v>8048108259211</v>
      </c>
      <c r="C7565">
        <v>11.3</v>
      </c>
      <c r="D7565">
        <f t="shared" si="118"/>
        <v>2</v>
      </c>
      <c r="E7565" t="s">
        <v>7496</v>
      </c>
      <c r="F7565">
        <v>3</v>
      </c>
    </row>
    <row r="7566" spans="1:6" x14ac:dyDescent="0.25">
      <c r="A7566">
        <v>7564</v>
      </c>
      <c r="B7566" s="1">
        <v>8048108259211</v>
      </c>
      <c r="C7566">
        <v>11.2</v>
      </c>
      <c r="D7566">
        <f t="shared" si="118"/>
        <v>2</v>
      </c>
      <c r="E7566" t="s">
        <v>7497</v>
      </c>
      <c r="F7566">
        <v>3</v>
      </c>
    </row>
    <row r="7567" spans="1:6" x14ac:dyDescent="0.25">
      <c r="A7567">
        <v>7565</v>
      </c>
      <c r="B7567" s="1">
        <v>8048108259211</v>
      </c>
      <c r="C7567">
        <v>11.1</v>
      </c>
      <c r="D7567">
        <f t="shared" si="118"/>
        <v>2</v>
      </c>
      <c r="E7567" t="s">
        <v>7498</v>
      </c>
      <c r="F7567">
        <v>3</v>
      </c>
    </row>
    <row r="7568" spans="1:6" x14ac:dyDescent="0.25">
      <c r="A7568">
        <v>7566</v>
      </c>
      <c r="B7568" s="1">
        <v>8048108259211</v>
      </c>
      <c r="C7568">
        <v>9.6</v>
      </c>
      <c r="D7568">
        <f t="shared" si="118"/>
        <v>1</v>
      </c>
      <c r="E7568" t="s">
        <v>7499</v>
      </c>
      <c r="F7568">
        <v>6</v>
      </c>
    </row>
    <row r="7569" spans="1:6" x14ac:dyDescent="0.25">
      <c r="A7569">
        <v>7567</v>
      </c>
      <c r="B7569" s="1">
        <v>8048108259211</v>
      </c>
      <c r="C7569">
        <v>9.5</v>
      </c>
      <c r="D7569">
        <f t="shared" si="118"/>
        <v>1</v>
      </c>
      <c r="E7569" t="s">
        <v>7500</v>
      </c>
      <c r="F7569">
        <v>6</v>
      </c>
    </row>
    <row r="7570" spans="1:6" x14ac:dyDescent="0.25">
      <c r="A7570">
        <v>7568</v>
      </c>
      <c r="B7570" s="1">
        <v>8048108259211</v>
      </c>
      <c r="C7570">
        <v>9.4</v>
      </c>
      <c r="D7570">
        <f t="shared" si="118"/>
        <v>1</v>
      </c>
      <c r="E7570" t="s">
        <v>7501</v>
      </c>
      <c r="F7570">
        <v>6</v>
      </c>
    </row>
    <row r="7571" spans="1:6" x14ac:dyDescent="0.25">
      <c r="A7571">
        <v>7569</v>
      </c>
      <c r="B7571" s="1">
        <v>8048108259211</v>
      </c>
      <c r="C7571">
        <v>9.3000000000000007</v>
      </c>
      <c r="D7571">
        <f t="shared" si="118"/>
        <v>1</v>
      </c>
      <c r="E7571" t="s">
        <v>7502</v>
      </c>
      <c r="F7571">
        <v>6</v>
      </c>
    </row>
    <row r="7572" spans="1:6" x14ac:dyDescent="0.25">
      <c r="A7572">
        <v>7570</v>
      </c>
      <c r="B7572" s="1">
        <v>8048108259211</v>
      </c>
      <c r="C7572">
        <v>9.1999999999999993</v>
      </c>
      <c r="D7572">
        <f t="shared" si="118"/>
        <v>1</v>
      </c>
      <c r="E7572" t="s">
        <v>7503</v>
      </c>
      <c r="F7572">
        <v>6</v>
      </c>
    </row>
    <row r="7573" spans="1:6" x14ac:dyDescent="0.25">
      <c r="A7573">
        <v>7571</v>
      </c>
      <c r="B7573" s="1">
        <v>8048108259211</v>
      </c>
      <c r="C7573">
        <v>9.1</v>
      </c>
      <c r="D7573">
        <f t="shared" si="118"/>
        <v>1</v>
      </c>
      <c r="E7573" t="s">
        <v>7504</v>
      </c>
      <c r="F7573">
        <v>6</v>
      </c>
    </row>
    <row r="7574" spans="1:6" x14ac:dyDescent="0.25">
      <c r="A7574">
        <v>7572</v>
      </c>
      <c r="B7574" s="1">
        <v>8048108259211</v>
      </c>
      <c r="C7574">
        <v>4.5</v>
      </c>
      <c r="D7574">
        <f t="shared" si="118"/>
        <v>1</v>
      </c>
      <c r="E7574" t="s">
        <v>7505</v>
      </c>
      <c r="F7574">
        <v>7</v>
      </c>
    </row>
    <row r="7575" spans="1:6" x14ac:dyDescent="0.25">
      <c r="A7575">
        <v>7573</v>
      </c>
      <c r="B7575" s="1">
        <v>8048108259211</v>
      </c>
      <c r="C7575">
        <v>4.4000000000000004</v>
      </c>
      <c r="D7575">
        <f t="shared" si="118"/>
        <v>1</v>
      </c>
      <c r="E7575" t="s">
        <v>7506</v>
      </c>
      <c r="F7575">
        <v>7</v>
      </c>
    </row>
    <row r="7576" spans="1:6" x14ac:dyDescent="0.25">
      <c r="A7576">
        <v>7574</v>
      </c>
      <c r="B7576" s="1">
        <v>8048108259211</v>
      </c>
      <c r="C7576">
        <v>4.3</v>
      </c>
      <c r="D7576">
        <f t="shared" si="118"/>
        <v>1</v>
      </c>
      <c r="E7576" t="s">
        <v>7507</v>
      </c>
      <c r="F7576">
        <v>7</v>
      </c>
    </row>
    <row r="7577" spans="1:6" x14ac:dyDescent="0.25">
      <c r="A7577">
        <v>7575</v>
      </c>
      <c r="B7577" s="1">
        <v>8048108259211</v>
      </c>
      <c r="C7577">
        <v>4.2</v>
      </c>
      <c r="D7577">
        <f t="shared" si="118"/>
        <v>1</v>
      </c>
      <c r="E7577" t="s">
        <v>7508</v>
      </c>
      <c r="F7577">
        <v>7</v>
      </c>
    </row>
    <row r="7578" spans="1:6" x14ac:dyDescent="0.25">
      <c r="A7578">
        <v>7576</v>
      </c>
      <c r="B7578" s="1">
        <v>8048108259211</v>
      </c>
      <c r="C7578">
        <v>4.0999999999999996</v>
      </c>
      <c r="D7578">
        <f t="shared" si="118"/>
        <v>1</v>
      </c>
      <c r="E7578" t="s">
        <v>7509</v>
      </c>
      <c r="F7578">
        <v>7</v>
      </c>
    </row>
    <row r="7579" spans="1:6" x14ac:dyDescent="0.25">
      <c r="A7579">
        <v>7577</v>
      </c>
      <c r="B7579" s="1">
        <v>8048108259222</v>
      </c>
      <c r="C7579">
        <v>9.5</v>
      </c>
      <c r="D7579">
        <f t="shared" si="118"/>
        <v>1</v>
      </c>
      <c r="E7579" t="s">
        <v>7510</v>
      </c>
      <c r="F7579">
        <v>11</v>
      </c>
    </row>
    <row r="7580" spans="1:6" x14ac:dyDescent="0.25">
      <c r="A7580">
        <v>7578</v>
      </c>
      <c r="B7580" s="1">
        <v>8048108259222</v>
      </c>
      <c r="C7580">
        <v>9.4</v>
      </c>
      <c r="D7580">
        <f t="shared" si="118"/>
        <v>1</v>
      </c>
      <c r="E7580" t="s">
        <v>7511</v>
      </c>
      <c r="F7580">
        <v>11</v>
      </c>
    </row>
    <row r="7581" spans="1:6" x14ac:dyDescent="0.25">
      <c r="A7581">
        <v>7579</v>
      </c>
      <c r="B7581" s="1">
        <v>8048108259222</v>
      </c>
      <c r="C7581">
        <v>9.3000000000000007</v>
      </c>
      <c r="D7581">
        <f t="shared" si="118"/>
        <v>1</v>
      </c>
      <c r="E7581" t="s">
        <v>7512</v>
      </c>
      <c r="F7581">
        <v>11</v>
      </c>
    </row>
    <row r="7582" spans="1:6" x14ac:dyDescent="0.25">
      <c r="A7582">
        <v>7580</v>
      </c>
      <c r="B7582" s="1">
        <v>8048108259222</v>
      </c>
      <c r="C7582">
        <v>9.1999999999999993</v>
      </c>
      <c r="D7582">
        <f t="shared" si="118"/>
        <v>1</v>
      </c>
      <c r="E7582" t="s">
        <v>7513</v>
      </c>
      <c r="F7582">
        <v>11</v>
      </c>
    </row>
    <row r="7583" spans="1:6" x14ac:dyDescent="0.25">
      <c r="A7583">
        <v>7581</v>
      </c>
      <c r="B7583" s="1">
        <v>8048108259222</v>
      </c>
      <c r="C7583">
        <v>9.1</v>
      </c>
      <c r="D7583">
        <f t="shared" si="118"/>
        <v>1</v>
      </c>
      <c r="E7583" t="s">
        <v>7514</v>
      </c>
      <c r="F7583">
        <v>11</v>
      </c>
    </row>
    <row r="7584" spans="1:6" x14ac:dyDescent="0.25">
      <c r="A7584">
        <v>7582</v>
      </c>
      <c r="B7584" s="1">
        <v>8048108259222</v>
      </c>
      <c r="C7584">
        <v>1.6</v>
      </c>
      <c r="D7584">
        <f t="shared" si="118"/>
        <v>1</v>
      </c>
      <c r="E7584" t="s">
        <v>7515</v>
      </c>
      <c r="F7584">
        <v>15</v>
      </c>
    </row>
    <row r="7585" spans="1:6" x14ac:dyDescent="0.25">
      <c r="A7585">
        <v>7583</v>
      </c>
      <c r="B7585" s="1">
        <v>8048108259222</v>
      </c>
      <c r="C7585">
        <v>1.5</v>
      </c>
      <c r="D7585">
        <f t="shared" si="118"/>
        <v>1</v>
      </c>
      <c r="E7585" t="s">
        <v>7516</v>
      </c>
      <c r="F7585">
        <v>15</v>
      </c>
    </row>
    <row r="7586" spans="1:6" x14ac:dyDescent="0.25">
      <c r="A7586">
        <v>7584</v>
      </c>
      <c r="B7586" s="1">
        <v>8048108259222</v>
      </c>
      <c r="C7586">
        <v>1.4</v>
      </c>
      <c r="D7586">
        <f t="shared" si="118"/>
        <v>1</v>
      </c>
      <c r="E7586" t="s">
        <v>7517</v>
      </c>
      <c r="F7586">
        <v>15</v>
      </c>
    </row>
    <row r="7587" spans="1:6" x14ac:dyDescent="0.25">
      <c r="A7587">
        <v>7585</v>
      </c>
      <c r="B7587" s="1">
        <v>8048108259222</v>
      </c>
      <c r="C7587">
        <v>1.3</v>
      </c>
      <c r="D7587">
        <f t="shared" si="118"/>
        <v>1</v>
      </c>
      <c r="E7587" t="s">
        <v>7518</v>
      </c>
      <c r="F7587">
        <v>15</v>
      </c>
    </row>
    <row r="7588" spans="1:6" x14ac:dyDescent="0.25">
      <c r="A7588">
        <v>7586</v>
      </c>
      <c r="B7588" s="1">
        <v>8048108259222</v>
      </c>
      <c r="C7588">
        <v>1.2</v>
      </c>
      <c r="D7588">
        <f t="shared" si="118"/>
        <v>1</v>
      </c>
      <c r="E7588" t="s">
        <v>7519</v>
      </c>
      <c r="F7588">
        <v>15</v>
      </c>
    </row>
    <row r="7589" spans="1:6" x14ac:dyDescent="0.25">
      <c r="A7589">
        <v>7587</v>
      </c>
      <c r="B7589" s="1">
        <v>8048108259222</v>
      </c>
      <c r="C7589">
        <v>1.1000000000000001</v>
      </c>
      <c r="D7589">
        <f t="shared" si="118"/>
        <v>1</v>
      </c>
      <c r="E7589" t="s">
        <v>7520</v>
      </c>
      <c r="F7589">
        <v>15</v>
      </c>
    </row>
    <row r="7590" spans="1:6" x14ac:dyDescent="0.25">
      <c r="A7590">
        <v>7588</v>
      </c>
      <c r="B7590" s="1">
        <v>8048108259311</v>
      </c>
      <c r="C7590">
        <v>17.600000000000001</v>
      </c>
      <c r="D7590">
        <f t="shared" si="118"/>
        <v>2</v>
      </c>
      <c r="E7590" t="s">
        <v>7521</v>
      </c>
      <c r="F7590">
        <v>12</v>
      </c>
    </row>
    <row r="7591" spans="1:6" x14ac:dyDescent="0.25">
      <c r="A7591">
        <v>7589</v>
      </c>
      <c r="B7591" s="1">
        <v>8048108259311</v>
      </c>
      <c r="C7591">
        <v>17.5</v>
      </c>
      <c r="D7591">
        <f t="shared" si="118"/>
        <v>2</v>
      </c>
      <c r="E7591" t="s">
        <v>7522</v>
      </c>
      <c r="F7591">
        <v>12</v>
      </c>
    </row>
    <row r="7592" spans="1:6" x14ac:dyDescent="0.25">
      <c r="A7592">
        <v>7590</v>
      </c>
      <c r="B7592" s="1">
        <v>8048108259311</v>
      </c>
      <c r="C7592">
        <v>17.399999999999999</v>
      </c>
      <c r="D7592">
        <f t="shared" si="118"/>
        <v>2</v>
      </c>
      <c r="E7592" t="s">
        <v>7523</v>
      </c>
      <c r="F7592">
        <v>12</v>
      </c>
    </row>
    <row r="7593" spans="1:6" x14ac:dyDescent="0.25">
      <c r="A7593">
        <v>7591</v>
      </c>
      <c r="B7593" s="1">
        <v>8048108259311</v>
      </c>
      <c r="C7593">
        <v>17.399999999999999</v>
      </c>
      <c r="D7593">
        <f t="shared" si="118"/>
        <v>2</v>
      </c>
      <c r="E7593" t="s">
        <v>7524</v>
      </c>
      <c r="F7593">
        <v>12</v>
      </c>
    </row>
    <row r="7594" spans="1:6" x14ac:dyDescent="0.25">
      <c r="A7594">
        <v>7592</v>
      </c>
      <c r="B7594" s="1">
        <v>8048108259311</v>
      </c>
      <c r="C7594">
        <v>17.3</v>
      </c>
      <c r="D7594">
        <f t="shared" si="118"/>
        <v>2</v>
      </c>
      <c r="E7594" t="s">
        <v>7525</v>
      </c>
      <c r="F7594">
        <v>12</v>
      </c>
    </row>
    <row r="7595" spans="1:6" x14ac:dyDescent="0.25">
      <c r="A7595">
        <v>7593</v>
      </c>
      <c r="B7595" s="1">
        <v>8048108259311</v>
      </c>
      <c r="C7595">
        <v>17.2</v>
      </c>
      <c r="D7595">
        <f t="shared" si="118"/>
        <v>2</v>
      </c>
      <c r="E7595" t="s">
        <v>7526</v>
      </c>
      <c r="F7595">
        <v>12</v>
      </c>
    </row>
    <row r="7596" spans="1:6" x14ac:dyDescent="0.25">
      <c r="A7596">
        <v>7594</v>
      </c>
      <c r="B7596" s="1">
        <v>8048108259311</v>
      </c>
      <c r="C7596">
        <v>17.100000000000001</v>
      </c>
      <c r="D7596">
        <f t="shared" si="118"/>
        <v>2</v>
      </c>
      <c r="E7596" t="s">
        <v>7527</v>
      </c>
      <c r="F7596">
        <v>12</v>
      </c>
    </row>
    <row r="7597" spans="1:6" x14ac:dyDescent="0.25">
      <c r="A7597">
        <v>7595</v>
      </c>
      <c r="B7597" s="1">
        <v>8048108259311</v>
      </c>
      <c r="C7597">
        <v>4.5999999999999996</v>
      </c>
      <c r="D7597">
        <f t="shared" si="118"/>
        <v>1</v>
      </c>
      <c r="E7597" t="s">
        <v>7528</v>
      </c>
      <c r="F7597">
        <v>11</v>
      </c>
    </row>
    <row r="7598" spans="1:6" x14ac:dyDescent="0.25">
      <c r="A7598">
        <v>7596</v>
      </c>
      <c r="B7598" s="1">
        <v>8048108259311</v>
      </c>
      <c r="C7598">
        <v>4.5</v>
      </c>
      <c r="D7598">
        <f t="shared" si="118"/>
        <v>1</v>
      </c>
      <c r="E7598" t="s">
        <v>7529</v>
      </c>
      <c r="F7598">
        <v>11</v>
      </c>
    </row>
    <row r="7599" spans="1:6" x14ac:dyDescent="0.25">
      <c r="A7599">
        <v>7597</v>
      </c>
      <c r="B7599" s="1">
        <v>8048108259311</v>
      </c>
      <c r="C7599">
        <v>4.4000000000000004</v>
      </c>
      <c r="D7599">
        <f t="shared" si="118"/>
        <v>1</v>
      </c>
      <c r="E7599" t="s">
        <v>7530</v>
      </c>
      <c r="F7599">
        <v>11</v>
      </c>
    </row>
    <row r="7600" spans="1:6" x14ac:dyDescent="0.25">
      <c r="A7600">
        <v>7598</v>
      </c>
      <c r="B7600" s="1">
        <v>8048108259311</v>
      </c>
      <c r="C7600">
        <v>4.3</v>
      </c>
      <c r="D7600">
        <f t="shared" si="118"/>
        <v>1</v>
      </c>
      <c r="E7600" t="s">
        <v>7531</v>
      </c>
      <c r="F7600">
        <v>11</v>
      </c>
    </row>
    <row r="7601" spans="1:6" x14ac:dyDescent="0.25">
      <c r="A7601">
        <v>7599</v>
      </c>
      <c r="B7601" s="1">
        <v>8048108259311</v>
      </c>
      <c r="C7601">
        <v>4.2</v>
      </c>
      <c r="D7601">
        <f t="shared" si="118"/>
        <v>1</v>
      </c>
      <c r="E7601" t="s">
        <v>7532</v>
      </c>
      <c r="F7601">
        <v>11</v>
      </c>
    </row>
    <row r="7602" spans="1:6" x14ac:dyDescent="0.25">
      <c r="A7602">
        <v>7600</v>
      </c>
      <c r="B7602" s="1">
        <v>8048108259311</v>
      </c>
      <c r="C7602">
        <v>4.0999999999999996</v>
      </c>
      <c r="D7602">
        <f t="shared" si="118"/>
        <v>1</v>
      </c>
      <c r="E7602" t="s">
        <v>7533</v>
      </c>
      <c r="F7602">
        <v>11</v>
      </c>
    </row>
    <row r="7603" spans="1:6" x14ac:dyDescent="0.25">
      <c r="A7603">
        <v>7601</v>
      </c>
      <c r="B7603" s="1">
        <v>8048108259522</v>
      </c>
      <c r="C7603">
        <v>16.600000000000001</v>
      </c>
      <c r="D7603">
        <f t="shared" si="118"/>
        <v>2</v>
      </c>
      <c r="E7603" t="s">
        <v>7534</v>
      </c>
      <c r="F7603">
        <v>5</v>
      </c>
    </row>
    <row r="7604" spans="1:6" x14ac:dyDescent="0.25">
      <c r="A7604">
        <v>7602</v>
      </c>
      <c r="B7604" s="1">
        <v>8048108259522</v>
      </c>
      <c r="C7604">
        <v>16.5</v>
      </c>
      <c r="D7604">
        <f t="shared" si="118"/>
        <v>2</v>
      </c>
      <c r="E7604" t="s">
        <v>7535</v>
      </c>
      <c r="F7604">
        <v>5</v>
      </c>
    </row>
    <row r="7605" spans="1:6" x14ac:dyDescent="0.25">
      <c r="A7605">
        <v>7603</v>
      </c>
      <c r="B7605" s="1">
        <v>8048108259522</v>
      </c>
      <c r="C7605">
        <v>16.399999999999999</v>
      </c>
      <c r="D7605">
        <f t="shared" si="118"/>
        <v>2</v>
      </c>
      <c r="E7605" t="s">
        <v>7536</v>
      </c>
      <c r="F7605">
        <v>5</v>
      </c>
    </row>
    <row r="7606" spans="1:6" x14ac:dyDescent="0.25">
      <c r="A7606">
        <v>7604</v>
      </c>
      <c r="B7606" s="1">
        <v>8048108259522</v>
      </c>
      <c r="C7606">
        <v>16.3</v>
      </c>
      <c r="D7606">
        <f t="shared" si="118"/>
        <v>2</v>
      </c>
      <c r="E7606" t="s">
        <v>7537</v>
      </c>
      <c r="F7606">
        <v>5</v>
      </c>
    </row>
    <row r="7607" spans="1:6" x14ac:dyDescent="0.25">
      <c r="A7607">
        <v>7605</v>
      </c>
      <c r="B7607" s="1">
        <v>8048108259522</v>
      </c>
      <c r="C7607">
        <v>16.2</v>
      </c>
      <c r="D7607">
        <f t="shared" si="118"/>
        <v>2</v>
      </c>
      <c r="E7607" t="s">
        <v>7538</v>
      </c>
      <c r="F7607">
        <v>5</v>
      </c>
    </row>
    <row r="7608" spans="1:6" x14ac:dyDescent="0.25">
      <c r="A7608">
        <v>7606</v>
      </c>
      <c r="B7608" s="1">
        <v>8048108259522</v>
      </c>
      <c r="C7608">
        <v>16.100000000000001</v>
      </c>
      <c r="D7608">
        <f t="shared" si="118"/>
        <v>2</v>
      </c>
      <c r="E7608" t="s">
        <v>7539</v>
      </c>
      <c r="F7608">
        <v>5</v>
      </c>
    </row>
    <row r="7609" spans="1:6" x14ac:dyDescent="0.25">
      <c r="A7609">
        <v>7607</v>
      </c>
      <c r="B7609" s="1">
        <v>8048108259522</v>
      </c>
      <c r="C7609">
        <v>3.6</v>
      </c>
      <c r="D7609">
        <f t="shared" si="118"/>
        <v>1</v>
      </c>
      <c r="E7609" t="s">
        <v>7540</v>
      </c>
      <c r="F7609">
        <v>11</v>
      </c>
    </row>
    <row r="7610" spans="1:6" x14ac:dyDescent="0.25">
      <c r="A7610">
        <v>7608</v>
      </c>
      <c r="B7610" s="1">
        <v>8048108259522</v>
      </c>
      <c r="C7610">
        <v>3.5</v>
      </c>
      <c r="D7610">
        <f t="shared" si="118"/>
        <v>1</v>
      </c>
      <c r="E7610" t="s">
        <v>7541</v>
      </c>
      <c r="F7610">
        <v>11</v>
      </c>
    </row>
    <row r="7611" spans="1:6" x14ac:dyDescent="0.25">
      <c r="A7611">
        <v>7609</v>
      </c>
      <c r="B7611" s="1">
        <v>8048108259522</v>
      </c>
      <c r="C7611">
        <v>3.4</v>
      </c>
      <c r="D7611">
        <f t="shared" si="118"/>
        <v>1</v>
      </c>
      <c r="E7611" t="s">
        <v>7542</v>
      </c>
      <c r="F7611">
        <v>11</v>
      </c>
    </row>
    <row r="7612" spans="1:6" x14ac:dyDescent="0.25">
      <c r="A7612">
        <v>7610</v>
      </c>
      <c r="B7612" s="1">
        <v>8048108259522</v>
      </c>
      <c r="C7612">
        <v>3.2</v>
      </c>
      <c r="D7612">
        <f t="shared" si="118"/>
        <v>1</v>
      </c>
      <c r="E7612" t="s">
        <v>7543</v>
      </c>
      <c r="F7612">
        <v>11</v>
      </c>
    </row>
    <row r="7613" spans="1:6" x14ac:dyDescent="0.25">
      <c r="A7613">
        <v>7611</v>
      </c>
      <c r="B7613" s="1">
        <v>8048108259522</v>
      </c>
      <c r="C7613">
        <v>3.1</v>
      </c>
      <c r="D7613">
        <f t="shared" si="118"/>
        <v>1</v>
      </c>
      <c r="E7613" t="s">
        <v>7544</v>
      </c>
      <c r="F7613">
        <v>11</v>
      </c>
    </row>
    <row r="7614" spans="1:6" x14ac:dyDescent="0.25">
      <c r="A7614">
        <v>7612</v>
      </c>
      <c r="B7614" s="1">
        <v>8048108259522</v>
      </c>
      <c r="C7614">
        <v>1.6</v>
      </c>
      <c r="D7614">
        <f t="shared" si="118"/>
        <v>1</v>
      </c>
      <c r="E7614" t="s">
        <v>7545</v>
      </c>
      <c r="F7614">
        <v>4</v>
      </c>
    </row>
    <row r="7615" spans="1:6" x14ac:dyDescent="0.25">
      <c r="A7615">
        <v>7613</v>
      </c>
      <c r="B7615" s="1">
        <v>8048108259522</v>
      </c>
      <c r="C7615">
        <v>1.5</v>
      </c>
      <c r="D7615">
        <f t="shared" si="118"/>
        <v>1</v>
      </c>
      <c r="E7615" t="s">
        <v>7546</v>
      </c>
      <c r="F7615">
        <v>4</v>
      </c>
    </row>
    <row r="7616" spans="1:6" x14ac:dyDescent="0.25">
      <c r="A7616">
        <v>7614</v>
      </c>
      <c r="B7616" s="1">
        <v>8048108259522</v>
      </c>
      <c r="C7616">
        <v>1.4</v>
      </c>
      <c r="D7616">
        <f t="shared" si="118"/>
        <v>1</v>
      </c>
      <c r="E7616" t="s">
        <v>7547</v>
      </c>
      <c r="F7616">
        <v>4</v>
      </c>
    </row>
    <row r="7617" spans="1:6" x14ac:dyDescent="0.25">
      <c r="A7617">
        <v>7615</v>
      </c>
      <c r="B7617" s="1">
        <v>8048108259522</v>
      </c>
      <c r="C7617">
        <v>1.3</v>
      </c>
      <c r="D7617">
        <f t="shared" si="118"/>
        <v>1</v>
      </c>
      <c r="E7617" t="s">
        <v>7548</v>
      </c>
      <c r="F7617">
        <v>4</v>
      </c>
    </row>
    <row r="7618" spans="1:6" x14ac:dyDescent="0.25">
      <c r="A7618">
        <v>7616</v>
      </c>
      <c r="B7618" s="1">
        <v>8048108259522</v>
      </c>
      <c r="C7618">
        <v>1.2</v>
      </c>
      <c r="D7618">
        <f t="shared" si="118"/>
        <v>1</v>
      </c>
      <c r="E7618" t="s">
        <v>7549</v>
      </c>
      <c r="F7618">
        <v>4</v>
      </c>
    </row>
    <row r="7619" spans="1:6" x14ac:dyDescent="0.25">
      <c r="A7619">
        <v>7617</v>
      </c>
      <c r="B7619" s="1">
        <v>8048108259522</v>
      </c>
      <c r="C7619">
        <v>1.1000000000000001</v>
      </c>
      <c r="D7619">
        <f t="shared" ref="D7619:D7682" si="119">IF(C7619&lt;=10,1,IF(C7619&lt;=40,2,3))</f>
        <v>1</v>
      </c>
      <c r="E7619" t="s">
        <v>7550</v>
      </c>
      <c r="F7619">
        <v>4</v>
      </c>
    </row>
    <row r="7620" spans="1:6" x14ac:dyDescent="0.25">
      <c r="A7620">
        <v>7618</v>
      </c>
      <c r="B7620" s="1">
        <v>8048108259622</v>
      </c>
      <c r="C7620">
        <v>2.6</v>
      </c>
      <c r="D7620">
        <f t="shared" si="119"/>
        <v>1</v>
      </c>
      <c r="E7620" t="s">
        <v>7551</v>
      </c>
      <c r="F7620">
        <v>21</v>
      </c>
    </row>
    <row r="7621" spans="1:6" x14ac:dyDescent="0.25">
      <c r="A7621">
        <v>7619</v>
      </c>
      <c r="B7621" s="1">
        <v>8048108259622</v>
      </c>
      <c r="C7621">
        <v>2.5</v>
      </c>
      <c r="D7621">
        <f t="shared" si="119"/>
        <v>1</v>
      </c>
      <c r="E7621" t="s">
        <v>7552</v>
      </c>
      <c r="F7621">
        <v>21</v>
      </c>
    </row>
    <row r="7622" spans="1:6" x14ac:dyDescent="0.25">
      <c r="A7622">
        <v>7620</v>
      </c>
      <c r="B7622" s="1">
        <v>8048108259622</v>
      </c>
      <c r="C7622">
        <v>2.4</v>
      </c>
      <c r="D7622">
        <f t="shared" si="119"/>
        <v>1</v>
      </c>
      <c r="E7622" t="s">
        <v>7553</v>
      </c>
      <c r="F7622">
        <v>21</v>
      </c>
    </row>
    <row r="7623" spans="1:6" x14ac:dyDescent="0.25">
      <c r="A7623">
        <v>7621</v>
      </c>
      <c r="B7623" s="1">
        <v>8048108259622</v>
      </c>
      <c r="C7623">
        <v>2.2999999999999998</v>
      </c>
      <c r="D7623">
        <f t="shared" si="119"/>
        <v>1</v>
      </c>
      <c r="E7623" t="s">
        <v>7554</v>
      </c>
      <c r="F7623">
        <v>21</v>
      </c>
    </row>
    <row r="7624" spans="1:6" x14ac:dyDescent="0.25">
      <c r="A7624">
        <v>7622</v>
      </c>
      <c r="B7624" s="1">
        <v>8048108259622</v>
      </c>
      <c r="C7624">
        <v>2.2000000000000002</v>
      </c>
      <c r="D7624">
        <f t="shared" si="119"/>
        <v>1</v>
      </c>
      <c r="E7624" t="s">
        <v>7555</v>
      </c>
      <c r="F7624">
        <v>21</v>
      </c>
    </row>
    <row r="7625" spans="1:6" x14ac:dyDescent="0.25">
      <c r="A7625">
        <v>7623</v>
      </c>
      <c r="B7625" s="1">
        <v>8048108259622</v>
      </c>
      <c r="C7625">
        <v>2.1</v>
      </c>
      <c r="D7625">
        <f t="shared" si="119"/>
        <v>1</v>
      </c>
      <c r="E7625" t="s">
        <v>7556</v>
      </c>
      <c r="F7625">
        <v>21</v>
      </c>
    </row>
    <row r="7626" spans="1:6" x14ac:dyDescent="0.25">
      <c r="A7626">
        <v>7624</v>
      </c>
      <c r="B7626" s="1">
        <v>8048108259622</v>
      </c>
      <c r="C7626">
        <v>1.6</v>
      </c>
      <c r="D7626">
        <f t="shared" si="119"/>
        <v>1</v>
      </c>
      <c r="E7626" t="s">
        <v>7557</v>
      </c>
      <c r="F7626">
        <v>8</v>
      </c>
    </row>
    <row r="7627" spans="1:6" x14ac:dyDescent="0.25">
      <c r="A7627">
        <v>7625</v>
      </c>
      <c r="B7627" s="1">
        <v>8048108259622</v>
      </c>
      <c r="C7627">
        <v>1.5</v>
      </c>
      <c r="D7627">
        <f t="shared" si="119"/>
        <v>1</v>
      </c>
      <c r="E7627" t="s">
        <v>7558</v>
      </c>
      <c r="F7627">
        <v>8</v>
      </c>
    </row>
    <row r="7628" spans="1:6" x14ac:dyDescent="0.25">
      <c r="A7628">
        <v>7626</v>
      </c>
      <c r="B7628" s="1">
        <v>8048108259622</v>
      </c>
      <c r="C7628">
        <v>1.4</v>
      </c>
      <c r="D7628">
        <f t="shared" si="119"/>
        <v>1</v>
      </c>
      <c r="E7628" t="s">
        <v>7559</v>
      </c>
      <c r="F7628">
        <v>8</v>
      </c>
    </row>
    <row r="7629" spans="1:6" x14ac:dyDescent="0.25">
      <c r="A7629">
        <v>7627</v>
      </c>
      <c r="B7629" s="1">
        <v>8048108259622</v>
      </c>
      <c r="C7629">
        <v>1.3</v>
      </c>
      <c r="D7629">
        <f t="shared" si="119"/>
        <v>1</v>
      </c>
      <c r="E7629" t="s">
        <v>7560</v>
      </c>
      <c r="F7629">
        <v>8</v>
      </c>
    </row>
    <row r="7630" spans="1:6" x14ac:dyDescent="0.25">
      <c r="A7630">
        <v>7628</v>
      </c>
      <c r="B7630" s="1">
        <v>8048108259622</v>
      </c>
      <c r="C7630">
        <v>1.2</v>
      </c>
      <c r="D7630">
        <f t="shared" si="119"/>
        <v>1</v>
      </c>
      <c r="E7630" t="s">
        <v>7561</v>
      </c>
      <c r="F7630">
        <v>8</v>
      </c>
    </row>
    <row r="7631" spans="1:6" x14ac:dyDescent="0.25">
      <c r="A7631">
        <v>7629</v>
      </c>
      <c r="B7631" s="1">
        <v>8048108259622</v>
      </c>
      <c r="C7631">
        <v>1.1000000000000001</v>
      </c>
      <c r="D7631">
        <f t="shared" si="119"/>
        <v>1</v>
      </c>
      <c r="E7631" t="s">
        <v>7562</v>
      </c>
      <c r="F7631">
        <v>8</v>
      </c>
    </row>
    <row r="7632" spans="1:6" x14ac:dyDescent="0.25">
      <c r="A7632">
        <v>7630</v>
      </c>
      <c r="B7632" s="1">
        <v>8048108259622</v>
      </c>
      <c r="C7632">
        <v>0.6</v>
      </c>
      <c r="D7632">
        <f t="shared" si="119"/>
        <v>1</v>
      </c>
      <c r="E7632" t="s">
        <v>7563</v>
      </c>
      <c r="F7632">
        <v>3</v>
      </c>
    </row>
    <row r="7633" spans="1:6" x14ac:dyDescent="0.25">
      <c r="A7633">
        <v>7631</v>
      </c>
      <c r="B7633" s="1">
        <v>8048108259622</v>
      </c>
      <c r="C7633">
        <v>0.5</v>
      </c>
      <c r="D7633">
        <f t="shared" si="119"/>
        <v>1</v>
      </c>
      <c r="E7633" t="s">
        <v>7564</v>
      </c>
      <c r="F7633">
        <v>3</v>
      </c>
    </row>
    <row r="7634" spans="1:6" x14ac:dyDescent="0.25">
      <c r="A7634">
        <v>7632</v>
      </c>
      <c r="B7634" s="1">
        <v>8048108259622</v>
      </c>
      <c r="C7634">
        <v>0.4</v>
      </c>
      <c r="D7634">
        <f t="shared" si="119"/>
        <v>1</v>
      </c>
      <c r="E7634" t="s">
        <v>7565</v>
      </c>
      <c r="F7634">
        <v>3</v>
      </c>
    </row>
    <row r="7635" spans="1:6" x14ac:dyDescent="0.25">
      <c r="A7635">
        <v>7633</v>
      </c>
      <c r="B7635" s="1">
        <v>8048108259622</v>
      </c>
      <c r="C7635">
        <v>0.3</v>
      </c>
      <c r="D7635">
        <f t="shared" si="119"/>
        <v>1</v>
      </c>
      <c r="E7635" t="s">
        <v>7566</v>
      </c>
      <c r="F7635">
        <v>3</v>
      </c>
    </row>
    <row r="7636" spans="1:6" x14ac:dyDescent="0.25">
      <c r="A7636">
        <v>7634</v>
      </c>
      <c r="B7636" s="1">
        <v>8048108259622</v>
      </c>
      <c r="C7636">
        <v>0.2</v>
      </c>
      <c r="D7636">
        <f t="shared" si="119"/>
        <v>1</v>
      </c>
      <c r="E7636" t="s">
        <v>7567</v>
      </c>
      <c r="F7636">
        <v>3</v>
      </c>
    </row>
    <row r="7637" spans="1:6" x14ac:dyDescent="0.25">
      <c r="A7637">
        <v>7635</v>
      </c>
      <c r="B7637" s="1">
        <v>8048108259622</v>
      </c>
      <c r="C7637">
        <v>0.1</v>
      </c>
      <c r="D7637">
        <f t="shared" si="119"/>
        <v>1</v>
      </c>
      <c r="E7637" t="s">
        <v>7568</v>
      </c>
      <c r="F7637">
        <v>3</v>
      </c>
    </row>
    <row r="7638" spans="1:6" x14ac:dyDescent="0.25">
      <c r="A7638">
        <v>7636</v>
      </c>
      <c r="B7638" s="1">
        <v>8048108259711</v>
      </c>
      <c r="C7638">
        <v>19.600000000000001</v>
      </c>
      <c r="D7638">
        <f t="shared" si="119"/>
        <v>2</v>
      </c>
      <c r="E7638" t="s">
        <v>7569</v>
      </c>
      <c r="F7638">
        <v>23</v>
      </c>
    </row>
    <row r="7639" spans="1:6" x14ac:dyDescent="0.25">
      <c r="A7639">
        <v>7637</v>
      </c>
      <c r="B7639" s="1">
        <v>8048108259711</v>
      </c>
      <c r="C7639">
        <v>19.5</v>
      </c>
      <c r="D7639">
        <f t="shared" si="119"/>
        <v>2</v>
      </c>
      <c r="E7639" t="s">
        <v>7570</v>
      </c>
      <c r="F7639">
        <v>23</v>
      </c>
    </row>
    <row r="7640" spans="1:6" x14ac:dyDescent="0.25">
      <c r="A7640">
        <v>7638</v>
      </c>
      <c r="B7640" s="1">
        <v>8048108259711</v>
      </c>
      <c r="C7640">
        <v>19.399999999999999</v>
      </c>
      <c r="D7640">
        <f t="shared" si="119"/>
        <v>2</v>
      </c>
      <c r="E7640" t="s">
        <v>7571</v>
      </c>
      <c r="F7640">
        <v>23</v>
      </c>
    </row>
    <row r="7641" spans="1:6" x14ac:dyDescent="0.25">
      <c r="A7641">
        <v>7639</v>
      </c>
      <c r="B7641" s="1">
        <v>8048108259711</v>
      </c>
      <c r="C7641">
        <v>19.3</v>
      </c>
      <c r="D7641">
        <f t="shared" si="119"/>
        <v>2</v>
      </c>
      <c r="E7641" t="s">
        <v>7572</v>
      </c>
      <c r="F7641">
        <v>23</v>
      </c>
    </row>
    <row r="7642" spans="1:6" x14ac:dyDescent="0.25">
      <c r="A7642">
        <v>7640</v>
      </c>
      <c r="B7642" s="1">
        <v>8048108259711</v>
      </c>
      <c r="C7642">
        <v>19.2</v>
      </c>
      <c r="D7642">
        <f t="shared" si="119"/>
        <v>2</v>
      </c>
      <c r="E7642" t="s">
        <v>7573</v>
      </c>
      <c r="F7642">
        <v>23</v>
      </c>
    </row>
    <row r="7643" spans="1:6" x14ac:dyDescent="0.25">
      <c r="A7643">
        <v>7641</v>
      </c>
      <c r="B7643" s="1">
        <v>8048108259711</v>
      </c>
      <c r="C7643">
        <v>19.2</v>
      </c>
      <c r="D7643">
        <f t="shared" si="119"/>
        <v>2</v>
      </c>
      <c r="E7643" t="s">
        <v>7574</v>
      </c>
      <c r="F7643">
        <v>23</v>
      </c>
    </row>
    <row r="7644" spans="1:6" x14ac:dyDescent="0.25">
      <c r="A7644">
        <v>7642</v>
      </c>
      <c r="B7644" s="1">
        <v>8048108259711</v>
      </c>
      <c r="C7644">
        <v>19.2</v>
      </c>
      <c r="D7644">
        <f t="shared" si="119"/>
        <v>2</v>
      </c>
      <c r="E7644" t="s">
        <v>7575</v>
      </c>
      <c r="F7644">
        <v>23</v>
      </c>
    </row>
    <row r="7645" spans="1:6" x14ac:dyDescent="0.25">
      <c r="A7645">
        <v>7643</v>
      </c>
      <c r="B7645" s="1">
        <v>8048108259711</v>
      </c>
      <c r="C7645">
        <v>19.100000000000001</v>
      </c>
      <c r="D7645">
        <f t="shared" si="119"/>
        <v>2</v>
      </c>
      <c r="E7645" t="s">
        <v>7576</v>
      </c>
      <c r="F7645">
        <v>23</v>
      </c>
    </row>
    <row r="7646" spans="1:6" x14ac:dyDescent="0.25">
      <c r="A7646">
        <v>7644</v>
      </c>
      <c r="B7646" s="1">
        <v>8048108259711</v>
      </c>
      <c r="C7646">
        <v>18.600000000000001</v>
      </c>
      <c r="D7646">
        <f t="shared" si="119"/>
        <v>2</v>
      </c>
      <c r="E7646" t="s">
        <v>7577</v>
      </c>
      <c r="F7646">
        <v>11</v>
      </c>
    </row>
    <row r="7647" spans="1:6" x14ac:dyDescent="0.25">
      <c r="A7647">
        <v>7645</v>
      </c>
      <c r="B7647" s="1">
        <v>8048108259711</v>
      </c>
      <c r="C7647">
        <v>18.5</v>
      </c>
      <c r="D7647">
        <f t="shared" si="119"/>
        <v>2</v>
      </c>
      <c r="E7647" t="s">
        <v>7578</v>
      </c>
      <c r="F7647">
        <v>11</v>
      </c>
    </row>
    <row r="7648" spans="1:6" x14ac:dyDescent="0.25">
      <c r="A7648">
        <v>7646</v>
      </c>
      <c r="B7648" s="1">
        <v>8048108259711</v>
      </c>
      <c r="C7648">
        <v>18.399999999999999</v>
      </c>
      <c r="D7648">
        <f t="shared" si="119"/>
        <v>2</v>
      </c>
      <c r="E7648" t="s">
        <v>7579</v>
      </c>
      <c r="F7648">
        <v>11</v>
      </c>
    </row>
    <row r="7649" spans="1:6" x14ac:dyDescent="0.25">
      <c r="A7649">
        <v>7647</v>
      </c>
      <c r="B7649" s="1">
        <v>8048108259711</v>
      </c>
      <c r="C7649">
        <v>18.3</v>
      </c>
      <c r="D7649">
        <f t="shared" si="119"/>
        <v>2</v>
      </c>
      <c r="E7649" t="s">
        <v>7580</v>
      </c>
      <c r="F7649">
        <v>11</v>
      </c>
    </row>
    <row r="7650" spans="1:6" x14ac:dyDescent="0.25">
      <c r="A7650">
        <v>7648</v>
      </c>
      <c r="B7650" s="1">
        <v>8048108259711</v>
      </c>
      <c r="C7650">
        <v>18.2</v>
      </c>
      <c r="D7650">
        <f t="shared" si="119"/>
        <v>2</v>
      </c>
      <c r="E7650" t="s">
        <v>7581</v>
      </c>
      <c r="F7650">
        <v>11</v>
      </c>
    </row>
    <row r="7651" spans="1:6" x14ac:dyDescent="0.25">
      <c r="A7651">
        <v>7649</v>
      </c>
      <c r="B7651" s="1">
        <v>8048108259711</v>
      </c>
      <c r="C7651">
        <v>18.100000000000001</v>
      </c>
      <c r="D7651">
        <f t="shared" si="119"/>
        <v>2</v>
      </c>
      <c r="E7651" t="s">
        <v>7582</v>
      </c>
      <c r="F7651">
        <v>11</v>
      </c>
    </row>
    <row r="7652" spans="1:6" x14ac:dyDescent="0.25">
      <c r="A7652">
        <v>7650</v>
      </c>
      <c r="B7652" s="1">
        <v>8048108259711</v>
      </c>
      <c r="C7652">
        <v>13.6</v>
      </c>
      <c r="D7652">
        <f t="shared" si="119"/>
        <v>2</v>
      </c>
      <c r="E7652" t="s">
        <v>7583</v>
      </c>
      <c r="F7652">
        <v>9</v>
      </c>
    </row>
    <row r="7653" spans="1:6" x14ac:dyDescent="0.25">
      <c r="A7653">
        <v>7651</v>
      </c>
      <c r="B7653" s="1">
        <v>8048108259711</v>
      </c>
      <c r="C7653">
        <v>13.5</v>
      </c>
      <c r="D7653">
        <f t="shared" si="119"/>
        <v>2</v>
      </c>
      <c r="E7653" t="s">
        <v>7584</v>
      </c>
      <c r="F7653">
        <v>9</v>
      </c>
    </row>
    <row r="7654" spans="1:6" x14ac:dyDescent="0.25">
      <c r="A7654">
        <v>7652</v>
      </c>
      <c r="B7654" s="1">
        <v>8048108259711</v>
      </c>
      <c r="C7654">
        <v>13.4</v>
      </c>
      <c r="D7654">
        <f t="shared" si="119"/>
        <v>2</v>
      </c>
      <c r="E7654" t="s">
        <v>7585</v>
      </c>
      <c r="F7654">
        <v>9</v>
      </c>
    </row>
    <row r="7655" spans="1:6" x14ac:dyDescent="0.25">
      <c r="A7655">
        <v>7653</v>
      </c>
      <c r="B7655" s="1">
        <v>8048108259711</v>
      </c>
      <c r="C7655">
        <v>13.3</v>
      </c>
      <c r="D7655">
        <f t="shared" si="119"/>
        <v>2</v>
      </c>
      <c r="E7655" t="s">
        <v>7586</v>
      </c>
      <c r="F7655">
        <v>9</v>
      </c>
    </row>
    <row r="7656" spans="1:6" x14ac:dyDescent="0.25">
      <c r="A7656">
        <v>7654</v>
      </c>
      <c r="B7656" s="1">
        <v>8048108259711</v>
      </c>
      <c r="C7656">
        <v>13.2</v>
      </c>
      <c r="D7656">
        <f t="shared" si="119"/>
        <v>2</v>
      </c>
      <c r="E7656" t="s">
        <v>7587</v>
      </c>
      <c r="F7656">
        <v>9</v>
      </c>
    </row>
    <row r="7657" spans="1:6" x14ac:dyDescent="0.25">
      <c r="A7657">
        <v>7655</v>
      </c>
      <c r="B7657" s="1">
        <v>8048108259711</v>
      </c>
      <c r="C7657">
        <v>13.1</v>
      </c>
      <c r="D7657">
        <f t="shared" si="119"/>
        <v>2</v>
      </c>
      <c r="E7657" t="s">
        <v>7588</v>
      </c>
      <c r="F7657">
        <v>9</v>
      </c>
    </row>
    <row r="7658" spans="1:6" x14ac:dyDescent="0.25">
      <c r="A7658">
        <v>7656</v>
      </c>
      <c r="B7658" s="1">
        <v>8048108259711</v>
      </c>
      <c r="C7658">
        <v>12.6</v>
      </c>
      <c r="D7658">
        <f t="shared" si="119"/>
        <v>2</v>
      </c>
      <c r="E7658" t="s">
        <v>7589</v>
      </c>
      <c r="F7658">
        <v>9</v>
      </c>
    </row>
    <row r="7659" spans="1:6" x14ac:dyDescent="0.25">
      <c r="A7659">
        <v>7657</v>
      </c>
      <c r="B7659" s="1">
        <v>8048108259711</v>
      </c>
      <c r="C7659">
        <v>12.5</v>
      </c>
      <c r="D7659">
        <f t="shared" si="119"/>
        <v>2</v>
      </c>
      <c r="E7659" t="s">
        <v>7590</v>
      </c>
      <c r="F7659">
        <v>9</v>
      </c>
    </row>
    <row r="7660" spans="1:6" x14ac:dyDescent="0.25">
      <c r="A7660">
        <v>7658</v>
      </c>
      <c r="B7660" s="1">
        <v>8048108259711</v>
      </c>
      <c r="C7660">
        <v>12.4</v>
      </c>
      <c r="D7660">
        <f t="shared" si="119"/>
        <v>2</v>
      </c>
      <c r="E7660" t="s">
        <v>7591</v>
      </c>
      <c r="F7660">
        <v>9</v>
      </c>
    </row>
    <row r="7661" spans="1:6" x14ac:dyDescent="0.25">
      <c r="A7661">
        <v>7659</v>
      </c>
      <c r="B7661" s="1">
        <v>8048108259711</v>
      </c>
      <c r="C7661">
        <v>12.3</v>
      </c>
      <c r="D7661">
        <f t="shared" si="119"/>
        <v>2</v>
      </c>
      <c r="E7661" t="s">
        <v>7592</v>
      </c>
      <c r="F7661">
        <v>9</v>
      </c>
    </row>
    <row r="7662" spans="1:6" x14ac:dyDescent="0.25">
      <c r="A7662">
        <v>7660</v>
      </c>
      <c r="B7662" s="1">
        <v>8048108259711</v>
      </c>
      <c r="C7662">
        <v>12.2</v>
      </c>
      <c r="D7662">
        <f t="shared" si="119"/>
        <v>2</v>
      </c>
      <c r="E7662" t="s">
        <v>7593</v>
      </c>
      <c r="F7662">
        <v>9</v>
      </c>
    </row>
    <row r="7663" spans="1:6" x14ac:dyDescent="0.25">
      <c r="A7663">
        <v>7661</v>
      </c>
      <c r="B7663" s="1">
        <v>8048108259711</v>
      </c>
      <c r="C7663">
        <v>12.1</v>
      </c>
      <c r="D7663">
        <f t="shared" si="119"/>
        <v>2</v>
      </c>
      <c r="E7663" t="s">
        <v>7594</v>
      </c>
      <c r="F7663">
        <v>9</v>
      </c>
    </row>
    <row r="7664" spans="1:6" x14ac:dyDescent="0.25">
      <c r="A7664">
        <v>7662</v>
      </c>
      <c r="B7664" s="1">
        <v>8048108259711</v>
      </c>
      <c r="C7664">
        <v>11.6</v>
      </c>
      <c r="D7664">
        <f t="shared" si="119"/>
        <v>2</v>
      </c>
      <c r="E7664" t="s">
        <v>7595</v>
      </c>
      <c r="F7664">
        <v>7</v>
      </c>
    </row>
    <row r="7665" spans="1:6" x14ac:dyDescent="0.25">
      <c r="A7665">
        <v>7663</v>
      </c>
      <c r="B7665" s="1">
        <v>8048108259711</v>
      </c>
      <c r="C7665">
        <v>11.5</v>
      </c>
      <c r="D7665">
        <f t="shared" si="119"/>
        <v>2</v>
      </c>
      <c r="E7665" t="s">
        <v>7596</v>
      </c>
      <c r="F7665">
        <v>7</v>
      </c>
    </row>
    <row r="7666" spans="1:6" x14ac:dyDescent="0.25">
      <c r="A7666">
        <v>7664</v>
      </c>
      <c r="B7666" s="1">
        <v>8048108259711</v>
      </c>
      <c r="C7666">
        <v>11.4</v>
      </c>
      <c r="D7666">
        <f t="shared" si="119"/>
        <v>2</v>
      </c>
      <c r="E7666" t="s">
        <v>7597</v>
      </c>
      <c r="F7666">
        <v>7</v>
      </c>
    </row>
    <row r="7667" spans="1:6" x14ac:dyDescent="0.25">
      <c r="A7667">
        <v>7665</v>
      </c>
      <c r="B7667" s="1">
        <v>8048108259711</v>
      </c>
      <c r="C7667">
        <v>11.3</v>
      </c>
      <c r="D7667">
        <f t="shared" si="119"/>
        <v>2</v>
      </c>
      <c r="E7667" t="s">
        <v>7598</v>
      </c>
      <c r="F7667">
        <v>7</v>
      </c>
    </row>
    <row r="7668" spans="1:6" x14ac:dyDescent="0.25">
      <c r="A7668">
        <v>7666</v>
      </c>
      <c r="B7668" s="1">
        <v>8048108259711</v>
      </c>
      <c r="C7668">
        <v>11.2</v>
      </c>
      <c r="D7668">
        <f t="shared" si="119"/>
        <v>2</v>
      </c>
      <c r="E7668" t="s">
        <v>7599</v>
      </c>
      <c r="F7668">
        <v>7</v>
      </c>
    </row>
    <row r="7669" spans="1:6" x14ac:dyDescent="0.25">
      <c r="A7669">
        <v>7667</v>
      </c>
      <c r="B7669" s="1">
        <v>8048108259711</v>
      </c>
      <c r="C7669">
        <v>11.1</v>
      </c>
      <c r="D7669">
        <f t="shared" si="119"/>
        <v>2</v>
      </c>
      <c r="E7669" t="s">
        <v>7600</v>
      </c>
      <c r="F7669">
        <v>7</v>
      </c>
    </row>
    <row r="7670" spans="1:6" x14ac:dyDescent="0.25">
      <c r="A7670">
        <v>7668</v>
      </c>
      <c r="B7670" s="1">
        <v>8048108259811</v>
      </c>
      <c r="C7670">
        <v>19.600000000000001</v>
      </c>
      <c r="D7670">
        <f t="shared" si="119"/>
        <v>2</v>
      </c>
      <c r="E7670" t="s">
        <v>7601</v>
      </c>
      <c r="F7670">
        <v>14</v>
      </c>
    </row>
    <row r="7671" spans="1:6" x14ac:dyDescent="0.25">
      <c r="A7671">
        <v>7669</v>
      </c>
      <c r="B7671" s="1">
        <v>8048108259811</v>
      </c>
      <c r="C7671">
        <v>19.5</v>
      </c>
      <c r="D7671">
        <f t="shared" si="119"/>
        <v>2</v>
      </c>
      <c r="E7671" t="s">
        <v>7602</v>
      </c>
      <c r="F7671">
        <v>14</v>
      </c>
    </row>
    <row r="7672" spans="1:6" x14ac:dyDescent="0.25">
      <c r="A7672">
        <v>7670</v>
      </c>
      <c r="B7672" s="1">
        <v>8048108259811</v>
      </c>
      <c r="C7672">
        <v>19.399999999999999</v>
      </c>
      <c r="D7672">
        <f t="shared" si="119"/>
        <v>2</v>
      </c>
      <c r="E7672" t="s">
        <v>7603</v>
      </c>
      <c r="F7672">
        <v>14</v>
      </c>
    </row>
    <row r="7673" spans="1:6" x14ac:dyDescent="0.25">
      <c r="A7673">
        <v>7671</v>
      </c>
      <c r="B7673" s="1">
        <v>8048108259811</v>
      </c>
      <c r="C7673">
        <v>19.3</v>
      </c>
      <c r="D7673">
        <f t="shared" si="119"/>
        <v>2</v>
      </c>
      <c r="E7673" t="s">
        <v>7604</v>
      </c>
      <c r="F7673">
        <v>14</v>
      </c>
    </row>
    <row r="7674" spans="1:6" x14ac:dyDescent="0.25">
      <c r="A7674">
        <v>7672</v>
      </c>
      <c r="B7674" s="1">
        <v>8048108259811</v>
      </c>
      <c r="C7674">
        <v>19.2</v>
      </c>
      <c r="D7674">
        <f t="shared" si="119"/>
        <v>2</v>
      </c>
      <c r="E7674" t="s">
        <v>7605</v>
      </c>
      <c r="F7674">
        <v>14</v>
      </c>
    </row>
    <row r="7675" spans="1:6" x14ac:dyDescent="0.25">
      <c r="A7675">
        <v>7673</v>
      </c>
      <c r="B7675" s="1">
        <v>8048108259811</v>
      </c>
      <c r="C7675">
        <v>19.100000000000001</v>
      </c>
      <c r="D7675">
        <f t="shared" si="119"/>
        <v>2</v>
      </c>
      <c r="E7675" t="s">
        <v>7606</v>
      </c>
      <c r="F7675">
        <v>14</v>
      </c>
    </row>
    <row r="7676" spans="1:6" x14ac:dyDescent="0.25">
      <c r="A7676">
        <v>7674</v>
      </c>
      <c r="B7676" s="1">
        <v>8048108259811</v>
      </c>
      <c r="C7676">
        <v>13.6</v>
      </c>
      <c r="D7676">
        <f t="shared" si="119"/>
        <v>2</v>
      </c>
      <c r="E7676" t="s">
        <v>7607</v>
      </c>
      <c r="F7676">
        <v>2</v>
      </c>
    </row>
    <row r="7677" spans="1:6" x14ac:dyDescent="0.25">
      <c r="A7677">
        <v>7675</v>
      </c>
      <c r="B7677" s="1">
        <v>8048108259811</v>
      </c>
      <c r="C7677">
        <v>13.5</v>
      </c>
      <c r="D7677">
        <f t="shared" si="119"/>
        <v>2</v>
      </c>
      <c r="E7677" t="s">
        <v>7608</v>
      </c>
      <c r="F7677">
        <v>2</v>
      </c>
    </row>
    <row r="7678" spans="1:6" x14ac:dyDescent="0.25">
      <c r="A7678">
        <v>7676</v>
      </c>
      <c r="B7678" s="1">
        <v>8048108259811</v>
      </c>
      <c r="C7678">
        <v>13.4</v>
      </c>
      <c r="D7678">
        <f t="shared" si="119"/>
        <v>2</v>
      </c>
      <c r="E7678" t="s">
        <v>7609</v>
      </c>
      <c r="F7678">
        <v>2</v>
      </c>
    </row>
    <row r="7679" spans="1:6" x14ac:dyDescent="0.25">
      <c r="A7679">
        <v>7677</v>
      </c>
      <c r="B7679" s="1">
        <v>8048108259811</v>
      </c>
      <c r="C7679">
        <v>13.3</v>
      </c>
      <c r="D7679">
        <f t="shared" si="119"/>
        <v>2</v>
      </c>
      <c r="E7679" t="s">
        <v>7610</v>
      </c>
      <c r="F7679">
        <v>2</v>
      </c>
    </row>
    <row r="7680" spans="1:6" x14ac:dyDescent="0.25">
      <c r="A7680">
        <v>7678</v>
      </c>
      <c r="B7680" s="1">
        <v>8048108259811</v>
      </c>
      <c r="C7680">
        <v>13.2</v>
      </c>
      <c r="D7680">
        <f t="shared" si="119"/>
        <v>2</v>
      </c>
      <c r="E7680" t="s">
        <v>7611</v>
      </c>
      <c r="F7680">
        <v>2</v>
      </c>
    </row>
    <row r="7681" spans="1:6" x14ac:dyDescent="0.25">
      <c r="A7681">
        <v>7679</v>
      </c>
      <c r="B7681" s="1">
        <v>8048108259811</v>
      </c>
      <c r="C7681">
        <v>13.1</v>
      </c>
      <c r="D7681">
        <f t="shared" si="119"/>
        <v>2</v>
      </c>
      <c r="E7681" t="s">
        <v>7612</v>
      </c>
      <c r="F7681">
        <v>2</v>
      </c>
    </row>
    <row r="7682" spans="1:6" x14ac:dyDescent="0.25">
      <c r="A7682">
        <v>7680</v>
      </c>
      <c r="B7682" s="1">
        <v>8048108259811</v>
      </c>
      <c r="C7682">
        <v>7.6</v>
      </c>
      <c r="D7682">
        <f t="shared" si="119"/>
        <v>1</v>
      </c>
      <c r="E7682" t="s">
        <v>7613</v>
      </c>
      <c r="F7682">
        <v>3</v>
      </c>
    </row>
    <row r="7683" spans="1:6" x14ac:dyDescent="0.25">
      <c r="A7683">
        <v>7681</v>
      </c>
      <c r="B7683" s="1">
        <v>8048108259811</v>
      </c>
      <c r="C7683">
        <v>7.5</v>
      </c>
      <c r="D7683">
        <f t="shared" ref="D7683:D7746" si="120">IF(C7683&lt;=10,1,IF(C7683&lt;=40,2,3))</f>
        <v>1</v>
      </c>
      <c r="E7683" t="s">
        <v>7614</v>
      </c>
      <c r="F7683">
        <v>3</v>
      </c>
    </row>
    <row r="7684" spans="1:6" x14ac:dyDescent="0.25">
      <c r="A7684">
        <v>7682</v>
      </c>
      <c r="B7684" s="1">
        <v>8048108259811</v>
      </c>
      <c r="C7684">
        <v>7.4</v>
      </c>
      <c r="D7684">
        <f t="shared" si="120"/>
        <v>1</v>
      </c>
      <c r="E7684" t="s">
        <v>7615</v>
      </c>
      <c r="F7684">
        <v>3</v>
      </c>
    </row>
    <row r="7685" spans="1:6" x14ac:dyDescent="0.25">
      <c r="A7685">
        <v>7683</v>
      </c>
      <c r="B7685" s="1">
        <v>8048108259811</v>
      </c>
      <c r="C7685">
        <v>7.3</v>
      </c>
      <c r="D7685">
        <f t="shared" si="120"/>
        <v>1</v>
      </c>
      <c r="E7685" t="s">
        <v>7616</v>
      </c>
      <c r="F7685">
        <v>3</v>
      </c>
    </row>
    <row r="7686" spans="1:6" x14ac:dyDescent="0.25">
      <c r="A7686">
        <v>7684</v>
      </c>
      <c r="B7686" s="1">
        <v>8048108259811</v>
      </c>
      <c r="C7686">
        <v>7.2</v>
      </c>
      <c r="D7686">
        <f t="shared" si="120"/>
        <v>1</v>
      </c>
      <c r="E7686" t="s">
        <v>7617</v>
      </c>
      <c r="F7686">
        <v>3</v>
      </c>
    </row>
    <row r="7687" spans="1:6" x14ac:dyDescent="0.25">
      <c r="A7687">
        <v>7685</v>
      </c>
      <c r="B7687" s="1">
        <v>8048108259811</v>
      </c>
      <c r="C7687">
        <v>7.1</v>
      </c>
      <c r="D7687">
        <f t="shared" si="120"/>
        <v>1</v>
      </c>
      <c r="E7687" t="s">
        <v>7618</v>
      </c>
      <c r="F7687">
        <v>3</v>
      </c>
    </row>
    <row r="7688" spans="1:6" x14ac:dyDescent="0.25">
      <c r="A7688">
        <v>7686</v>
      </c>
      <c r="B7688" s="1">
        <v>8048108259811</v>
      </c>
      <c r="C7688">
        <v>4.5999999999999996</v>
      </c>
      <c r="D7688">
        <f t="shared" si="120"/>
        <v>1</v>
      </c>
      <c r="E7688" t="s">
        <v>7619</v>
      </c>
      <c r="F7688">
        <v>3</v>
      </c>
    </row>
    <row r="7689" spans="1:6" x14ac:dyDescent="0.25">
      <c r="A7689">
        <v>7687</v>
      </c>
      <c r="B7689" s="1">
        <v>8048108259811</v>
      </c>
      <c r="C7689">
        <v>4.5</v>
      </c>
      <c r="D7689">
        <f t="shared" si="120"/>
        <v>1</v>
      </c>
      <c r="E7689" t="s">
        <v>7620</v>
      </c>
      <c r="F7689">
        <v>3</v>
      </c>
    </row>
    <row r="7690" spans="1:6" x14ac:dyDescent="0.25">
      <c r="A7690">
        <v>7688</v>
      </c>
      <c r="B7690" s="1">
        <v>8048108259811</v>
      </c>
      <c r="C7690">
        <v>4.4000000000000004</v>
      </c>
      <c r="D7690">
        <f t="shared" si="120"/>
        <v>1</v>
      </c>
      <c r="E7690" t="s">
        <v>7621</v>
      </c>
      <c r="F7690">
        <v>3</v>
      </c>
    </row>
    <row r="7691" spans="1:6" x14ac:dyDescent="0.25">
      <c r="A7691">
        <v>7689</v>
      </c>
      <c r="B7691" s="1">
        <v>8048108259811</v>
      </c>
      <c r="C7691">
        <v>4.3</v>
      </c>
      <c r="D7691">
        <f t="shared" si="120"/>
        <v>1</v>
      </c>
      <c r="E7691" t="s">
        <v>7622</v>
      </c>
      <c r="F7691">
        <v>3</v>
      </c>
    </row>
    <row r="7692" spans="1:6" x14ac:dyDescent="0.25">
      <c r="A7692">
        <v>7690</v>
      </c>
      <c r="B7692" s="1">
        <v>8048108259811</v>
      </c>
      <c r="C7692">
        <v>4.2</v>
      </c>
      <c r="D7692">
        <f t="shared" si="120"/>
        <v>1</v>
      </c>
      <c r="E7692" t="s">
        <v>7623</v>
      </c>
      <c r="F7692">
        <v>3</v>
      </c>
    </row>
    <row r="7693" spans="1:6" x14ac:dyDescent="0.25">
      <c r="A7693">
        <v>7691</v>
      </c>
      <c r="B7693" s="1">
        <v>8048108259811</v>
      </c>
      <c r="C7693">
        <v>4.0999999999999996</v>
      </c>
      <c r="D7693">
        <f t="shared" si="120"/>
        <v>1</v>
      </c>
      <c r="E7693" t="s">
        <v>7624</v>
      </c>
      <c r="F7693">
        <v>3</v>
      </c>
    </row>
    <row r="7694" spans="1:6" x14ac:dyDescent="0.25">
      <c r="A7694">
        <v>7692</v>
      </c>
      <c r="B7694" s="1">
        <v>8048108259811</v>
      </c>
      <c r="C7694">
        <v>1.6</v>
      </c>
      <c r="D7694">
        <f t="shared" si="120"/>
        <v>1</v>
      </c>
      <c r="E7694" t="s">
        <v>7625</v>
      </c>
      <c r="F7694">
        <v>5</v>
      </c>
    </row>
    <row r="7695" spans="1:6" x14ac:dyDescent="0.25">
      <c r="A7695">
        <v>7693</v>
      </c>
      <c r="B7695" s="1">
        <v>8048108259811</v>
      </c>
      <c r="C7695">
        <v>1.5</v>
      </c>
      <c r="D7695">
        <f t="shared" si="120"/>
        <v>1</v>
      </c>
      <c r="E7695" t="s">
        <v>7626</v>
      </c>
      <c r="F7695">
        <v>5</v>
      </c>
    </row>
    <row r="7696" spans="1:6" x14ac:dyDescent="0.25">
      <c r="A7696">
        <v>7694</v>
      </c>
      <c r="B7696" s="1">
        <v>8048108259811</v>
      </c>
      <c r="C7696">
        <v>1.4</v>
      </c>
      <c r="D7696">
        <f t="shared" si="120"/>
        <v>1</v>
      </c>
      <c r="E7696" t="s">
        <v>7627</v>
      </c>
      <c r="F7696">
        <v>5</v>
      </c>
    </row>
    <row r="7697" spans="1:6" x14ac:dyDescent="0.25">
      <c r="A7697">
        <v>7695</v>
      </c>
      <c r="B7697" s="1">
        <v>8048108259811</v>
      </c>
      <c r="C7697">
        <v>1.3</v>
      </c>
      <c r="D7697">
        <f t="shared" si="120"/>
        <v>1</v>
      </c>
      <c r="E7697" t="s">
        <v>7628</v>
      </c>
      <c r="F7697">
        <v>5</v>
      </c>
    </row>
    <row r="7698" spans="1:6" x14ac:dyDescent="0.25">
      <c r="A7698">
        <v>7696</v>
      </c>
      <c r="B7698" s="1">
        <v>8048108259811</v>
      </c>
      <c r="C7698">
        <v>1.2</v>
      </c>
      <c r="D7698">
        <f t="shared" si="120"/>
        <v>1</v>
      </c>
      <c r="E7698" t="s">
        <v>7629</v>
      </c>
      <c r="F7698">
        <v>5</v>
      </c>
    </row>
    <row r="7699" spans="1:6" x14ac:dyDescent="0.25">
      <c r="A7699">
        <v>7697</v>
      </c>
      <c r="B7699" s="1">
        <v>8048108259811</v>
      </c>
      <c r="C7699">
        <v>1.1000000000000001</v>
      </c>
      <c r="D7699">
        <f t="shared" si="120"/>
        <v>1</v>
      </c>
      <c r="E7699" t="s">
        <v>7630</v>
      </c>
      <c r="F7699">
        <v>5</v>
      </c>
    </row>
    <row r="7700" spans="1:6" x14ac:dyDescent="0.25">
      <c r="A7700">
        <v>7698</v>
      </c>
      <c r="B7700" s="1">
        <v>8048108259822</v>
      </c>
      <c r="C7700">
        <v>12.6</v>
      </c>
      <c r="D7700">
        <f t="shared" si="120"/>
        <v>2</v>
      </c>
      <c r="E7700" t="s">
        <v>7631</v>
      </c>
      <c r="F7700">
        <v>8</v>
      </c>
    </row>
    <row r="7701" spans="1:6" x14ac:dyDescent="0.25">
      <c r="A7701">
        <v>7699</v>
      </c>
      <c r="B7701" s="1">
        <v>8048108259822</v>
      </c>
      <c r="C7701">
        <v>12.5</v>
      </c>
      <c r="D7701">
        <f t="shared" si="120"/>
        <v>2</v>
      </c>
      <c r="E7701" t="s">
        <v>7632</v>
      </c>
      <c r="F7701">
        <v>8</v>
      </c>
    </row>
    <row r="7702" spans="1:6" x14ac:dyDescent="0.25">
      <c r="A7702">
        <v>7700</v>
      </c>
      <c r="B7702" s="1">
        <v>8048108259822</v>
      </c>
      <c r="C7702">
        <v>12.4</v>
      </c>
      <c r="D7702">
        <f t="shared" si="120"/>
        <v>2</v>
      </c>
      <c r="E7702" t="s">
        <v>7633</v>
      </c>
      <c r="F7702">
        <v>8</v>
      </c>
    </row>
    <row r="7703" spans="1:6" x14ac:dyDescent="0.25">
      <c r="A7703">
        <v>7701</v>
      </c>
      <c r="B7703" s="1">
        <v>8048108259822</v>
      </c>
      <c r="C7703">
        <v>12.3</v>
      </c>
      <c r="D7703">
        <f t="shared" si="120"/>
        <v>2</v>
      </c>
      <c r="E7703" t="s">
        <v>7634</v>
      </c>
      <c r="F7703">
        <v>8</v>
      </c>
    </row>
    <row r="7704" spans="1:6" x14ac:dyDescent="0.25">
      <c r="A7704">
        <v>7702</v>
      </c>
      <c r="B7704" s="1">
        <v>8048108259822</v>
      </c>
      <c r="C7704">
        <v>12.2</v>
      </c>
      <c r="D7704">
        <f t="shared" si="120"/>
        <v>2</v>
      </c>
      <c r="E7704" t="s">
        <v>7635</v>
      </c>
      <c r="F7704">
        <v>8</v>
      </c>
    </row>
    <row r="7705" spans="1:6" x14ac:dyDescent="0.25">
      <c r="A7705">
        <v>7703</v>
      </c>
      <c r="B7705" s="1">
        <v>8048108259822</v>
      </c>
      <c r="C7705">
        <v>12.1</v>
      </c>
      <c r="D7705">
        <f t="shared" si="120"/>
        <v>2</v>
      </c>
      <c r="E7705" t="s">
        <v>7636</v>
      </c>
      <c r="F7705">
        <v>8</v>
      </c>
    </row>
    <row r="7706" spans="1:6" x14ac:dyDescent="0.25">
      <c r="A7706">
        <v>7704</v>
      </c>
      <c r="B7706" s="1">
        <v>8048108259822</v>
      </c>
      <c r="C7706">
        <v>3.6</v>
      </c>
      <c r="D7706">
        <f t="shared" si="120"/>
        <v>1</v>
      </c>
      <c r="E7706" t="s">
        <v>7637</v>
      </c>
      <c r="F7706">
        <v>17</v>
      </c>
    </row>
    <row r="7707" spans="1:6" x14ac:dyDescent="0.25">
      <c r="A7707">
        <v>7705</v>
      </c>
      <c r="B7707" s="1">
        <v>8048108259822</v>
      </c>
      <c r="C7707">
        <v>3.5</v>
      </c>
      <c r="D7707">
        <f t="shared" si="120"/>
        <v>1</v>
      </c>
      <c r="E7707" t="s">
        <v>7638</v>
      </c>
      <c r="F7707">
        <v>17</v>
      </c>
    </row>
    <row r="7708" spans="1:6" x14ac:dyDescent="0.25">
      <c r="A7708">
        <v>7706</v>
      </c>
      <c r="B7708" s="1">
        <v>8048108259822</v>
      </c>
      <c r="C7708">
        <v>3.4</v>
      </c>
      <c r="D7708">
        <f t="shared" si="120"/>
        <v>1</v>
      </c>
      <c r="E7708" t="s">
        <v>7639</v>
      </c>
      <c r="F7708">
        <v>17</v>
      </c>
    </row>
    <row r="7709" spans="1:6" x14ac:dyDescent="0.25">
      <c r="A7709">
        <v>7707</v>
      </c>
      <c r="B7709" s="1">
        <v>8048108259822</v>
      </c>
      <c r="C7709">
        <v>3.3</v>
      </c>
      <c r="D7709">
        <f t="shared" si="120"/>
        <v>1</v>
      </c>
      <c r="E7709" t="s">
        <v>7640</v>
      </c>
      <c r="F7709">
        <v>17</v>
      </c>
    </row>
    <row r="7710" spans="1:6" x14ac:dyDescent="0.25">
      <c r="A7710">
        <v>7708</v>
      </c>
      <c r="B7710" s="1">
        <v>8048108259822</v>
      </c>
      <c r="C7710">
        <v>3.2</v>
      </c>
      <c r="D7710">
        <f t="shared" si="120"/>
        <v>1</v>
      </c>
      <c r="E7710" t="s">
        <v>7641</v>
      </c>
      <c r="F7710">
        <v>17</v>
      </c>
    </row>
    <row r="7711" spans="1:6" x14ac:dyDescent="0.25">
      <c r="A7711">
        <v>7709</v>
      </c>
      <c r="B7711" s="1">
        <v>8048108259822</v>
      </c>
      <c r="C7711">
        <v>3.1</v>
      </c>
      <c r="D7711">
        <f t="shared" si="120"/>
        <v>1</v>
      </c>
      <c r="E7711" t="s">
        <v>7642</v>
      </c>
      <c r="F7711">
        <v>17</v>
      </c>
    </row>
    <row r="7712" spans="1:6" x14ac:dyDescent="0.25">
      <c r="A7712">
        <v>7710</v>
      </c>
      <c r="B7712" s="1">
        <v>8048108259822</v>
      </c>
      <c r="C7712">
        <v>1.6</v>
      </c>
      <c r="D7712">
        <f t="shared" si="120"/>
        <v>1</v>
      </c>
      <c r="E7712" t="s">
        <v>7643</v>
      </c>
      <c r="F7712">
        <v>8</v>
      </c>
    </row>
    <row r="7713" spans="1:6" x14ac:dyDescent="0.25">
      <c r="A7713">
        <v>7711</v>
      </c>
      <c r="B7713" s="1">
        <v>8048108259822</v>
      </c>
      <c r="C7713">
        <v>1.5</v>
      </c>
      <c r="D7713">
        <f t="shared" si="120"/>
        <v>1</v>
      </c>
      <c r="E7713" t="s">
        <v>7644</v>
      </c>
      <c r="F7713">
        <v>8</v>
      </c>
    </row>
    <row r="7714" spans="1:6" x14ac:dyDescent="0.25">
      <c r="A7714">
        <v>7712</v>
      </c>
      <c r="B7714" s="1">
        <v>8048108259822</v>
      </c>
      <c r="C7714">
        <v>1.4</v>
      </c>
      <c r="D7714">
        <f t="shared" si="120"/>
        <v>1</v>
      </c>
      <c r="E7714" t="s">
        <v>7645</v>
      </c>
      <c r="F7714">
        <v>8</v>
      </c>
    </row>
    <row r="7715" spans="1:6" x14ac:dyDescent="0.25">
      <c r="A7715">
        <v>7713</v>
      </c>
      <c r="B7715" s="1">
        <v>8048108259822</v>
      </c>
      <c r="C7715">
        <v>1.3</v>
      </c>
      <c r="D7715">
        <f t="shared" si="120"/>
        <v>1</v>
      </c>
      <c r="E7715" t="s">
        <v>7646</v>
      </c>
      <c r="F7715">
        <v>8</v>
      </c>
    </row>
    <row r="7716" spans="1:6" x14ac:dyDescent="0.25">
      <c r="A7716">
        <v>7714</v>
      </c>
      <c r="B7716" s="1">
        <v>8048108259822</v>
      </c>
      <c r="C7716">
        <v>1.2</v>
      </c>
      <c r="D7716">
        <f t="shared" si="120"/>
        <v>1</v>
      </c>
      <c r="E7716" t="s">
        <v>7647</v>
      </c>
      <c r="F7716">
        <v>8</v>
      </c>
    </row>
    <row r="7717" spans="1:6" x14ac:dyDescent="0.25">
      <c r="A7717">
        <v>7715</v>
      </c>
      <c r="B7717" s="1">
        <v>8048108259822</v>
      </c>
      <c r="C7717">
        <v>1.1000000000000001</v>
      </c>
      <c r="D7717">
        <f t="shared" si="120"/>
        <v>1</v>
      </c>
      <c r="E7717" t="s">
        <v>7648</v>
      </c>
      <c r="F7717">
        <v>8</v>
      </c>
    </row>
    <row r="7718" spans="1:6" x14ac:dyDescent="0.25">
      <c r="A7718">
        <v>7716</v>
      </c>
      <c r="B7718" s="1">
        <v>8048108259911</v>
      </c>
      <c r="C7718">
        <v>11.6</v>
      </c>
      <c r="D7718">
        <f t="shared" si="120"/>
        <v>2</v>
      </c>
      <c r="E7718" t="s">
        <v>7649</v>
      </c>
      <c r="F7718">
        <v>16</v>
      </c>
    </row>
    <row r="7719" spans="1:6" x14ac:dyDescent="0.25">
      <c r="A7719">
        <v>7717</v>
      </c>
      <c r="B7719" s="1">
        <v>8048108259911</v>
      </c>
      <c r="C7719">
        <v>11.5</v>
      </c>
      <c r="D7719">
        <f t="shared" si="120"/>
        <v>2</v>
      </c>
      <c r="E7719" t="s">
        <v>7650</v>
      </c>
      <c r="F7719">
        <v>16</v>
      </c>
    </row>
    <row r="7720" spans="1:6" x14ac:dyDescent="0.25">
      <c r="A7720">
        <v>7718</v>
      </c>
      <c r="B7720" s="1">
        <v>8048108259911</v>
      </c>
      <c r="C7720">
        <v>11.4</v>
      </c>
      <c r="D7720">
        <f t="shared" si="120"/>
        <v>2</v>
      </c>
      <c r="E7720" t="s">
        <v>7651</v>
      </c>
      <c r="F7720">
        <v>16</v>
      </c>
    </row>
    <row r="7721" spans="1:6" x14ac:dyDescent="0.25">
      <c r="A7721">
        <v>7719</v>
      </c>
      <c r="B7721" s="1">
        <v>8048108259911</v>
      </c>
      <c r="C7721">
        <v>11.3</v>
      </c>
      <c r="D7721">
        <f t="shared" si="120"/>
        <v>2</v>
      </c>
      <c r="E7721" t="s">
        <v>7652</v>
      </c>
      <c r="F7721">
        <v>16</v>
      </c>
    </row>
    <row r="7722" spans="1:6" x14ac:dyDescent="0.25">
      <c r="A7722">
        <v>7720</v>
      </c>
      <c r="B7722" s="1">
        <v>8048108259911</v>
      </c>
      <c r="C7722">
        <v>11.2</v>
      </c>
      <c r="D7722">
        <f t="shared" si="120"/>
        <v>2</v>
      </c>
      <c r="E7722" t="s">
        <v>7653</v>
      </c>
      <c r="F7722">
        <v>16</v>
      </c>
    </row>
    <row r="7723" spans="1:6" x14ac:dyDescent="0.25">
      <c r="A7723">
        <v>7721</v>
      </c>
      <c r="B7723" s="1">
        <v>8048108259911</v>
      </c>
      <c r="C7723">
        <v>11.1</v>
      </c>
      <c r="D7723">
        <f t="shared" si="120"/>
        <v>2</v>
      </c>
      <c r="E7723" t="s">
        <v>7654</v>
      </c>
      <c r="F7723">
        <v>16</v>
      </c>
    </row>
    <row r="7724" spans="1:6" x14ac:dyDescent="0.25">
      <c r="A7724">
        <v>7722</v>
      </c>
      <c r="B7724" s="1">
        <v>8048108259911</v>
      </c>
      <c r="C7724">
        <v>3.6</v>
      </c>
      <c r="D7724">
        <f t="shared" si="120"/>
        <v>1</v>
      </c>
      <c r="E7724" t="s">
        <v>7655</v>
      </c>
      <c r="F7724">
        <v>10</v>
      </c>
    </row>
    <row r="7725" spans="1:6" x14ac:dyDescent="0.25">
      <c r="A7725">
        <v>7723</v>
      </c>
      <c r="B7725" s="1">
        <v>8048108259911</v>
      </c>
      <c r="C7725">
        <v>3.6</v>
      </c>
      <c r="D7725">
        <f t="shared" si="120"/>
        <v>1</v>
      </c>
      <c r="E7725" t="s">
        <v>7656</v>
      </c>
      <c r="F7725">
        <v>10</v>
      </c>
    </row>
    <row r="7726" spans="1:6" x14ac:dyDescent="0.25">
      <c r="A7726">
        <v>7724</v>
      </c>
      <c r="B7726" s="1">
        <v>8048108259911</v>
      </c>
      <c r="C7726">
        <v>3.5</v>
      </c>
      <c r="D7726">
        <f t="shared" si="120"/>
        <v>1</v>
      </c>
      <c r="E7726" t="s">
        <v>7657</v>
      </c>
      <c r="F7726">
        <v>10</v>
      </c>
    </row>
    <row r="7727" spans="1:6" x14ac:dyDescent="0.25">
      <c r="A7727">
        <v>7725</v>
      </c>
      <c r="B7727" s="1">
        <v>8048108259911</v>
      </c>
      <c r="C7727">
        <v>3.4</v>
      </c>
      <c r="D7727">
        <f t="shared" si="120"/>
        <v>1</v>
      </c>
      <c r="E7727" t="s">
        <v>7658</v>
      </c>
      <c r="F7727">
        <v>10</v>
      </c>
    </row>
    <row r="7728" spans="1:6" x14ac:dyDescent="0.25">
      <c r="A7728">
        <v>7726</v>
      </c>
      <c r="B7728" s="1">
        <v>8048108259911</v>
      </c>
      <c r="C7728">
        <v>3.3</v>
      </c>
      <c r="D7728">
        <f t="shared" si="120"/>
        <v>1</v>
      </c>
      <c r="E7728" t="s">
        <v>7659</v>
      </c>
      <c r="F7728">
        <v>10</v>
      </c>
    </row>
    <row r="7729" spans="1:6" x14ac:dyDescent="0.25">
      <c r="A7729">
        <v>7727</v>
      </c>
      <c r="B7729" s="1">
        <v>8048108259911</v>
      </c>
      <c r="C7729">
        <v>3.2</v>
      </c>
      <c r="D7729">
        <f t="shared" si="120"/>
        <v>1</v>
      </c>
      <c r="E7729" t="s">
        <v>7660</v>
      </c>
      <c r="F7729">
        <v>10</v>
      </c>
    </row>
    <row r="7730" spans="1:6" x14ac:dyDescent="0.25">
      <c r="A7730">
        <v>7728</v>
      </c>
      <c r="B7730" s="1">
        <v>8048108259911</v>
      </c>
      <c r="C7730">
        <v>3.1</v>
      </c>
      <c r="D7730">
        <f t="shared" si="120"/>
        <v>1</v>
      </c>
      <c r="E7730" t="s">
        <v>7661</v>
      </c>
      <c r="F7730">
        <v>10</v>
      </c>
    </row>
    <row r="7731" spans="1:6" x14ac:dyDescent="0.25">
      <c r="A7731">
        <v>7729</v>
      </c>
      <c r="B7731" s="1">
        <v>8048108259922</v>
      </c>
      <c r="C7731">
        <v>10.6</v>
      </c>
      <c r="D7731">
        <f t="shared" si="120"/>
        <v>2</v>
      </c>
      <c r="E7731" t="s">
        <v>7662</v>
      </c>
      <c r="F7731">
        <v>8</v>
      </c>
    </row>
    <row r="7732" spans="1:6" x14ac:dyDescent="0.25">
      <c r="A7732">
        <v>7730</v>
      </c>
      <c r="B7732" s="1">
        <v>8048108259922</v>
      </c>
      <c r="C7732">
        <v>10.5</v>
      </c>
      <c r="D7732">
        <f t="shared" si="120"/>
        <v>2</v>
      </c>
      <c r="E7732" t="s">
        <v>6849</v>
      </c>
      <c r="F7732">
        <v>8</v>
      </c>
    </row>
    <row r="7733" spans="1:6" x14ac:dyDescent="0.25">
      <c r="A7733">
        <v>7731</v>
      </c>
      <c r="B7733" s="1">
        <v>8048108259922</v>
      </c>
      <c r="C7733">
        <v>10.4</v>
      </c>
      <c r="D7733">
        <f t="shared" si="120"/>
        <v>2</v>
      </c>
      <c r="E7733" t="s">
        <v>7663</v>
      </c>
      <c r="F7733">
        <v>8</v>
      </c>
    </row>
    <row r="7734" spans="1:6" x14ac:dyDescent="0.25">
      <c r="A7734">
        <v>7732</v>
      </c>
      <c r="B7734" s="1">
        <v>8048108259922</v>
      </c>
      <c r="C7734">
        <v>10.3</v>
      </c>
      <c r="D7734">
        <f t="shared" si="120"/>
        <v>2</v>
      </c>
      <c r="E7734" t="s">
        <v>7664</v>
      </c>
      <c r="F7734">
        <v>8</v>
      </c>
    </row>
    <row r="7735" spans="1:6" x14ac:dyDescent="0.25">
      <c r="A7735">
        <v>7733</v>
      </c>
      <c r="B7735" s="1">
        <v>8048108259922</v>
      </c>
      <c r="C7735">
        <v>10.199999999999999</v>
      </c>
      <c r="D7735">
        <f t="shared" si="120"/>
        <v>2</v>
      </c>
      <c r="E7735" t="s">
        <v>7665</v>
      </c>
      <c r="F7735">
        <v>8</v>
      </c>
    </row>
    <row r="7736" spans="1:6" x14ac:dyDescent="0.25">
      <c r="A7736">
        <v>7734</v>
      </c>
      <c r="B7736" s="1">
        <v>8048108259922</v>
      </c>
      <c r="C7736">
        <v>10.1</v>
      </c>
      <c r="D7736">
        <f t="shared" si="120"/>
        <v>2</v>
      </c>
      <c r="E7736" t="s">
        <v>7666</v>
      </c>
      <c r="F7736">
        <v>8</v>
      </c>
    </row>
    <row r="7737" spans="1:6" x14ac:dyDescent="0.25">
      <c r="A7737">
        <v>7735</v>
      </c>
      <c r="B7737" s="1">
        <v>8048108259922</v>
      </c>
      <c r="C7737">
        <v>8.6</v>
      </c>
      <c r="D7737">
        <f t="shared" si="120"/>
        <v>1</v>
      </c>
      <c r="E7737" t="s">
        <v>7667</v>
      </c>
      <c r="F7737">
        <v>3</v>
      </c>
    </row>
    <row r="7738" spans="1:6" x14ac:dyDescent="0.25">
      <c r="A7738">
        <v>7736</v>
      </c>
      <c r="B7738" s="1">
        <v>8048108259922</v>
      </c>
      <c r="C7738">
        <v>8.5</v>
      </c>
      <c r="D7738">
        <f t="shared" si="120"/>
        <v>1</v>
      </c>
      <c r="E7738" t="s">
        <v>7668</v>
      </c>
      <c r="F7738">
        <v>3</v>
      </c>
    </row>
    <row r="7739" spans="1:6" x14ac:dyDescent="0.25">
      <c r="A7739">
        <v>7737</v>
      </c>
      <c r="B7739" s="1">
        <v>8048108259922</v>
      </c>
      <c r="C7739">
        <v>8.4</v>
      </c>
      <c r="D7739">
        <f t="shared" si="120"/>
        <v>1</v>
      </c>
      <c r="E7739" t="s">
        <v>7669</v>
      </c>
      <c r="F7739">
        <v>3</v>
      </c>
    </row>
    <row r="7740" spans="1:6" x14ac:dyDescent="0.25">
      <c r="A7740">
        <v>7738</v>
      </c>
      <c r="B7740" s="1">
        <v>8048108259922</v>
      </c>
      <c r="C7740">
        <v>8.3000000000000007</v>
      </c>
      <c r="D7740">
        <f t="shared" si="120"/>
        <v>1</v>
      </c>
      <c r="E7740" t="s">
        <v>7670</v>
      </c>
      <c r="F7740">
        <v>3</v>
      </c>
    </row>
    <row r="7741" spans="1:6" x14ac:dyDescent="0.25">
      <c r="A7741">
        <v>7739</v>
      </c>
      <c r="B7741" s="1">
        <v>8048108259922</v>
      </c>
      <c r="C7741">
        <v>8.1999999999999993</v>
      </c>
      <c r="D7741">
        <f t="shared" si="120"/>
        <v>1</v>
      </c>
      <c r="E7741" t="s">
        <v>7671</v>
      </c>
      <c r="F7741">
        <v>3</v>
      </c>
    </row>
    <row r="7742" spans="1:6" x14ac:dyDescent="0.25">
      <c r="A7742">
        <v>7740</v>
      </c>
      <c r="B7742" s="1">
        <v>8048108259922</v>
      </c>
      <c r="C7742">
        <v>8.1</v>
      </c>
      <c r="D7742">
        <f t="shared" si="120"/>
        <v>1</v>
      </c>
      <c r="E7742" t="s">
        <v>7672</v>
      </c>
      <c r="F7742">
        <v>3</v>
      </c>
    </row>
    <row r="7743" spans="1:6" x14ac:dyDescent="0.25">
      <c r="A7743">
        <v>7741</v>
      </c>
      <c r="B7743" s="1">
        <v>8048108259922</v>
      </c>
      <c r="C7743">
        <v>5.6</v>
      </c>
      <c r="D7743">
        <f t="shared" si="120"/>
        <v>1</v>
      </c>
      <c r="E7743" t="s">
        <v>7673</v>
      </c>
      <c r="F7743">
        <v>12</v>
      </c>
    </row>
    <row r="7744" spans="1:6" x14ac:dyDescent="0.25">
      <c r="A7744">
        <v>7742</v>
      </c>
      <c r="B7744" s="1">
        <v>8048108259922</v>
      </c>
      <c r="C7744">
        <v>5.5</v>
      </c>
      <c r="D7744">
        <f t="shared" si="120"/>
        <v>1</v>
      </c>
      <c r="E7744" t="s">
        <v>7674</v>
      </c>
      <c r="F7744">
        <v>12</v>
      </c>
    </row>
    <row r="7745" spans="1:6" x14ac:dyDescent="0.25">
      <c r="A7745">
        <v>7743</v>
      </c>
      <c r="B7745" s="1">
        <v>8048108259922</v>
      </c>
      <c r="C7745">
        <v>5.4</v>
      </c>
      <c r="D7745">
        <f t="shared" si="120"/>
        <v>1</v>
      </c>
      <c r="E7745" t="s">
        <v>7675</v>
      </c>
      <c r="F7745">
        <v>12</v>
      </c>
    </row>
    <row r="7746" spans="1:6" x14ac:dyDescent="0.25">
      <c r="A7746">
        <v>7744</v>
      </c>
      <c r="B7746" s="1">
        <v>8048108259922</v>
      </c>
      <c r="C7746">
        <v>5.3</v>
      </c>
      <c r="D7746">
        <f t="shared" si="120"/>
        <v>1</v>
      </c>
      <c r="E7746" t="s">
        <v>7676</v>
      </c>
      <c r="F7746">
        <v>12</v>
      </c>
    </row>
    <row r="7747" spans="1:6" x14ac:dyDescent="0.25">
      <c r="A7747">
        <v>7745</v>
      </c>
      <c r="B7747" s="1">
        <v>8048108259922</v>
      </c>
      <c r="C7747">
        <v>5.2</v>
      </c>
      <c r="D7747">
        <f t="shared" ref="D7747:D7810" si="121">IF(C7747&lt;=10,1,IF(C7747&lt;=40,2,3))</f>
        <v>1</v>
      </c>
      <c r="E7747" t="s">
        <v>7677</v>
      </c>
      <c r="F7747">
        <v>12</v>
      </c>
    </row>
    <row r="7748" spans="1:6" x14ac:dyDescent="0.25">
      <c r="A7748">
        <v>7746</v>
      </c>
      <c r="B7748" s="1">
        <v>8048108259922</v>
      </c>
      <c r="C7748">
        <v>5.2</v>
      </c>
      <c r="D7748">
        <f t="shared" si="121"/>
        <v>1</v>
      </c>
      <c r="E7748" t="s">
        <v>7678</v>
      </c>
      <c r="F7748">
        <v>12</v>
      </c>
    </row>
    <row r="7749" spans="1:6" x14ac:dyDescent="0.25">
      <c r="A7749">
        <v>7747</v>
      </c>
      <c r="B7749" s="1">
        <v>8048108259922</v>
      </c>
      <c r="C7749">
        <v>5.0999999999999996</v>
      </c>
      <c r="D7749">
        <f t="shared" si="121"/>
        <v>1</v>
      </c>
      <c r="E7749" t="s">
        <v>7679</v>
      </c>
      <c r="F7749">
        <v>12</v>
      </c>
    </row>
    <row r="7750" spans="1:6" x14ac:dyDescent="0.25">
      <c r="A7750">
        <v>7748</v>
      </c>
      <c r="B7750" s="1">
        <v>8048108259922</v>
      </c>
      <c r="C7750">
        <v>2.6</v>
      </c>
      <c r="D7750">
        <f t="shared" si="121"/>
        <v>1</v>
      </c>
      <c r="E7750" t="s">
        <v>7680</v>
      </c>
      <c r="F7750">
        <v>7</v>
      </c>
    </row>
    <row r="7751" spans="1:6" x14ac:dyDescent="0.25">
      <c r="A7751">
        <v>7749</v>
      </c>
      <c r="B7751" s="1">
        <v>8048108259922</v>
      </c>
      <c r="C7751">
        <v>2.5</v>
      </c>
      <c r="D7751">
        <f t="shared" si="121"/>
        <v>1</v>
      </c>
      <c r="E7751" t="s">
        <v>7681</v>
      </c>
      <c r="F7751">
        <v>7</v>
      </c>
    </row>
    <row r="7752" spans="1:6" x14ac:dyDescent="0.25">
      <c r="A7752">
        <v>7750</v>
      </c>
      <c r="B7752" s="1">
        <v>8048108259922</v>
      </c>
      <c r="C7752">
        <v>2.4</v>
      </c>
      <c r="D7752">
        <f t="shared" si="121"/>
        <v>1</v>
      </c>
      <c r="E7752" t="s">
        <v>7682</v>
      </c>
      <c r="F7752">
        <v>7</v>
      </c>
    </row>
    <row r="7753" spans="1:6" x14ac:dyDescent="0.25">
      <c r="A7753">
        <v>7751</v>
      </c>
      <c r="B7753" s="1">
        <v>8048108259922</v>
      </c>
      <c r="C7753">
        <v>2.2999999999999998</v>
      </c>
      <c r="D7753">
        <f t="shared" si="121"/>
        <v>1</v>
      </c>
      <c r="E7753" t="s">
        <v>7683</v>
      </c>
      <c r="F7753">
        <v>7</v>
      </c>
    </row>
    <row r="7754" spans="1:6" x14ac:dyDescent="0.25">
      <c r="A7754">
        <v>7752</v>
      </c>
      <c r="B7754" s="1">
        <v>8048108259922</v>
      </c>
      <c r="C7754">
        <v>2.2000000000000002</v>
      </c>
      <c r="D7754">
        <f t="shared" si="121"/>
        <v>1</v>
      </c>
      <c r="E7754" t="s">
        <v>7684</v>
      </c>
      <c r="F7754">
        <v>7</v>
      </c>
    </row>
    <row r="7755" spans="1:6" x14ac:dyDescent="0.25">
      <c r="A7755">
        <v>7753</v>
      </c>
      <c r="B7755" s="1">
        <v>8048108259922</v>
      </c>
      <c r="C7755">
        <v>2.1</v>
      </c>
      <c r="D7755">
        <f t="shared" si="121"/>
        <v>1</v>
      </c>
      <c r="E7755" t="s">
        <v>7685</v>
      </c>
      <c r="F7755">
        <v>7</v>
      </c>
    </row>
    <row r="7756" spans="1:6" x14ac:dyDescent="0.25">
      <c r="A7756">
        <v>7754</v>
      </c>
      <c r="B7756" s="1">
        <v>8048108260311</v>
      </c>
      <c r="C7756">
        <v>12.6</v>
      </c>
      <c r="D7756">
        <f t="shared" si="121"/>
        <v>2</v>
      </c>
      <c r="E7756" t="s">
        <v>7686</v>
      </c>
      <c r="F7756">
        <v>4</v>
      </c>
    </row>
    <row r="7757" spans="1:6" x14ac:dyDescent="0.25">
      <c r="A7757">
        <v>7755</v>
      </c>
      <c r="B7757" s="1">
        <v>8048108260311</v>
      </c>
      <c r="C7757">
        <v>12.5</v>
      </c>
      <c r="D7757">
        <f t="shared" si="121"/>
        <v>2</v>
      </c>
      <c r="E7757" t="s">
        <v>7687</v>
      </c>
      <c r="F7757">
        <v>4</v>
      </c>
    </row>
    <row r="7758" spans="1:6" x14ac:dyDescent="0.25">
      <c r="A7758">
        <v>7756</v>
      </c>
      <c r="B7758" s="1">
        <v>8048108260311</v>
      </c>
      <c r="C7758">
        <v>12.4</v>
      </c>
      <c r="D7758">
        <f t="shared" si="121"/>
        <v>2</v>
      </c>
      <c r="E7758" t="s">
        <v>7688</v>
      </c>
      <c r="F7758">
        <v>4</v>
      </c>
    </row>
    <row r="7759" spans="1:6" x14ac:dyDescent="0.25">
      <c r="A7759">
        <v>7757</v>
      </c>
      <c r="B7759" s="1">
        <v>8048108260311</v>
      </c>
      <c r="C7759">
        <v>12.3</v>
      </c>
      <c r="D7759">
        <f t="shared" si="121"/>
        <v>2</v>
      </c>
      <c r="E7759" t="s">
        <v>7689</v>
      </c>
      <c r="F7759">
        <v>4</v>
      </c>
    </row>
    <row r="7760" spans="1:6" x14ac:dyDescent="0.25">
      <c r="A7760">
        <v>7758</v>
      </c>
      <c r="B7760" s="1">
        <v>8048108260311</v>
      </c>
      <c r="C7760">
        <v>12.2</v>
      </c>
      <c r="D7760">
        <f t="shared" si="121"/>
        <v>2</v>
      </c>
      <c r="E7760" t="s">
        <v>7690</v>
      </c>
      <c r="F7760">
        <v>4</v>
      </c>
    </row>
    <row r="7761" spans="1:6" x14ac:dyDescent="0.25">
      <c r="A7761">
        <v>7759</v>
      </c>
      <c r="B7761" s="1">
        <v>8048108260311</v>
      </c>
      <c r="C7761">
        <v>12.1</v>
      </c>
      <c r="D7761">
        <f t="shared" si="121"/>
        <v>2</v>
      </c>
      <c r="E7761" t="s">
        <v>7691</v>
      </c>
      <c r="F7761">
        <v>4</v>
      </c>
    </row>
    <row r="7762" spans="1:6" x14ac:dyDescent="0.25">
      <c r="A7762">
        <v>7760</v>
      </c>
      <c r="B7762" s="1">
        <v>8048108260311</v>
      </c>
      <c r="C7762">
        <v>7.6</v>
      </c>
      <c r="D7762">
        <f t="shared" si="121"/>
        <v>1</v>
      </c>
      <c r="E7762" t="s">
        <v>7692</v>
      </c>
      <c r="F7762">
        <v>3</v>
      </c>
    </row>
    <row r="7763" spans="1:6" x14ac:dyDescent="0.25">
      <c r="A7763">
        <v>7761</v>
      </c>
      <c r="B7763" s="1">
        <v>8048108260311</v>
      </c>
      <c r="C7763">
        <v>7.5</v>
      </c>
      <c r="D7763">
        <f t="shared" si="121"/>
        <v>1</v>
      </c>
      <c r="E7763" t="s">
        <v>7693</v>
      </c>
      <c r="F7763">
        <v>3</v>
      </c>
    </row>
    <row r="7764" spans="1:6" x14ac:dyDescent="0.25">
      <c r="A7764">
        <v>7762</v>
      </c>
      <c r="B7764" s="1">
        <v>8048108260311</v>
      </c>
      <c r="C7764">
        <v>7.4</v>
      </c>
      <c r="D7764">
        <f t="shared" si="121"/>
        <v>1</v>
      </c>
      <c r="E7764" t="s">
        <v>7694</v>
      </c>
      <c r="F7764">
        <v>3</v>
      </c>
    </row>
    <row r="7765" spans="1:6" x14ac:dyDescent="0.25">
      <c r="A7765">
        <v>7763</v>
      </c>
      <c r="B7765" s="1">
        <v>8048108260311</v>
      </c>
      <c r="C7765">
        <v>7.3</v>
      </c>
      <c r="D7765">
        <f t="shared" si="121"/>
        <v>1</v>
      </c>
      <c r="E7765" t="s">
        <v>7695</v>
      </c>
      <c r="F7765">
        <v>3</v>
      </c>
    </row>
    <row r="7766" spans="1:6" x14ac:dyDescent="0.25">
      <c r="A7766">
        <v>7764</v>
      </c>
      <c r="B7766" s="1">
        <v>8048108260311</v>
      </c>
      <c r="C7766">
        <v>7.2</v>
      </c>
      <c r="D7766">
        <f t="shared" si="121"/>
        <v>1</v>
      </c>
      <c r="E7766" t="s">
        <v>7696</v>
      </c>
      <c r="F7766">
        <v>3</v>
      </c>
    </row>
    <row r="7767" spans="1:6" x14ac:dyDescent="0.25">
      <c r="A7767">
        <v>7765</v>
      </c>
      <c r="B7767" s="1">
        <v>8048108260311</v>
      </c>
      <c r="C7767">
        <v>7.1</v>
      </c>
      <c r="D7767">
        <f t="shared" si="121"/>
        <v>1</v>
      </c>
      <c r="E7767" t="s">
        <v>7697</v>
      </c>
      <c r="F7767">
        <v>3</v>
      </c>
    </row>
    <row r="7768" spans="1:6" x14ac:dyDescent="0.25">
      <c r="A7768">
        <v>7766</v>
      </c>
      <c r="B7768" s="1">
        <v>8048108260311</v>
      </c>
      <c r="C7768">
        <v>2.6</v>
      </c>
      <c r="D7768">
        <f t="shared" si="121"/>
        <v>1</v>
      </c>
      <c r="E7768" t="s">
        <v>7698</v>
      </c>
      <c r="F7768">
        <v>8</v>
      </c>
    </row>
    <row r="7769" spans="1:6" x14ac:dyDescent="0.25">
      <c r="A7769">
        <v>7767</v>
      </c>
      <c r="B7769" s="1">
        <v>8048108260311</v>
      </c>
      <c r="C7769">
        <v>2.5</v>
      </c>
      <c r="D7769">
        <f t="shared" si="121"/>
        <v>1</v>
      </c>
      <c r="E7769" t="s">
        <v>7699</v>
      </c>
      <c r="F7769">
        <v>8</v>
      </c>
    </row>
    <row r="7770" spans="1:6" x14ac:dyDescent="0.25">
      <c r="A7770">
        <v>7768</v>
      </c>
      <c r="B7770" s="1">
        <v>8048108260311</v>
      </c>
      <c r="C7770">
        <v>2.4</v>
      </c>
      <c r="D7770">
        <f t="shared" si="121"/>
        <v>1</v>
      </c>
      <c r="E7770" t="s">
        <v>7700</v>
      </c>
      <c r="F7770">
        <v>8</v>
      </c>
    </row>
    <row r="7771" spans="1:6" x14ac:dyDescent="0.25">
      <c r="A7771">
        <v>7769</v>
      </c>
      <c r="B7771" s="1">
        <v>8048108260311</v>
      </c>
      <c r="C7771">
        <v>2.2999999999999998</v>
      </c>
      <c r="D7771">
        <f t="shared" si="121"/>
        <v>1</v>
      </c>
      <c r="E7771" t="s">
        <v>7701</v>
      </c>
      <c r="F7771">
        <v>8</v>
      </c>
    </row>
    <row r="7772" spans="1:6" x14ac:dyDescent="0.25">
      <c r="A7772">
        <v>7770</v>
      </c>
      <c r="B7772" s="1">
        <v>8048108260311</v>
      </c>
      <c r="C7772">
        <v>2.2000000000000002</v>
      </c>
      <c r="D7772">
        <f t="shared" si="121"/>
        <v>1</v>
      </c>
      <c r="E7772" t="s">
        <v>7702</v>
      </c>
      <c r="F7772">
        <v>8</v>
      </c>
    </row>
    <row r="7773" spans="1:6" x14ac:dyDescent="0.25">
      <c r="A7773">
        <v>7771</v>
      </c>
      <c r="B7773" s="1">
        <v>8048108260311</v>
      </c>
      <c r="C7773">
        <v>2.1</v>
      </c>
      <c r="D7773">
        <f t="shared" si="121"/>
        <v>1</v>
      </c>
      <c r="E7773" t="s">
        <v>7703</v>
      </c>
      <c r="F7773">
        <v>8</v>
      </c>
    </row>
    <row r="7774" spans="1:6" x14ac:dyDescent="0.25">
      <c r="A7774">
        <v>7772</v>
      </c>
      <c r="B7774" s="1">
        <v>8048108260411</v>
      </c>
      <c r="C7774">
        <v>16.600000000000001</v>
      </c>
      <c r="D7774">
        <f t="shared" si="121"/>
        <v>2</v>
      </c>
      <c r="E7774" t="s">
        <v>7704</v>
      </c>
      <c r="F7774">
        <v>14</v>
      </c>
    </row>
    <row r="7775" spans="1:6" x14ac:dyDescent="0.25">
      <c r="A7775">
        <v>7773</v>
      </c>
      <c r="B7775" s="1">
        <v>8048108260411</v>
      </c>
      <c r="C7775">
        <v>16.5</v>
      </c>
      <c r="D7775">
        <f t="shared" si="121"/>
        <v>2</v>
      </c>
      <c r="E7775" t="s">
        <v>7705</v>
      </c>
      <c r="F7775">
        <v>14</v>
      </c>
    </row>
    <row r="7776" spans="1:6" x14ac:dyDescent="0.25">
      <c r="A7776">
        <v>7774</v>
      </c>
      <c r="B7776" s="1">
        <v>8048108260411</v>
      </c>
      <c r="C7776">
        <v>16.399999999999999</v>
      </c>
      <c r="D7776">
        <f t="shared" si="121"/>
        <v>2</v>
      </c>
      <c r="E7776" t="s">
        <v>7706</v>
      </c>
      <c r="F7776">
        <v>14</v>
      </c>
    </row>
    <row r="7777" spans="1:6" x14ac:dyDescent="0.25">
      <c r="A7777">
        <v>7775</v>
      </c>
      <c r="B7777" s="1">
        <v>8048108260411</v>
      </c>
      <c r="C7777">
        <v>16.3</v>
      </c>
      <c r="D7777">
        <f t="shared" si="121"/>
        <v>2</v>
      </c>
      <c r="E7777" t="s">
        <v>7707</v>
      </c>
      <c r="F7777">
        <v>14</v>
      </c>
    </row>
    <row r="7778" spans="1:6" x14ac:dyDescent="0.25">
      <c r="A7778">
        <v>7776</v>
      </c>
      <c r="B7778" s="1">
        <v>8048108260411</v>
      </c>
      <c r="C7778">
        <v>16.2</v>
      </c>
      <c r="D7778">
        <f t="shared" si="121"/>
        <v>2</v>
      </c>
      <c r="E7778" t="s">
        <v>7708</v>
      </c>
      <c r="F7778">
        <v>14</v>
      </c>
    </row>
    <row r="7779" spans="1:6" x14ac:dyDescent="0.25">
      <c r="A7779">
        <v>7777</v>
      </c>
      <c r="B7779" s="1">
        <v>8048108260411</v>
      </c>
      <c r="C7779">
        <v>16.100000000000001</v>
      </c>
      <c r="D7779">
        <f t="shared" si="121"/>
        <v>2</v>
      </c>
      <c r="E7779" t="s">
        <v>7709</v>
      </c>
      <c r="F7779">
        <v>14</v>
      </c>
    </row>
    <row r="7780" spans="1:6" x14ac:dyDescent="0.25">
      <c r="A7780">
        <v>7778</v>
      </c>
      <c r="B7780" s="1">
        <v>8048108260411</v>
      </c>
      <c r="C7780">
        <v>11.6</v>
      </c>
      <c r="D7780">
        <f t="shared" si="121"/>
        <v>2</v>
      </c>
      <c r="E7780" t="s">
        <v>7710</v>
      </c>
      <c r="F7780">
        <v>7</v>
      </c>
    </row>
    <row r="7781" spans="1:6" x14ac:dyDescent="0.25">
      <c r="A7781">
        <v>7779</v>
      </c>
      <c r="B7781" s="1">
        <v>8048108260411</v>
      </c>
      <c r="C7781">
        <v>11.5</v>
      </c>
      <c r="D7781">
        <f t="shared" si="121"/>
        <v>2</v>
      </c>
      <c r="E7781" t="s">
        <v>7711</v>
      </c>
      <c r="F7781">
        <v>7</v>
      </c>
    </row>
    <row r="7782" spans="1:6" x14ac:dyDescent="0.25">
      <c r="A7782">
        <v>7780</v>
      </c>
      <c r="B7782" s="1">
        <v>8048108260411</v>
      </c>
      <c r="C7782">
        <v>11.4</v>
      </c>
      <c r="D7782">
        <f t="shared" si="121"/>
        <v>2</v>
      </c>
      <c r="E7782" t="s">
        <v>7712</v>
      </c>
      <c r="F7782">
        <v>7</v>
      </c>
    </row>
    <row r="7783" spans="1:6" x14ac:dyDescent="0.25">
      <c r="A7783">
        <v>7781</v>
      </c>
      <c r="B7783" s="1">
        <v>8048108260411</v>
      </c>
      <c r="C7783">
        <v>11.3</v>
      </c>
      <c r="D7783">
        <f t="shared" si="121"/>
        <v>2</v>
      </c>
      <c r="E7783" t="s">
        <v>7713</v>
      </c>
      <c r="F7783">
        <v>7</v>
      </c>
    </row>
    <row r="7784" spans="1:6" x14ac:dyDescent="0.25">
      <c r="A7784">
        <v>7782</v>
      </c>
      <c r="B7784" s="1">
        <v>8048108260411</v>
      </c>
      <c r="C7784">
        <v>11.2</v>
      </c>
      <c r="D7784">
        <f t="shared" si="121"/>
        <v>2</v>
      </c>
      <c r="E7784" t="s">
        <v>7714</v>
      </c>
      <c r="F7784">
        <v>7</v>
      </c>
    </row>
    <row r="7785" spans="1:6" x14ac:dyDescent="0.25">
      <c r="A7785">
        <v>7783</v>
      </c>
      <c r="B7785" s="1">
        <v>8048108260411</v>
      </c>
      <c r="C7785">
        <v>11.1</v>
      </c>
      <c r="D7785">
        <f t="shared" si="121"/>
        <v>2</v>
      </c>
      <c r="E7785" t="s">
        <v>7715</v>
      </c>
      <c r="F7785">
        <v>7</v>
      </c>
    </row>
    <row r="7786" spans="1:6" x14ac:dyDescent="0.25">
      <c r="A7786">
        <v>7784</v>
      </c>
      <c r="B7786" s="1">
        <v>8048108260411</v>
      </c>
      <c r="C7786">
        <v>7.6</v>
      </c>
      <c r="D7786">
        <f t="shared" si="121"/>
        <v>1</v>
      </c>
      <c r="E7786" t="s">
        <v>7716</v>
      </c>
      <c r="F7786">
        <v>6</v>
      </c>
    </row>
    <row r="7787" spans="1:6" x14ac:dyDescent="0.25">
      <c r="A7787">
        <v>7785</v>
      </c>
      <c r="B7787" s="1">
        <v>8048108260411</v>
      </c>
      <c r="C7787">
        <v>7.5</v>
      </c>
      <c r="D7787">
        <f t="shared" si="121"/>
        <v>1</v>
      </c>
      <c r="E7787" t="s">
        <v>7717</v>
      </c>
      <c r="F7787">
        <v>6</v>
      </c>
    </row>
    <row r="7788" spans="1:6" x14ac:dyDescent="0.25">
      <c r="A7788">
        <v>7786</v>
      </c>
      <c r="B7788" s="1">
        <v>8048108260411</v>
      </c>
      <c r="C7788">
        <v>7.4</v>
      </c>
      <c r="D7788">
        <f t="shared" si="121"/>
        <v>1</v>
      </c>
      <c r="E7788" t="s">
        <v>7718</v>
      </c>
      <c r="F7788">
        <v>6</v>
      </c>
    </row>
    <row r="7789" spans="1:6" x14ac:dyDescent="0.25">
      <c r="A7789">
        <v>7787</v>
      </c>
      <c r="B7789" s="1">
        <v>8048108260411</v>
      </c>
      <c r="C7789">
        <v>7.3</v>
      </c>
      <c r="D7789">
        <f t="shared" si="121"/>
        <v>1</v>
      </c>
      <c r="E7789" t="s">
        <v>7719</v>
      </c>
      <c r="F7789">
        <v>6</v>
      </c>
    </row>
    <row r="7790" spans="1:6" x14ac:dyDescent="0.25">
      <c r="A7790">
        <v>7788</v>
      </c>
      <c r="B7790" s="1">
        <v>8048108260411</v>
      </c>
      <c r="C7790">
        <v>7.2</v>
      </c>
      <c r="D7790">
        <f t="shared" si="121"/>
        <v>1</v>
      </c>
      <c r="E7790" t="s">
        <v>7720</v>
      </c>
      <c r="F7790">
        <v>6</v>
      </c>
    </row>
    <row r="7791" spans="1:6" x14ac:dyDescent="0.25">
      <c r="A7791">
        <v>7789</v>
      </c>
      <c r="B7791" s="1">
        <v>8048108260411</v>
      </c>
      <c r="C7791">
        <v>7.1</v>
      </c>
      <c r="D7791">
        <f t="shared" si="121"/>
        <v>1</v>
      </c>
      <c r="E7791" t="s">
        <v>7721</v>
      </c>
      <c r="F7791">
        <v>6</v>
      </c>
    </row>
    <row r="7792" spans="1:6" x14ac:dyDescent="0.25">
      <c r="A7792">
        <v>7790</v>
      </c>
      <c r="B7792" s="1">
        <v>8048108260411</v>
      </c>
      <c r="C7792">
        <v>5.6</v>
      </c>
      <c r="D7792">
        <f t="shared" si="121"/>
        <v>1</v>
      </c>
      <c r="E7792" t="s">
        <v>7722</v>
      </c>
      <c r="F7792">
        <v>7</v>
      </c>
    </row>
    <row r="7793" spans="1:6" x14ac:dyDescent="0.25">
      <c r="A7793">
        <v>7791</v>
      </c>
      <c r="B7793" s="1">
        <v>8048108260411</v>
      </c>
      <c r="C7793">
        <v>5.5</v>
      </c>
      <c r="D7793">
        <f t="shared" si="121"/>
        <v>1</v>
      </c>
      <c r="E7793" t="s">
        <v>7723</v>
      </c>
      <c r="F7793">
        <v>7</v>
      </c>
    </row>
    <row r="7794" spans="1:6" x14ac:dyDescent="0.25">
      <c r="A7794">
        <v>7792</v>
      </c>
      <c r="B7794" s="1">
        <v>8048108260411</v>
      </c>
      <c r="C7794">
        <v>5.4</v>
      </c>
      <c r="D7794">
        <f t="shared" si="121"/>
        <v>1</v>
      </c>
      <c r="E7794" t="s">
        <v>7724</v>
      </c>
      <c r="F7794">
        <v>7</v>
      </c>
    </row>
    <row r="7795" spans="1:6" x14ac:dyDescent="0.25">
      <c r="A7795">
        <v>7793</v>
      </c>
      <c r="B7795" s="1">
        <v>8048108260411</v>
      </c>
      <c r="C7795">
        <v>5.3</v>
      </c>
      <c r="D7795">
        <f t="shared" si="121"/>
        <v>1</v>
      </c>
      <c r="E7795" t="s">
        <v>7725</v>
      </c>
      <c r="F7795">
        <v>7</v>
      </c>
    </row>
    <row r="7796" spans="1:6" x14ac:dyDescent="0.25">
      <c r="A7796">
        <v>7794</v>
      </c>
      <c r="B7796" s="1">
        <v>8048108260411</v>
      </c>
      <c r="C7796">
        <v>5.2</v>
      </c>
      <c r="D7796">
        <f t="shared" si="121"/>
        <v>1</v>
      </c>
      <c r="E7796" t="s">
        <v>7726</v>
      </c>
      <c r="F7796">
        <v>7</v>
      </c>
    </row>
    <row r="7797" spans="1:6" x14ac:dyDescent="0.25">
      <c r="A7797">
        <v>7795</v>
      </c>
      <c r="B7797" s="1">
        <v>8048108260411</v>
      </c>
      <c r="C7797">
        <v>5.0999999999999996</v>
      </c>
      <c r="D7797">
        <f t="shared" si="121"/>
        <v>1</v>
      </c>
      <c r="E7797" t="s">
        <v>7727</v>
      </c>
      <c r="F7797">
        <v>7</v>
      </c>
    </row>
    <row r="7798" spans="1:6" x14ac:dyDescent="0.25">
      <c r="A7798">
        <v>7796</v>
      </c>
      <c r="B7798" s="1">
        <v>8048108260411</v>
      </c>
      <c r="C7798">
        <v>0.6</v>
      </c>
      <c r="D7798">
        <f t="shared" si="121"/>
        <v>1</v>
      </c>
      <c r="E7798" t="s">
        <v>7728</v>
      </c>
      <c r="F7798">
        <v>3</v>
      </c>
    </row>
    <row r="7799" spans="1:6" x14ac:dyDescent="0.25">
      <c r="A7799">
        <v>7797</v>
      </c>
      <c r="B7799" s="1">
        <v>8048108260411</v>
      </c>
      <c r="C7799">
        <v>0.5</v>
      </c>
      <c r="D7799">
        <f t="shared" si="121"/>
        <v>1</v>
      </c>
      <c r="E7799" t="s">
        <v>7729</v>
      </c>
      <c r="F7799">
        <v>3</v>
      </c>
    </row>
    <row r="7800" spans="1:6" x14ac:dyDescent="0.25">
      <c r="A7800">
        <v>7798</v>
      </c>
      <c r="B7800" s="1">
        <v>8048108260411</v>
      </c>
      <c r="C7800">
        <v>0.4</v>
      </c>
      <c r="D7800">
        <f t="shared" si="121"/>
        <v>1</v>
      </c>
      <c r="E7800" t="s">
        <v>7730</v>
      </c>
      <c r="F7800">
        <v>3</v>
      </c>
    </row>
    <row r="7801" spans="1:6" x14ac:dyDescent="0.25">
      <c r="A7801">
        <v>7799</v>
      </c>
      <c r="B7801" s="1">
        <v>8048108260411</v>
      </c>
      <c r="C7801">
        <v>0.3</v>
      </c>
      <c r="D7801">
        <f t="shared" si="121"/>
        <v>1</v>
      </c>
      <c r="E7801" t="s">
        <v>7731</v>
      </c>
      <c r="F7801">
        <v>3</v>
      </c>
    </row>
    <row r="7802" spans="1:6" x14ac:dyDescent="0.25">
      <c r="A7802">
        <v>7800</v>
      </c>
      <c r="B7802" s="1">
        <v>8048108260411</v>
      </c>
      <c r="C7802">
        <v>0.2</v>
      </c>
      <c r="D7802">
        <f t="shared" si="121"/>
        <v>1</v>
      </c>
      <c r="E7802" t="s">
        <v>7732</v>
      </c>
      <c r="F7802">
        <v>3</v>
      </c>
    </row>
    <row r="7803" spans="1:6" x14ac:dyDescent="0.25">
      <c r="A7803">
        <v>7801</v>
      </c>
      <c r="B7803" s="1">
        <v>8048108260411</v>
      </c>
      <c r="C7803">
        <v>0.1</v>
      </c>
      <c r="D7803">
        <f t="shared" si="121"/>
        <v>1</v>
      </c>
      <c r="E7803" t="s">
        <v>7733</v>
      </c>
      <c r="F7803">
        <v>3</v>
      </c>
    </row>
    <row r="7804" spans="1:6" x14ac:dyDescent="0.25">
      <c r="A7804">
        <v>7802</v>
      </c>
      <c r="B7804" s="1">
        <v>8048108260422</v>
      </c>
      <c r="C7804">
        <v>19.600000000000001</v>
      </c>
      <c r="D7804">
        <f t="shared" si="121"/>
        <v>2</v>
      </c>
      <c r="E7804" t="s">
        <v>7734</v>
      </c>
      <c r="F7804">
        <v>12</v>
      </c>
    </row>
    <row r="7805" spans="1:6" x14ac:dyDescent="0.25">
      <c r="A7805">
        <v>7803</v>
      </c>
      <c r="B7805" s="1">
        <v>8048108260422</v>
      </c>
      <c r="C7805">
        <v>19.5</v>
      </c>
      <c r="D7805">
        <f t="shared" si="121"/>
        <v>2</v>
      </c>
      <c r="E7805" t="s">
        <v>7735</v>
      </c>
      <c r="F7805">
        <v>12</v>
      </c>
    </row>
    <row r="7806" spans="1:6" x14ac:dyDescent="0.25">
      <c r="A7806">
        <v>7804</v>
      </c>
      <c r="B7806" s="1">
        <v>8048108260422</v>
      </c>
      <c r="C7806">
        <v>19.399999999999999</v>
      </c>
      <c r="D7806">
        <f t="shared" si="121"/>
        <v>2</v>
      </c>
      <c r="E7806" t="s">
        <v>7736</v>
      </c>
      <c r="F7806">
        <v>12</v>
      </c>
    </row>
    <row r="7807" spans="1:6" x14ac:dyDescent="0.25">
      <c r="A7807">
        <v>7805</v>
      </c>
      <c r="B7807" s="1">
        <v>8048108260422</v>
      </c>
      <c r="C7807">
        <v>19.3</v>
      </c>
      <c r="D7807">
        <f t="shared" si="121"/>
        <v>2</v>
      </c>
      <c r="E7807" t="s">
        <v>7737</v>
      </c>
      <c r="F7807">
        <v>12</v>
      </c>
    </row>
    <row r="7808" spans="1:6" x14ac:dyDescent="0.25">
      <c r="A7808">
        <v>7806</v>
      </c>
      <c r="B7808" s="1">
        <v>8048108260422</v>
      </c>
      <c r="C7808">
        <v>19.2</v>
      </c>
      <c r="D7808">
        <f t="shared" si="121"/>
        <v>2</v>
      </c>
      <c r="E7808" t="s">
        <v>7738</v>
      </c>
      <c r="F7808">
        <v>12</v>
      </c>
    </row>
    <row r="7809" spans="1:6" x14ac:dyDescent="0.25">
      <c r="A7809">
        <v>7807</v>
      </c>
      <c r="B7809" s="1">
        <v>8048108260422</v>
      </c>
      <c r="C7809">
        <v>19.100000000000001</v>
      </c>
      <c r="D7809">
        <f t="shared" si="121"/>
        <v>2</v>
      </c>
      <c r="E7809" t="s">
        <v>7739</v>
      </c>
      <c r="F7809">
        <v>12</v>
      </c>
    </row>
    <row r="7810" spans="1:6" x14ac:dyDescent="0.25">
      <c r="A7810">
        <v>7808</v>
      </c>
      <c r="B7810" s="1">
        <v>8048108260422</v>
      </c>
      <c r="C7810">
        <v>17.600000000000001</v>
      </c>
      <c r="D7810">
        <f t="shared" si="121"/>
        <v>2</v>
      </c>
      <c r="E7810" t="s">
        <v>7740</v>
      </c>
      <c r="F7810">
        <v>3</v>
      </c>
    </row>
    <row r="7811" spans="1:6" x14ac:dyDescent="0.25">
      <c r="A7811">
        <v>7809</v>
      </c>
      <c r="B7811" s="1">
        <v>8048108260422</v>
      </c>
      <c r="C7811">
        <v>17.5</v>
      </c>
      <c r="D7811">
        <f t="shared" ref="D7811:D7874" si="122">IF(C7811&lt;=10,1,IF(C7811&lt;=40,2,3))</f>
        <v>2</v>
      </c>
      <c r="E7811" t="s">
        <v>7741</v>
      </c>
      <c r="F7811">
        <v>3</v>
      </c>
    </row>
    <row r="7812" spans="1:6" x14ac:dyDescent="0.25">
      <c r="A7812">
        <v>7810</v>
      </c>
      <c r="B7812" s="1">
        <v>8048108260422</v>
      </c>
      <c r="C7812">
        <v>17.399999999999999</v>
      </c>
      <c r="D7812">
        <f t="shared" si="122"/>
        <v>2</v>
      </c>
      <c r="E7812" t="s">
        <v>7742</v>
      </c>
      <c r="F7812">
        <v>3</v>
      </c>
    </row>
    <row r="7813" spans="1:6" x14ac:dyDescent="0.25">
      <c r="A7813">
        <v>7811</v>
      </c>
      <c r="B7813" s="1">
        <v>8048108260422</v>
      </c>
      <c r="C7813">
        <v>17.3</v>
      </c>
      <c r="D7813">
        <f t="shared" si="122"/>
        <v>2</v>
      </c>
      <c r="E7813" t="s">
        <v>7743</v>
      </c>
      <c r="F7813">
        <v>3</v>
      </c>
    </row>
    <row r="7814" spans="1:6" x14ac:dyDescent="0.25">
      <c r="A7814">
        <v>7812</v>
      </c>
      <c r="B7814" s="1">
        <v>8048108260422</v>
      </c>
      <c r="C7814">
        <v>17.2</v>
      </c>
      <c r="D7814">
        <f t="shared" si="122"/>
        <v>2</v>
      </c>
      <c r="E7814" t="s">
        <v>7744</v>
      </c>
      <c r="F7814">
        <v>3</v>
      </c>
    </row>
    <row r="7815" spans="1:6" x14ac:dyDescent="0.25">
      <c r="A7815">
        <v>7813</v>
      </c>
      <c r="B7815" s="1">
        <v>8048108260422</v>
      </c>
      <c r="C7815">
        <v>17.100000000000001</v>
      </c>
      <c r="D7815">
        <f t="shared" si="122"/>
        <v>2</v>
      </c>
      <c r="E7815" t="s">
        <v>7745</v>
      </c>
      <c r="F7815">
        <v>3</v>
      </c>
    </row>
    <row r="7816" spans="1:6" x14ac:dyDescent="0.25">
      <c r="A7816">
        <v>7814</v>
      </c>
      <c r="B7816" s="1">
        <v>8048108260422</v>
      </c>
      <c r="C7816">
        <v>13.6</v>
      </c>
      <c r="D7816">
        <f t="shared" si="122"/>
        <v>2</v>
      </c>
      <c r="E7816" t="s">
        <v>7746</v>
      </c>
      <c r="F7816">
        <v>3</v>
      </c>
    </row>
    <row r="7817" spans="1:6" x14ac:dyDescent="0.25">
      <c r="A7817">
        <v>7815</v>
      </c>
      <c r="B7817" s="1">
        <v>8048108260422</v>
      </c>
      <c r="C7817">
        <v>13.5</v>
      </c>
      <c r="D7817">
        <f t="shared" si="122"/>
        <v>2</v>
      </c>
      <c r="E7817" t="s">
        <v>7747</v>
      </c>
      <c r="F7817">
        <v>3</v>
      </c>
    </row>
    <row r="7818" spans="1:6" x14ac:dyDescent="0.25">
      <c r="A7818">
        <v>7816</v>
      </c>
      <c r="B7818" s="1">
        <v>8048108260422</v>
      </c>
      <c r="C7818">
        <v>13.4</v>
      </c>
      <c r="D7818">
        <f t="shared" si="122"/>
        <v>2</v>
      </c>
      <c r="E7818" t="s">
        <v>7748</v>
      </c>
      <c r="F7818">
        <v>3</v>
      </c>
    </row>
    <row r="7819" spans="1:6" x14ac:dyDescent="0.25">
      <c r="A7819">
        <v>7817</v>
      </c>
      <c r="B7819" s="1">
        <v>8048108260422</v>
      </c>
      <c r="C7819">
        <v>13.3</v>
      </c>
      <c r="D7819">
        <f t="shared" si="122"/>
        <v>2</v>
      </c>
      <c r="E7819" t="s">
        <v>7749</v>
      </c>
      <c r="F7819">
        <v>3</v>
      </c>
    </row>
    <row r="7820" spans="1:6" x14ac:dyDescent="0.25">
      <c r="A7820">
        <v>7818</v>
      </c>
      <c r="B7820" s="1">
        <v>8048108260422</v>
      </c>
      <c r="C7820">
        <v>13.2</v>
      </c>
      <c r="D7820">
        <f t="shared" si="122"/>
        <v>2</v>
      </c>
      <c r="E7820" t="s">
        <v>7750</v>
      </c>
      <c r="F7820">
        <v>3</v>
      </c>
    </row>
    <row r="7821" spans="1:6" x14ac:dyDescent="0.25">
      <c r="A7821">
        <v>7819</v>
      </c>
      <c r="B7821" s="1">
        <v>8048108260422</v>
      </c>
      <c r="C7821">
        <v>13.1</v>
      </c>
      <c r="D7821">
        <f t="shared" si="122"/>
        <v>2</v>
      </c>
      <c r="E7821" t="s">
        <v>7751</v>
      </c>
      <c r="F7821">
        <v>3</v>
      </c>
    </row>
    <row r="7822" spans="1:6" x14ac:dyDescent="0.25">
      <c r="A7822">
        <v>7820</v>
      </c>
      <c r="B7822" s="1">
        <v>8048108260422</v>
      </c>
      <c r="C7822">
        <v>11.6</v>
      </c>
      <c r="D7822">
        <f t="shared" si="122"/>
        <v>2</v>
      </c>
      <c r="E7822" t="s">
        <v>7752</v>
      </c>
      <c r="F7822">
        <v>10</v>
      </c>
    </row>
    <row r="7823" spans="1:6" x14ac:dyDescent="0.25">
      <c r="A7823">
        <v>7821</v>
      </c>
      <c r="B7823" s="1">
        <v>8048108260422</v>
      </c>
      <c r="C7823">
        <v>11.5</v>
      </c>
      <c r="D7823">
        <f t="shared" si="122"/>
        <v>2</v>
      </c>
      <c r="E7823" t="s">
        <v>7753</v>
      </c>
      <c r="F7823">
        <v>10</v>
      </c>
    </row>
    <row r="7824" spans="1:6" x14ac:dyDescent="0.25">
      <c r="A7824">
        <v>7822</v>
      </c>
      <c r="B7824" s="1">
        <v>8048108260422</v>
      </c>
      <c r="C7824">
        <v>11.4</v>
      </c>
      <c r="D7824">
        <f t="shared" si="122"/>
        <v>2</v>
      </c>
      <c r="E7824" t="s">
        <v>7754</v>
      </c>
      <c r="F7824">
        <v>10</v>
      </c>
    </row>
    <row r="7825" spans="1:6" x14ac:dyDescent="0.25">
      <c r="A7825">
        <v>7823</v>
      </c>
      <c r="B7825" s="1">
        <v>8048108260422</v>
      </c>
      <c r="C7825">
        <v>11.3</v>
      </c>
      <c r="D7825">
        <f t="shared" si="122"/>
        <v>2</v>
      </c>
      <c r="E7825" t="s">
        <v>7755</v>
      </c>
      <c r="F7825">
        <v>10</v>
      </c>
    </row>
    <row r="7826" spans="1:6" x14ac:dyDescent="0.25">
      <c r="A7826">
        <v>7824</v>
      </c>
      <c r="B7826" s="1">
        <v>8048108260422</v>
      </c>
      <c r="C7826">
        <v>11.2</v>
      </c>
      <c r="D7826">
        <f t="shared" si="122"/>
        <v>2</v>
      </c>
      <c r="E7826" t="s">
        <v>7756</v>
      </c>
      <c r="F7826">
        <v>10</v>
      </c>
    </row>
    <row r="7827" spans="1:6" x14ac:dyDescent="0.25">
      <c r="A7827">
        <v>7825</v>
      </c>
      <c r="B7827" s="1">
        <v>8048108260422</v>
      </c>
      <c r="C7827">
        <v>11.1</v>
      </c>
      <c r="D7827">
        <f t="shared" si="122"/>
        <v>2</v>
      </c>
      <c r="E7827" t="s">
        <v>7757</v>
      </c>
      <c r="F7827">
        <v>10</v>
      </c>
    </row>
    <row r="7828" spans="1:6" x14ac:dyDescent="0.25">
      <c r="A7828">
        <v>7826</v>
      </c>
      <c r="B7828" s="1">
        <v>8048108260422</v>
      </c>
      <c r="C7828">
        <v>10.6</v>
      </c>
      <c r="D7828">
        <f t="shared" si="122"/>
        <v>2</v>
      </c>
      <c r="E7828" t="s">
        <v>7758</v>
      </c>
      <c r="F7828">
        <v>11</v>
      </c>
    </row>
    <row r="7829" spans="1:6" x14ac:dyDescent="0.25">
      <c r="A7829">
        <v>7827</v>
      </c>
      <c r="B7829" s="1">
        <v>8048108260422</v>
      </c>
      <c r="C7829">
        <v>10.5</v>
      </c>
      <c r="D7829">
        <f t="shared" si="122"/>
        <v>2</v>
      </c>
      <c r="E7829" t="s">
        <v>7759</v>
      </c>
      <c r="F7829">
        <v>11</v>
      </c>
    </row>
    <row r="7830" spans="1:6" x14ac:dyDescent="0.25">
      <c r="A7830">
        <v>7828</v>
      </c>
      <c r="B7830" s="1">
        <v>8048108260422</v>
      </c>
      <c r="C7830">
        <v>10.4</v>
      </c>
      <c r="D7830">
        <f t="shared" si="122"/>
        <v>2</v>
      </c>
      <c r="E7830" t="s">
        <v>7760</v>
      </c>
      <c r="F7830">
        <v>11</v>
      </c>
    </row>
    <row r="7831" spans="1:6" x14ac:dyDescent="0.25">
      <c r="A7831">
        <v>7829</v>
      </c>
      <c r="B7831" s="1">
        <v>8048108260422</v>
      </c>
      <c r="C7831">
        <v>10.3</v>
      </c>
      <c r="D7831">
        <f t="shared" si="122"/>
        <v>2</v>
      </c>
      <c r="E7831" t="s">
        <v>7761</v>
      </c>
      <c r="F7831">
        <v>11</v>
      </c>
    </row>
    <row r="7832" spans="1:6" x14ac:dyDescent="0.25">
      <c r="A7832">
        <v>7830</v>
      </c>
      <c r="B7832" s="1">
        <v>8048108260422</v>
      </c>
      <c r="C7832">
        <v>10.199999999999999</v>
      </c>
      <c r="D7832">
        <f t="shared" si="122"/>
        <v>2</v>
      </c>
      <c r="E7832" t="s">
        <v>7762</v>
      </c>
      <c r="F7832">
        <v>11</v>
      </c>
    </row>
    <row r="7833" spans="1:6" x14ac:dyDescent="0.25">
      <c r="A7833">
        <v>7831</v>
      </c>
      <c r="B7833" s="1">
        <v>8048108260422</v>
      </c>
      <c r="C7833">
        <v>10.1</v>
      </c>
      <c r="D7833">
        <f t="shared" si="122"/>
        <v>2</v>
      </c>
      <c r="E7833" t="s">
        <v>7763</v>
      </c>
      <c r="F7833">
        <v>11</v>
      </c>
    </row>
    <row r="7834" spans="1:6" x14ac:dyDescent="0.25">
      <c r="A7834">
        <v>7832</v>
      </c>
      <c r="B7834" s="1">
        <v>8048108260422</v>
      </c>
      <c r="C7834">
        <v>8.6</v>
      </c>
      <c r="D7834">
        <f t="shared" si="122"/>
        <v>1</v>
      </c>
      <c r="E7834" t="s">
        <v>7764</v>
      </c>
      <c r="F7834">
        <v>5</v>
      </c>
    </row>
    <row r="7835" spans="1:6" x14ac:dyDescent="0.25">
      <c r="A7835">
        <v>7833</v>
      </c>
      <c r="B7835" s="1">
        <v>8048108260422</v>
      </c>
      <c r="C7835">
        <v>8.5</v>
      </c>
      <c r="D7835">
        <f t="shared" si="122"/>
        <v>1</v>
      </c>
      <c r="E7835" t="s">
        <v>7765</v>
      </c>
      <c r="F7835">
        <v>5</v>
      </c>
    </row>
    <row r="7836" spans="1:6" x14ac:dyDescent="0.25">
      <c r="A7836">
        <v>7834</v>
      </c>
      <c r="B7836" s="1">
        <v>8048108260422</v>
      </c>
      <c r="C7836">
        <v>8.4</v>
      </c>
      <c r="D7836">
        <f t="shared" si="122"/>
        <v>1</v>
      </c>
      <c r="E7836" t="s">
        <v>7766</v>
      </c>
      <c r="F7836">
        <v>5</v>
      </c>
    </row>
    <row r="7837" spans="1:6" x14ac:dyDescent="0.25">
      <c r="A7837">
        <v>7835</v>
      </c>
      <c r="B7837" s="1">
        <v>8048108260422</v>
      </c>
      <c r="C7837">
        <v>8.3000000000000007</v>
      </c>
      <c r="D7837">
        <f t="shared" si="122"/>
        <v>1</v>
      </c>
      <c r="E7837" t="s">
        <v>7767</v>
      </c>
      <c r="F7837">
        <v>5</v>
      </c>
    </row>
    <row r="7838" spans="1:6" x14ac:dyDescent="0.25">
      <c r="A7838">
        <v>7836</v>
      </c>
      <c r="B7838" s="1">
        <v>8048108260422</v>
      </c>
      <c r="C7838">
        <v>8.1999999999999993</v>
      </c>
      <c r="D7838">
        <f t="shared" si="122"/>
        <v>1</v>
      </c>
      <c r="E7838" t="s">
        <v>7768</v>
      </c>
      <c r="F7838">
        <v>5</v>
      </c>
    </row>
    <row r="7839" spans="1:6" x14ac:dyDescent="0.25">
      <c r="A7839">
        <v>7837</v>
      </c>
      <c r="B7839" s="1">
        <v>8048108260422</v>
      </c>
      <c r="C7839">
        <v>8.1</v>
      </c>
      <c r="D7839">
        <f t="shared" si="122"/>
        <v>1</v>
      </c>
      <c r="E7839" t="s">
        <v>7769</v>
      </c>
      <c r="F7839">
        <v>5</v>
      </c>
    </row>
    <row r="7840" spans="1:6" x14ac:dyDescent="0.25">
      <c r="A7840">
        <v>7838</v>
      </c>
      <c r="B7840" s="1">
        <v>8048108260511</v>
      </c>
      <c r="C7840">
        <v>15.6</v>
      </c>
      <c r="D7840">
        <f t="shared" si="122"/>
        <v>2</v>
      </c>
      <c r="E7840" t="s">
        <v>7770</v>
      </c>
      <c r="F7840">
        <v>11</v>
      </c>
    </row>
    <row r="7841" spans="1:6" x14ac:dyDescent="0.25">
      <c r="A7841">
        <v>7839</v>
      </c>
      <c r="B7841" s="1">
        <v>8048108260511</v>
      </c>
      <c r="C7841">
        <v>15.6</v>
      </c>
      <c r="D7841">
        <f t="shared" si="122"/>
        <v>2</v>
      </c>
      <c r="E7841" t="s">
        <v>7771</v>
      </c>
      <c r="F7841">
        <v>11</v>
      </c>
    </row>
    <row r="7842" spans="1:6" x14ac:dyDescent="0.25">
      <c r="A7842">
        <v>7840</v>
      </c>
      <c r="B7842" s="1">
        <v>8048108260511</v>
      </c>
      <c r="C7842">
        <v>15.5</v>
      </c>
      <c r="D7842">
        <f t="shared" si="122"/>
        <v>2</v>
      </c>
      <c r="E7842" t="s">
        <v>7772</v>
      </c>
      <c r="F7842">
        <v>11</v>
      </c>
    </row>
    <row r="7843" spans="1:6" x14ac:dyDescent="0.25">
      <c r="A7843">
        <v>7841</v>
      </c>
      <c r="B7843" s="1">
        <v>8048108260511</v>
      </c>
      <c r="C7843">
        <v>15.4</v>
      </c>
      <c r="D7843">
        <f t="shared" si="122"/>
        <v>2</v>
      </c>
      <c r="E7843" t="s">
        <v>7773</v>
      </c>
      <c r="F7843">
        <v>11</v>
      </c>
    </row>
    <row r="7844" spans="1:6" x14ac:dyDescent="0.25">
      <c r="A7844">
        <v>7842</v>
      </c>
      <c r="B7844" s="1">
        <v>8048108260511</v>
      </c>
      <c r="C7844">
        <v>15.3</v>
      </c>
      <c r="D7844">
        <f t="shared" si="122"/>
        <v>2</v>
      </c>
      <c r="E7844" t="s">
        <v>7774</v>
      </c>
      <c r="F7844">
        <v>11</v>
      </c>
    </row>
    <row r="7845" spans="1:6" x14ac:dyDescent="0.25">
      <c r="A7845">
        <v>7843</v>
      </c>
      <c r="B7845" s="1">
        <v>8048108260511</v>
      </c>
      <c r="C7845">
        <v>15.2</v>
      </c>
      <c r="D7845">
        <f t="shared" si="122"/>
        <v>2</v>
      </c>
      <c r="E7845" t="s">
        <v>7775</v>
      </c>
      <c r="F7845">
        <v>11</v>
      </c>
    </row>
    <row r="7846" spans="1:6" x14ac:dyDescent="0.25">
      <c r="A7846">
        <v>7844</v>
      </c>
      <c r="B7846" s="1">
        <v>8048108260511</v>
      </c>
      <c r="C7846">
        <v>15.2</v>
      </c>
      <c r="D7846">
        <f t="shared" si="122"/>
        <v>2</v>
      </c>
      <c r="E7846" t="s">
        <v>7776</v>
      </c>
      <c r="F7846">
        <v>11</v>
      </c>
    </row>
    <row r="7847" spans="1:6" x14ac:dyDescent="0.25">
      <c r="A7847">
        <v>7845</v>
      </c>
      <c r="B7847" s="1">
        <v>8048108260511</v>
      </c>
      <c r="C7847">
        <v>15.1</v>
      </c>
      <c r="D7847">
        <f t="shared" si="122"/>
        <v>2</v>
      </c>
      <c r="E7847" t="s">
        <v>7777</v>
      </c>
      <c r="F7847">
        <v>11</v>
      </c>
    </row>
    <row r="7848" spans="1:6" x14ac:dyDescent="0.25">
      <c r="A7848">
        <v>7846</v>
      </c>
      <c r="B7848" s="1">
        <v>8048108260511</v>
      </c>
      <c r="C7848">
        <v>14.6</v>
      </c>
      <c r="D7848">
        <f t="shared" si="122"/>
        <v>2</v>
      </c>
      <c r="E7848" t="s">
        <v>7778</v>
      </c>
      <c r="F7848">
        <v>10</v>
      </c>
    </row>
    <row r="7849" spans="1:6" x14ac:dyDescent="0.25">
      <c r="A7849">
        <v>7847</v>
      </c>
      <c r="B7849" s="1">
        <v>8048108260511</v>
      </c>
      <c r="C7849">
        <v>14.5</v>
      </c>
      <c r="D7849">
        <f t="shared" si="122"/>
        <v>2</v>
      </c>
      <c r="E7849" t="s">
        <v>7779</v>
      </c>
      <c r="F7849">
        <v>10</v>
      </c>
    </row>
    <row r="7850" spans="1:6" x14ac:dyDescent="0.25">
      <c r="A7850">
        <v>7848</v>
      </c>
      <c r="B7850" s="1">
        <v>8048108260511</v>
      </c>
      <c r="C7850">
        <v>14.4</v>
      </c>
      <c r="D7850">
        <f t="shared" si="122"/>
        <v>2</v>
      </c>
      <c r="E7850" t="s">
        <v>7780</v>
      </c>
      <c r="F7850">
        <v>10</v>
      </c>
    </row>
    <row r="7851" spans="1:6" x14ac:dyDescent="0.25">
      <c r="A7851">
        <v>7849</v>
      </c>
      <c r="B7851" s="1">
        <v>8048108260511</v>
      </c>
      <c r="C7851">
        <v>14.3</v>
      </c>
      <c r="D7851">
        <f t="shared" si="122"/>
        <v>2</v>
      </c>
      <c r="E7851" t="s">
        <v>7781</v>
      </c>
      <c r="F7851">
        <v>10</v>
      </c>
    </row>
    <row r="7852" spans="1:6" x14ac:dyDescent="0.25">
      <c r="A7852">
        <v>7850</v>
      </c>
      <c r="B7852" s="1">
        <v>8048108260511</v>
      </c>
      <c r="C7852">
        <v>14.2</v>
      </c>
      <c r="D7852">
        <f t="shared" si="122"/>
        <v>2</v>
      </c>
      <c r="E7852" t="s">
        <v>7782</v>
      </c>
      <c r="F7852">
        <v>10</v>
      </c>
    </row>
    <row r="7853" spans="1:6" x14ac:dyDescent="0.25">
      <c r="A7853">
        <v>7851</v>
      </c>
      <c r="B7853" s="1">
        <v>8048108260511</v>
      </c>
      <c r="C7853">
        <v>14.1</v>
      </c>
      <c r="D7853">
        <f t="shared" si="122"/>
        <v>2</v>
      </c>
      <c r="E7853" t="s">
        <v>7783</v>
      </c>
      <c r="F7853">
        <v>10</v>
      </c>
    </row>
    <row r="7854" spans="1:6" x14ac:dyDescent="0.25">
      <c r="A7854">
        <v>7852</v>
      </c>
      <c r="B7854" s="1">
        <v>8048108260511</v>
      </c>
      <c r="C7854">
        <v>10.6</v>
      </c>
      <c r="D7854">
        <f t="shared" si="122"/>
        <v>2</v>
      </c>
      <c r="E7854" t="s">
        <v>7784</v>
      </c>
      <c r="F7854">
        <v>7</v>
      </c>
    </row>
    <row r="7855" spans="1:6" x14ac:dyDescent="0.25">
      <c r="A7855">
        <v>7853</v>
      </c>
      <c r="B7855" s="1">
        <v>8048108260511</v>
      </c>
      <c r="C7855">
        <v>10.5</v>
      </c>
      <c r="D7855">
        <f t="shared" si="122"/>
        <v>2</v>
      </c>
      <c r="E7855" t="s">
        <v>7785</v>
      </c>
      <c r="F7855">
        <v>7</v>
      </c>
    </row>
    <row r="7856" spans="1:6" x14ac:dyDescent="0.25">
      <c r="A7856">
        <v>7854</v>
      </c>
      <c r="B7856" s="1">
        <v>8048108260511</v>
      </c>
      <c r="C7856">
        <v>10.4</v>
      </c>
      <c r="D7856">
        <f t="shared" si="122"/>
        <v>2</v>
      </c>
      <c r="E7856" t="s">
        <v>7786</v>
      </c>
      <c r="F7856">
        <v>7</v>
      </c>
    </row>
    <row r="7857" spans="1:6" x14ac:dyDescent="0.25">
      <c r="A7857">
        <v>7855</v>
      </c>
      <c r="B7857" s="1">
        <v>8048108260511</v>
      </c>
      <c r="C7857">
        <v>10.3</v>
      </c>
      <c r="D7857">
        <f t="shared" si="122"/>
        <v>2</v>
      </c>
      <c r="E7857" t="s">
        <v>7787</v>
      </c>
      <c r="F7857">
        <v>7</v>
      </c>
    </row>
    <row r="7858" spans="1:6" x14ac:dyDescent="0.25">
      <c r="A7858">
        <v>7856</v>
      </c>
      <c r="B7858" s="1">
        <v>8048108260511</v>
      </c>
      <c r="C7858">
        <v>10.199999999999999</v>
      </c>
      <c r="D7858">
        <f t="shared" si="122"/>
        <v>2</v>
      </c>
      <c r="E7858" t="s">
        <v>7788</v>
      </c>
      <c r="F7858">
        <v>7</v>
      </c>
    </row>
    <row r="7859" spans="1:6" x14ac:dyDescent="0.25">
      <c r="A7859">
        <v>7857</v>
      </c>
      <c r="B7859" s="1">
        <v>8048108260511</v>
      </c>
      <c r="C7859">
        <v>10.1</v>
      </c>
      <c r="D7859">
        <f t="shared" si="122"/>
        <v>2</v>
      </c>
      <c r="E7859" t="s">
        <v>7789</v>
      </c>
      <c r="F7859">
        <v>7</v>
      </c>
    </row>
    <row r="7860" spans="1:6" x14ac:dyDescent="0.25">
      <c r="A7860">
        <v>7858</v>
      </c>
      <c r="B7860" s="1">
        <v>8048108260511</v>
      </c>
      <c r="C7860">
        <v>7.6</v>
      </c>
      <c r="D7860">
        <f t="shared" si="122"/>
        <v>1</v>
      </c>
      <c r="E7860" t="s">
        <v>7790</v>
      </c>
      <c r="F7860">
        <v>9</v>
      </c>
    </row>
    <row r="7861" spans="1:6" x14ac:dyDescent="0.25">
      <c r="A7861">
        <v>7859</v>
      </c>
      <c r="B7861" s="1">
        <v>8048108260511</v>
      </c>
      <c r="C7861">
        <v>7.6</v>
      </c>
      <c r="D7861">
        <f t="shared" si="122"/>
        <v>1</v>
      </c>
      <c r="E7861" t="s">
        <v>7791</v>
      </c>
      <c r="F7861">
        <v>9</v>
      </c>
    </row>
    <row r="7862" spans="1:6" x14ac:dyDescent="0.25">
      <c r="A7862">
        <v>7860</v>
      </c>
      <c r="B7862" s="1">
        <v>8048108260511</v>
      </c>
      <c r="C7862">
        <v>7.5</v>
      </c>
      <c r="D7862">
        <f t="shared" si="122"/>
        <v>1</v>
      </c>
      <c r="E7862" t="s">
        <v>7792</v>
      </c>
      <c r="F7862">
        <v>9</v>
      </c>
    </row>
    <row r="7863" spans="1:6" x14ac:dyDescent="0.25">
      <c r="A7863">
        <v>7861</v>
      </c>
      <c r="B7863" s="1">
        <v>8048108260511</v>
      </c>
      <c r="C7863">
        <v>7.5</v>
      </c>
      <c r="D7863">
        <f t="shared" si="122"/>
        <v>1</v>
      </c>
      <c r="E7863" t="s">
        <v>7793</v>
      </c>
      <c r="F7863">
        <v>9</v>
      </c>
    </row>
    <row r="7864" spans="1:6" x14ac:dyDescent="0.25">
      <c r="A7864">
        <v>7862</v>
      </c>
      <c r="B7864" s="1">
        <v>8048108260511</v>
      </c>
      <c r="C7864">
        <v>7.4</v>
      </c>
      <c r="D7864">
        <f t="shared" si="122"/>
        <v>1</v>
      </c>
      <c r="E7864" t="s">
        <v>7794</v>
      </c>
      <c r="F7864">
        <v>9</v>
      </c>
    </row>
    <row r="7865" spans="1:6" x14ac:dyDescent="0.25">
      <c r="A7865">
        <v>7863</v>
      </c>
      <c r="B7865" s="1">
        <v>8048108260511</v>
      </c>
      <c r="C7865">
        <v>7.4</v>
      </c>
      <c r="D7865">
        <f t="shared" si="122"/>
        <v>1</v>
      </c>
      <c r="E7865" t="s">
        <v>7795</v>
      </c>
      <c r="F7865">
        <v>9</v>
      </c>
    </row>
    <row r="7866" spans="1:6" x14ac:dyDescent="0.25">
      <c r="A7866">
        <v>7864</v>
      </c>
      <c r="B7866" s="1">
        <v>8048108260511</v>
      </c>
      <c r="C7866">
        <v>7.3</v>
      </c>
      <c r="D7866">
        <f t="shared" si="122"/>
        <v>1</v>
      </c>
      <c r="E7866" t="s">
        <v>7796</v>
      </c>
      <c r="F7866">
        <v>9</v>
      </c>
    </row>
    <row r="7867" spans="1:6" x14ac:dyDescent="0.25">
      <c r="A7867">
        <v>7865</v>
      </c>
      <c r="B7867" s="1">
        <v>8048108260511</v>
      </c>
      <c r="C7867">
        <v>7.2</v>
      </c>
      <c r="D7867">
        <f t="shared" si="122"/>
        <v>1</v>
      </c>
      <c r="E7867" t="s">
        <v>7797</v>
      </c>
      <c r="F7867">
        <v>9</v>
      </c>
    </row>
    <row r="7868" spans="1:6" x14ac:dyDescent="0.25">
      <c r="A7868">
        <v>7866</v>
      </c>
      <c r="B7868" s="1">
        <v>8048108260511</v>
      </c>
      <c r="C7868">
        <v>7.1</v>
      </c>
      <c r="D7868">
        <f t="shared" si="122"/>
        <v>1</v>
      </c>
      <c r="E7868" t="s">
        <v>7798</v>
      </c>
      <c r="F7868">
        <v>9</v>
      </c>
    </row>
    <row r="7869" spans="1:6" x14ac:dyDescent="0.25">
      <c r="A7869">
        <v>7867</v>
      </c>
      <c r="B7869" s="1">
        <v>8048108260511</v>
      </c>
      <c r="C7869">
        <v>5.6</v>
      </c>
      <c r="D7869">
        <f t="shared" si="122"/>
        <v>1</v>
      </c>
      <c r="E7869" t="s">
        <v>7799</v>
      </c>
      <c r="F7869">
        <v>8</v>
      </c>
    </row>
    <row r="7870" spans="1:6" x14ac:dyDescent="0.25">
      <c r="A7870">
        <v>7868</v>
      </c>
      <c r="B7870" s="1">
        <v>8048108260511</v>
      </c>
      <c r="C7870">
        <v>5.5</v>
      </c>
      <c r="D7870">
        <f t="shared" si="122"/>
        <v>1</v>
      </c>
      <c r="E7870" t="s">
        <v>7800</v>
      </c>
      <c r="F7870">
        <v>8</v>
      </c>
    </row>
    <row r="7871" spans="1:6" x14ac:dyDescent="0.25">
      <c r="A7871">
        <v>7869</v>
      </c>
      <c r="B7871" s="1">
        <v>8048108260511</v>
      </c>
      <c r="C7871">
        <v>5.4</v>
      </c>
      <c r="D7871">
        <f t="shared" si="122"/>
        <v>1</v>
      </c>
      <c r="E7871" t="s">
        <v>7801</v>
      </c>
      <c r="F7871">
        <v>8</v>
      </c>
    </row>
    <row r="7872" spans="1:6" x14ac:dyDescent="0.25">
      <c r="A7872">
        <v>7870</v>
      </c>
      <c r="B7872" s="1">
        <v>8048108260511</v>
      </c>
      <c r="C7872">
        <v>5.3</v>
      </c>
      <c r="D7872">
        <f t="shared" si="122"/>
        <v>1</v>
      </c>
      <c r="E7872" t="s">
        <v>7802</v>
      </c>
      <c r="F7872">
        <v>8</v>
      </c>
    </row>
    <row r="7873" spans="1:6" x14ac:dyDescent="0.25">
      <c r="A7873">
        <v>7871</v>
      </c>
      <c r="B7873" s="1">
        <v>8048108260511</v>
      </c>
      <c r="C7873">
        <v>5.2</v>
      </c>
      <c r="D7873">
        <f t="shared" si="122"/>
        <v>1</v>
      </c>
      <c r="E7873" t="s">
        <v>7803</v>
      </c>
      <c r="F7873">
        <v>8</v>
      </c>
    </row>
    <row r="7874" spans="1:6" x14ac:dyDescent="0.25">
      <c r="A7874">
        <v>7872</v>
      </c>
      <c r="B7874" s="1">
        <v>8048108260511</v>
      </c>
      <c r="C7874">
        <v>5.0999999999999996</v>
      </c>
      <c r="D7874">
        <f t="shared" si="122"/>
        <v>1</v>
      </c>
      <c r="E7874" t="s">
        <v>7804</v>
      </c>
      <c r="F7874">
        <v>8</v>
      </c>
    </row>
    <row r="7875" spans="1:6" x14ac:dyDescent="0.25">
      <c r="A7875">
        <v>7873</v>
      </c>
      <c r="B7875" s="1">
        <v>8048108260511</v>
      </c>
      <c r="C7875">
        <v>2.6</v>
      </c>
      <c r="D7875">
        <f t="shared" ref="D7875:D7938" si="123">IF(C7875&lt;=10,1,IF(C7875&lt;=40,2,3))</f>
        <v>1</v>
      </c>
      <c r="E7875" t="s">
        <v>7805</v>
      </c>
      <c r="F7875">
        <v>5</v>
      </c>
    </row>
    <row r="7876" spans="1:6" x14ac:dyDescent="0.25">
      <c r="A7876">
        <v>7874</v>
      </c>
      <c r="B7876" s="1">
        <v>8048108260511</v>
      </c>
      <c r="C7876">
        <v>2.5</v>
      </c>
      <c r="D7876">
        <f t="shared" si="123"/>
        <v>1</v>
      </c>
      <c r="E7876" t="s">
        <v>7806</v>
      </c>
      <c r="F7876">
        <v>5</v>
      </c>
    </row>
    <row r="7877" spans="1:6" x14ac:dyDescent="0.25">
      <c r="A7877">
        <v>7875</v>
      </c>
      <c r="B7877" s="1">
        <v>8048108260511</v>
      </c>
      <c r="C7877">
        <v>2.4</v>
      </c>
      <c r="D7877">
        <f t="shared" si="123"/>
        <v>1</v>
      </c>
      <c r="E7877" t="s">
        <v>7807</v>
      </c>
      <c r="F7877">
        <v>5</v>
      </c>
    </row>
    <row r="7878" spans="1:6" x14ac:dyDescent="0.25">
      <c r="A7878">
        <v>7876</v>
      </c>
      <c r="B7878" s="1">
        <v>8048108260511</v>
      </c>
      <c r="C7878">
        <v>2.2999999999999998</v>
      </c>
      <c r="D7878">
        <f t="shared" si="123"/>
        <v>1</v>
      </c>
      <c r="E7878" t="s">
        <v>7808</v>
      </c>
      <c r="F7878">
        <v>5</v>
      </c>
    </row>
    <row r="7879" spans="1:6" x14ac:dyDescent="0.25">
      <c r="A7879">
        <v>7877</v>
      </c>
      <c r="B7879" s="1">
        <v>8048108260511</v>
      </c>
      <c r="C7879">
        <v>2.2000000000000002</v>
      </c>
      <c r="D7879">
        <f t="shared" si="123"/>
        <v>1</v>
      </c>
      <c r="E7879" t="s">
        <v>7809</v>
      </c>
      <c r="F7879">
        <v>5</v>
      </c>
    </row>
    <row r="7880" spans="1:6" x14ac:dyDescent="0.25">
      <c r="A7880">
        <v>7878</v>
      </c>
      <c r="B7880" s="1">
        <v>8048108260511</v>
      </c>
      <c r="C7880">
        <v>2.1</v>
      </c>
      <c r="D7880">
        <f t="shared" si="123"/>
        <v>1</v>
      </c>
      <c r="E7880" t="s">
        <v>7810</v>
      </c>
      <c r="F7880">
        <v>5</v>
      </c>
    </row>
    <row r="7881" spans="1:6" x14ac:dyDescent="0.25">
      <c r="A7881">
        <v>7879</v>
      </c>
      <c r="B7881" s="1">
        <v>8048108260711</v>
      </c>
      <c r="C7881">
        <v>15.6</v>
      </c>
      <c r="D7881">
        <f t="shared" si="123"/>
        <v>2</v>
      </c>
      <c r="E7881" t="s">
        <v>7811</v>
      </c>
      <c r="F7881">
        <v>10</v>
      </c>
    </row>
    <row r="7882" spans="1:6" x14ac:dyDescent="0.25">
      <c r="A7882">
        <v>7880</v>
      </c>
      <c r="B7882" s="1">
        <v>8048108260711</v>
      </c>
      <c r="C7882">
        <v>15.5</v>
      </c>
      <c r="D7882">
        <f t="shared" si="123"/>
        <v>2</v>
      </c>
      <c r="E7882" t="s">
        <v>7812</v>
      </c>
      <c r="F7882">
        <v>10</v>
      </c>
    </row>
    <row r="7883" spans="1:6" x14ac:dyDescent="0.25">
      <c r="A7883">
        <v>7881</v>
      </c>
      <c r="B7883" s="1">
        <v>8048108260711</v>
      </c>
      <c r="C7883">
        <v>15.4</v>
      </c>
      <c r="D7883">
        <f t="shared" si="123"/>
        <v>2</v>
      </c>
      <c r="E7883" t="s">
        <v>7813</v>
      </c>
      <c r="F7883">
        <v>10</v>
      </c>
    </row>
    <row r="7884" spans="1:6" x14ac:dyDescent="0.25">
      <c r="A7884">
        <v>7882</v>
      </c>
      <c r="B7884" s="1">
        <v>8048108260711</v>
      </c>
      <c r="C7884">
        <v>15.3</v>
      </c>
      <c r="D7884">
        <f t="shared" si="123"/>
        <v>2</v>
      </c>
      <c r="E7884" t="s">
        <v>7814</v>
      </c>
      <c r="F7884">
        <v>10</v>
      </c>
    </row>
    <row r="7885" spans="1:6" x14ac:dyDescent="0.25">
      <c r="A7885">
        <v>7883</v>
      </c>
      <c r="B7885" s="1">
        <v>8048108260711</v>
      </c>
      <c r="C7885">
        <v>15.2</v>
      </c>
      <c r="D7885">
        <f t="shared" si="123"/>
        <v>2</v>
      </c>
      <c r="E7885" t="s">
        <v>7815</v>
      </c>
      <c r="F7885">
        <v>10</v>
      </c>
    </row>
    <row r="7886" spans="1:6" x14ac:dyDescent="0.25">
      <c r="A7886">
        <v>7884</v>
      </c>
      <c r="B7886" s="1">
        <v>8048108260711</v>
      </c>
      <c r="C7886">
        <v>15.1</v>
      </c>
      <c r="D7886">
        <f t="shared" si="123"/>
        <v>2</v>
      </c>
      <c r="E7886" t="s">
        <v>7816</v>
      </c>
      <c r="F7886">
        <v>10</v>
      </c>
    </row>
    <row r="7887" spans="1:6" x14ac:dyDescent="0.25">
      <c r="A7887">
        <v>7885</v>
      </c>
      <c r="B7887" s="1">
        <v>8048108260711</v>
      </c>
      <c r="C7887">
        <v>9.6</v>
      </c>
      <c r="D7887">
        <f t="shared" si="123"/>
        <v>1</v>
      </c>
      <c r="E7887" t="s">
        <v>7817</v>
      </c>
      <c r="F7887">
        <v>10</v>
      </c>
    </row>
    <row r="7888" spans="1:6" x14ac:dyDescent="0.25">
      <c r="A7888">
        <v>7886</v>
      </c>
      <c r="B7888" s="1">
        <v>8048108260711</v>
      </c>
      <c r="C7888">
        <v>9.5</v>
      </c>
      <c r="D7888">
        <f t="shared" si="123"/>
        <v>1</v>
      </c>
      <c r="E7888" t="s">
        <v>7818</v>
      </c>
      <c r="F7888">
        <v>10</v>
      </c>
    </row>
    <row r="7889" spans="1:6" x14ac:dyDescent="0.25">
      <c r="A7889">
        <v>7887</v>
      </c>
      <c r="B7889" s="1">
        <v>8048108260711</v>
      </c>
      <c r="C7889">
        <v>9.4</v>
      </c>
      <c r="D7889">
        <f t="shared" si="123"/>
        <v>1</v>
      </c>
      <c r="E7889" t="s">
        <v>7819</v>
      </c>
      <c r="F7889">
        <v>10</v>
      </c>
    </row>
    <row r="7890" spans="1:6" x14ac:dyDescent="0.25">
      <c r="A7890">
        <v>7888</v>
      </c>
      <c r="B7890" s="1">
        <v>8048108260711</v>
      </c>
      <c r="C7890">
        <v>9.3000000000000007</v>
      </c>
      <c r="D7890">
        <f t="shared" si="123"/>
        <v>1</v>
      </c>
      <c r="E7890" t="s">
        <v>7820</v>
      </c>
      <c r="F7890">
        <v>10</v>
      </c>
    </row>
    <row r="7891" spans="1:6" x14ac:dyDescent="0.25">
      <c r="A7891">
        <v>7889</v>
      </c>
      <c r="B7891" s="1">
        <v>8048108260711</v>
      </c>
      <c r="C7891">
        <v>9.1999999999999993</v>
      </c>
      <c r="D7891">
        <f t="shared" si="123"/>
        <v>1</v>
      </c>
      <c r="E7891" t="s">
        <v>7821</v>
      </c>
      <c r="F7891">
        <v>10</v>
      </c>
    </row>
    <row r="7892" spans="1:6" x14ac:dyDescent="0.25">
      <c r="A7892">
        <v>7890</v>
      </c>
      <c r="B7892" s="1">
        <v>8048108260711</v>
      </c>
      <c r="C7892">
        <v>9.1</v>
      </c>
      <c r="D7892">
        <f t="shared" si="123"/>
        <v>1</v>
      </c>
      <c r="E7892" t="s">
        <v>7822</v>
      </c>
      <c r="F7892">
        <v>10</v>
      </c>
    </row>
    <row r="7893" spans="1:6" x14ac:dyDescent="0.25">
      <c r="A7893">
        <v>7891</v>
      </c>
      <c r="B7893" s="1">
        <v>8048108260711</v>
      </c>
      <c r="C7893">
        <v>6.6</v>
      </c>
      <c r="D7893">
        <f t="shared" si="123"/>
        <v>1</v>
      </c>
      <c r="E7893" t="s">
        <v>7823</v>
      </c>
      <c r="F7893">
        <v>6</v>
      </c>
    </row>
    <row r="7894" spans="1:6" x14ac:dyDescent="0.25">
      <c r="A7894">
        <v>7892</v>
      </c>
      <c r="B7894" s="1">
        <v>8048108260711</v>
      </c>
      <c r="C7894">
        <v>6.5</v>
      </c>
      <c r="D7894">
        <f t="shared" si="123"/>
        <v>1</v>
      </c>
      <c r="E7894" t="s">
        <v>7824</v>
      </c>
      <c r="F7894">
        <v>6</v>
      </c>
    </row>
    <row r="7895" spans="1:6" x14ac:dyDescent="0.25">
      <c r="A7895">
        <v>7893</v>
      </c>
      <c r="B7895" s="1">
        <v>8048108260711</v>
      </c>
      <c r="C7895">
        <v>6.4</v>
      </c>
      <c r="D7895">
        <f t="shared" si="123"/>
        <v>1</v>
      </c>
      <c r="E7895" t="s">
        <v>7825</v>
      </c>
      <c r="F7895">
        <v>6</v>
      </c>
    </row>
    <row r="7896" spans="1:6" x14ac:dyDescent="0.25">
      <c r="A7896">
        <v>7894</v>
      </c>
      <c r="B7896" s="1">
        <v>8048108260711</v>
      </c>
      <c r="C7896">
        <v>6.3</v>
      </c>
      <c r="D7896">
        <f t="shared" si="123"/>
        <v>1</v>
      </c>
      <c r="E7896" t="s">
        <v>7826</v>
      </c>
      <c r="F7896">
        <v>6</v>
      </c>
    </row>
    <row r="7897" spans="1:6" x14ac:dyDescent="0.25">
      <c r="A7897">
        <v>7895</v>
      </c>
      <c r="B7897" s="1">
        <v>8048108260711</v>
      </c>
      <c r="C7897">
        <v>6.2</v>
      </c>
      <c r="D7897">
        <f t="shared" si="123"/>
        <v>1</v>
      </c>
      <c r="E7897" t="s">
        <v>7827</v>
      </c>
      <c r="F7897">
        <v>6</v>
      </c>
    </row>
    <row r="7898" spans="1:6" x14ac:dyDescent="0.25">
      <c r="A7898">
        <v>7896</v>
      </c>
      <c r="B7898" s="1">
        <v>8048108260711</v>
      </c>
      <c r="C7898">
        <v>6.1</v>
      </c>
      <c r="D7898">
        <f t="shared" si="123"/>
        <v>1</v>
      </c>
      <c r="E7898" t="s">
        <v>7828</v>
      </c>
      <c r="F7898">
        <v>6</v>
      </c>
    </row>
    <row r="7899" spans="1:6" x14ac:dyDescent="0.25">
      <c r="A7899">
        <v>7897</v>
      </c>
      <c r="B7899" s="1">
        <v>8048108260711</v>
      </c>
      <c r="C7899">
        <v>6.1</v>
      </c>
      <c r="D7899">
        <f t="shared" si="123"/>
        <v>1</v>
      </c>
      <c r="E7899" t="s">
        <v>7829</v>
      </c>
      <c r="F7899">
        <v>6</v>
      </c>
    </row>
    <row r="7900" spans="1:6" x14ac:dyDescent="0.25">
      <c r="A7900">
        <v>7898</v>
      </c>
      <c r="B7900" s="1">
        <v>8048108260711</v>
      </c>
      <c r="C7900">
        <v>2.6</v>
      </c>
      <c r="D7900">
        <f t="shared" si="123"/>
        <v>1</v>
      </c>
      <c r="E7900" t="s">
        <v>7830</v>
      </c>
      <c r="F7900">
        <v>17</v>
      </c>
    </row>
    <row r="7901" spans="1:6" x14ac:dyDescent="0.25">
      <c r="A7901">
        <v>7899</v>
      </c>
      <c r="B7901" s="1">
        <v>8048108260711</v>
      </c>
      <c r="C7901">
        <v>2.5</v>
      </c>
      <c r="D7901">
        <f t="shared" si="123"/>
        <v>1</v>
      </c>
      <c r="E7901" t="s">
        <v>7831</v>
      </c>
      <c r="F7901">
        <v>17</v>
      </c>
    </row>
    <row r="7902" spans="1:6" x14ac:dyDescent="0.25">
      <c r="A7902">
        <v>7900</v>
      </c>
      <c r="B7902" s="1">
        <v>8048108260711</v>
      </c>
      <c r="C7902">
        <v>2.4</v>
      </c>
      <c r="D7902">
        <f t="shared" si="123"/>
        <v>1</v>
      </c>
      <c r="E7902" t="s">
        <v>7832</v>
      </c>
      <c r="F7902">
        <v>17</v>
      </c>
    </row>
    <row r="7903" spans="1:6" x14ac:dyDescent="0.25">
      <c r="A7903">
        <v>7901</v>
      </c>
      <c r="B7903" s="1">
        <v>8048108260711</v>
      </c>
      <c r="C7903">
        <v>2.2999999999999998</v>
      </c>
      <c r="D7903">
        <f t="shared" si="123"/>
        <v>1</v>
      </c>
      <c r="E7903" t="s">
        <v>7833</v>
      </c>
      <c r="F7903">
        <v>17</v>
      </c>
    </row>
    <row r="7904" spans="1:6" x14ac:dyDescent="0.25">
      <c r="A7904">
        <v>7902</v>
      </c>
      <c r="B7904" s="1">
        <v>8048108260711</v>
      </c>
      <c r="C7904">
        <v>2.2000000000000002</v>
      </c>
      <c r="D7904">
        <f t="shared" si="123"/>
        <v>1</v>
      </c>
      <c r="E7904" t="s">
        <v>7834</v>
      </c>
      <c r="F7904">
        <v>17</v>
      </c>
    </row>
    <row r="7905" spans="1:6" x14ac:dyDescent="0.25">
      <c r="A7905">
        <v>7903</v>
      </c>
      <c r="B7905" s="1">
        <v>8048108260711</v>
      </c>
      <c r="C7905">
        <v>2.1</v>
      </c>
      <c r="D7905">
        <f t="shared" si="123"/>
        <v>1</v>
      </c>
      <c r="E7905" t="s">
        <v>7835</v>
      </c>
      <c r="F7905">
        <v>17</v>
      </c>
    </row>
    <row r="7906" spans="1:6" x14ac:dyDescent="0.25">
      <c r="A7906">
        <v>7904</v>
      </c>
      <c r="B7906" s="1">
        <v>8048108260811</v>
      </c>
      <c r="C7906">
        <v>17.600000000000001</v>
      </c>
      <c r="D7906">
        <f t="shared" si="123"/>
        <v>2</v>
      </c>
      <c r="E7906" t="s">
        <v>7836</v>
      </c>
      <c r="F7906">
        <v>7</v>
      </c>
    </row>
    <row r="7907" spans="1:6" x14ac:dyDescent="0.25">
      <c r="A7907">
        <v>7905</v>
      </c>
      <c r="B7907" s="1">
        <v>8048108260811</v>
      </c>
      <c r="C7907">
        <v>17.5</v>
      </c>
      <c r="D7907">
        <f t="shared" si="123"/>
        <v>2</v>
      </c>
      <c r="E7907" t="s">
        <v>7837</v>
      </c>
      <c r="F7907">
        <v>7</v>
      </c>
    </row>
    <row r="7908" spans="1:6" x14ac:dyDescent="0.25">
      <c r="A7908">
        <v>7906</v>
      </c>
      <c r="B7908" s="1">
        <v>8048108260811</v>
      </c>
      <c r="C7908">
        <v>17.5</v>
      </c>
      <c r="D7908">
        <f t="shared" si="123"/>
        <v>2</v>
      </c>
      <c r="E7908" t="s">
        <v>7838</v>
      </c>
      <c r="F7908">
        <v>7</v>
      </c>
    </row>
    <row r="7909" spans="1:6" x14ac:dyDescent="0.25">
      <c r="A7909">
        <v>7907</v>
      </c>
      <c r="B7909" s="1">
        <v>8048108260811</v>
      </c>
      <c r="C7909">
        <v>17.399999999999999</v>
      </c>
      <c r="D7909">
        <f t="shared" si="123"/>
        <v>2</v>
      </c>
      <c r="E7909" t="s">
        <v>7839</v>
      </c>
      <c r="F7909">
        <v>7</v>
      </c>
    </row>
    <row r="7910" spans="1:6" x14ac:dyDescent="0.25">
      <c r="A7910">
        <v>7908</v>
      </c>
      <c r="B7910" s="1">
        <v>8048108260811</v>
      </c>
      <c r="C7910">
        <v>17.3</v>
      </c>
      <c r="D7910">
        <f t="shared" si="123"/>
        <v>2</v>
      </c>
      <c r="E7910" t="s">
        <v>7840</v>
      </c>
      <c r="F7910">
        <v>7</v>
      </c>
    </row>
    <row r="7911" spans="1:6" x14ac:dyDescent="0.25">
      <c r="A7911">
        <v>7909</v>
      </c>
      <c r="B7911" s="1">
        <v>8048108260811</v>
      </c>
      <c r="C7911">
        <v>17.2</v>
      </c>
      <c r="D7911">
        <f t="shared" si="123"/>
        <v>2</v>
      </c>
      <c r="E7911" t="s">
        <v>7841</v>
      </c>
      <c r="F7911">
        <v>7</v>
      </c>
    </row>
    <row r="7912" spans="1:6" x14ac:dyDescent="0.25">
      <c r="A7912">
        <v>7910</v>
      </c>
      <c r="B7912" s="1">
        <v>8048108260811</v>
      </c>
      <c r="C7912">
        <v>17.100000000000001</v>
      </c>
      <c r="D7912">
        <f t="shared" si="123"/>
        <v>2</v>
      </c>
      <c r="E7912" t="s">
        <v>7842</v>
      </c>
      <c r="F7912">
        <v>7</v>
      </c>
    </row>
    <row r="7913" spans="1:6" x14ac:dyDescent="0.25">
      <c r="A7913">
        <v>7911</v>
      </c>
      <c r="B7913" s="1">
        <v>8048108260811</v>
      </c>
      <c r="C7913">
        <v>14.6</v>
      </c>
      <c r="D7913">
        <f t="shared" si="123"/>
        <v>2</v>
      </c>
      <c r="E7913" t="s">
        <v>7843</v>
      </c>
      <c r="F7913">
        <v>1</v>
      </c>
    </row>
    <row r="7914" spans="1:6" x14ac:dyDescent="0.25">
      <c r="A7914">
        <v>7912</v>
      </c>
      <c r="B7914" s="1">
        <v>8048108260811</v>
      </c>
      <c r="C7914">
        <v>14.5</v>
      </c>
      <c r="D7914">
        <f t="shared" si="123"/>
        <v>2</v>
      </c>
      <c r="E7914" t="s">
        <v>7844</v>
      </c>
      <c r="F7914">
        <v>1</v>
      </c>
    </row>
    <row r="7915" spans="1:6" x14ac:dyDescent="0.25">
      <c r="A7915">
        <v>7913</v>
      </c>
      <c r="B7915" s="1">
        <v>8048108260811</v>
      </c>
      <c r="C7915">
        <v>14.4</v>
      </c>
      <c r="D7915">
        <f t="shared" si="123"/>
        <v>2</v>
      </c>
      <c r="E7915" t="s">
        <v>7845</v>
      </c>
      <c r="F7915">
        <v>1</v>
      </c>
    </row>
    <row r="7916" spans="1:6" x14ac:dyDescent="0.25">
      <c r="A7916">
        <v>7914</v>
      </c>
      <c r="B7916" s="1">
        <v>8048108260811</v>
      </c>
      <c r="C7916">
        <v>14.3</v>
      </c>
      <c r="D7916">
        <f t="shared" si="123"/>
        <v>2</v>
      </c>
      <c r="E7916" t="s">
        <v>7846</v>
      </c>
      <c r="F7916">
        <v>1</v>
      </c>
    </row>
    <row r="7917" spans="1:6" x14ac:dyDescent="0.25">
      <c r="A7917">
        <v>7915</v>
      </c>
      <c r="B7917" s="1">
        <v>8048108260811</v>
      </c>
      <c r="C7917">
        <v>14.2</v>
      </c>
      <c r="D7917">
        <f t="shared" si="123"/>
        <v>2</v>
      </c>
      <c r="E7917" t="s">
        <v>7847</v>
      </c>
      <c r="F7917">
        <v>1</v>
      </c>
    </row>
    <row r="7918" spans="1:6" x14ac:dyDescent="0.25">
      <c r="A7918">
        <v>7916</v>
      </c>
      <c r="B7918" s="1">
        <v>8048108260811</v>
      </c>
      <c r="C7918">
        <v>14.1</v>
      </c>
      <c r="D7918">
        <f t="shared" si="123"/>
        <v>2</v>
      </c>
      <c r="E7918" t="s">
        <v>7848</v>
      </c>
      <c r="F7918">
        <v>1</v>
      </c>
    </row>
    <row r="7919" spans="1:6" x14ac:dyDescent="0.25">
      <c r="A7919">
        <v>7917</v>
      </c>
      <c r="B7919" s="1">
        <v>8048108260822</v>
      </c>
      <c r="C7919">
        <v>18.600000000000001</v>
      </c>
      <c r="D7919">
        <f t="shared" si="123"/>
        <v>2</v>
      </c>
      <c r="E7919" t="s">
        <v>7849</v>
      </c>
      <c r="F7919">
        <v>7</v>
      </c>
    </row>
    <row r="7920" spans="1:6" x14ac:dyDescent="0.25">
      <c r="A7920">
        <v>7918</v>
      </c>
      <c r="B7920" s="1">
        <v>8048108260822</v>
      </c>
      <c r="C7920">
        <v>18.5</v>
      </c>
      <c r="D7920">
        <f t="shared" si="123"/>
        <v>2</v>
      </c>
      <c r="E7920" t="s">
        <v>7850</v>
      </c>
      <c r="F7920">
        <v>7</v>
      </c>
    </row>
    <row r="7921" spans="1:6" x14ac:dyDescent="0.25">
      <c r="A7921">
        <v>7919</v>
      </c>
      <c r="B7921" s="1">
        <v>8048108260822</v>
      </c>
      <c r="C7921">
        <v>18.399999999999999</v>
      </c>
      <c r="D7921">
        <f t="shared" si="123"/>
        <v>2</v>
      </c>
      <c r="E7921" t="s">
        <v>7851</v>
      </c>
      <c r="F7921">
        <v>7</v>
      </c>
    </row>
    <row r="7922" spans="1:6" x14ac:dyDescent="0.25">
      <c r="A7922">
        <v>7920</v>
      </c>
      <c r="B7922" s="1">
        <v>8048108260822</v>
      </c>
      <c r="C7922">
        <v>18.3</v>
      </c>
      <c r="D7922">
        <f t="shared" si="123"/>
        <v>2</v>
      </c>
      <c r="E7922" t="s">
        <v>7852</v>
      </c>
      <c r="F7922">
        <v>7</v>
      </c>
    </row>
    <row r="7923" spans="1:6" x14ac:dyDescent="0.25">
      <c r="A7923">
        <v>7921</v>
      </c>
      <c r="B7923" s="1">
        <v>8048108260822</v>
      </c>
      <c r="C7923">
        <v>18.2</v>
      </c>
      <c r="D7923">
        <f t="shared" si="123"/>
        <v>2</v>
      </c>
      <c r="E7923" t="s">
        <v>7853</v>
      </c>
      <c r="F7923">
        <v>7</v>
      </c>
    </row>
    <row r="7924" spans="1:6" x14ac:dyDescent="0.25">
      <c r="A7924">
        <v>7922</v>
      </c>
      <c r="B7924" s="1">
        <v>8048108260822</v>
      </c>
      <c r="C7924">
        <v>18.100000000000001</v>
      </c>
      <c r="D7924">
        <f t="shared" si="123"/>
        <v>2</v>
      </c>
      <c r="E7924" t="s">
        <v>7854</v>
      </c>
      <c r="F7924">
        <v>7</v>
      </c>
    </row>
    <row r="7925" spans="1:6" x14ac:dyDescent="0.25">
      <c r="A7925">
        <v>7923</v>
      </c>
      <c r="B7925" s="1">
        <v>8048108260822</v>
      </c>
      <c r="C7925">
        <v>12.6</v>
      </c>
      <c r="D7925">
        <f t="shared" si="123"/>
        <v>2</v>
      </c>
      <c r="E7925" t="s">
        <v>7855</v>
      </c>
      <c r="F7925">
        <v>11</v>
      </c>
    </row>
    <row r="7926" spans="1:6" x14ac:dyDescent="0.25">
      <c r="A7926">
        <v>7924</v>
      </c>
      <c r="B7926" s="1">
        <v>8048108260822</v>
      </c>
      <c r="C7926">
        <v>12.5</v>
      </c>
      <c r="D7926">
        <f t="shared" si="123"/>
        <v>2</v>
      </c>
      <c r="E7926" t="s">
        <v>7856</v>
      </c>
      <c r="F7926">
        <v>11</v>
      </c>
    </row>
    <row r="7927" spans="1:6" x14ac:dyDescent="0.25">
      <c r="A7927">
        <v>7925</v>
      </c>
      <c r="B7927" s="1">
        <v>8048108260822</v>
      </c>
      <c r="C7927">
        <v>12.4</v>
      </c>
      <c r="D7927">
        <f t="shared" si="123"/>
        <v>2</v>
      </c>
      <c r="E7927" t="s">
        <v>7857</v>
      </c>
      <c r="F7927">
        <v>11</v>
      </c>
    </row>
    <row r="7928" spans="1:6" x14ac:dyDescent="0.25">
      <c r="A7928">
        <v>7926</v>
      </c>
      <c r="B7928" s="1">
        <v>8048108260822</v>
      </c>
      <c r="C7928">
        <v>12.3</v>
      </c>
      <c r="D7928">
        <f t="shared" si="123"/>
        <v>2</v>
      </c>
      <c r="E7928" t="s">
        <v>7858</v>
      </c>
      <c r="F7928">
        <v>11</v>
      </c>
    </row>
    <row r="7929" spans="1:6" x14ac:dyDescent="0.25">
      <c r="A7929">
        <v>7927</v>
      </c>
      <c r="B7929" s="1">
        <v>8048108260822</v>
      </c>
      <c r="C7929">
        <v>12.2</v>
      </c>
      <c r="D7929">
        <f t="shared" si="123"/>
        <v>2</v>
      </c>
      <c r="E7929" t="s">
        <v>7859</v>
      </c>
      <c r="F7929">
        <v>11</v>
      </c>
    </row>
    <row r="7930" spans="1:6" x14ac:dyDescent="0.25">
      <c r="A7930">
        <v>7928</v>
      </c>
      <c r="B7930" s="1">
        <v>8048108260822</v>
      </c>
      <c r="C7930">
        <v>12.1</v>
      </c>
      <c r="D7930">
        <f t="shared" si="123"/>
        <v>2</v>
      </c>
      <c r="E7930" t="s">
        <v>7860</v>
      </c>
      <c r="F7930">
        <v>11</v>
      </c>
    </row>
    <row r="7931" spans="1:6" x14ac:dyDescent="0.25">
      <c r="A7931">
        <v>7929</v>
      </c>
      <c r="B7931" s="1">
        <v>8048108260822</v>
      </c>
      <c r="C7931">
        <v>9.6</v>
      </c>
      <c r="D7931">
        <f t="shared" si="123"/>
        <v>1</v>
      </c>
      <c r="E7931" t="s">
        <v>7861</v>
      </c>
      <c r="F7931">
        <v>13</v>
      </c>
    </row>
    <row r="7932" spans="1:6" x14ac:dyDescent="0.25">
      <c r="A7932">
        <v>7930</v>
      </c>
      <c r="B7932" s="1">
        <v>8048108260822</v>
      </c>
      <c r="C7932">
        <v>9.5</v>
      </c>
      <c r="D7932">
        <f t="shared" si="123"/>
        <v>1</v>
      </c>
      <c r="E7932" t="s">
        <v>7862</v>
      </c>
      <c r="F7932">
        <v>13</v>
      </c>
    </row>
    <row r="7933" spans="1:6" x14ac:dyDescent="0.25">
      <c r="A7933">
        <v>7931</v>
      </c>
      <c r="B7933" s="1">
        <v>8048108260822</v>
      </c>
      <c r="C7933">
        <v>9.5</v>
      </c>
      <c r="D7933">
        <f t="shared" si="123"/>
        <v>1</v>
      </c>
      <c r="E7933" t="s">
        <v>7863</v>
      </c>
      <c r="F7933">
        <v>13</v>
      </c>
    </row>
    <row r="7934" spans="1:6" x14ac:dyDescent="0.25">
      <c r="A7934">
        <v>7932</v>
      </c>
      <c r="B7934" s="1">
        <v>8048108260822</v>
      </c>
      <c r="C7934">
        <v>9.4</v>
      </c>
      <c r="D7934">
        <f t="shared" si="123"/>
        <v>1</v>
      </c>
      <c r="E7934" t="s">
        <v>7864</v>
      </c>
      <c r="F7934">
        <v>13</v>
      </c>
    </row>
    <row r="7935" spans="1:6" x14ac:dyDescent="0.25">
      <c r="A7935">
        <v>7933</v>
      </c>
      <c r="B7935" s="1">
        <v>8048108260822</v>
      </c>
      <c r="C7935">
        <v>9.3000000000000007</v>
      </c>
      <c r="D7935">
        <f t="shared" si="123"/>
        <v>1</v>
      </c>
      <c r="E7935" t="s">
        <v>7865</v>
      </c>
      <c r="F7935">
        <v>13</v>
      </c>
    </row>
    <row r="7936" spans="1:6" x14ac:dyDescent="0.25">
      <c r="A7936">
        <v>7934</v>
      </c>
      <c r="B7936" s="1">
        <v>8048108260822</v>
      </c>
      <c r="C7936">
        <v>9.1999999999999993</v>
      </c>
      <c r="D7936">
        <f t="shared" si="123"/>
        <v>1</v>
      </c>
      <c r="E7936" t="s">
        <v>7866</v>
      </c>
      <c r="F7936">
        <v>13</v>
      </c>
    </row>
    <row r="7937" spans="1:6" x14ac:dyDescent="0.25">
      <c r="A7937">
        <v>7935</v>
      </c>
      <c r="B7937" s="1">
        <v>8048108260822</v>
      </c>
      <c r="C7937">
        <v>9.1</v>
      </c>
      <c r="D7937">
        <f t="shared" si="123"/>
        <v>1</v>
      </c>
      <c r="E7937" t="s">
        <v>7867</v>
      </c>
      <c r="F7937">
        <v>13</v>
      </c>
    </row>
    <row r="7938" spans="1:6" x14ac:dyDescent="0.25">
      <c r="A7938">
        <v>7936</v>
      </c>
      <c r="B7938" s="1">
        <v>8048108260822</v>
      </c>
      <c r="C7938">
        <v>8.6</v>
      </c>
      <c r="D7938">
        <f t="shared" si="123"/>
        <v>1</v>
      </c>
      <c r="E7938" t="s">
        <v>7868</v>
      </c>
      <c r="F7938">
        <v>14</v>
      </c>
    </row>
    <row r="7939" spans="1:6" x14ac:dyDescent="0.25">
      <c r="A7939">
        <v>7937</v>
      </c>
      <c r="B7939" s="1">
        <v>8048108260822</v>
      </c>
      <c r="C7939">
        <v>8.5</v>
      </c>
      <c r="D7939">
        <f t="shared" ref="D7939:D8002" si="124">IF(C7939&lt;=10,1,IF(C7939&lt;=40,2,3))</f>
        <v>1</v>
      </c>
      <c r="E7939" t="s">
        <v>7869</v>
      </c>
      <c r="F7939">
        <v>14</v>
      </c>
    </row>
    <row r="7940" spans="1:6" x14ac:dyDescent="0.25">
      <c r="A7940">
        <v>7938</v>
      </c>
      <c r="B7940" s="1">
        <v>8048108260822</v>
      </c>
      <c r="C7940">
        <v>8.4</v>
      </c>
      <c r="D7940">
        <f t="shared" si="124"/>
        <v>1</v>
      </c>
      <c r="E7940" t="s">
        <v>7870</v>
      </c>
      <c r="F7940">
        <v>14</v>
      </c>
    </row>
    <row r="7941" spans="1:6" x14ac:dyDescent="0.25">
      <c r="A7941">
        <v>7939</v>
      </c>
      <c r="B7941" s="1">
        <v>8048108260822</v>
      </c>
      <c r="C7941">
        <v>8.4</v>
      </c>
      <c r="D7941">
        <f t="shared" si="124"/>
        <v>1</v>
      </c>
      <c r="E7941" t="s">
        <v>7871</v>
      </c>
      <c r="F7941">
        <v>14</v>
      </c>
    </row>
    <row r="7942" spans="1:6" x14ac:dyDescent="0.25">
      <c r="A7942">
        <v>7940</v>
      </c>
      <c r="B7942" s="1">
        <v>8048108260822</v>
      </c>
      <c r="C7942">
        <v>8.3000000000000007</v>
      </c>
      <c r="D7942">
        <f t="shared" si="124"/>
        <v>1</v>
      </c>
      <c r="E7942" t="s">
        <v>7872</v>
      </c>
      <c r="F7942">
        <v>14</v>
      </c>
    </row>
    <row r="7943" spans="1:6" x14ac:dyDescent="0.25">
      <c r="A7943">
        <v>7941</v>
      </c>
      <c r="B7943" s="1">
        <v>8048108260822</v>
      </c>
      <c r="C7943">
        <v>8.1999999999999993</v>
      </c>
      <c r="D7943">
        <f t="shared" si="124"/>
        <v>1</v>
      </c>
      <c r="E7943" t="s">
        <v>7873</v>
      </c>
      <c r="F7943">
        <v>14</v>
      </c>
    </row>
    <row r="7944" spans="1:6" x14ac:dyDescent="0.25">
      <c r="A7944">
        <v>7942</v>
      </c>
      <c r="B7944" s="1">
        <v>8048108260822</v>
      </c>
      <c r="C7944">
        <v>8.1</v>
      </c>
      <c r="D7944">
        <f t="shared" si="124"/>
        <v>1</v>
      </c>
      <c r="E7944" t="s">
        <v>7874</v>
      </c>
      <c r="F7944">
        <v>14</v>
      </c>
    </row>
    <row r="7945" spans="1:6" x14ac:dyDescent="0.25">
      <c r="A7945">
        <v>7943</v>
      </c>
      <c r="B7945" s="1">
        <v>8048108260911</v>
      </c>
      <c r="C7945">
        <v>10.6</v>
      </c>
      <c r="D7945">
        <f t="shared" si="124"/>
        <v>2</v>
      </c>
      <c r="E7945" t="s">
        <v>7875</v>
      </c>
      <c r="F7945">
        <v>12</v>
      </c>
    </row>
    <row r="7946" spans="1:6" x14ac:dyDescent="0.25">
      <c r="A7946">
        <v>7944</v>
      </c>
      <c r="B7946" s="1">
        <v>8048108260911</v>
      </c>
      <c r="C7946">
        <v>10.5</v>
      </c>
      <c r="D7946">
        <f t="shared" si="124"/>
        <v>2</v>
      </c>
      <c r="E7946" t="s">
        <v>7876</v>
      </c>
      <c r="F7946">
        <v>12</v>
      </c>
    </row>
    <row r="7947" spans="1:6" x14ac:dyDescent="0.25">
      <c r="A7947">
        <v>7945</v>
      </c>
      <c r="B7947" s="1">
        <v>8048108260911</v>
      </c>
      <c r="C7947">
        <v>10.4</v>
      </c>
      <c r="D7947">
        <f t="shared" si="124"/>
        <v>2</v>
      </c>
      <c r="E7947" t="s">
        <v>7877</v>
      </c>
      <c r="F7947">
        <v>12</v>
      </c>
    </row>
    <row r="7948" spans="1:6" x14ac:dyDescent="0.25">
      <c r="A7948">
        <v>7946</v>
      </c>
      <c r="B7948" s="1">
        <v>8048108260911</v>
      </c>
      <c r="C7948">
        <v>10.3</v>
      </c>
      <c r="D7948">
        <f t="shared" si="124"/>
        <v>2</v>
      </c>
      <c r="E7948" t="s">
        <v>7878</v>
      </c>
      <c r="F7948">
        <v>12</v>
      </c>
    </row>
    <row r="7949" spans="1:6" x14ac:dyDescent="0.25">
      <c r="A7949">
        <v>7947</v>
      </c>
      <c r="B7949" s="1">
        <v>8048108260911</v>
      </c>
      <c r="C7949">
        <v>10.199999999999999</v>
      </c>
      <c r="D7949">
        <f t="shared" si="124"/>
        <v>2</v>
      </c>
      <c r="E7949" t="s">
        <v>7879</v>
      </c>
      <c r="F7949">
        <v>12</v>
      </c>
    </row>
    <row r="7950" spans="1:6" x14ac:dyDescent="0.25">
      <c r="A7950">
        <v>7948</v>
      </c>
      <c r="B7950" s="1">
        <v>8048108260911</v>
      </c>
      <c r="C7950">
        <v>10.1</v>
      </c>
      <c r="D7950">
        <f t="shared" si="124"/>
        <v>2</v>
      </c>
      <c r="E7950" t="s">
        <v>7880</v>
      </c>
      <c r="F7950">
        <v>12</v>
      </c>
    </row>
    <row r="7951" spans="1:6" x14ac:dyDescent="0.25">
      <c r="A7951">
        <v>7949</v>
      </c>
      <c r="B7951" s="1">
        <v>8048108260911</v>
      </c>
      <c r="C7951">
        <v>8.6</v>
      </c>
      <c r="D7951">
        <f t="shared" si="124"/>
        <v>1</v>
      </c>
      <c r="E7951" t="s">
        <v>7881</v>
      </c>
      <c r="F7951">
        <v>8</v>
      </c>
    </row>
    <row r="7952" spans="1:6" x14ac:dyDescent="0.25">
      <c r="A7952">
        <v>7950</v>
      </c>
      <c r="B7952" s="1">
        <v>8048108260911</v>
      </c>
      <c r="C7952">
        <v>8.5</v>
      </c>
      <c r="D7952">
        <f t="shared" si="124"/>
        <v>1</v>
      </c>
      <c r="E7952" t="s">
        <v>7882</v>
      </c>
      <c r="F7952">
        <v>8</v>
      </c>
    </row>
    <row r="7953" spans="1:6" x14ac:dyDescent="0.25">
      <c r="A7953">
        <v>7951</v>
      </c>
      <c r="B7953" s="1">
        <v>8048108260911</v>
      </c>
      <c r="C7953">
        <v>8.4</v>
      </c>
      <c r="D7953">
        <f t="shared" si="124"/>
        <v>1</v>
      </c>
      <c r="E7953" t="s">
        <v>7883</v>
      </c>
      <c r="F7953">
        <v>8</v>
      </c>
    </row>
    <row r="7954" spans="1:6" x14ac:dyDescent="0.25">
      <c r="A7954">
        <v>7952</v>
      </c>
      <c r="B7954" s="1">
        <v>8048108260911</v>
      </c>
      <c r="C7954">
        <v>8.3000000000000007</v>
      </c>
      <c r="D7954">
        <f t="shared" si="124"/>
        <v>1</v>
      </c>
      <c r="E7954" t="s">
        <v>7884</v>
      </c>
      <c r="F7954">
        <v>8</v>
      </c>
    </row>
    <row r="7955" spans="1:6" x14ac:dyDescent="0.25">
      <c r="A7955">
        <v>7953</v>
      </c>
      <c r="B7955" s="1">
        <v>8048108260911</v>
      </c>
      <c r="C7955">
        <v>8.1999999999999993</v>
      </c>
      <c r="D7955">
        <f t="shared" si="124"/>
        <v>1</v>
      </c>
      <c r="E7955" t="s">
        <v>7885</v>
      </c>
      <c r="F7955">
        <v>8</v>
      </c>
    </row>
    <row r="7956" spans="1:6" x14ac:dyDescent="0.25">
      <c r="A7956">
        <v>7954</v>
      </c>
      <c r="B7956" s="1">
        <v>8048108260911</v>
      </c>
      <c r="C7956">
        <v>8.1</v>
      </c>
      <c r="D7956">
        <f t="shared" si="124"/>
        <v>1</v>
      </c>
      <c r="E7956" t="s">
        <v>7886</v>
      </c>
      <c r="F7956">
        <v>8</v>
      </c>
    </row>
    <row r="7957" spans="1:6" x14ac:dyDescent="0.25">
      <c r="A7957">
        <v>7955</v>
      </c>
      <c r="B7957" s="1">
        <v>8048108260911</v>
      </c>
      <c r="C7957">
        <v>0.6</v>
      </c>
      <c r="D7957">
        <f t="shared" si="124"/>
        <v>1</v>
      </c>
      <c r="E7957" t="s">
        <v>7887</v>
      </c>
      <c r="F7957">
        <v>3</v>
      </c>
    </row>
    <row r="7958" spans="1:6" x14ac:dyDescent="0.25">
      <c r="A7958">
        <v>7956</v>
      </c>
      <c r="B7958" s="1">
        <v>8048108260911</v>
      </c>
      <c r="C7958">
        <v>0.5</v>
      </c>
      <c r="D7958">
        <f t="shared" si="124"/>
        <v>1</v>
      </c>
      <c r="E7958" t="s">
        <v>7888</v>
      </c>
      <c r="F7958">
        <v>3</v>
      </c>
    </row>
    <row r="7959" spans="1:6" x14ac:dyDescent="0.25">
      <c r="A7959">
        <v>7957</v>
      </c>
      <c r="B7959" s="1">
        <v>8048108260911</v>
      </c>
      <c r="C7959">
        <v>0.4</v>
      </c>
      <c r="D7959">
        <f t="shared" si="124"/>
        <v>1</v>
      </c>
      <c r="E7959" t="s">
        <v>7889</v>
      </c>
      <c r="F7959">
        <v>3</v>
      </c>
    </row>
    <row r="7960" spans="1:6" x14ac:dyDescent="0.25">
      <c r="A7960">
        <v>7958</v>
      </c>
      <c r="B7960" s="1">
        <v>8048108260911</v>
      </c>
      <c r="C7960">
        <v>0.3</v>
      </c>
      <c r="D7960">
        <f t="shared" si="124"/>
        <v>1</v>
      </c>
      <c r="E7960" t="s">
        <v>7890</v>
      </c>
      <c r="F7960">
        <v>3</v>
      </c>
    </row>
    <row r="7961" spans="1:6" x14ac:dyDescent="0.25">
      <c r="A7961">
        <v>7959</v>
      </c>
      <c r="B7961" s="1">
        <v>8048108260911</v>
      </c>
      <c r="C7961">
        <v>0.2</v>
      </c>
      <c r="D7961">
        <f t="shared" si="124"/>
        <v>1</v>
      </c>
      <c r="E7961" t="s">
        <v>7891</v>
      </c>
      <c r="F7961">
        <v>3</v>
      </c>
    </row>
    <row r="7962" spans="1:6" x14ac:dyDescent="0.25">
      <c r="A7962">
        <v>7960</v>
      </c>
      <c r="B7962" s="1">
        <v>8048108260911</v>
      </c>
      <c r="C7962">
        <v>0.1</v>
      </c>
      <c r="D7962">
        <f t="shared" si="124"/>
        <v>1</v>
      </c>
      <c r="E7962" t="s">
        <v>7892</v>
      </c>
      <c r="F7962">
        <v>3</v>
      </c>
    </row>
    <row r="7963" spans="1:6" x14ac:dyDescent="0.25">
      <c r="A7963">
        <v>7961</v>
      </c>
      <c r="B7963" s="1">
        <v>8048108260922</v>
      </c>
      <c r="C7963">
        <v>19.399999999999999</v>
      </c>
      <c r="D7963">
        <f t="shared" si="124"/>
        <v>2</v>
      </c>
      <c r="E7963" t="s">
        <v>7893</v>
      </c>
      <c r="F7963">
        <v>5</v>
      </c>
    </row>
    <row r="7964" spans="1:6" x14ac:dyDescent="0.25">
      <c r="A7964">
        <v>7962</v>
      </c>
      <c r="B7964" s="1">
        <v>8048108260922</v>
      </c>
      <c r="C7964">
        <v>19.3</v>
      </c>
      <c r="D7964">
        <f t="shared" si="124"/>
        <v>2</v>
      </c>
      <c r="E7964" t="s">
        <v>7894</v>
      </c>
      <c r="F7964">
        <v>5</v>
      </c>
    </row>
    <row r="7965" spans="1:6" x14ac:dyDescent="0.25">
      <c r="A7965">
        <v>7963</v>
      </c>
      <c r="B7965" s="1">
        <v>8048108260922</v>
      </c>
      <c r="C7965">
        <v>19.3</v>
      </c>
      <c r="D7965">
        <f t="shared" si="124"/>
        <v>2</v>
      </c>
      <c r="E7965" t="s">
        <v>7895</v>
      </c>
      <c r="F7965">
        <v>5</v>
      </c>
    </row>
    <row r="7966" spans="1:6" x14ac:dyDescent="0.25">
      <c r="A7966">
        <v>7964</v>
      </c>
      <c r="B7966" s="1">
        <v>8048108260922</v>
      </c>
      <c r="C7966">
        <v>19.2</v>
      </c>
      <c r="D7966">
        <f t="shared" si="124"/>
        <v>2</v>
      </c>
      <c r="E7966" t="s">
        <v>7896</v>
      </c>
      <c r="F7966">
        <v>5</v>
      </c>
    </row>
    <row r="7967" spans="1:6" x14ac:dyDescent="0.25">
      <c r="A7967">
        <v>7965</v>
      </c>
      <c r="B7967" s="1">
        <v>8048108260922</v>
      </c>
      <c r="C7967">
        <v>19.2</v>
      </c>
      <c r="D7967">
        <f t="shared" si="124"/>
        <v>2</v>
      </c>
      <c r="E7967" t="s">
        <v>7897</v>
      </c>
      <c r="F7967">
        <v>5</v>
      </c>
    </row>
    <row r="7968" spans="1:6" x14ac:dyDescent="0.25">
      <c r="A7968">
        <v>7966</v>
      </c>
      <c r="B7968" s="1">
        <v>8048108260922</v>
      </c>
      <c r="C7968">
        <v>19.100000000000001</v>
      </c>
      <c r="D7968">
        <f t="shared" si="124"/>
        <v>2</v>
      </c>
      <c r="E7968" t="s">
        <v>7898</v>
      </c>
      <c r="F7968">
        <v>5</v>
      </c>
    </row>
    <row r="7969" spans="1:6" x14ac:dyDescent="0.25">
      <c r="A7969">
        <v>7967</v>
      </c>
      <c r="B7969" s="1">
        <v>8048108260922</v>
      </c>
      <c r="C7969">
        <v>16.600000000000001</v>
      </c>
      <c r="D7969">
        <f t="shared" si="124"/>
        <v>2</v>
      </c>
      <c r="E7969" t="s">
        <v>7899</v>
      </c>
      <c r="F7969">
        <v>7</v>
      </c>
    </row>
    <row r="7970" spans="1:6" x14ac:dyDescent="0.25">
      <c r="A7970">
        <v>7968</v>
      </c>
      <c r="B7970" s="1">
        <v>8048108260922</v>
      </c>
      <c r="C7970">
        <v>16.5</v>
      </c>
      <c r="D7970">
        <f t="shared" si="124"/>
        <v>2</v>
      </c>
      <c r="E7970" t="s">
        <v>7900</v>
      </c>
      <c r="F7970">
        <v>7</v>
      </c>
    </row>
    <row r="7971" spans="1:6" x14ac:dyDescent="0.25">
      <c r="A7971">
        <v>7969</v>
      </c>
      <c r="B7971" s="1">
        <v>8048108260922</v>
      </c>
      <c r="C7971">
        <v>16.399999999999999</v>
      </c>
      <c r="D7971">
        <f t="shared" si="124"/>
        <v>2</v>
      </c>
      <c r="E7971" t="s">
        <v>7901</v>
      </c>
      <c r="F7971">
        <v>7</v>
      </c>
    </row>
    <row r="7972" spans="1:6" x14ac:dyDescent="0.25">
      <c r="A7972">
        <v>7970</v>
      </c>
      <c r="B7972" s="1">
        <v>8048108260922</v>
      </c>
      <c r="C7972">
        <v>16.3</v>
      </c>
      <c r="D7972">
        <f t="shared" si="124"/>
        <v>2</v>
      </c>
      <c r="E7972" t="s">
        <v>7902</v>
      </c>
      <c r="F7972">
        <v>7</v>
      </c>
    </row>
    <row r="7973" spans="1:6" x14ac:dyDescent="0.25">
      <c r="A7973">
        <v>7971</v>
      </c>
      <c r="B7973" s="1">
        <v>8048108260922</v>
      </c>
      <c r="C7973">
        <v>16.2</v>
      </c>
      <c r="D7973">
        <f t="shared" si="124"/>
        <v>2</v>
      </c>
      <c r="E7973" t="s">
        <v>7903</v>
      </c>
      <c r="F7973">
        <v>7</v>
      </c>
    </row>
    <row r="7974" spans="1:6" x14ac:dyDescent="0.25">
      <c r="A7974">
        <v>7972</v>
      </c>
      <c r="B7974" s="1">
        <v>8048108260922</v>
      </c>
      <c r="C7974">
        <v>16.100000000000001</v>
      </c>
      <c r="D7974">
        <f t="shared" si="124"/>
        <v>2</v>
      </c>
      <c r="E7974" t="s">
        <v>7904</v>
      </c>
      <c r="F7974">
        <v>7</v>
      </c>
    </row>
    <row r="7975" spans="1:6" x14ac:dyDescent="0.25">
      <c r="A7975">
        <v>7973</v>
      </c>
      <c r="B7975" s="1">
        <v>8048108260922</v>
      </c>
      <c r="C7975">
        <v>13.6</v>
      </c>
      <c r="D7975">
        <f t="shared" si="124"/>
        <v>2</v>
      </c>
      <c r="E7975" t="s">
        <v>7905</v>
      </c>
      <c r="F7975">
        <v>4</v>
      </c>
    </row>
    <row r="7976" spans="1:6" x14ac:dyDescent="0.25">
      <c r="A7976">
        <v>7974</v>
      </c>
      <c r="B7976" s="1">
        <v>8048108260922</v>
      </c>
      <c r="C7976">
        <v>13.5</v>
      </c>
      <c r="D7976">
        <f t="shared" si="124"/>
        <v>2</v>
      </c>
      <c r="E7976" t="s">
        <v>7906</v>
      </c>
      <c r="F7976">
        <v>4</v>
      </c>
    </row>
    <row r="7977" spans="1:6" x14ac:dyDescent="0.25">
      <c r="A7977">
        <v>7975</v>
      </c>
      <c r="B7977" s="1">
        <v>8048108260922</v>
      </c>
      <c r="C7977">
        <v>13.4</v>
      </c>
      <c r="D7977">
        <f t="shared" si="124"/>
        <v>2</v>
      </c>
      <c r="E7977" t="s">
        <v>7907</v>
      </c>
      <c r="F7977">
        <v>4</v>
      </c>
    </row>
    <row r="7978" spans="1:6" x14ac:dyDescent="0.25">
      <c r="A7978">
        <v>7976</v>
      </c>
      <c r="B7978" s="1">
        <v>8048108260922</v>
      </c>
      <c r="C7978">
        <v>13.3</v>
      </c>
      <c r="D7978">
        <f t="shared" si="124"/>
        <v>2</v>
      </c>
      <c r="E7978" t="s">
        <v>7908</v>
      </c>
      <c r="F7978">
        <v>4</v>
      </c>
    </row>
    <row r="7979" spans="1:6" x14ac:dyDescent="0.25">
      <c r="A7979">
        <v>7977</v>
      </c>
      <c r="B7979" s="1">
        <v>8048108260922</v>
      </c>
      <c r="C7979">
        <v>13.2</v>
      </c>
      <c r="D7979">
        <f t="shared" si="124"/>
        <v>2</v>
      </c>
      <c r="E7979" t="s">
        <v>7909</v>
      </c>
      <c r="F7979">
        <v>4</v>
      </c>
    </row>
    <row r="7980" spans="1:6" x14ac:dyDescent="0.25">
      <c r="A7980">
        <v>7978</v>
      </c>
      <c r="B7980" s="1">
        <v>8048108260922</v>
      </c>
      <c r="C7980">
        <v>13.1</v>
      </c>
      <c r="D7980">
        <f t="shared" si="124"/>
        <v>2</v>
      </c>
      <c r="E7980" t="s">
        <v>7910</v>
      </c>
      <c r="F7980">
        <v>4</v>
      </c>
    </row>
    <row r="7981" spans="1:6" x14ac:dyDescent="0.25">
      <c r="A7981">
        <v>7979</v>
      </c>
      <c r="B7981" s="1">
        <v>8048108260922</v>
      </c>
      <c r="C7981">
        <v>8.6</v>
      </c>
      <c r="D7981">
        <f t="shared" si="124"/>
        <v>1</v>
      </c>
      <c r="E7981" t="s">
        <v>7911</v>
      </c>
      <c r="F7981">
        <v>4</v>
      </c>
    </row>
    <row r="7982" spans="1:6" x14ac:dyDescent="0.25">
      <c r="A7982">
        <v>7980</v>
      </c>
      <c r="B7982" s="1">
        <v>8048108260922</v>
      </c>
      <c r="C7982">
        <v>8.5</v>
      </c>
      <c r="D7982">
        <f t="shared" si="124"/>
        <v>1</v>
      </c>
      <c r="E7982" t="s">
        <v>7912</v>
      </c>
      <c r="F7982">
        <v>4</v>
      </c>
    </row>
    <row r="7983" spans="1:6" x14ac:dyDescent="0.25">
      <c r="A7983">
        <v>7981</v>
      </c>
      <c r="B7983" s="1">
        <v>8048108260922</v>
      </c>
      <c r="C7983">
        <v>8.4</v>
      </c>
      <c r="D7983">
        <f t="shared" si="124"/>
        <v>1</v>
      </c>
      <c r="E7983" t="s">
        <v>7913</v>
      </c>
      <c r="F7983">
        <v>4</v>
      </c>
    </row>
    <row r="7984" spans="1:6" x14ac:dyDescent="0.25">
      <c r="A7984">
        <v>7982</v>
      </c>
      <c r="B7984" s="1">
        <v>8048108260922</v>
      </c>
      <c r="C7984">
        <v>8.3000000000000007</v>
      </c>
      <c r="D7984">
        <f t="shared" si="124"/>
        <v>1</v>
      </c>
      <c r="E7984" t="s">
        <v>7914</v>
      </c>
      <c r="F7984">
        <v>4</v>
      </c>
    </row>
    <row r="7985" spans="1:6" x14ac:dyDescent="0.25">
      <c r="A7985">
        <v>7983</v>
      </c>
      <c r="B7985" s="1">
        <v>8048108260922</v>
      </c>
      <c r="C7985">
        <v>8.1999999999999993</v>
      </c>
      <c r="D7985">
        <f t="shared" si="124"/>
        <v>1</v>
      </c>
      <c r="E7985" t="s">
        <v>7915</v>
      </c>
      <c r="F7985">
        <v>4</v>
      </c>
    </row>
    <row r="7986" spans="1:6" x14ac:dyDescent="0.25">
      <c r="A7986">
        <v>7984</v>
      </c>
      <c r="B7986" s="1">
        <v>8048108260922</v>
      </c>
      <c r="C7986">
        <v>8.1</v>
      </c>
      <c r="D7986">
        <f t="shared" si="124"/>
        <v>1</v>
      </c>
      <c r="E7986" t="s">
        <v>7916</v>
      </c>
      <c r="F7986">
        <v>4</v>
      </c>
    </row>
    <row r="7987" spans="1:6" x14ac:dyDescent="0.25">
      <c r="A7987">
        <v>7985</v>
      </c>
      <c r="B7987" s="1">
        <v>8048108260922</v>
      </c>
      <c r="C7987">
        <v>5.6</v>
      </c>
      <c r="D7987">
        <f t="shared" si="124"/>
        <v>1</v>
      </c>
      <c r="E7987" t="s">
        <v>7917</v>
      </c>
      <c r="F7987">
        <v>19</v>
      </c>
    </row>
    <row r="7988" spans="1:6" x14ac:dyDescent="0.25">
      <c r="A7988">
        <v>7986</v>
      </c>
      <c r="B7988" s="1">
        <v>8048108260922</v>
      </c>
      <c r="C7988">
        <v>5.5</v>
      </c>
      <c r="D7988">
        <f t="shared" si="124"/>
        <v>1</v>
      </c>
      <c r="E7988" t="s">
        <v>7918</v>
      </c>
      <c r="F7988">
        <v>19</v>
      </c>
    </row>
    <row r="7989" spans="1:6" x14ac:dyDescent="0.25">
      <c r="A7989">
        <v>7987</v>
      </c>
      <c r="B7989" s="1">
        <v>8048108260922</v>
      </c>
      <c r="C7989">
        <v>5.5</v>
      </c>
      <c r="D7989">
        <f t="shared" si="124"/>
        <v>1</v>
      </c>
      <c r="E7989" t="s">
        <v>7919</v>
      </c>
      <c r="F7989">
        <v>19</v>
      </c>
    </row>
    <row r="7990" spans="1:6" x14ac:dyDescent="0.25">
      <c r="A7990">
        <v>7988</v>
      </c>
      <c r="B7990" s="1">
        <v>8048108260922</v>
      </c>
      <c r="C7990">
        <v>5.4</v>
      </c>
      <c r="D7990">
        <f t="shared" si="124"/>
        <v>1</v>
      </c>
      <c r="E7990" t="s">
        <v>7920</v>
      </c>
      <c r="F7990">
        <v>19</v>
      </c>
    </row>
    <row r="7991" spans="1:6" x14ac:dyDescent="0.25">
      <c r="A7991">
        <v>7989</v>
      </c>
      <c r="B7991" s="1">
        <v>8048108260922</v>
      </c>
      <c r="C7991">
        <v>5.3</v>
      </c>
      <c r="D7991">
        <f t="shared" si="124"/>
        <v>1</v>
      </c>
      <c r="E7991" t="s">
        <v>7921</v>
      </c>
      <c r="F7991">
        <v>19</v>
      </c>
    </row>
    <row r="7992" spans="1:6" x14ac:dyDescent="0.25">
      <c r="A7992">
        <v>7990</v>
      </c>
      <c r="B7992" s="1">
        <v>8048108260922</v>
      </c>
      <c r="C7992">
        <v>5.2</v>
      </c>
      <c r="D7992">
        <f t="shared" si="124"/>
        <v>1</v>
      </c>
      <c r="E7992" t="s">
        <v>7922</v>
      </c>
      <c r="F7992">
        <v>19</v>
      </c>
    </row>
    <row r="7993" spans="1:6" x14ac:dyDescent="0.25">
      <c r="A7993">
        <v>7991</v>
      </c>
      <c r="B7993" s="1">
        <v>8048108260922</v>
      </c>
      <c r="C7993">
        <v>5.0999999999999996</v>
      </c>
      <c r="D7993">
        <f t="shared" si="124"/>
        <v>1</v>
      </c>
      <c r="E7993" t="s">
        <v>7923</v>
      </c>
      <c r="F7993">
        <v>19</v>
      </c>
    </row>
    <row r="7994" spans="1:6" x14ac:dyDescent="0.25">
      <c r="A7994">
        <v>7992</v>
      </c>
      <c r="B7994" s="1">
        <v>8048108260922</v>
      </c>
      <c r="C7994">
        <v>4.5999999999999996</v>
      </c>
      <c r="D7994">
        <f t="shared" si="124"/>
        <v>1</v>
      </c>
      <c r="E7994" t="s">
        <v>7924</v>
      </c>
      <c r="F7994">
        <v>10</v>
      </c>
    </row>
    <row r="7995" spans="1:6" x14ac:dyDescent="0.25">
      <c r="A7995">
        <v>7993</v>
      </c>
      <c r="B7995" s="1">
        <v>8048108260922</v>
      </c>
      <c r="C7995">
        <v>4.5</v>
      </c>
      <c r="D7995">
        <f t="shared" si="124"/>
        <v>1</v>
      </c>
      <c r="E7995" t="s">
        <v>7925</v>
      </c>
      <c r="F7995">
        <v>10</v>
      </c>
    </row>
    <row r="7996" spans="1:6" x14ac:dyDescent="0.25">
      <c r="A7996">
        <v>7994</v>
      </c>
      <c r="B7996" s="1">
        <v>8048108260922</v>
      </c>
      <c r="C7996">
        <v>4.4000000000000004</v>
      </c>
      <c r="D7996">
        <f t="shared" si="124"/>
        <v>1</v>
      </c>
      <c r="E7996" t="s">
        <v>7926</v>
      </c>
      <c r="F7996">
        <v>10</v>
      </c>
    </row>
    <row r="7997" spans="1:6" x14ac:dyDescent="0.25">
      <c r="A7997">
        <v>7995</v>
      </c>
      <c r="B7997" s="1">
        <v>8048108260922</v>
      </c>
      <c r="C7997">
        <v>4.3</v>
      </c>
      <c r="D7997">
        <f t="shared" si="124"/>
        <v>1</v>
      </c>
      <c r="E7997" t="s">
        <v>7927</v>
      </c>
      <c r="F7997">
        <v>10</v>
      </c>
    </row>
    <row r="7998" spans="1:6" x14ac:dyDescent="0.25">
      <c r="A7998">
        <v>7996</v>
      </c>
      <c r="B7998" s="1">
        <v>8048108260922</v>
      </c>
      <c r="C7998">
        <v>4.2</v>
      </c>
      <c r="D7998">
        <f t="shared" si="124"/>
        <v>1</v>
      </c>
      <c r="E7998" t="s">
        <v>7928</v>
      </c>
      <c r="F7998">
        <v>10</v>
      </c>
    </row>
    <row r="7999" spans="1:6" x14ac:dyDescent="0.25">
      <c r="A7999">
        <v>7997</v>
      </c>
      <c r="B7999" s="1">
        <v>8048108260922</v>
      </c>
      <c r="C7999">
        <v>4.0999999999999996</v>
      </c>
      <c r="D7999">
        <f t="shared" si="124"/>
        <v>1</v>
      </c>
      <c r="E7999" t="s">
        <v>7929</v>
      </c>
      <c r="F7999">
        <v>10</v>
      </c>
    </row>
    <row r="8000" spans="1:6" x14ac:dyDescent="0.25">
      <c r="A8000">
        <v>7998</v>
      </c>
      <c r="B8000" s="1">
        <v>8048108261011</v>
      </c>
      <c r="C8000">
        <v>14.6</v>
      </c>
      <c r="D8000">
        <f t="shared" si="124"/>
        <v>2</v>
      </c>
      <c r="E8000" t="s">
        <v>7930</v>
      </c>
      <c r="F8000">
        <v>18</v>
      </c>
    </row>
    <row r="8001" spans="1:6" x14ac:dyDescent="0.25">
      <c r="A8001">
        <v>7999</v>
      </c>
      <c r="B8001" s="1">
        <v>8048108261011</v>
      </c>
      <c r="C8001">
        <v>14.5</v>
      </c>
      <c r="D8001">
        <f t="shared" si="124"/>
        <v>2</v>
      </c>
      <c r="E8001" t="s">
        <v>7931</v>
      </c>
      <c r="F8001">
        <v>18</v>
      </c>
    </row>
    <row r="8002" spans="1:6" x14ac:dyDescent="0.25">
      <c r="A8002">
        <v>8000</v>
      </c>
      <c r="B8002" s="1">
        <v>8048108261011</v>
      </c>
      <c r="C8002">
        <v>14.4</v>
      </c>
      <c r="D8002">
        <f t="shared" si="124"/>
        <v>2</v>
      </c>
      <c r="E8002" t="s">
        <v>7932</v>
      </c>
      <c r="F8002">
        <v>18</v>
      </c>
    </row>
    <row r="8003" spans="1:6" x14ac:dyDescent="0.25">
      <c r="A8003">
        <v>8001</v>
      </c>
      <c r="B8003" s="1">
        <v>8048108261011</v>
      </c>
      <c r="C8003">
        <v>14.3</v>
      </c>
      <c r="D8003">
        <f t="shared" ref="D8003:D8066" si="125">IF(C8003&lt;=10,1,IF(C8003&lt;=40,2,3))</f>
        <v>2</v>
      </c>
      <c r="E8003" t="s">
        <v>7933</v>
      </c>
      <c r="F8003">
        <v>18</v>
      </c>
    </row>
    <row r="8004" spans="1:6" x14ac:dyDescent="0.25">
      <c r="A8004">
        <v>8002</v>
      </c>
      <c r="B8004" s="1">
        <v>8048108261011</v>
      </c>
      <c r="C8004">
        <v>14.2</v>
      </c>
      <c r="D8004">
        <f t="shared" si="125"/>
        <v>2</v>
      </c>
      <c r="E8004" t="s">
        <v>7934</v>
      </c>
      <c r="F8004">
        <v>18</v>
      </c>
    </row>
    <row r="8005" spans="1:6" x14ac:dyDescent="0.25">
      <c r="A8005">
        <v>8003</v>
      </c>
      <c r="B8005" s="1">
        <v>8048108261011</v>
      </c>
      <c r="C8005">
        <v>14.2</v>
      </c>
      <c r="D8005">
        <f t="shared" si="125"/>
        <v>2</v>
      </c>
      <c r="E8005" t="s">
        <v>7935</v>
      </c>
      <c r="F8005">
        <v>18</v>
      </c>
    </row>
    <row r="8006" spans="1:6" x14ac:dyDescent="0.25">
      <c r="A8006">
        <v>8004</v>
      </c>
      <c r="B8006" s="1">
        <v>8048108261011</v>
      </c>
      <c r="C8006">
        <v>14.1</v>
      </c>
      <c r="D8006">
        <f t="shared" si="125"/>
        <v>2</v>
      </c>
      <c r="E8006" t="s">
        <v>7936</v>
      </c>
      <c r="F8006">
        <v>18</v>
      </c>
    </row>
    <row r="8007" spans="1:6" x14ac:dyDescent="0.25">
      <c r="A8007">
        <v>8005</v>
      </c>
      <c r="B8007" s="1">
        <v>8048108261011</v>
      </c>
      <c r="C8007">
        <v>9.6</v>
      </c>
      <c r="D8007">
        <f t="shared" si="125"/>
        <v>1</v>
      </c>
      <c r="E8007" t="s">
        <v>7937</v>
      </c>
      <c r="F8007">
        <v>9</v>
      </c>
    </row>
    <row r="8008" spans="1:6" x14ac:dyDescent="0.25">
      <c r="A8008">
        <v>8006</v>
      </c>
      <c r="B8008" s="1">
        <v>8048108261011</v>
      </c>
      <c r="C8008">
        <v>9.5</v>
      </c>
      <c r="D8008">
        <f t="shared" si="125"/>
        <v>1</v>
      </c>
      <c r="E8008" t="s">
        <v>7938</v>
      </c>
      <c r="F8008">
        <v>9</v>
      </c>
    </row>
    <row r="8009" spans="1:6" x14ac:dyDescent="0.25">
      <c r="A8009">
        <v>8007</v>
      </c>
      <c r="B8009" s="1">
        <v>8048108261011</v>
      </c>
      <c r="C8009">
        <v>9.4</v>
      </c>
      <c r="D8009">
        <f t="shared" si="125"/>
        <v>1</v>
      </c>
      <c r="E8009" t="s">
        <v>7939</v>
      </c>
      <c r="F8009">
        <v>9</v>
      </c>
    </row>
    <row r="8010" spans="1:6" x14ac:dyDescent="0.25">
      <c r="A8010">
        <v>8008</v>
      </c>
      <c r="B8010" s="1">
        <v>8048108261011</v>
      </c>
      <c r="C8010">
        <v>9.3000000000000007</v>
      </c>
      <c r="D8010">
        <f t="shared" si="125"/>
        <v>1</v>
      </c>
      <c r="E8010" t="s">
        <v>7940</v>
      </c>
      <c r="F8010">
        <v>9</v>
      </c>
    </row>
    <row r="8011" spans="1:6" x14ac:dyDescent="0.25">
      <c r="A8011">
        <v>8009</v>
      </c>
      <c r="B8011" s="1">
        <v>8048108261011</v>
      </c>
      <c r="C8011">
        <v>9.1999999999999993</v>
      </c>
      <c r="D8011">
        <f t="shared" si="125"/>
        <v>1</v>
      </c>
      <c r="E8011" t="s">
        <v>7941</v>
      </c>
      <c r="F8011">
        <v>9</v>
      </c>
    </row>
    <row r="8012" spans="1:6" x14ac:dyDescent="0.25">
      <c r="A8012">
        <v>8010</v>
      </c>
      <c r="B8012" s="1">
        <v>8048108261011</v>
      </c>
      <c r="C8012">
        <v>9.1</v>
      </c>
      <c r="D8012">
        <f t="shared" si="125"/>
        <v>1</v>
      </c>
      <c r="E8012" t="s">
        <v>7942</v>
      </c>
      <c r="F8012">
        <v>9</v>
      </c>
    </row>
    <row r="8013" spans="1:6" x14ac:dyDescent="0.25">
      <c r="A8013">
        <v>8011</v>
      </c>
      <c r="B8013" s="1">
        <v>8048108261011</v>
      </c>
      <c r="C8013">
        <v>4.5999999999999996</v>
      </c>
      <c r="D8013">
        <f t="shared" si="125"/>
        <v>1</v>
      </c>
      <c r="E8013" t="s">
        <v>7943</v>
      </c>
      <c r="F8013">
        <v>3</v>
      </c>
    </row>
    <row r="8014" spans="1:6" x14ac:dyDescent="0.25">
      <c r="A8014">
        <v>8012</v>
      </c>
      <c r="B8014" s="1">
        <v>8048108261011</v>
      </c>
      <c r="C8014">
        <v>4.5</v>
      </c>
      <c r="D8014">
        <f t="shared" si="125"/>
        <v>1</v>
      </c>
      <c r="E8014" t="s">
        <v>7944</v>
      </c>
      <c r="F8014">
        <v>3</v>
      </c>
    </row>
    <row r="8015" spans="1:6" x14ac:dyDescent="0.25">
      <c r="A8015">
        <v>8013</v>
      </c>
      <c r="B8015" s="1">
        <v>8048108261011</v>
      </c>
      <c r="C8015">
        <v>4.4000000000000004</v>
      </c>
      <c r="D8015">
        <f t="shared" si="125"/>
        <v>1</v>
      </c>
      <c r="E8015" t="s">
        <v>7945</v>
      </c>
      <c r="F8015">
        <v>3</v>
      </c>
    </row>
    <row r="8016" spans="1:6" x14ac:dyDescent="0.25">
      <c r="A8016">
        <v>8014</v>
      </c>
      <c r="B8016" s="1">
        <v>8048108261011</v>
      </c>
      <c r="C8016">
        <v>4.3</v>
      </c>
      <c r="D8016">
        <f t="shared" si="125"/>
        <v>1</v>
      </c>
      <c r="E8016" t="s">
        <v>7946</v>
      </c>
      <c r="F8016">
        <v>3</v>
      </c>
    </row>
    <row r="8017" spans="1:6" x14ac:dyDescent="0.25">
      <c r="A8017">
        <v>8015</v>
      </c>
      <c r="B8017" s="1">
        <v>8048108261011</v>
      </c>
      <c r="C8017">
        <v>4.2</v>
      </c>
      <c r="D8017">
        <f t="shared" si="125"/>
        <v>1</v>
      </c>
      <c r="E8017" t="s">
        <v>7947</v>
      </c>
      <c r="F8017">
        <v>3</v>
      </c>
    </row>
    <row r="8018" spans="1:6" x14ac:dyDescent="0.25">
      <c r="A8018">
        <v>8016</v>
      </c>
      <c r="B8018" s="1">
        <v>8048108261011</v>
      </c>
      <c r="C8018">
        <v>4.0999999999999996</v>
      </c>
      <c r="D8018">
        <f t="shared" si="125"/>
        <v>1</v>
      </c>
      <c r="E8018" t="s">
        <v>7948</v>
      </c>
      <c r="F8018">
        <v>3</v>
      </c>
    </row>
    <row r="8019" spans="1:6" x14ac:dyDescent="0.25">
      <c r="A8019">
        <v>8017</v>
      </c>
      <c r="B8019" s="1">
        <v>8048108261011</v>
      </c>
      <c r="C8019">
        <v>3.6</v>
      </c>
      <c r="D8019">
        <f t="shared" si="125"/>
        <v>1</v>
      </c>
      <c r="E8019" t="s">
        <v>7949</v>
      </c>
      <c r="F8019">
        <v>8</v>
      </c>
    </row>
    <row r="8020" spans="1:6" x14ac:dyDescent="0.25">
      <c r="A8020">
        <v>8018</v>
      </c>
      <c r="B8020" s="1">
        <v>8048108261011</v>
      </c>
      <c r="C8020">
        <v>3.5</v>
      </c>
      <c r="D8020">
        <f t="shared" si="125"/>
        <v>1</v>
      </c>
      <c r="E8020" t="s">
        <v>7950</v>
      </c>
      <c r="F8020">
        <v>8</v>
      </c>
    </row>
    <row r="8021" spans="1:6" x14ac:dyDescent="0.25">
      <c r="A8021">
        <v>8019</v>
      </c>
      <c r="B8021" s="1">
        <v>8048108261011</v>
      </c>
      <c r="C8021">
        <v>3.4</v>
      </c>
      <c r="D8021">
        <f t="shared" si="125"/>
        <v>1</v>
      </c>
      <c r="E8021" t="s">
        <v>7951</v>
      </c>
      <c r="F8021">
        <v>8</v>
      </c>
    </row>
    <row r="8022" spans="1:6" x14ac:dyDescent="0.25">
      <c r="A8022">
        <v>8020</v>
      </c>
      <c r="B8022" s="1">
        <v>8048108261011</v>
      </c>
      <c r="C8022">
        <v>3.3</v>
      </c>
      <c r="D8022">
        <f t="shared" si="125"/>
        <v>1</v>
      </c>
      <c r="E8022" t="s">
        <v>7952</v>
      </c>
      <c r="F8022">
        <v>8</v>
      </c>
    </row>
    <row r="8023" spans="1:6" x14ac:dyDescent="0.25">
      <c r="A8023">
        <v>8021</v>
      </c>
      <c r="B8023" s="1">
        <v>8048108261011</v>
      </c>
      <c r="C8023">
        <v>3.2</v>
      </c>
      <c r="D8023">
        <f t="shared" si="125"/>
        <v>1</v>
      </c>
      <c r="E8023" t="s">
        <v>7953</v>
      </c>
      <c r="F8023">
        <v>8</v>
      </c>
    </row>
    <row r="8024" spans="1:6" x14ac:dyDescent="0.25">
      <c r="A8024">
        <v>8022</v>
      </c>
      <c r="B8024" s="1">
        <v>8048108261011</v>
      </c>
      <c r="C8024">
        <v>3.1</v>
      </c>
      <c r="D8024">
        <f t="shared" si="125"/>
        <v>1</v>
      </c>
      <c r="E8024" t="s">
        <v>7954</v>
      </c>
      <c r="F8024">
        <v>8</v>
      </c>
    </row>
    <row r="8025" spans="1:6" x14ac:dyDescent="0.25">
      <c r="A8025">
        <v>8023</v>
      </c>
      <c r="B8025" s="1">
        <v>8048108261111</v>
      </c>
      <c r="C8025">
        <v>19.600000000000001</v>
      </c>
      <c r="D8025">
        <f t="shared" si="125"/>
        <v>2</v>
      </c>
      <c r="E8025" t="s">
        <v>7955</v>
      </c>
      <c r="F8025">
        <v>17</v>
      </c>
    </row>
    <row r="8026" spans="1:6" x14ac:dyDescent="0.25">
      <c r="A8026">
        <v>8024</v>
      </c>
      <c r="B8026" s="1">
        <v>8048108261111</v>
      </c>
      <c r="C8026">
        <v>19.5</v>
      </c>
      <c r="D8026">
        <f t="shared" si="125"/>
        <v>2</v>
      </c>
      <c r="E8026" t="s">
        <v>7956</v>
      </c>
      <c r="F8026">
        <v>17</v>
      </c>
    </row>
    <row r="8027" spans="1:6" x14ac:dyDescent="0.25">
      <c r="A8027">
        <v>8025</v>
      </c>
      <c r="B8027" s="1">
        <v>8048108261111</v>
      </c>
      <c r="C8027">
        <v>19.399999999999999</v>
      </c>
      <c r="D8027">
        <f t="shared" si="125"/>
        <v>2</v>
      </c>
      <c r="E8027" t="s">
        <v>7957</v>
      </c>
      <c r="F8027">
        <v>17</v>
      </c>
    </row>
    <row r="8028" spans="1:6" x14ac:dyDescent="0.25">
      <c r="A8028">
        <v>8026</v>
      </c>
      <c r="B8028" s="1">
        <v>8048108261111</v>
      </c>
      <c r="C8028">
        <v>19.3</v>
      </c>
      <c r="D8028">
        <f t="shared" si="125"/>
        <v>2</v>
      </c>
      <c r="E8028" t="s">
        <v>7958</v>
      </c>
      <c r="F8028">
        <v>17</v>
      </c>
    </row>
    <row r="8029" spans="1:6" x14ac:dyDescent="0.25">
      <c r="A8029">
        <v>8027</v>
      </c>
      <c r="B8029" s="1">
        <v>8048108261111</v>
      </c>
      <c r="C8029">
        <v>19.2</v>
      </c>
      <c r="D8029">
        <f t="shared" si="125"/>
        <v>2</v>
      </c>
      <c r="E8029" t="s">
        <v>7959</v>
      </c>
      <c r="F8029">
        <v>17</v>
      </c>
    </row>
    <row r="8030" spans="1:6" x14ac:dyDescent="0.25">
      <c r="A8030">
        <v>8028</v>
      </c>
      <c r="B8030" s="1">
        <v>8048108261111</v>
      </c>
      <c r="C8030">
        <v>19.100000000000001</v>
      </c>
      <c r="D8030">
        <f t="shared" si="125"/>
        <v>2</v>
      </c>
      <c r="E8030" t="s">
        <v>7960</v>
      </c>
      <c r="F8030">
        <v>17</v>
      </c>
    </row>
    <row r="8031" spans="1:6" x14ac:dyDescent="0.25">
      <c r="A8031">
        <v>8029</v>
      </c>
      <c r="B8031" s="1">
        <v>8048108261111</v>
      </c>
      <c r="C8031">
        <v>17.600000000000001</v>
      </c>
      <c r="D8031">
        <f t="shared" si="125"/>
        <v>2</v>
      </c>
      <c r="E8031" t="s">
        <v>7961</v>
      </c>
      <c r="F8031">
        <v>12</v>
      </c>
    </row>
    <row r="8032" spans="1:6" x14ac:dyDescent="0.25">
      <c r="A8032">
        <v>8030</v>
      </c>
      <c r="B8032" s="1">
        <v>8048108261111</v>
      </c>
      <c r="C8032">
        <v>17.5</v>
      </c>
      <c r="D8032">
        <f t="shared" si="125"/>
        <v>2</v>
      </c>
      <c r="E8032" t="s">
        <v>7962</v>
      </c>
      <c r="F8032">
        <v>12</v>
      </c>
    </row>
    <row r="8033" spans="1:6" x14ac:dyDescent="0.25">
      <c r="A8033">
        <v>8031</v>
      </c>
      <c r="B8033" s="1">
        <v>8048108261111</v>
      </c>
      <c r="C8033">
        <v>17.399999999999999</v>
      </c>
      <c r="D8033">
        <f t="shared" si="125"/>
        <v>2</v>
      </c>
      <c r="E8033" t="s">
        <v>7963</v>
      </c>
      <c r="F8033">
        <v>12</v>
      </c>
    </row>
    <row r="8034" spans="1:6" x14ac:dyDescent="0.25">
      <c r="A8034">
        <v>8032</v>
      </c>
      <c r="B8034" s="1">
        <v>8048108261111</v>
      </c>
      <c r="C8034">
        <v>17.3</v>
      </c>
      <c r="D8034">
        <f t="shared" si="125"/>
        <v>2</v>
      </c>
      <c r="E8034" t="s">
        <v>7964</v>
      </c>
      <c r="F8034">
        <v>12</v>
      </c>
    </row>
    <row r="8035" spans="1:6" x14ac:dyDescent="0.25">
      <c r="A8035">
        <v>8033</v>
      </c>
      <c r="B8035" s="1">
        <v>8048108261111</v>
      </c>
      <c r="C8035">
        <v>17.2</v>
      </c>
      <c r="D8035">
        <f t="shared" si="125"/>
        <v>2</v>
      </c>
      <c r="E8035" t="s">
        <v>7965</v>
      </c>
      <c r="F8035">
        <v>12</v>
      </c>
    </row>
    <row r="8036" spans="1:6" x14ac:dyDescent="0.25">
      <c r="A8036">
        <v>8034</v>
      </c>
      <c r="B8036" s="1">
        <v>8048108261111</v>
      </c>
      <c r="C8036">
        <v>17.100000000000001</v>
      </c>
      <c r="D8036">
        <f t="shared" si="125"/>
        <v>2</v>
      </c>
      <c r="E8036" t="s">
        <v>7966</v>
      </c>
      <c r="F8036">
        <v>12</v>
      </c>
    </row>
    <row r="8037" spans="1:6" x14ac:dyDescent="0.25">
      <c r="A8037">
        <v>8035</v>
      </c>
      <c r="B8037" s="1">
        <v>8048108261122</v>
      </c>
      <c r="C8037">
        <v>17.600000000000001</v>
      </c>
      <c r="D8037">
        <f t="shared" si="125"/>
        <v>2</v>
      </c>
      <c r="E8037" t="s">
        <v>7967</v>
      </c>
      <c r="F8037">
        <v>13</v>
      </c>
    </row>
    <row r="8038" spans="1:6" x14ac:dyDescent="0.25">
      <c r="A8038">
        <v>8036</v>
      </c>
      <c r="B8038" s="1">
        <v>8048108261122</v>
      </c>
      <c r="C8038">
        <v>17.5</v>
      </c>
      <c r="D8038">
        <f t="shared" si="125"/>
        <v>2</v>
      </c>
      <c r="E8038" t="s">
        <v>7968</v>
      </c>
      <c r="F8038">
        <v>13</v>
      </c>
    </row>
    <row r="8039" spans="1:6" x14ac:dyDescent="0.25">
      <c r="A8039">
        <v>8037</v>
      </c>
      <c r="B8039" s="1">
        <v>8048108261122</v>
      </c>
      <c r="C8039">
        <v>17.399999999999999</v>
      </c>
      <c r="D8039">
        <f t="shared" si="125"/>
        <v>2</v>
      </c>
      <c r="E8039" t="s">
        <v>7969</v>
      </c>
      <c r="F8039">
        <v>13</v>
      </c>
    </row>
    <row r="8040" spans="1:6" x14ac:dyDescent="0.25">
      <c r="A8040">
        <v>8038</v>
      </c>
      <c r="B8040" s="1">
        <v>8048108261122</v>
      </c>
      <c r="C8040">
        <v>17.3</v>
      </c>
      <c r="D8040">
        <f t="shared" si="125"/>
        <v>2</v>
      </c>
      <c r="E8040" t="s">
        <v>7970</v>
      </c>
      <c r="F8040">
        <v>13</v>
      </c>
    </row>
    <row r="8041" spans="1:6" x14ac:dyDescent="0.25">
      <c r="A8041">
        <v>8039</v>
      </c>
      <c r="B8041" s="1">
        <v>8048108261122</v>
      </c>
      <c r="C8041">
        <v>17.2</v>
      </c>
      <c r="D8041">
        <f t="shared" si="125"/>
        <v>2</v>
      </c>
      <c r="E8041" t="s">
        <v>7971</v>
      </c>
      <c r="F8041">
        <v>13</v>
      </c>
    </row>
    <row r="8042" spans="1:6" x14ac:dyDescent="0.25">
      <c r="A8042">
        <v>8040</v>
      </c>
      <c r="B8042" s="1">
        <v>8048108261122</v>
      </c>
      <c r="C8042">
        <v>17.100000000000001</v>
      </c>
      <c r="D8042">
        <f t="shared" si="125"/>
        <v>2</v>
      </c>
      <c r="E8042" t="s">
        <v>7972</v>
      </c>
      <c r="F8042">
        <v>13</v>
      </c>
    </row>
    <row r="8043" spans="1:6" x14ac:dyDescent="0.25">
      <c r="A8043">
        <v>8041</v>
      </c>
      <c r="B8043" s="1">
        <v>8048108261122</v>
      </c>
      <c r="C8043">
        <v>16.600000000000001</v>
      </c>
      <c r="D8043">
        <f t="shared" si="125"/>
        <v>2</v>
      </c>
      <c r="E8043" t="s">
        <v>7973</v>
      </c>
      <c r="F8043">
        <v>10</v>
      </c>
    </row>
    <row r="8044" spans="1:6" x14ac:dyDescent="0.25">
      <c r="A8044">
        <v>8042</v>
      </c>
      <c r="B8044" s="1">
        <v>8048108261122</v>
      </c>
      <c r="C8044">
        <v>16.5</v>
      </c>
      <c r="D8044">
        <f t="shared" si="125"/>
        <v>2</v>
      </c>
      <c r="E8044" t="s">
        <v>7974</v>
      </c>
      <c r="F8044">
        <v>10</v>
      </c>
    </row>
    <row r="8045" spans="1:6" x14ac:dyDescent="0.25">
      <c r="A8045">
        <v>8043</v>
      </c>
      <c r="B8045" s="1">
        <v>8048108261122</v>
      </c>
      <c r="C8045">
        <v>16.5</v>
      </c>
      <c r="D8045">
        <f t="shared" si="125"/>
        <v>2</v>
      </c>
      <c r="E8045" t="s">
        <v>7975</v>
      </c>
      <c r="F8045">
        <v>10</v>
      </c>
    </row>
    <row r="8046" spans="1:6" x14ac:dyDescent="0.25">
      <c r="A8046">
        <v>8044</v>
      </c>
      <c r="B8046" s="1">
        <v>8048108261122</v>
      </c>
      <c r="C8046">
        <v>16.399999999999999</v>
      </c>
      <c r="D8046">
        <f t="shared" si="125"/>
        <v>2</v>
      </c>
      <c r="E8046" t="s">
        <v>7976</v>
      </c>
      <c r="F8046">
        <v>10</v>
      </c>
    </row>
    <row r="8047" spans="1:6" x14ac:dyDescent="0.25">
      <c r="A8047">
        <v>8045</v>
      </c>
      <c r="B8047" s="1">
        <v>8048108261122</v>
      </c>
      <c r="C8047">
        <v>16.3</v>
      </c>
      <c r="D8047">
        <f t="shared" si="125"/>
        <v>2</v>
      </c>
      <c r="E8047" t="s">
        <v>7977</v>
      </c>
      <c r="F8047">
        <v>10</v>
      </c>
    </row>
    <row r="8048" spans="1:6" x14ac:dyDescent="0.25">
      <c r="A8048">
        <v>8046</v>
      </c>
      <c r="B8048" s="1">
        <v>8048108261122</v>
      </c>
      <c r="C8048">
        <v>16.2</v>
      </c>
      <c r="D8048">
        <f t="shared" si="125"/>
        <v>2</v>
      </c>
      <c r="E8048" t="s">
        <v>7978</v>
      </c>
      <c r="F8048">
        <v>10</v>
      </c>
    </row>
    <row r="8049" spans="1:6" x14ac:dyDescent="0.25">
      <c r="A8049">
        <v>8047</v>
      </c>
      <c r="B8049" s="1">
        <v>8048108261122</v>
      </c>
      <c r="C8049">
        <v>16.100000000000001</v>
      </c>
      <c r="D8049">
        <f t="shared" si="125"/>
        <v>2</v>
      </c>
      <c r="E8049" t="s">
        <v>7979</v>
      </c>
      <c r="F8049">
        <v>10</v>
      </c>
    </row>
    <row r="8050" spans="1:6" x14ac:dyDescent="0.25">
      <c r="A8050">
        <v>8048</v>
      </c>
      <c r="B8050" s="1">
        <v>8048108261122</v>
      </c>
      <c r="C8050">
        <v>14.6</v>
      </c>
      <c r="D8050">
        <f t="shared" si="125"/>
        <v>2</v>
      </c>
      <c r="E8050" t="s">
        <v>7980</v>
      </c>
      <c r="F8050">
        <v>16</v>
      </c>
    </row>
    <row r="8051" spans="1:6" x14ac:dyDescent="0.25">
      <c r="A8051">
        <v>8049</v>
      </c>
      <c r="B8051" s="1">
        <v>8048108261122</v>
      </c>
      <c r="C8051">
        <v>14.5</v>
      </c>
      <c r="D8051">
        <f t="shared" si="125"/>
        <v>2</v>
      </c>
      <c r="E8051" t="s">
        <v>7981</v>
      </c>
      <c r="F8051">
        <v>16</v>
      </c>
    </row>
    <row r="8052" spans="1:6" x14ac:dyDescent="0.25">
      <c r="A8052">
        <v>8050</v>
      </c>
      <c r="B8052" s="1">
        <v>8048108261122</v>
      </c>
      <c r="C8052">
        <v>14.4</v>
      </c>
      <c r="D8052">
        <f t="shared" si="125"/>
        <v>2</v>
      </c>
      <c r="E8052" t="s">
        <v>7982</v>
      </c>
      <c r="F8052">
        <v>16</v>
      </c>
    </row>
    <row r="8053" spans="1:6" x14ac:dyDescent="0.25">
      <c r="A8053">
        <v>8051</v>
      </c>
      <c r="B8053" s="1">
        <v>8048108261122</v>
      </c>
      <c r="C8053">
        <v>14.3</v>
      </c>
      <c r="D8053">
        <f t="shared" si="125"/>
        <v>2</v>
      </c>
      <c r="E8053" t="s">
        <v>7983</v>
      </c>
      <c r="F8053">
        <v>16</v>
      </c>
    </row>
    <row r="8054" spans="1:6" x14ac:dyDescent="0.25">
      <c r="A8054">
        <v>8052</v>
      </c>
      <c r="B8054" s="1">
        <v>8048108261122</v>
      </c>
      <c r="C8054">
        <v>14.2</v>
      </c>
      <c r="D8054">
        <f t="shared" si="125"/>
        <v>2</v>
      </c>
      <c r="E8054" t="s">
        <v>7984</v>
      </c>
      <c r="F8054">
        <v>16</v>
      </c>
    </row>
    <row r="8055" spans="1:6" x14ac:dyDescent="0.25">
      <c r="A8055">
        <v>8053</v>
      </c>
      <c r="B8055" s="1">
        <v>8048108261122</v>
      </c>
      <c r="C8055">
        <v>14.1</v>
      </c>
      <c r="D8055">
        <f t="shared" si="125"/>
        <v>2</v>
      </c>
      <c r="E8055" t="s">
        <v>7985</v>
      </c>
      <c r="F8055">
        <v>16</v>
      </c>
    </row>
    <row r="8056" spans="1:6" x14ac:dyDescent="0.25">
      <c r="A8056">
        <v>8054</v>
      </c>
      <c r="B8056" s="1">
        <v>8048108261122</v>
      </c>
      <c r="C8056">
        <v>13.6</v>
      </c>
      <c r="D8056">
        <f t="shared" si="125"/>
        <v>2</v>
      </c>
      <c r="E8056" t="s">
        <v>7986</v>
      </c>
      <c r="F8056">
        <v>6</v>
      </c>
    </row>
    <row r="8057" spans="1:6" x14ac:dyDescent="0.25">
      <c r="A8057">
        <v>8055</v>
      </c>
      <c r="B8057" s="1">
        <v>8048108261122</v>
      </c>
      <c r="C8057">
        <v>13.5</v>
      </c>
      <c r="D8057">
        <f t="shared" si="125"/>
        <v>2</v>
      </c>
      <c r="E8057" t="s">
        <v>7987</v>
      </c>
      <c r="F8057">
        <v>6</v>
      </c>
    </row>
    <row r="8058" spans="1:6" x14ac:dyDescent="0.25">
      <c r="A8058">
        <v>8056</v>
      </c>
      <c r="B8058" s="1">
        <v>8048108261122</v>
      </c>
      <c r="C8058">
        <v>13.4</v>
      </c>
      <c r="D8058">
        <f t="shared" si="125"/>
        <v>2</v>
      </c>
      <c r="E8058" t="s">
        <v>7988</v>
      </c>
      <c r="F8058">
        <v>6</v>
      </c>
    </row>
    <row r="8059" spans="1:6" x14ac:dyDescent="0.25">
      <c r="A8059">
        <v>8057</v>
      </c>
      <c r="B8059" s="1">
        <v>8048108261122</v>
      </c>
      <c r="C8059">
        <v>13.3</v>
      </c>
      <c r="D8059">
        <f t="shared" si="125"/>
        <v>2</v>
      </c>
      <c r="E8059" t="s">
        <v>7989</v>
      </c>
      <c r="F8059">
        <v>6</v>
      </c>
    </row>
    <row r="8060" spans="1:6" x14ac:dyDescent="0.25">
      <c r="A8060">
        <v>8058</v>
      </c>
      <c r="B8060" s="1">
        <v>8048108261122</v>
      </c>
      <c r="C8060">
        <v>13.1</v>
      </c>
      <c r="D8060">
        <f t="shared" si="125"/>
        <v>2</v>
      </c>
      <c r="E8060" t="s">
        <v>7990</v>
      </c>
      <c r="F8060">
        <v>6</v>
      </c>
    </row>
    <row r="8061" spans="1:6" x14ac:dyDescent="0.25">
      <c r="A8061">
        <v>8059</v>
      </c>
      <c r="B8061" s="1">
        <v>8048108261122</v>
      </c>
      <c r="C8061">
        <v>3.6</v>
      </c>
      <c r="D8061">
        <f t="shared" si="125"/>
        <v>1</v>
      </c>
      <c r="E8061" t="s">
        <v>7991</v>
      </c>
      <c r="F8061">
        <v>8</v>
      </c>
    </row>
    <row r="8062" spans="1:6" x14ac:dyDescent="0.25">
      <c r="A8062">
        <v>8060</v>
      </c>
      <c r="B8062" s="1">
        <v>8048108261122</v>
      </c>
      <c r="C8062">
        <v>3.5</v>
      </c>
      <c r="D8062">
        <f t="shared" si="125"/>
        <v>1</v>
      </c>
      <c r="E8062" t="s">
        <v>7992</v>
      </c>
      <c r="F8062">
        <v>8</v>
      </c>
    </row>
    <row r="8063" spans="1:6" x14ac:dyDescent="0.25">
      <c r="A8063">
        <v>8061</v>
      </c>
      <c r="B8063" s="1">
        <v>8048108261122</v>
      </c>
      <c r="C8063">
        <v>3.4</v>
      </c>
      <c r="D8063">
        <f t="shared" si="125"/>
        <v>1</v>
      </c>
      <c r="E8063" t="s">
        <v>7993</v>
      </c>
      <c r="F8063">
        <v>8</v>
      </c>
    </row>
    <row r="8064" spans="1:6" x14ac:dyDescent="0.25">
      <c r="A8064">
        <v>8062</v>
      </c>
      <c r="B8064" s="1">
        <v>8048108261122</v>
      </c>
      <c r="C8064">
        <v>3.3</v>
      </c>
      <c r="D8064">
        <f t="shared" si="125"/>
        <v>1</v>
      </c>
      <c r="E8064" t="s">
        <v>7994</v>
      </c>
      <c r="F8064">
        <v>8</v>
      </c>
    </row>
    <row r="8065" spans="1:6" x14ac:dyDescent="0.25">
      <c r="A8065">
        <v>8063</v>
      </c>
      <c r="B8065" s="1">
        <v>8048108261122</v>
      </c>
      <c r="C8065">
        <v>3.2</v>
      </c>
      <c r="D8065">
        <f t="shared" si="125"/>
        <v>1</v>
      </c>
      <c r="E8065" t="s">
        <v>7995</v>
      </c>
      <c r="F8065">
        <v>8</v>
      </c>
    </row>
    <row r="8066" spans="1:6" x14ac:dyDescent="0.25">
      <c r="A8066">
        <v>8064</v>
      </c>
      <c r="B8066" s="1">
        <v>8048108261122</v>
      </c>
      <c r="C8066">
        <v>3.1</v>
      </c>
      <c r="D8066">
        <f t="shared" si="125"/>
        <v>1</v>
      </c>
      <c r="E8066" t="s">
        <v>7996</v>
      </c>
      <c r="F8066">
        <v>8</v>
      </c>
    </row>
    <row r="8067" spans="1:6" x14ac:dyDescent="0.25">
      <c r="A8067">
        <v>8065</v>
      </c>
      <c r="B8067" s="1">
        <v>8048108261122</v>
      </c>
      <c r="C8067">
        <v>2.6</v>
      </c>
      <c r="D8067">
        <f t="shared" ref="D8067:D8130" si="126">IF(C8067&lt;=10,1,IF(C8067&lt;=40,2,3))</f>
        <v>1</v>
      </c>
      <c r="E8067" t="s">
        <v>7997</v>
      </c>
      <c r="F8067">
        <v>9</v>
      </c>
    </row>
    <row r="8068" spans="1:6" x14ac:dyDescent="0.25">
      <c r="A8068">
        <v>8066</v>
      </c>
      <c r="B8068" s="1">
        <v>8048108261122</v>
      </c>
      <c r="C8068">
        <v>2.5</v>
      </c>
      <c r="D8068">
        <f t="shared" si="126"/>
        <v>1</v>
      </c>
      <c r="E8068" t="s">
        <v>7998</v>
      </c>
      <c r="F8068">
        <v>9</v>
      </c>
    </row>
    <row r="8069" spans="1:6" x14ac:dyDescent="0.25">
      <c r="A8069">
        <v>8067</v>
      </c>
      <c r="B8069" s="1">
        <v>8048108261122</v>
      </c>
      <c r="C8069">
        <v>2.4</v>
      </c>
      <c r="D8069">
        <f t="shared" si="126"/>
        <v>1</v>
      </c>
      <c r="E8069" t="s">
        <v>7999</v>
      </c>
      <c r="F8069">
        <v>9</v>
      </c>
    </row>
    <row r="8070" spans="1:6" x14ac:dyDescent="0.25">
      <c r="A8070">
        <v>8068</v>
      </c>
      <c r="B8070" s="1">
        <v>8048108261122</v>
      </c>
      <c r="C8070">
        <v>2.2999999999999998</v>
      </c>
      <c r="D8070">
        <f t="shared" si="126"/>
        <v>1</v>
      </c>
      <c r="E8070" t="s">
        <v>8000</v>
      </c>
      <c r="F8070">
        <v>9</v>
      </c>
    </row>
    <row r="8071" spans="1:6" x14ac:dyDescent="0.25">
      <c r="A8071">
        <v>8069</v>
      </c>
      <c r="B8071" s="1">
        <v>8048108261122</v>
      </c>
      <c r="C8071">
        <v>2.2000000000000002</v>
      </c>
      <c r="D8071">
        <f t="shared" si="126"/>
        <v>1</v>
      </c>
      <c r="E8071" t="s">
        <v>8001</v>
      </c>
      <c r="F8071">
        <v>9</v>
      </c>
    </row>
    <row r="8072" spans="1:6" x14ac:dyDescent="0.25">
      <c r="A8072">
        <v>8070</v>
      </c>
      <c r="B8072" s="1">
        <v>8048108261122</v>
      </c>
      <c r="C8072">
        <v>2.1</v>
      </c>
      <c r="D8072">
        <f t="shared" si="126"/>
        <v>1</v>
      </c>
      <c r="E8072" t="s">
        <v>8002</v>
      </c>
      <c r="F8072">
        <v>9</v>
      </c>
    </row>
    <row r="8073" spans="1:6" x14ac:dyDescent="0.25">
      <c r="A8073">
        <v>8071</v>
      </c>
      <c r="B8073" s="1">
        <v>8048108261122</v>
      </c>
      <c r="C8073">
        <v>0.6</v>
      </c>
      <c r="D8073">
        <f t="shared" si="126"/>
        <v>1</v>
      </c>
      <c r="E8073" t="s">
        <v>8003</v>
      </c>
      <c r="F8073">
        <v>2</v>
      </c>
    </row>
    <row r="8074" spans="1:6" x14ac:dyDescent="0.25">
      <c r="A8074">
        <v>8072</v>
      </c>
      <c r="B8074" s="1">
        <v>8048108261122</v>
      </c>
      <c r="C8074">
        <v>0.5</v>
      </c>
      <c r="D8074">
        <f t="shared" si="126"/>
        <v>1</v>
      </c>
      <c r="E8074" t="s">
        <v>8004</v>
      </c>
      <c r="F8074">
        <v>2</v>
      </c>
    </row>
    <row r="8075" spans="1:6" x14ac:dyDescent="0.25">
      <c r="A8075">
        <v>8073</v>
      </c>
      <c r="B8075" s="1">
        <v>8048108261122</v>
      </c>
      <c r="C8075">
        <v>0.4</v>
      </c>
      <c r="D8075">
        <f t="shared" si="126"/>
        <v>1</v>
      </c>
      <c r="E8075" t="s">
        <v>8005</v>
      </c>
      <c r="F8075">
        <v>2</v>
      </c>
    </row>
    <row r="8076" spans="1:6" x14ac:dyDescent="0.25">
      <c r="A8076">
        <v>8074</v>
      </c>
      <c r="B8076" s="1">
        <v>8048108261122</v>
      </c>
      <c r="C8076">
        <v>0.3</v>
      </c>
      <c r="D8076">
        <f t="shared" si="126"/>
        <v>1</v>
      </c>
      <c r="E8076" t="s">
        <v>8006</v>
      </c>
      <c r="F8076">
        <v>2</v>
      </c>
    </row>
    <row r="8077" spans="1:6" x14ac:dyDescent="0.25">
      <c r="A8077">
        <v>8075</v>
      </c>
      <c r="B8077" s="1">
        <v>8048108261122</v>
      </c>
      <c r="C8077">
        <v>0.2</v>
      </c>
      <c r="D8077">
        <f t="shared" si="126"/>
        <v>1</v>
      </c>
      <c r="E8077" t="s">
        <v>8007</v>
      </c>
      <c r="F8077">
        <v>2</v>
      </c>
    </row>
    <row r="8078" spans="1:6" x14ac:dyDescent="0.25">
      <c r="A8078">
        <v>8076</v>
      </c>
      <c r="B8078" s="1">
        <v>8048108261122</v>
      </c>
      <c r="C8078">
        <v>0.1</v>
      </c>
      <c r="D8078">
        <f t="shared" si="126"/>
        <v>1</v>
      </c>
      <c r="E8078" t="s">
        <v>8008</v>
      </c>
      <c r="F8078">
        <v>2</v>
      </c>
    </row>
    <row r="8079" spans="1:6" x14ac:dyDescent="0.25">
      <c r="A8079">
        <v>8077</v>
      </c>
      <c r="B8079" s="1">
        <v>8048108261211</v>
      </c>
      <c r="C8079">
        <v>16.600000000000001</v>
      </c>
      <c r="D8079">
        <f t="shared" si="126"/>
        <v>2</v>
      </c>
      <c r="E8079" t="s">
        <v>8009</v>
      </c>
      <c r="F8079">
        <v>4</v>
      </c>
    </row>
    <row r="8080" spans="1:6" x14ac:dyDescent="0.25">
      <c r="A8080">
        <v>8078</v>
      </c>
      <c r="B8080" s="1">
        <v>8048108261211</v>
      </c>
      <c r="C8080">
        <v>16.5</v>
      </c>
      <c r="D8080">
        <f t="shared" si="126"/>
        <v>2</v>
      </c>
      <c r="E8080" t="s">
        <v>8010</v>
      </c>
      <c r="F8080">
        <v>4</v>
      </c>
    </row>
    <row r="8081" spans="1:6" x14ac:dyDescent="0.25">
      <c r="A8081">
        <v>8079</v>
      </c>
      <c r="B8081" s="1">
        <v>8048108261211</v>
      </c>
      <c r="C8081">
        <v>16.399999999999999</v>
      </c>
      <c r="D8081">
        <f t="shared" si="126"/>
        <v>2</v>
      </c>
      <c r="E8081" t="s">
        <v>8011</v>
      </c>
      <c r="F8081">
        <v>4</v>
      </c>
    </row>
    <row r="8082" spans="1:6" x14ac:dyDescent="0.25">
      <c r="A8082">
        <v>8080</v>
      </c>
      <c r="B8082" s="1">
        <v>8048108261211</v>
      </c>
      <c r="C8082">
        <v>16.3</v>
      </c>
      <c r="D8082">
        <f t="shared" si="126"/>
        <v>2</v>
      </c>
      <c r="E8082" t="s">
        <v>8012</v>
      </c>
      <c r="F8082">
        <v>4</v>
      </c>
    </row>
    <row r="8083" spans="1:6" x14ac:dyDescent="0.25">
      <c r="A8083">
        <v>8081</v>
      </c>
      <c r="B8083" s="1">
        <v>8048108261211</v>
      </c>
      <c r="C8083">
        <v>16.2</v>
      </c>
      <c r="D8083">
        <f t="shared" si="126"/>
        <v>2</v>
      </c>
      <c r="E8083" t="s">
        <v>8013</v>
      </c>
      <c r="F8083">
        <v>4</v>
      </c>
    </row>
    <row r="8084" spans="1:6" x14ac:dyDescent="0.25">
      <c r="A8084">
        <v>8082</v>
      </c>
      <c r="B8084" s="1">
        <v>8048108261211</v>
      </c>
      <c r="C8084">
        <v>16.100000000000001</v>
      </c>
      <c r="D8084">
        <f t="shared" si="126"/>
        <v>2</v>
      </c>
      <c r="E8084" t="s">
        <v>8014</v>
      </c>
      <c r="F8084">
        <v>4</v>
      </c>
    </row>
    <row r="8085" spans="1:6" x14ac:dyDescent="0.25">
      <c r="A8085">
        <v>8083</v>
      </c>
      <c r="B8085" s="1">
        <v>8048108261211</v>
      </c>
      <c r="C8085">
        <v>0.6</v>
      </c>
      <c r="D8085">
        <f t="shared" si="126"/>
        <v>1</v>
      </c>
      <c r="E8085" t="s">
        <v>8015</v>
      </c>
      <c r="F8085">
        <v>8</v>
      </c>
    </row>
    <row r="8086" spans="1:6" x14ac:dyDescent="0.25">
      <c r="A8086">
        <v>8084</v>
      </c>
      <c r="B8086" s="1">
        <v>8048108261211</v>
      </c>
      <c r="C8086">
        <v>0.5</v>
      </c>
      <c r="D8086">
        <f t="shared" si="126"/>
        <v>1</v>
      </c>
      <c r="E8086" t="s">
        <v>8016</v>
      </c>
      <c r="F8086">
        <v>8</v>
      </c>
    </row>
    <row r="8087" spans="1:6" x14ac:dyDescent="0.25">
      <c r="A8087">
        <v>8085</v>
      </c>
      <c r="B8087" s="1">
        <v>8048108261211</v>
      </c>
      <c r="C8087">
        <v>0.4</v>
      </c>
      <c r="D8087">
        <f t="shared" si="126"/>
        <v>1</v>
      </c>
      <c r="E8087" t="s">
        <v>8017</v>
      </c>
      <c r="F8087">
        <v>8</v>
      </c>
    </row>
    <row r="8088" spans="1:6" x14ac:dyDescent="0.25">
      <c r="A8088">
        <v>8086</v>
      </c>
      <c r="B8088" s="1">
        <v>8048108261211</v>
      </c>
      <c r="C8088">
        <v>0.3</v>
      </c>
      <c r="D8088">
        <f t="shared" si="126"/>
        <v>1</v>
      </c>
      <c r="E8088" t="s">
        <v>8018</v>
      </c>
      <c r="F8088">
        <v>8</v>
      </c>
    </row>
    <row r="8089" spans="1:6" x14ac:dyDescent="0.25">
      <c r="A8089">
        <v>8087</v>
      </c>
      <c r="B8089" s="1">
        <v>8048108261211</v>
      </c>
      <c r="C8089">
        <v>0.2</v>
      </c>
      <c r="D8089">
        <f t="shared" si="126"/>
        <v>1</v>
      </c>
      <c r="E8089" t="s">
        <v>8019</v>
      </c>
      <c r="F8089">
        <v>8</v>
      </c>
    </row>
    <row r="8090" spans="1:6" x14ac:dyDescent="0.25">
      <c r="A8090">
        <v>8088</v>
      </c>
      <c r="B8090" s="1">
        <v>8048108261211</v>
      </c>
      <c r="C8090">
        <v>0.1</v>
      </c>
      <c r="D8090">
        <f t="shared" si="126"/>
        <v>1</v>
      </c>
      <c r="E8090" t="s">
        <v>8020</v>
      </c>
      <c r="F8090">
        <v>8</v>
      </c>
    </row>
    <row r="8091" spans="1:6" x14ac:dyDescent="0.25">
      <c r="A8091">
        <v>8089</v>
      </c>
      <c r="B8091" s="1">
        <v>8048108261222</v>
      </c>
      <c r="C8091">
        <v>12.6</v>
      </c>
      <c r="D8091">
        <f t="shared" si="126"/>
        <v>2</v>
      </c>
      <c r="E8091" t="s">
        <v>8021</v>
      </c>
      <c r="F8091">
        <v>16</v>
      </c>
    </row>
    <row r="8092" spans="1:6" x14ac:dyDescent="0.25">
      <c r="A8092">
        <v>8090</v>
      </c>
      <c r="B8092" s="1">
        <v>8048108261222</v>
      </c>
      <c r="C8092">
        <v>12.5</v>
      </c>
      <c r="D8092">
        <f t="shared" si="126"/>
        <v>2</v>
      </c>
      <c r="E8092" t="s">
        <v>8022</v>
      </c>
      <c r="F8092">
        <v>16</v>
      </c>
    </row>
    <row r="8093" spans="1:6" x14ac:dyDescent="0.25">
      <c r="A8093">
        <v>8091</v>
      </c>
      <c r="B8093" s="1">
        <v>8048108261222</v>
      </c>
      <c r="C8093">
        <v>12.4</v>
      </c>
      <c r="D8093">
        <f t="shared" si="126"/>
        <v>2</v>
      </c>
      <c r="E8093" t="s">
        <v>8023</v>
      </c>
      <c r="F8093">
        <v>16</v>
      </c>
    </row>
    <row r="8094" spans="1:6" x14ac:dyDescent="0.25">
      <c r="A8094">
        <v>8092</v>
      </c>
      <c r="B8094" s="1">
        <v>8048108261222</v>
      </c>
      <c r="C8094">
        <v>12.3</v>
      </c>
      <c r="D8094">
        <f t="shared" si="126"/>
        <v>2</v>
      </c>
      <c r="E8094" t="s">
        <v>8024</v>
      </c>
      <c r="F8094">
        <v>16</v>
      </c>
    </row>
    <row r="8095" spans="1:6" x14ac:dyDescent="0.25">
      <c r="A8095">
        <v>8093</v>
      </c>
      <c r="B8095" s="1">
        <v>8048108261222</v>
      </c>
      <c r="C8095">
        <v>12.2</v>
      </c>
      <c r="D8095">
        <f t="shared" si="126"/>
        <v>2</v>
      </c>
      <c r="E8095" t="s">
        <v>8025</v>
      </c>
      <c r="F8095">
        <v>16</v>
      </c>
    </row>
    <row r="8096" spans="1:6" x14ac:dyDescent="0.25">
      <c r="A8096">
        <v>8094</v>
      </c>
      <c r="B8096" s="1">
        <v>8048108261222</v>
      </c>
      <c r="C8096">
        <v>12.1</v>
      </c>
      <c r="D8096">
        <f t="shared" si="126"/>
        <v>2</v>
      </c>
      <c r="E8096" t="s">
        <v>8026</v>
      </c>
      <c r="F8096">
        <v>16</v>
      </c>
    </row>
    <row r="8097" spans="1:6" x14ac:dyDescent="0.25">
      <c r="A8097">
        <v>8095</v>
      </c>
      <c r="B8097" s="1">
        <v>8048108261222</v>
      </c>
      <c r="C8097">
        <v>12.1</v>
      </c>
      <c r="D8097">
        <f t="shared" si="126"/>
        <v>2</v>
      </c>
      <c r="E8097" t="s">
        <v>8027</v>
      </c>
      <c r="F8097">
        <v>16</v>
      </c>
    </row>
    <row r="8098" spans="1:6" x14ac:dyDescent="0.25">
      <c r="A8098">
        <v>8096</v>
      </c>
      <c r="B8098" s="1">
        <v>8048108261222</v>
      </c>
      <c r="C8098">
        <v>11.6</v>
      </c>
      <c r="D8098">
        <f t="shared" si="126"/>
        <v>2</v>
      </c>
      <c r="E8098" t="s">
        <v>8028</v>
      </c>
      <c r="F8098">
        <v>16</v>
      </c>
    </row>
    <row r="8099" spans="1:6" x14ac:dyDescent="0.25">
      <c r="A8099">
        <v>8097</v>
      </c>
      <c r="B8099" s="1">
        <v>8048108261222</v>
      </c>
      <c r="C8099">
        <v>11.5</v>
      </c>
      <c r="D8099">
        <f t="shared" si="126"/>
        <v>2</v>
      </c>
      <c r="E8099" t="s">
        <v>8029</v>
      </c>
      <c r="F8099">
        <v>16</v>
      </c>
    </row>
    <row r="8100" spans="1:6" x14ac:dyDescent="0.25">
      <c r="A8100">
        <v>8098</v>
      </c>
      <c r="B8100" s="1">
        <v>8048108261222</v>
      </c>
      <c r="C8100">
        <v>11.4</v>
      </c>
      <c r="D8100">
        <f t="shared" si="126"/>
        <v>2</v>
      </c>
      <c r="E8100" t="s">
        <v>8030</v>
      </c>
      <c r="F8100">
        <v>16</v>
      </c>
    </row>
    <row r="8101" spans="1:6" x14ac:dyDescent="0.25">
      <c r="A8101">
        <v>8099</v>
      </c>
      <c r="B8101" s="1">
        <v>8048108261222</v>
      </c>
      <c r="C8101">
        <v>11.3</v>
      </c>
      <c r="D8101">
        <f t="shared" si="126"/>
        <v>2</v>
      </c>
      <c r="E8101" t="s">
        <v>8031</v>
      </c>
      <c r="F8101">
        <v>16</v>
      </c>
    </row>
    <row r="8102" spans="1:6" x14ac:dyDescent="0.25">
      <c r="A8102">
        <v>8100</v>
      </c>
      <c r="B8102" s="1">
        <v>8048108261222</v>
      </c>
      <c r="C8102">
        <v>11.2</v>
      </c>
      <c r="D8102">
        <f t="shared" si="126"/>
        <v>2</v>
      </c>
      <c r="E8102" t="s">
        <v>8032</v>
      </c>
      <c r="F8102">
        <v>16</v>
      </c>
    </row>
    <row r="8103" spans="1:6" x14ac:dyDescent="0.25">
      <c r="A8103">
        <v>8101</v>
      </c>
      <c r="B8103" s="1">
        <v>8048108261222</v>
      </c>
      <c r="C8103">
        <v>11.1</v>
      </c>
      <c r="D8103">
        <f t="shared" si="126"/>
        <v>2</v>
      </c>
      <c r="E8103" t="s">
        <v>8033</v>
      </c>
      <c r="F8103">
        <v>16</v>
      </c>
    </row>
    <row r="8104" spans="1:6" x14ac:dyDescent="0.25">
      <c r="A8104">
        <v>8102</v>
      </c>
      <c r="B8104" s="1">
        <v>8048108261222</v>
      </c>
      <c r="C8104">
        <v>10.6</v>
      </c>
      <c r="D8104">
        <f t="shared" si="126"/>
        <v>2</v>
      </c>
      <c r="E8104" t="s">
        <v>8034</v>
      </c>
      <c r="F8104">
        <v>11</v>
      </c>
    </row>
    <row r="8105" spans="1:6" x14ac:dyDescent="0.25">
      <c r="A8105">
        <v>8103</v>
      </c>
      <c r="B8105" s="1">
        <v>8048108261222</v>
      </c>
      <c r="C8105">
        <v>10.5</v>
      </c>
      <c r="D8105">
        <f t="shared" si="126"/>
        <v>2</v>
      </c>
      <c r="E8105" t="s">
        <v>8035</v>
      </c>
      <c r="F8105">
        <v>11</v>
      </c>
    </row>
    <row r="8106" spans="1:6" x14ac:dyDescent="0.25">
      <c r="A8106">
        <v>8104</v>
      </c>
      <c r="B8106" s="1">
        <v>8048108261222</v>
      </c>
      <c r="C8106">
        <v>10.4</v>
      </c>
      <c r="D8106">
        <f t="shared" si="126"/>
        <v>2</v>
      </c>
      <c r="E8106" t="s">
        <v>8036</v>
      </c>
      <c r="F8106">
        <v>11</v>
      </c>
    </row>
    <row r="8107" spans="1:6" x14ac:dyDescent="0.25">
      <c r="A8107">
        <v>8105</v>
      </c>
      <c r="B8107" s="1">
        <v>8048108261222</v>
      </c>
      <c r="C8107">
        <v>10.3</v>
      </c>
      <c r="D8107">
        <f t="shared" si="126"/>
        <v>2</v>
      </c>
      <c r="E8107" t="s">
        <v>8037</v>
      </c>
      <c r="F8107">
        <v>11</v>
      </c>
    </row>
    <row r="8108" spans="1:6" x14ac:dyDescent="0.25">
      <c r="A8108">
        <v>8106</v>
      </c>
      <c r="B8108" s="1">
        <v>8048108261222</v>
      </c>
      <c r="C8108">
        <v>10.199999999999999</v>
      </c>
      <c r="D8108">
        <f t="shared" si="126"/>
        <v>2</v>
      </c>
      <c r="E8108" t="s">
        <v>8038</v>
      </c>
      <c r="F8108">
        <v>11</v>
      </c>
    </row>
    <row r="8109" spans="1:6" x14ac:dyDescent="0.25">
      <c r="A8109">
        <v>8107</v>
      </c>
      <c r="B8109" s="1">
        <v>8048108261222</v>
      </c>
      <c r="C8109">
        <v>10.1</v>
      </c>
      <c r="D8109">
        <f t="shared" si="126"/>
        <v>2</v>
      </c>
      <c r="E8109" t="s">
        <v>8039</v>
      </c>
      <c r="F8109">
        <v>11</v>
      </c>
    </row>
    <row r="8110" spans="1:6" x14ac:dyDescent="0.25">
      <c r="A8110">
        <v>8108</v>
      </c>
      <c r="B8110" s="1">
        <v>8048108261222</v>
      </c>
      <c r="C8110">
        <v>8.6</v>
      </c>
      <c r="D8110">
        <f t="shared" si="126"/>
        <v>1</v>
      </c>
      <c r="E8110" t="s">
        <v>8040</v>
      </c>
      <c r="F8110">
        <v>16</v>
      </c>
    </row>
    <row r="8111" spans="1:6" x14ac:dyDescent="0.25">
      <c r="A8111">
        <v>8109</v>
      </c>
      <c r="B8111" s="1">
        <v>8048108261222</v>
      </c>
      <c r="C8111">
        <v>8.5</v>
      </c>
      <c r="D8111">
        <f t="shared" si="126"/>
        <v>1</v>
      </c>
      <c r="E8111" t="s">
        <v>8041</v>
      </c>
      <c r="F8111">
        <v>16</v>
      </c>
    </row>
    <row r="8112" spans="1:6" x14ac:dyDescent="0.25">
      <c r="A8112">
        <v>8110</v>
      </c>
      <c r="B8112" s="1">
        <v>8048108261222</v>
      </c>
      <c r="C8112">
        <v>8.4</v>
      </c>
      <c r="D8112">
        <f t="shared" si="126"/>
        <v>1</v>
      </c>
      <c r="E8112" t="s">
        <v>8042</v>
      </c>
      <c r="F8112">
        <v>16</v>
      </c>
    </row>
    <row r="8113" spans="1:6" x14ac:dyDescent="0.25">
      <c r="A8113">
        <v>8111</v>
      </c>
      <c r="B8113" s="1">
        <v>8048108261222</v>
      </c>
      <c r="C8113">
        <v>8.4</v>
      </c>
      <c r="D8113">
        <f t="shared" si="126"/>
        <v>1</v>
      </c>
      <c r="E8113" t="s">
        <v>8043</v>
      </c>
      <c r="F8113">
        <v>16</v>
      </c>
    </row>
    <row r="8114" spans="1:6" x14ac:dyDescent="0.25">
      <c r="A8114">
        <v>8112</v>
      </c>
      <c r="B8114" s="1">
        <v>8048108261222</v>
      </c>
      <c r="C8114">
        <v>8.3000000000000007</v>
      </c>
      <c r="D8114">
        <f t="shared" si="126"/>
        <v>1</v>
      </c>
      <c r="E8114" t="s">
        <v>8044</v>
      </c>
      <c r="F8114">
        <v>16</v>
      </c>
    </row>
    <row r="8115" spans="1:6" x14ac:dyDescent="0.25">
      <c r="A8115">
        <v>8113</v>
      </c>
      <c r="B8115" s="1">
        <v>8048108261222</v>
      </c>
      <c r="C8115">
        <v>8.1999999999999993</v>
      </c>
      <c r="D8115">
        <f t="shared" si="126"/>
        <v>1</v>
      </c>
      <c r="E8115" t="s">
        <v>8045</v>
      </c>
      <c r="F8115">
        <v>16</v>
      </c>
    </row>
    <row r="8116" spans="1:6" x14ac:dyDescent="0.25">
      <c r="A8116">
        <v>8114</v>
      </c>
      <c r="B8116" s="1">
        <v>8048108261222</v>
      </c>
      <c r="C8116">
        <v>8.1</v>
      </c>
      <c r="D8116">
        <f t="shared" si="126"/>
        <v>1</v>
      </c>
      <c r="E8116" t="s">
        <v>8046</v>
      </c>
      <c r="F8116">
        <v>16</v>
      </c>
    </row>
    <row r="8117" spans="1:6" x14ac:dyDescent="0.25">
      <c r="A8117">
        <v>8115</v>
      </c>
      <c r="B8117" s="1">
        <v>8048108261222</v>
      </c>
      <c r="C8117">
        <v>7.6</v>
      </c>
      <c r="D8117">
        <f t="shared" si="126"/>
        <v>1</v>
      </c>
      <c r="E8117" t="s">
        <v>8047</v>
      </c>
      <c r="F8117">
        <v>14</v>
      </c>
    </row>
    <row r="8118" spans="1:6" x14ac:dyDescent="0.25">
      <c r="A8118">
        <v>8116</v>
      </c>
      <c r="B8118" s="1">
        <v>8048108261222</v>
      </c>
      <c r="C8118">
        <v>7.5</v>
      </c>
      <c r="D8118">
        <f t="shared" si="126"/>
        <v>1</v>
      </c>
      <c r="E8118" t="s">
        <v>8048</v>
      </c>
      <c r="F8118">
        <v>14</v>
      </c>
    </row>
    <row r="8119" spans="1:6" x14ac:dyDescent="0.25">
      <c r="A8119">
        <v>8117</v>
      </c>
      <c r="B8119" s="1">
        <v>8048108261222</v>
      </c>
      <c r="C8119">
        <v>7.4</v>
      </c>
      <c r="D8119">
        <f t="shared" si="126"/>
        <v>1</v>
      </c>
      <c r="E8119" t="s">
        <v>8049</v>
      </c>
      <c r="F8119">
        <v>14</v>
      </c>
    </row>
    <row r="8120" spans="1:6" x14ac:dyDescent="0.25">
      <c r="A8120">
        <v>8118</v>
      </c>
      <c r="B8120" s="1">
        <v>8048108261222</v>
      </c>
      <c r="C8120">
        <v>7.3</v>
      </c>
      <c r="D8120">
        <f t="shared" si="126"/>
        <v>1</v>
      </c>
      <c r="E8120" t="s">
        <v>8050</v>
      </c>
      <c r="F8120">
        <v>14</v>
      </c>
    </row>
    <row r="8121" spans="1:6" x14ac:dyDescent="0.25">
      <c r="A8121">
        <v>8119</v>
      </c>
      <c r="B8121" s="1">
        <v>8048108261222</v>
      </c>
      <c r="C8121">
        <v>7.2</v>
      </c>
      <c r="D8121">
        <f t="shared" si="126"/>
        <v>1</v>
      </c>
      <c r="E8121" t="s">
        <v>8051</v>
      </c>
      <c r="F8121">
        <v>14</v>
      </c>
    </row>
    <row r="8122" spans="1:6" x14ac:dyDescent="0.25">
      <c r="A8122">
        <v>8120</v>
      </c>
      <c r="B8122" s="1">
        <v>8048108261222</v>
      </c>
      <c r="C8122">
        <v>7.1</v>
      </c>
      <c r="D8122">
        <f t="shared" si="126"/>
        <v>1</v>
      </c>
      <c r="E8122" t="s">
        <v>8052</v>
      </c>
      <c r="F8122">
        <v>14</v>
      </c>
    </row>
    <row r="8123" spans="1:6" x14ac:dyDescent="0.25">
      <c r="A8123">
        <v>8121</v>
      </c>
      <c r="B8123" s="1">
        <v>8048108261222</v>
      </c>
      <c r="C8123">
        <v>5.6</v>
      </c>
      <c r="D8123">
        <f t="shared" si="126"/>
        <v>1</v>
      </c>
      <c r="E8123" t="s">
        <v>8053</v>
      </c>
      <c r="F8123">
        <v>14</v>
      </c>
    </row>
    <row r="8124" spans="1:6" x14ac:dyDescent="0.25">
      <c r="A8124">
        <v>8122</v>
      </c>
      <c r="B8124" s="1">
        <v>8048108261222</v>
      </c>
      <c r="C8124">
        <v>5.5</v>
      </c>
      <c r="D8124">
        <f t="shared" si="126"/>
        <v>1</v>
      </c>
      <c r="E8124" t="s">
        <v>8054</v>
      </c>
      <c r="F8124">
        <v>14</v>
      </c>
    </row>
    <row r="8125" spans="1:6" x14ac:dyDescent="0.25">
      <c r="A8125">
        <v>8123</v>
      </c>
      <c r="B8125" s="1">
        <v>8048108261222</v>
      </c>
      <c r="C8125">
        <v>5.4</v>
      </c>
      <c r="D8125">
        <f t="shared" si="126"/>
        <v>1</v>
      </c>
      <c r="E8125" t="s">
        <v>8055</v>
      </c>
      <c r="F8125">
        <v>14</v>
      </c>
    </row>
    <row r="8126" spans="1:6" x14ac:dyDescent="0.25">
      <c r="A8126">
        <v>8124</v>
      </c>
      <c r="B8126" s="1">
        <v>8048108261222</v>
      </c>
      <c r="C8126">
        <v>5.3</v>
      </c>
      <c r="D8126">
        <f t="shared" si="126"/>
        <v>1</v>
      </c>
      <c r="E8126" t="s">
        <v>8056</v>
      </c>
      <c r="F8126">
        <v>14</v>
      </c>
    </row>
    <row r="8127" spans="1:6" x14ac:dyDescent="0.25">
      <c r="A8127">
        <v>8125</v>
      </c>
      <c r="B8127" s="1">
        <v>8048108261222</v>
      </c>
      <c r="C8127">
        <v>5.3</v>
      </c>
      <c r="D8127">
        <f t="shared" si="126"/>
        <v>1</v>
      </c>
      <c r="E8127" t="s">
        <v>8057</v>
      </c>
      <c r="F8127">
        <v>14</v>
      </c>
    </row>
    <row r="8128" spans="1:6" x14ac:dyDescent="0.25">
      <c r="A8128">
        <v>8126</v>
      </c>
      <c r="B8128" s="1">
        <v>8048108261222</v>
      </c>
      <c r="C8128">
        <v>5.2</v>
      </c>
      <c r="D8128">
        <f t="shared" si="126"/>
        <v>1</v>
      </c>
      <c r="E8128" t="s">
        <v>8058</v>
      </c>
      <c r="F8128">
        <v>14</v>
      </c>
    </row>
    <row r="8129" spans="1:6" x14ac:dyDescent="0.25">
      <c r="A8129">
        <v>8127</v>
      </c>
      <c r="B8129" s="1">
        <v>8048108261222</v>
      </c>
      <c r="C8129">
        <v>5.0999999999999996</v>
      </c>
      <c r="D8129">
        <f t="shared" si="126"/>
        <v>1</v>
      </c>
      <c r="E8129" t="s">
        <v>8059</v>
      </c>
      <c r="F8129">
        <v>14</v>
      </c>
    </row>
    <row r="8130" spans="1:6" x14ac:dyDescent="0.25">
      <c r="A8130">
        <v>8128</v>
      </c>
      <c r="B8130" s="1">
        <v>8048108261222</v>
      </c>
      <c r="C8130">
        <v>4.5999999999999996</v>
      </c>
      <c r="D8130">
        <f t="shared" si="126"/>
        <v>1</v>
      </c>
      <c r="E8130" t="s">
        <v>8060</v>
      </c>
      <c r="F8130">
        <v>17</v>
      </c>
    </row>
    <row r="8131" spans="1:6" x14ac:dyDescent="0.25">
      <c r="A8131">
        <v>8129</v>
      </c>
      <c r="B8131" s="1">
        <v>8048108261222</v>
      </c>
      <c r="C8131">
        <v>4.5</v>
      </c>
      <c r="D8131">
        <f t="shared" ref="D8131:D8194" si="127">IF(C8131&lt;=10,1,IF(C8131&lt;=40,2,3))</f>
        <v>1</v>
      </c>
      <c r="E8131" t="s">
        <v>8061</v>
      </c>
      <c r="F8131">
        <v>17</v>
      </c>
    </row>
    <row r="8132" spans="1:6" x14ac:dyDescent="0.25">
      <c r="A8132">
        <v>8130</v>
      </c>
      <c r="B8132" s="1">
        <v>8048108261222</v>
      </c>
      <c r="C8132">
        <v>4.4000000000000004</v>
      </c>
      <c r="D8132">
        <f t="shared" si="127"/>
        <v>1</v>
      </c>
      <c r="E8132" t="s">
        <v>8062</v>
      </c>
      <c r="F8132">
        <v>17</v>
      </c>
    </row>
    <row r="8133" spans="1:6" x14ac:dyDescent="0.25">
      <c r="A8133">
        <v>8131</v>
      </c>
      <c r="B8133" s="1">
        <v>8048108261222</v>
      </c>
      <c r="C8133">
        <v>4.3</v>
      </c>
      <c r="D8133">
        <f t="shared" si="127"/>
        <v>1</v>
      </c>
      <c r="E8133" t="s">
        <v>8063</v>
      </c>
      <c r="F8133">
        <v>17</v>
      </c>
    </row>
    <row r="8134" spans="1:6" x14ac:dyDescent="0.25">
      <c r="A8134">
        <v>8132</v>
      </c>
      <c r="B8134" s="1">
        <v>8048108261222</v>
      </c>
      <c r="C8134">
        <v>4.2</v>
      </c>
      <c r="D8134">
        <f t="shared" si="127"/>
        <v>1</v>
      </c>
      <c r="E8134" t="s">
        <v>8064</v>
      </c>
      <c r="F8134">
        <v>17</v>
      </c>
    </row>
    <row r="8135" spans="1:6" x14ac:dyDescent="0.25">
      <c r="A8135">
        <v>8133</v>
      </c>
      <c r="B8135" s="1">
        <v>8048108261222</v>
      </c>
      <c r="C8135">
        <v>4.0999999999999996</v>
      </c>
      <c r="D8135">
        <f t="shared" si="127"/>
        <v>1</v>
      </c>
      <c r="E8135" t="s">
        <v>8065</v>
      </c>
      <c r="F8135">
        <v>17</v>
      </c>
    </row>
    <row r="8136" spans="1:6" x14ac:dyDescent="0.25">
      <c r="A8136">
        <v>8134</v>
      </c>
      <c r="B8136" s="1">
        <v>8048108261311</v>
      </c>
      <c r="C8136">
        <v>10.6</v>
      </c>
      <c r="D8136">
        <f t="shared" si="127"/>
        <v>2</v>
      </c>
      <c r="E8136" t="s">
        <v>8066</v>
      </c>
      <c r="F8136">
        <v>13</v>
      </c>
    </row>
    <row r="8137" spans="1:6" x14ac:dyDescent="0.25">
      <c r="A8137">
        <v>8135</v>
      </c>
      <c r="B8137" s="1">
        <v>8048108261311</v>
      </c>
      <c r="C8137">
        <v>10.5</v>
      </c>
      <c r="D8137">
        <f t="shared" si="127"/>
        <v>2</v>
      </c>
      <c r="E8137" t="s">
        <v>8067</v>
      </c>
      <c r="F8137">
        <v>13</v>
      </c>
    </row>
    <row r="8138" spans="1:6" x14ac:dyDescent="0.25">
      <c r="A8138">
        <v>8136</v>
      </c>
      <c r="B8138" s="1">
        <v>8048108261311</v>
      </c>
      <c r="C8138">
        <v>10.4</v>
      </c>
      <c r="D8138">
        <f t="shared" si="127"/>
        <v>2</v>
      </c>
      <c r="E8138" t="s">
        <v>8068</v>
      </c>
      <c r="F8138">
        <v>13</v>
      </c>
    </row>
    <row r="8139" spans="1:6" x14ac:dyDescent="0.25">
      <c r="A8139">
        <v>8137</v>
      </c>
      <c r="B8139" s="1">
        <v>8048108261311</v>
      </c>
      <c r="C8139">
        <v>10.3</v>
      </c>
      <c r="D8139">
        <f t="shared" si="127"/>
        <v>2</v>
      </c>
      <c r="E8139" t="s">
        <v>8069</v>
      </c>
      <c r="F8139">
        <v>13</v>
      </c>
    </row>
    <row r="8140" spans="1:6" x14ac:dyDescent="0.25">
      <c r="A8140">
        <v>8138</v>
      </c>
      <c r="B8140" s="1">
        <v>8048108261311</v>
      </c>
      <c r="C8140">
        <v>10.199999999999999</v>
      </c>
      <c r="D8140">
        <f t="shared" si="127"/>
        <v>2</v>
      </c>
      <c r="E8140" t="s">
        <v>8070</v>
      </c>
      <c r="F8140">
        <v>13</v>
      </c>
    </row>
    <row r="8141" spans="1:6" x14ac:dyDescent="0.25">
      <c r="A8141">
        <v>8139</v>
      </c>
      <c r="B8141" s="1">
        <v>8048108261311</v>
      </c>
      <c r="C8141">
        <v>10.1</v>
      </c>
      <c r="D8141">
        <f t="shared" si="127"/>
        <v>2</v>
      </c>
      <c r="E8141" t="s">
        <v>8071</v>
      </c>
      <c r="F8141">
        <v>13</v>
      </c>
    </row>
    <row r="8142" spans="1:6" x14ac:dyDescent="0.25">
      <c r="A8142">
        <v>8140</v>
      </c>
      <c r="B8142" s="1">
        <v>8048108261311</v>
      </c>
      <c r="C8142">
        <v>7.6</v>
      </c>
      <c r="D8142">
        <f t="shared" si="127"/>
        <v>1</v>
      </c>
      <c r="E8142" t="s">
        <v>8072</v>
      </c>
      <c r="F8142">
        <v>6</v>
      </c>
    </row>
    <row r="8143" spans="1:6" x14ac:dyDescent="0.25">
      <c r="A8143">
        <v>8141</v>
      </c>
      <c r="B8143" s="1">
        <v>8048108261311</v>
      </c>
      <c r="C8143">
        <v>7.5</v>
      </c>
      <c r="D8143">
        <f t="shared" si="127"/>
        <v>1</v>
      </c>
      <c r="E8143" t="s">
        <v>8073</v>
      </c>
      <c r="F8143">
        <v>6</v>
      </c>
    </row>
    <row r="8144" spans="1:6" x14ac:dyDescent="0.25">
      <c r="A8144">
        <v>8142</v>
      </c>
      <c r="B8144" s="1">
        <v>8048108261311</v>
      </c>
      <c r="C8144">
        <v>7.5</v>
      </c>
      <c r="D8144">
        <f t="shared" si="127"/>
        <v>1</v>
      </c>
      <c r="E8144" t="s">
        <v>8074</v>
      </c>
      <c r="F8144">
        <v>6</v>
      </c>
    </row>
    <row r="8145" spans="1:6" x14ac:dyDescent="0.25">
      <c r="A8145">
        <v>8143</v>
      </c>
      <c r="B8145" s="1">
        <v>8048108261311</v>
      </c>
      <c r="C8145">
        <v>7.4</v>
      </c>
      <c r="D8145">
        <f t="shared" si="127"/>
        <v>1</v>
      </c>
      <c r="E8145" t="s">
        <v>8075</v>
      </c>
      <c r="F8145">
        <v>6</v>
      </c>
    </row>
    <row r="8146" spans="1:6" x14ac:dyDescent="0.25">
      <c r="A8146">
        <v>8144</v>
      </c>
      <c r="B8146" s="1">
        <v>8048108261311</v>
      </c>
      <c r="C8146">
        <v>7.3</v>
      </c>
      <c r="D8146">
        <f t="shared" si="127"/>
        <v>1</v>
      </c>
      <c r="E8146" t="s">
        <v>8076</v>
      </c>
      <c r="F8146">
        <v>6</v>
      </c>
    </row>
    <row r="8147" spans="1:6" x14ac:dyDescent="0.25">
      <c r="A8147">
        <v>8145</v>
      </c>
      <c r="B8147" s="1">
        <v>8048108261311</v>
      </c>
      <c r="C8147">
        <v>7.2</v>
      </c>
      <c r="D8147">
        <f t="shared" si="127"/>
        <v>1</v>
      </c>
      <c r="E8147" t="s">
        <v>8077</v>
      </c>
      <c r="F8147">
        <v>6</v>
      </c>
    </row>
    <row r="8148" spans="1:6" x14ac:dyDescent="0.25">
      <c r="A8148">
        <v>8146</v>
      </c>
      <c r="B8148" s="1">
        <v>8048108261311</v>
      </c>
      <c r="C8148">
        <v>7.1</v>
      </c>
      <c r="D8148">
        <f t="shared" si="127"/>
        <v>1</v>
      </c>
      <c r="E8148" t="s">
        <v>8078</v>
      </c>
      <c r="F8148">
        <v>6</v>
      </c>
    </row>
    <row r="8149" spans="1:6" x14ac:dyDescent="0.25">
      <c r="A8149">
        <v>8147</v>
      </c>
      <c r="B8149" s="1">
        <v>8048108261311</v>
      </c>
      <c r="C8149">
        <v>3.6</v>
      </c>
      <c r="D8149">
        <f t="shared" si="127"/>
        <v>1</v>
      </c>
      <c r="E8149" t="s">
        <v>8079</v>
      </c>
      <c r="F8149">
        <v>3</v>
      </c>
    </row>
    <row r="8150" spans="1:6" x14ac:dyDescent="0.25">
      <c r="A8150">
        <v>8148</v>
      </c>
      <c r="B8150" s="1">
        <v>8048108261311</v>
      </c>
      <c r="C8150">
        <v>3.5</v>
      </c>
      <c r="D8150">
        <f t="shared" si="127"/>
        <v>1</v>
      </c>
      <c r="E8150" t="s">
        <v>8080</v>
      </c>
      <c r="F8150">
        <v>3</v>
      </c>
    </row>
    <row r="8151" spans="1:6" x14ac:dyDescent="0.25">
      <c r="A8151">
        <v>8149</v>
      </c>
      <c r="B8151" s="1">
        <v>8048108261311</v>
      </c>
      <c r="C8151">
        <v>3.4</v>
      </c>
      <c r="D8151">
        <f t="shared" si="127"/>
        <v>1</v>
      </c>
      <c r="E8151" t="s">
        <v>8081</v>
      </c>
      <c r="F8151">
        <v>3</v>
      </c>
    </row>
    <row r="8152" spans="1:6" x14ac:dyDescent="0.25">
      <c r="A8152">
        <v>8150</v>
      </c>
      <c r="B8152" s="1">
        <v>8048108261311</v>
      </c>
      <c r="C8152">
        <v>3.3</v>
      </c>
      <c r="D8152">
        <f t="shared" si="127"/>
        <v>1</v>
      </c>
      <c r="E8152" t="s">
        <v>8082</v>
      </c>
      <c r="F8152">
        <v>3</v>
      </c>
    </row>
    <row r="8153" spans="1:6" x14ac:dyDescent="0.25">
      <c r="A8153">
        <v>8151</v>
      </c>
      <c r="B8153" s="1">
        <v>8048108261311</v>
      </c>
      <c r="C8153">
        <v>3.2</v>
      </c>
      <c r="D8153">
        <f t="shared" si="127"/>
        <v>1</v>
      </c>
      <c r="E8153" t="s">
        <v>8083</v>
      </c>
      <c r="F8153">
        <v>3</v>
      </c>
    </row>
    <row r="8154" spans="1:6" x14ac:dyDescent="0.25">
      <c r="A8154">
        <v>8152</v>
      </c>
      <c r="B8154" s="1">
        <v>8048108261311</v>
      </c>
      <c r="C8154">
        <v>3.1</v>
      </c>
      <c r="D8154">
        <f t="shared" si="127"/>
        <v>1</v>
      </c>
      <c r="E8154" t="s">
        <v>8084</v>
      </c>
      <c r="F8154">
        <v>3</v>
      </c>
    </row>
    <row r="8155" spans="1:6" x14ac:dyDescent="0.25">
      <c r="A8155">
        <v>8153</v>
      </c>
      <c r="B8155" s="1">
        <v>8048108261311</v>
      </c>
      <c r="C8155">
        <v>0.6</v>
      </c>
      <c r="D8155">
        <f t="shared" si="127"/>
        <v>1</v>
      </c>
      <c r="E8155" t="s">
        <v>8085</v>
      </c>
      <c r="F8155">
        <v>12</v>
      </c>
    </row>
    <row r="8156" spans="1:6" x14ac:dyDescent="0.25">
      <c r="A8156">
        <v>8154</v>
      </c>
      <c r="B8156" s="1">
        <v>8048108261311</v>
      </c>
      <c r="C8156">
        <v>0.5</v>
      </c>
      <c r="D8156">
        <f t="shared" si="127"/>
        <v>1</v>
      </c>
      <c r="E8156" t="s">
        <v>8086</v>
      </c>
      <c r="F8156">
        <v>12</v>
      </c>
    </row>
    <row r="8157" spans="1:6" x14ac:dyDescent="0.25">
      <c r="A8157">
        <v>8155</v>
      </c>
      <c r="B8157" s="1">
        <v>8048108261311</v>
      </c>
      <c r="C8157">
        <v>0.4</v>
      </c>
      <c r="D8157">
        <f t="shared" si="127"/>
        <v>1</v>
      </c>
      <c r="E8157" t="s">
        <v>8087</v>
      </c>
      <c r="F8157">
        <v>12</v>
      </c>
    </row>
    <row r="8158" spans="1:6" x14ac:dyDescent="0.25">
      <c r="A8158">
        <v>8156</v>
      </c>
      <c r="B8158" s="1">
        <v>8048108261311</v>
      </c>
      <c r="C8158">
        <v>0.3</v>
      </c>
      <c r="D8158">
        <f t="shared" si="127"/>
        <v>1</v>
      </c>
      <c r="E8158" t="s">
        <v>8088</v>
      </c>
      <c r="F8158">
        <v>12</v>
      </c>
    </row>
    <row r="8159" spans="1:6" x14ac:dyDescent="0.25">
      <c r="A8159">
        <v>8157</v>
      </c>
      <c r="B8159" s="1">
        <v>8048108261311</v>
      </c>
      <c r="C8159">
        <v>0.2</v>
      </c>
      <c r="D8159">
        <f t="shared" si="127"/>
        <v>1</v>
      </c>
      <c r="E8159" t="s">
        <v>8089</v>
      </c>
      <c r="F8159">
        <v>12</v>
      </c>
    </row>
    <row r="8160" spans="1:6" x14ac:dyDescent="0.25">
      <c r="A8160">
        <v>8158</v>
      </c>
      <c r="B8160" s="1">
        <v>8048108261311</v>
      </c>
      <c r="C8160">
        <v>0.1</v>
      </c>
      <c r="D8160">
        <f t="shared" si="127"/>
        <v>1</v>
      </c>
      <c r="E8160" t="s">
        <v>8090</v>
      </c>
      <c r="F8160">
        <v>12</v>
      </c>
    </row>
    <row r="8161" spans="1:6" x14ac:dyDescent="0.25">
      <c r="A8161">
        <v>8159</v>
      </c>
      <c r="B8161" s="1">
        <v>8048108261322</v>
      </c>
      <c r="C8161">
        <v>17.600000000000001</v>
      </c>
      <c r="D8161">
        <f t="shared" si="127"/>
        <v>2</v>
      </c>
      <c r="E8161" t="s">
        <v>8091</v>
      </c>
      <c r="F8161">
        <v>12</v>
      </c>
    </row>
    <row r="8162" spans="1:6" x14ac:dyDescent="0.25">
      <c r="A8162">
        <v>8160</v>
      </c>
      <c r="B8162" s="1">
        <v>8048108261322</v>
      </c>
      <c r="C8162">
        <v>17.5</v>
      </c>
      <c r="D8162">
        <f t="shared" si="127"/>
        <v>2</v>
      </c>
      <c r="E8162" t="s">
        <v>8092</v>
      </c>
      <c r="F8162">
        <v>12</v>
      </c>
    </row>
    <row r="8163" spans="1:6" x14ac:dyDescent="0.25">
      <c r="A8163">
        <v>8161</v>
      </c>
      <c r="B8163" s="1">
        <v>8048108261322</v>
      </c>
      <c r="C8163">
        <v>17.399999999999999</v>
      </c>
      <c r="D8163">
        <f t="shared" si="127"/>
        <v>2</v>
      </c>
      <c r="E8163" t="s">
        <v>8093</v>
      </c>
      <c r="F8163">
        <v>12</v>
      </c>
    </row>
    <row r="8164" spans="1:6" x14ac:dyDescent="0.25">
      <c r="A8164">
        <v>8162</v>
      </c>
      <c r="B8164" s="1">
        <v>8048108261322</v>
      </c>
      <c r="C8164">
        <v>17.3</v>
      </c>
      <c r="D8164">
        <f t="shared" si="127"/>
        <v>2</v>
      </c>
      <c r="E8164" t="s">
        <v>8094</v>
      </c>
      <c r="F8164">
        <v>12</v>
      </c>
    </row>
    <row r="8165" spans="1:6" x14ac:dyDescent="0.25">
      <c r="A8165">
        <v>8163</v>
      </c>
      <c r="B8165" s="1">
        <v>8048108261322</v>
      </c>
      <c r="C8165">
        <v>17.2</v>
      </c>
      <c r="D8165">
        <f t="shared" si="127"/>
        <v>2</v>
      </c>
      <c r="E8165" t="s">
        <v>8095</v>
      </c>
      <c r="F8165">
        <v>12</v>
      </c>
    </row>
    <row r="8166" spans="1:6" x14ac:dyDescent="0.25">
      <c r="A8166">
        <v>8164</v>
      </c>
      <c r="B8166" s="1">
        <v>8048108261322</v>
      </c>
      <c r="C8166">
        <v>17.100000000000001</v>
      </c>
      <c r="D8166">
        <f t="shared" si="127"/>
        <v>2</v>
      </c>
      <c r="E8166" t="s">
        <v>8096</v>
      </c>
      <c r="F8166">
        <v>12</v>
      </c>
    </row>
    <row r="8167" spans="1:6" x14ac:dyDescent="0.25">
      <c r="A8167">
        <v>8165</v>
      </c>
      <c r="B8167" s="1">
        <v>8048108261422</v>
      </c>
      <c r="C8167">
        <v>19.600000000000001</v>
      </c>
      <c r="D8167">
        <f t="shared" si="127"/>
        <v>2</v>
      </c>
      <c r="E8167" t="s">
        <v>8097</v>
      </c>
      <c r="F8167">
        <v>10</v>
      </c>
    </row>
    <row r="8168" spans="1:6" x14ac:dyDescent="0.25">
      <c r="A8168">
        <v>8166</v>
      </c>
      <c r="B8168" s="1">
        <v>8048108261422</v>
      </c>
      <c r="C8168">
        <v>19.5</v>
      </c>
      <c r="D8168">
        <f t="shared" si="127"/>
        <v>2</v>
      </c>
      <c r="E8168" t="s">
        <v>8098</v>
      </c>
      <c r="F8168">
        <v>10</v>
      </c>
    </row>
    <row r="8169" spans="1:6" x14ac:dyDescent="0.25">
      <c r="A8169">
        <v>8167</v>
      </c>
      <c r="B8169" s="1">
        <v>8048108261422</v>
      </c>
      <c r="C8169">
        <v>19.399999999999999</v>
      </c>
      <c r="D8169">
        <f t="shared" si="127"/>
        <v>2</v>
      </c>
      <c r="E8169" t="s">
        <v>8099</v>
      </c>
      <c r="F8169">
        <v>10</v>
      </c>
    </row>
    <row r="8170" spans="1:6" x14ac:dyDescent="0.25">
      <c r="A8170">
        <v>8168</v>
      </c>
      <c r="B8170" s="1">
        <v>8048108261422</v>
      </c>
      <c r="C8170">
        <v>19.3</v>
      </c>
      <c r="D8170">
        <f t="shared" si="127"/>
        <v>2</v>
      </c>
      <c r="E8170" t="s">
        <v>8100</v>
      </c>
      <c r="F8170">
        <v>10</v>
      </c>
    </row>
    <row r="8171" spans="1:6" x14ac:dyDescent="0.25">
      <c r="A8171">
        <v>8169</v>
      </c>
      <c r="B8171" s="1">
        <v>8048108261422</v>
      </c>
      <c r="C8171">
        <v>19.2</v>
      </c>
      <c r="D8171">
        <f t="shared" si="127"/>
        <v>2</v>
      </c>
      <c r="E8171" t="s">
        <v>8101</v>
      </c>
      <c r="F8171">
        <v>10</v>
      </c>
    </row>
    <row r="8172" spans="1:6" x14ac:dyDescent="0.25">
      <c r="A8172">
        <v>8170</v>
      </c>
      <c r="B8172" s="1">
        <v>8048108261422</v>
      </c>
      <c r="C8172">
        <v>19.2</v>
      </c>
      <c r="D8172">
        <f t="shared" si="127"/>
        <v>2</v>
      </c>
      <c r="E8172" t="s">
        <v>8102</v>
      </c>
      <c r="F8172">
        <v>10</v>
      </c>
    </row>
    <row r="8173" spans="1:6" x14ac:dyDescent="0.25">
      <c r="A8173">
        <v>8171</v>
      </c>
      <c r="B8173" s="1">
        <v>8048108261422</v>
      </c>
      <c r="C8173">
        <v>19.100000000000001</v>
      </c>
      <c r="D8173">
        <f t="shared" si="127"/>
        <v>2</v>
      </c>
      <c r="E8173" t="s">
        <v>8103</v>
      </c>
      <c r="F8173">
        <v>10</v>
      </c>
    </row>
    <row r="8174" spans="1:6" x14ac:dyDescent="0.25">
      <c r="A8174">
        <v>8172</v>
      </c>
      <c r="B8174" s="1">
        <v>8048108261422</v>
      </c>
      <c r="C8174">
        <v>18.600000000000001</v>
      </c>
      <c r="D8174">
        <f t="shared" si="127"/>
        <v>2</v>
      </c>
      <c r="E8174" t="s">
        <v>8104</v>
      </c>
      <c r="F8174">
        <v>5</v>
      </c>
    </row>
    <row r="8175" spans="1:6" x14ac:dyDescent="0.25">
      <c r="A8175">
        <v>8173</v>
      </c>
      <c r="B8175" s="1">
        <v>8048108261422</v>
      </c>
      <c r="C8175">
        <v>18.5</v>
      </c>
      <c r="D8175">
        <f t="shared" si="127"/>
        <v>2</v>
      </c>
      <c r="E8175" t="s">
        <v>8105</v>
      </c>
      <c r="F8175">
        <v>5</v>
      </c>
    </row>
    <row r="8176" spans="1:6" x14ac:dyDescent="0.25">
      <c r="A8176">
        <v>8174</v>
      </c>
      <c r="B8176" s="1">
        <v>8048108261422</v>
      </c>
      <c r="C8176">
        <v>18.399999999999999</v>
      </c>
      <c r="D8176">
        <f t="shared" si="127"/>
        <v>2</v>
      </c>
      <c r="E8176" t="s">
        <v>8106</v>
      </c>
      <c r="F8176">
        <v>5</v>
      </c>
    </row>
    <row r="8177" spans="1:6" x14ac:dyDescent="0.25">
      <c r="A8177">
        <v>8175</v>
      </c>
      <c r="B8177" s="1">
        <v>8048108261422</v>
      </c>
      <c r="C8177">
        <v>18.3</v>
      </c>
      <c r="D8177">
        <f t="shared" si="127"/>
        <v>2</v>
      </c>
      <c r="E8177" t="s">
        <v>8107</v>
      </c>
      <c r="F8177">
        <v>5</v>
      </c>
    </row>
    <row r="8178" spans="1:6" x14ac:dyDescent="0.25">
      <c r="A8178">
        <v>8176</v>
      </c>
      <c r="B8178" s="1">
        <v>8048108261422</v>
      </c>
      <c r="C8178">
        <v>18.2</v>
      </c>
      <c r="D8178">
        <f t="shared" si="127"/>
        <v>2</v>
      </c>
      <c r="E8178" t="s">
        <v>8108</v>
      </c>
      <c r="F8178">
        <v>5</v>
      </c>
    </row>
    <row r="8179" spans="1:6" x14ac:dyDescent="0.25">
      <c r="A8179">
        <v>8177</v>
      </c>
      <c r="B8179" s="1">
        <v>8048108261422</v>
      </c>
      <c r="C8179">
        <v>18.100000000000001</v>
      </c>
      <c r="D8179">
        <f t="shared" si="127"/>
        <v>2</v>
      </c>
      <c r="E8179" t="s">
        <v>8109</v>
      </c>
      <c r="F8179">
        <v>5</v>
      </c>
    </row>
    <row r="8180" spans="1:6" x14ac:dyDescent="0.25">
      <c r="A8180">
        <v>8178</v>
      </c>
      <c r="B8180" s="1">
        <v>8048108261511</v>
      </c>
      <c r="C8180">
        <v>15.6</v>
      </c>
      <c r="D8180">
        <f t="shared" si="127"/>
        <v>2</v>
      </c>
      <c r="E8180" t="s">
        <v>8110</v>
      </c>
      <c r="F8180">
        <v>9</v>
      </c>
    </row>
    <row r="8181" spans="1:6" x14ac:dyDescent="0.25">
      <c r="A8181">
        <v>8179</v>
      </c>
      <c r="B8181" s="1">
        <v>8048108261511</v>
      </c>
      <c r="C8181">
        <v>15.5</v>
      </c>
      <c r="D8181">
        <f t="shared" si="127"/>
        <v>2</v>
      </c>
      <c r="E8181" t="s">
        <v>8111</v>
      </c>
      <c r="F8181">
        <v>9</v>
      </c>
    </row>
    <row r="8182" spans="1:6" x14ac:dyDescent="0.25">
      <c r="A8182">
        <v>8180</v>
      </c>
      <c r="B8182" s="1">
        <v>8048108261511</v>
      </c>
      <c r="C8182">
        <v>15.4</v>
      </c>
      <c r="D8182">
        <f t="shared" si="127"/>
        <v>2</v>
      </c>
      <c r="E8182" t="s">
        <v>8112</v>
      </c>
      <c r="F8182">
        <v>9</v>
      </c>
    </row>
    <row r="8183" spans="1:6" x14ac:dyDescent="0.25">
      <c r="A8183">
        <v>8181</v>
      </c>
      <c r="B8183" s="1">
        <v>8048108261511</v>
      </c>
      <c r="C8183">
        <v>15.3</v>
      </c>
      <c r="D8183">
        <f t="shared" si="127"/>
        <v>2</v>
      </c>
      <c r="E8183" t="s">
        <v>8113</v>
      </c>
      <c r="F8183">
        <v>9</v>
      </c>
    </row>
    <row r="8184" spans="1:6" x14ac:dyDescent="0.25">
      <c r="A8184">
        <v>8182</v>
      </c>
      <c r="B8184" s="1">
        <v>8048108261511</v>
      </c>
      <c r="C8184">
        <v>15.2</v>
      </c>
      <c r="D8184">
        <f t="shared" si="127"/>
        <v>2</v>
      </c>
      <c r="E8184" t="s">
        <v>8114</v>
      </c>
      <c r="F8184">
        <v>9</v>
      </c>
    </row>
    <row r="8185" spans="1:6" x14ac:dyDescent="0.25">
      <c r="A8185">
        <v>8183</v>
      </c>
      <c r="B8185" s="1">
        <v>8048108261511</v>
      </c>
      <c r="C8185">
        <v>15.1</v>
      </c>
      <c r="D8185">
        <f t="shared" si="127"/>
        <v>2</v>
      </c>
      <c r="E8185" t="s">
        <v>8115</v>
      </c>
      <c r="F8185">
        <v>9</v>
      </c>
    </row>
    <row r="8186" spans="1:6" x14ac:dyDescent="0.25">
      <c r="A8186">
        <v>8184</v>
      </c>
      <c r="B8186" s="1">
        <v>8048108261511</v>
      </c>
      <c r="C8186">
        <v>10.6</v>
      </c>
      <c r="D8186">
        <f t="shared" si="127"/>
        <v>2</v>
      </c>
      <c r="E8186" t="s">
        <v>8116</v>
      </c>
      <c r="F8186">
        <v>5</v>
      </c>
    </row>
    <row r="8187" spans="1:6" x14ac:dyDescent="0.25">
      <c r="A8187">
        <v>8185</v>
      </c>
      <c r="B8187" s="1">
        <v>8048108261511</v>
      </c>
      <c r="C8187">
        <v>10.5</v>
      </c>
      <c r="D8187">
        <f t="shared" si="127"/>
        <v>2</v>
      </c>
      <c r="E8187" t="s">
        <v>8117</v>
      </c>
      <c r="F8187">
        <v>5</v>
      </c>
    </row>
    <row r="8188" spans="1:6" x14ac:dyDescent="0.25">
      <c r="A8188">
        <v>8186</v>
      </c>
      <c r="B8188" s="1">
        <v>8048108261511</v>
      </c>
      <c r="C8188">
        <v>10.4</v>
      </c>
      <c r="D8188">
        <f t="shared" si="127"/>
        <v>2</v>
      </c>
      <c r="E8188" t="s">
        <v>8118</v>
      </c>
      <c r="F8188">
        <v>5</v>
      </c>
    </row>
    <row r="8189" spans="1:6" x14ac:dyDescent="0.25">
      <c r="A8189">
        <v>8187</v>
      </c>
      <c r="B8189" s="1">
        <v>8048108261511</v>
      </c>
      <c r="C8189">
        <v>10.3</v>
      </c>
      <c r="D8189">
        <f t="shared" si="127"/>
        <v>2</v>
      </c>
      <c r="E8189" t="s">
        <v>8119</v>
      </c>
      <c r="F8189">
        <v>5</v>
      </c>
    </row>
    <row r="8190" spans="1:6" x14ac:dyDescent="0.25">
      <c r="A8190">
        <v>8188</v>
      </c>
      <c r="B8190" s="1">
        <v>8048108261511</v>
      </c>
      <c r="C8190">
        <v>10.199999999999999</v>
      </c>
      <c r="D8190">
        <f t="shared" si="127"/>
        <v>2</v>
      </c>
      <c r="E8190" t="s">
        <v>8120</v>
      </c>
      <c r="F8190">
        <v>5</v>
      </c>
    </row>
    <row r="8191" spans="1:6" x14ac:dyDescent="0.25">
      <c r="A8191">
        <v>8189</v>
      </c>
      <c r="B8191" s="1">
        <v>8048108261511</v>
      </c>
      <c r="C8191">
        <v>10.1</v>
      </c>
      <c r="D8191">
        <f t="shared" si="127"/>
        <v>2</v>
      </c>
      <c r="E8191" t="s">
        <v>8121</v>
      </c>
      <c r="F8191">
        <v>5</v>
      </c>
    </row>
    <row r="8192" spans="1:6" x14ac:dyDescent="0.25">
      <c r="A8192">
        <v>8190</v>
      </c>
      <c r="B8192" s="1">
        <v>8048108261511</v>
      </c>
      <c r="C8192">
        <v>3.6</v>
      </c>
      <c r="D8192">
        <f t="shared" si="127"/>
        <v>1</v>
      </c>
      <c r="E8192" t="s">
        <v>8122</v>
      </c>
      <c r="F8192">
        <v>8</v>
      </c>
    </row>
    <row r="8193" spans="1:6" x14ac:dyDescent="0.25">
      <c r="A8193">
        <v>8191</v>
      </c>
      <c r="B8193" s="1">
        <v>8048108261511</v>
      </c>
      <c r="C8193">
        <v>3.5</v>
      </c>
      <c r="D8193">
        <f t="shared" si="127"/>
        <v>1</v>
      </c>
      <c r="E8193" t="s">
        <v>8123</v>
      </c>
      <c r="F8193">
        <v>8</v>
      </c>
    </row>
    <row r="8194" spans="1:6" x14ac:dyDescent="0.25">
      <c r="A8194">
        <v>8192</v>
      </c>
      <c r="B8194" s="1">
        <v>8048108261511</v>
      </c>
      <c r="C8194">
        <v>3.4</v>
      </c>
      <c r="D8194">
        <f t="shared" si="127"/>
        <v>1</v>
      </c>
      <c r="E8194" t="s">
        <v>8124</v>
      </c>
      <c r="F8194">
        <v>8</v>
      </c>
    </row>
    <row r="8195" spans="1:6" x14ac:dyDescent="0.25">
      <c r="A8195">
        <v>8193</v>
      </c>
      <c r="B8195" s="1">
        <v>8048108261511</v>
      </c>
      <c r="C8195">
        <v>3.3</v>
      </c>
      <c r="D8195">
        <f t="shared" ref="D8195:D8258" si="128">IF(C8195&lt;=10,1,IF(C8195&lt;=40,2,3))</f>
        <v>1</v>
      </c>
      <c r="E8195" t="s">
        <v>8125</v>
      </c>
      <c r="F8195">
        <v>8</v>
      </c>
    </row>
    <row r="8196" spans="1:6" x14ac:dyDescent="0.25">
      <c r="A8196">
        <v>8194</v>
      </c>
      <c r="B8196" s="1">
        <v>8048108261511</v>
      </c>
      <c r="C8196">
        <v>3.2</v>
      </c>
      <c r="D8196">
        <f t="shared" si="128"/>
        <v>1</v>
      </c>
      <c r="E8196" t="s">
        <v>8126</v>
      </c>
      <c r="F8196">
        <v>8</v>
      </c>
    </row>
    <row r="8197" spans="1:6" x14ac:dyDescent="0.25">
      <c r="A8197">
        <v>8195</v>
      </c>
      <c r="B8197" s="1">
        <v>8048108261511</v>
      </c>
      <c r="C8197">
        <v>3.1</v>
      </c>
      <c r="D8197">
        <f t="shared" si="128"/>
        <v>1</v>
      </c>
      <c r="E8197" t="s">
        <v>8127</v>
      </c>
      <c r="F8197">
        <v>8</v>
      </c>
    </row>
    <row r="8198" spans="1:6" x14ac:dyDescent="0.25">
      <c r="A8198">
        <v>8196</v>
      </c>
      <c r="B8198" s="1">
        <v>8048108261522</v>
      </c>
      <c r="C8198">
        <v>19.600000000000001</v>
      </c>
      <c r="D8198">
        <f t="shared" si="128"/>
        <v>2</v>
      </c>
      <c r="E8198" t="s">
        <v>8128</v>
      </c>
      <c r="F8198">
        <v>13</v>
      </c>
    </row>
    <row r="8199" spans="1:6" x14ac:dyDescent="0.25">
      <c r="A8199">
        <v>8197</v>
      </c>
      <c r="B8199" s="1">
        <v>8048108261522</v>
      </c>
      <c r="C8199">
        <v>19.5</v>
      </c>
      <c r="D8199">
        <f t="shared" si="128"/>
        <v>2</v>
      </c>
      <c r="E8199" t="s">
        <v>8129</v>
      </c>
      <c r="F8199">
        <v>13</v>
      </c>
    </row>
    <row r="8200" spans="1:6" x14ac:dyDescent="0.25">
      <c r="A8200">
        <v>8198</v>
      </c>
      <c r="B8200" s="1">
        <v>8048108261522</v>
      </c>
      <c r="C8200">
        <v>19.399999999999999</v>
      </c>
      <c r="D8200">
        <f t="shared" si="128"/>
        <v>2</v>
      </c>
      <c r="E8200" t="s">
        <v>8130</v>
      </c>
      <c r="F8200">
        <v>13</v>
      </c>
    </row>
    <row r="8201" spans="1:6" x14ac:dyDescent="0.25">
      <c r="A8201">
        <v>8199</v>
      </c>
      <c r="B8201" s="1">
        <v>8048108261522</v>
      </c>
      <c r="C8201">
        <v>19.3</v>
      </c>
      <c r="D8201">
        <f t="shared" si="128"/>
        <v>2</v>
      </c>
      <c r="E8201" t="s">
        <v>8131</v>
      </c>
      <c r="F8201">
        <v>13</v>
      </c>
    </row>
    <row r="8202" spans="1:6" x14ac:dyDescent="0.25">
      <c r="A8202">
        <v>8200</v>
      </c>
      <c r="B8202" s="1">
        <v>8048108261522</v>
      </c>
      <c r="C8202">
        <v>19.2</v>
      </c>
      <c r="D8202">
        <f t="shared" si="128"/>
        <v>2</v>
      </c>
      <c r="E8202" t="s">
        <v>8132</v>
      </c>
      <c r="F8202">
        <v>13</v>
      </c>
    </row>
    <row r="8203" spans="1:6" x14ac:dyDescent="0.25">
      <c r="A8203">
        <v>8201</v>
      </c>
      <c r="B8203" s="1">
        <v>8048108261522</v>
      </c>
      <c r="C8203">
        <v>19.100000000000001</v>
      </c>
      <c r="D8203">
        <f t="shared" si="128"/>
        <v>2</v>
      </c>
      <c r="E8203" t="s">
        <v>8133</v>
      </c>
      <c r="F8203">
        <v>13</v>
      </c>
    </row>
    <row r="8204" spans="1:6" x14ac:dyDescent="0.25">
      <c r="A8204">
        <v>8202</v>
      </c>
      <c r="B8204" s="1">
        <v>8048108261522</v>
      </c>
      <c r="C8204">
        <v>3.6</v>
      </c>
      <c r="D8204">
        <f t="shared" si="128"/>
        <v>1</v>
      </c>
      <c r="E8204" t="s">
        <v>8134</v>
      </c>
      <c r="F8204">
        <v>9</v>
      </c>
    </row>
    <row r="8205" spans="1:6" x14ac:dyDescent="0.25">
      <c r="A8205">
        <v>8203</v>
      </c>
      <c r="B8205" s="1">
        <v>8048108261522</v>
      </c>
      <c r="C8205">
        <v>3.5</v>
      </c>
      <c r="D8205">
        <f t="shared" si="128"/>
        <v>1</v>
      </c>
      <c r="E8205" t="s">
        <v>8135</v>
      </c>
      <c r="F8205">
        <v>9</v>
      </c>
    </row>
    <row r="8206" spans="1:6" x14ac:dyDescent="0.25">
      <c r="A8206">
        <v>8204</v>
      </c>
      <c r="B8206" s="1">
        <v>8048108261522</v>
      </c>
      <c r="C8206">
        <v>3.4</v>
      </c>
      <c r="D8206">
        <f t="shared" si="128"/>
        <v>1</v>
      </c>
      <c r="E8206" t="s">
        <v>8136</v>
      </c>
      <c r="F8206">
        <v>9</v>
      </c>
    </row>
    <row r="8207" spans="1:6" x14ac:dyDescent="0.25">
      <c r="A8207">
        <v>8205</v>
      </c>
      <c r="B8207" s="1">
        <v>8048108261522</v>
      </c>
      <c r="C8207">
        <v>3.3</v>
      </c>
      <c r="D8207">
        <f t="shared" si="128"/>
        <v>1</v>
      </c>
      <c r="E8207" t="s">
        <v>8137</v>
      </c>
      <c r="F8207">
        <v>9</v>
      </c>
    </row>
    <row r="8208" spans="1:6" x14ac:dyDescent="0.25">
      <c r="A8208">
        <v>8206</v>
      </c>
      <c r="B8208" s="1">
        <v>8048108261522</v>
      </c>
      <c r="C8208">
        <v>3.2</v>
      </c>
      <c r="D8208">
        <f t="shared" si="128"/>
        <v>1</v>
      </c>
      <c r="E8208" t="s">
        <v>8138</v>
      </c>
      <c r="F8208">
        <v>9</v>
      </c>
    </row>
    <row r="8209" spans="1:6" x14ac:dyDescent="0.25">
      <c r="A8209">
        <v>8207</v>
      </c>
      <c r="B8209" s="1">
        <v>8048108261522</v>
      </c>
      <c r="C8209">
        <v>3.1</v>
      </c>
      <c r="D8209">
        <f t="shared" si="128"/>
        <v>1</v>
      </c>
      <c r="E8209" t="s">
        <v>8139</v>
      </c>
      <c r="F8209">
        <v>9</v>
      </c>
    </row>
    <row r="8210" spans="1:6" x14ac:dyDescent="0.25">
      <c r="A8210">
        <v>8208</v>
      </c>
      <c r="B8210" s="1">
        <v>8048108261611</v>
      </c>
      <c r="C8210">
        <v>18.600000000000001</v>
      </c>
      <c r="D8210">
        <f t="shared" si="128"/>
        <v>2</v>
      </c>
      <c r="E8210" t="s">
        <v>8140</v>
      </c>
      <c r="F8210">
        <v>18</v>
      </c>
    </row>
    <row r="8211" spans="1:6" x14ac:dyDescent="0.25">
      <c r="A8211">
        <v>8209</v>
      </c>
      <c r="B8211" s="1">
        <v>8048108261611</v>
      </c>
      <c r="C8211">
        <v>18.5</v>
      </c>
      <c r="D8211">
        <f t="shared" si="128"/>
        <v>2</v>
      </c>
      <c r="E8211" t="s">
        <v>8141</v>
      </c>
      <c r="F8211">
        <v>18</v>
      </c>
    </row>
    <row r="8212" spans="1:6" x14ac:dyDescent="0.25">
      <c r="A8212">
        <v>8210</v>
      </c>
      <c r="B8212" s="1">
        <v>8048108261611</v>
      </c>
      <c r="C8212">
        <v>18.399999999999999</v>
      </c>
      <c r="D8212">
        <f t="shared" si="128"/>
        <v>2</v>
      </c>
      <c r="E8212" t="s">
        <v>8142</v>
      </c>
      <c r="F8212">
        <v>18</v>
      </c>
    </row>
    <row r="8213" spans="1:6" x14ac:dyDescent="0.25">
      <c r="A8213">
        <v>8211</v>
      </c>
      <c r="B8213" s="1">
        <v>8048108261611</v>
      </c>
      <c r="C8213">
        <v>18.3</v>
      </c>
      <c r="D8213">
        <f t="shared" si="128"/>
        <v>2</v>
      </c>
      <c r="E8213" t="s">
        <v>8143</v>
      </c>
      <c r="F8213">
        <v>18</v>
      </c>
    </row>
    <row r="8214" spans="1:6" x14ac:dyDescent="0.25">
      <c r="A8214">
        <v>8212</v>
      </c>
      <c r="B8214" s="1">
        <v>8048108261611</v>
      </c>
      <c r="C8214">
        <v>18.2</v>
      </c>
      <c r="D8214">
        <f t="shared" si="128"/>
        <v>2</v>
      </c>
      <c r="E8214" t="s">
        <v>8144</v>
      </c>
      <c r="F8214">
        <v>18</v>
      </c>
    </row>
    <row r="8215" spans="1:6" x14ac:dyDescent="0.25">
      <c r="A8215">
        <v>8213</v>
      </c>
      <c r="B8215" s="1">
        <v>8048108261611</v>
      </c>
      <c r="C8215">
        <v>18.100000000000001</v>
      </c>
      <c r="D8215">
        <f t="shared" si="128"/>
        <v>2</v>
      </c>
      <c r="E8215" t="s">
        <v>8145</v>
      </c>
      <c r="F8215">
        <v>18</v>
      </c>
    </row>
    <row r="8216" spans="1:6" x14ac:dyDescent="0.25">
      <c r="A8216">
        <v>8214</v>
      </c>
      <c r="B8216" s="1">
        <v>8048108261611</v>
      </c>
      <c r="C8216">
        <v>14.6</v>
      </c>
      <c r="D8216">
        <f t="shared" si="128"/>
        <v>2</v>
      </c>
      <c r="E8216" t="s">
        <v>8146</v>
      </c>
      <c r="F8216">
        <v>7</v>
      </c>
    </row>
    <row r="8217" spans="1:6" x14ac:dyDescent="0.25">
      <c r="A8217">
        <v>8215</v>
      </c>
      <c r="B8217" s="1">
        <v>8048108261611</v>
      </c>
      <c r="C8217">
        <v>14.5</v>
      </c>
      <c r="D8217">
        <f t="shared" si="128"/>
        <v>2</v>
      </c>
      <c r="E8217" t="s">
        <v>8147</v>
      </c>
      <c r="F8217">
        <v>7</v>
      </c>
    </row>
    <row r="8218" spans="1:6" x14ac:dyDescent="0.25">
      <c r="A8218">
        <v>8216</v>
      </c>
      <c r="B8218" s="1">
        <v>8048108261611</v>
      </c>
      <c r="C8218">
        <v>14.4</v>
      </c>
      <c r="D8218">
        <f t="shared" si="128"/>
        <v>2</v>
      </c>
      <c r="E8218" t="s">
        <v>8148</v>
      </c>
      <c r="F8218">
        <v>7</v>
      </c>
    </row>
    <row r="8219" spans="1:6" x14ac:dyDescent="0.25">
      <c r="A8219">
        <v>8217</v>
      </c>
      <c r="B8219" s="1">
        <v>8048108261611</v>
      </c>
      <c r="C8219">
        <v>14.3</v>
      </c>
      <c r="D8219">
        <f t="shared" si="128"/>
        <v>2</v>
      </c>
      <c r="E8219" t="s">
        <v>8149</v>
      </c>
      <c r="F8219">
        <v>7</v>
      </c>
    </row>
    <row r="8220" spans="1:6" x14ac:dyDescent="0.25">
      <c r="A8220">
        <v>8218</v>
      </c>
      <c r="B8220" s="1">
        <v>8048108261611</v>
      </c>
      <c r="C8220">
        <v>14.2</v>
      </c>
      <c r="D8220">
        <f t="shared" si="128"/>
        <v>2</v>
      </c>
      <c r="E8220" t="s">
        <v>8150</v>
      </c>
      <c r="F8220">
        <v>7</v>
      </c>
    </row>
    <row r="8221" spans="1:6" x14ac:dyDescent="0.25">
      <c r="A8221">
        <v>8219</v>
      </c>
      <c r="B8221" s="1">
        <v>8048108261611</v>
      </c>
      <c r="C8221">
        <v>14.1</v>
      </c>
      <c r="D8221">
        <f t="shared" si="128"/>
        <v>2</v>
      </c>
      <c r="E8221" t="s">
        <v>8151</v>
      </c>
      <c r="F8221">
        <v>7</v>
      </c>
    </row>
    <row r="8222" spans="1:6" x14ac:dyDescent="0.25">
      <c r="A8222">
        <v>8220</v>
      </c>
      <c r="B8222" s="1">
        <v>8048108261611</v>
      </c>
      <c r="C8222">
        <v>11.6</v>
      </c>
      <c r="D8222">
        <f t="shared" si="128"/>
        <v>2</v>
      </c>
      <c r="E8222" t="s">
        <v>8152</v>
      </c>
      <c r="F8222">
        <v>13</v>
      </c>
    </row>
    <row r="8223" spans="1:6" x14ac:dyDescent="0.25">
      <c r="A8223">
        <v>8221</v>
      </c>
      <c r="B8223" s="1">
        <v>8048108261611</v>
      </c>
      <c r="C8223">
        <v>11.5</v>
      </c>
      <c r="D8223">
        <f t="shared" si="128"/>
        <v>2</v>
      </c>
      <c r="E8223" t="s">
        <v>8153</v>
      </c>
      <c r="F8223">
        <v>13</v>
      </c>
    </row>
    <row r="8224" spans="1:6" x14ac:dyDescent="0.25">
      <c r="A8224">
        <v>8222</v>
      </c>
      <c r="B8224" s="1">
        <v>8048108261611</v>
      </c>
      <c r="C8224">
        <v>11.4</v>
      </c>
      <c r="D8224">
        <f t="shared" si="128"/>
        <v>2</v>
      </c>
      <c r="E8224" t="s">
        <v>8154</v>
      </c>
      <c r="F8224">
        <v>13</v>
      </c>
    </row>
    <row r="8225" spans="1:6" x14ac:dyDescent="0.25">
      <c r="A8225">
        <v>8223</v>
      </c>
      <c r="B8225" s="1">
        <v>8048108261611</v>
      </c>
      <c r="C8225">
        <v>11.3</v>
      </c>
      <c r="D8225">
        <f t="shared" si="128"/>
        <v>2</v>
      </c>
      <c r="E8225" t="s">
        <v>8155</v>
      </c>
      <c r="F8225">
        <v>13</v>
      </c>
    </row>
    <row r="8226" spans="1:6" x14ac:dyDescent="0.25">
      <c r="A8226">
        <v>8224</v>
      </c>
      <c r="B8226" s="1">
        <v>8048108261611</v>
      </c>
      <c r="C8226">
        <v>11.2</v>
      </c>
      <c r="D8226">
        <f t="shared" si="128"/>
        <v>2</v>
      </c>
      <c r="E8226" t="s">
        <v>8156</v>
      </c>
      <c r="F8226">
        <v>13</v>
      </c>
    </row>
    <row r="8227" spans="1:6" x14ac:dyDescent="0.25">
      <c r="A8227">
        <v>8225</v>
      </c>
      <c r="B8227" s="1">
        <v>8048108261611</v>
      </c>
      <c r="C8227">
        <v>11.1</v>
      </c>
      <c r="D8227">
        <f t="shared" si="128"/>
        <v>2</v>
      </c>
      <c r="E8227" t="s">
        <v>8157</v>
      </c>
      <c r="F8227">
        <v>13</v>
      </c>
    </row>
    <row r="8228" spans="1:6" x14ac:dyDescent="0.25">
      <c r="A8228">
        <v>8226</v>
      </c>
      <c r="B8228" s="1">
        <v>8048108261611</v>
      </c>
      <c r="C8228">
        <v>1.6</v>
      </c>
      <c r="D8228">
        <f t="shared" si="128"/>
        <v>1</v>
      </c>
      <c r="E8228" t="s">
        <v>8158</v>
      </c>
      <c r="F8228">
        <v>5</v>
      </c>
    </row>
    <row r="8229" spans="1:6" x14ac:dyDescent="0.25">
      <c r="A8229">
        <v>8227</v>
      </c>
      <c r="B8229" s="1">
        <v>8048108261611</v>
      </c>
      <c r="C8229">
        <v>1.5</v>
      </c>
      <c r="D8229">
        <f t="shared" si="128"/>
        <v>1</v>
      </c>
      <c r="E8229" t="s">
        <v>8159</v>
      </c>
      <c r="F8229">
        <v>5</v>
      </c>
    </row>
    <row r="8230" spans="1:6" x14ac:dyDescent="0.25">
      <c r="A8230">
        <v>8228</v>
      </c>
      <c r="B8230" s="1">
        <v>8048108261611</v>
      </c>
      <c r="C8230">
        <v>1.4</v>
      </c>
      <c r="D8230">
        <f t="shared" si="128"/>
        <v>1</v>
      </c>
      <c r="E8230" t="s">
        <v>8160</v>
      </c>
      <c r="F8230">
        <v>5</v>
      </c>
    </row>
    <row r="8231" spans="1:6" x14ac:dyDescent="0.25">
      <c r="A8231">
        <v>8229</v>
      </c>
      <c r="B8231" s="1">
        <v>8048108261611</v>
      </c>
      <c r="C8231">
        <v>1.3</v>
      </c>
      <c r="D8231">
        <f t="shared" si="128"/>
        <v>1</v>
      </c>
      <c r="E8231" t="s">
        <v>8161</v>
      </c>
      <c r="F8231">
        <v>5</v>
      </c>
    </row>
    <row r="8232" spans="1:6" x14ac:dyDescent="0.25">
      <c r="A8232">
        <v>8230</v>
      </c>
      <c r="B8232" s="1">
        <v>8048108261611</v>
      </c>
      <c r="C8232">
        <v>1.2</v>
      </c>
      <c r="D8232">
        <f t="shared" si="128"/>
        <v>1</v>
      </c>
      <c r="E8232" t="s">
        <v>8162</v>
      </c>
      <c r="F8232">
        <v>5</v>
      </c>
    </row>
    <row r="8233" spans="1:6" x14ac:dyDescent="0.25">
      <c r="A8233">
        <v>8231</v>
      </c>
      <c r="B8233" s="1">
        <v>8048108261611</v>
      </c>
      <c r="C8233">
        <v>1.1000000000000001</v>
      </c>
      <c r="D8233">
        <f t="shared" si="128"/>
        <v>1</v>
      </c>
      <c r="E8233" t="s">
        <v>8163</v>
      </c>
      <c r="F8233">
        <v>5</v>
      </c>
    </row>
    <row r="8234" spans="1:6" x14ac:dyDescent="0.25">
      <c r="A8234">
        <v>8232</v>
      </c>
      <c r="B8234" s="1">
        <v>8048108261611</v>
      </c>
      <c r="C8234">
        <v>0.6</v>
      </c>
      <c r="D8234">
        <f t="shared" si="128"/>
        <v>1</v>
      </c>
      <c r="E8234" t="s">
        <v>8164</v>
      </c>
      <c r="F8234">
        <v>11</v>
      </c>
    </row>
    <row r="8235" spans="1:6" x14ac:dyDescent="0.25">
      <c r="A8235">
        <v>8233</v>
      </c>
      <c r="B8235" s="1">
        <v>8048108261611</v>
      </c>
      <c r="C8235">
        <v>0.5</v>
      </c>
      <c r="D8235">
        <f t="shared" si="128"/>
        <v>1</v>
      </c>
      <c r="E8235" t="s">
        <v>8165</v>
      </c>
      <c r="F8235">
        <v>11</v>
      </c>
    </row>
    <row r="8236" spans="1:6" x14ac:dyDescent="0.25">
      <c r="A8236">
        <v>8234</v>
      </c>
      <c r="B8236" s="1">
        <v>8048108261611</v>
      </c>
      <c r="C8236">
        <v>0.4</v>
      </c>
      <c r="D8236">
        <f t="shared" si="128"/>
        <v>1</v>
      </c>
      <c r="E8236" t="s">
        <v>8166</v>
      </c>
      <c r="F8236">
        <v>11</v>
      </c>
    </row>
    <row r="8237" spans="1:6" x14ac:dyDescent="0.25">
      <c r="A8237">
        <v>8235</v>
      </c>
      <c r="B8237" s="1">
        <v>8048108261611</v>
      </c>
      <c r="C8237">
        <v>0.3</v>
      </c>
      <c r="D8237">
        <f t="shared" si="128"/>
        <v>1</v>
      </c>
      <c r="E8237" t="s">
        <v>8167</v>
      </c>
      <c r="F8237">
        <v>11</v>
      </c>
    </row>
    <row r="8238" spans="1:6" x14ac:dyDescent="0.25">
      <c r="A8238">
        <v>8236</v>
      </c>
      <c r="B8238" s="1">
        <v>8048108261611</v>
      </c>
      <c r="C8238">
        <v>0.2</v>
      </c>
      <c r="D8238">
        <f t="shared" si="128"/>
        <v>1</v>
      </c>
      <c r="E8238" t="s">
        <v>8168</v>
      </c>
      <c r="F8238">
        <v>11</v>
      </c>
    </row>
    <row r="8239" spans="1:6" x14ac:dyDescent="0.25">
      <c r="A8239">
        <v>8237</v>
      </c>
      <c r="B8239" s="1">
        <v>8048108261611</v>
      </c>
      <c r="C8239">
        <v>0.1</v>
      </c>
      <c r="D8239">
        <f t="shared" si="128"/>
        <v>1</v>
      </c>
      <c r="E8239" t="s">
        <v>8169</v>
      </c>
      <c r="F8239">
        <v>11</v>
      </c>
    </row>
    <row r="8240" spans="1:6" x14ac:dyDescent="0.25">
      <c r="A8240">
        <v>8238</v>
      </c>
      <c r="B8240" s="1">
        <v>8048108261711</v>
      </c>
      <c r="C8240">
        <v>18.600000000000001</v>
      </c>
      <c r="D8240">
        <f t="shared" si="128"/>
        <v>2</v>
      </c>
      <c r="E8240" t="s">
        <v>8170</v>
      </c>
      <c r="F8240">
        <v>5</v>
      </c>
    </row>
    <row r="8241" spans="1:6" x14ac:dyDescent="0.25">
      <c r="A8241">
        <v>8239</v>
      </c>
      <c r="B8241" s="1">
        <v>8048108261711</v>
      </c>
      <c r="C8241">
        <v>18.5</v>
      </c>
      <c r="D8241">
        <f t="shared" si="128"/>
        <v>2</v>
      </c>
      <c r="E8241" t="s">
        <v>8171</v>
      </c>
      <c r="F8241">
        <v>5</v>
      </c>
    </row>
    <row r="8242" spans="1:6" x14ac:dyDescent="0.25">
      <c r="A8242">
        <v>8240</v>
      </c>
      <c r="B8242" s="1">
        <v>8048108261711</v>
      </c>
      <c r="C8242">
        <v>18.399999999999999</v>
      </c>
      <c r="D8242">
        <f t="shared" si="128"/>
        <v>2</v>
      </c>
      <c r="E8242" t="s">
        <v>8172</v>
      </c>
      <c r="F8242">
        <v>5</v>
      </c>
    </row>
    <row r="8243" spans="1:6" x14ac:dyDescent="0.25">
      <c r="A8243">
        <v>8241</v>
      </c>
      <c r="B8243" s="1">
        <v>8048108261711</v>
      </c>
      <c r="C8243">
        <v>18.3</v>
      </c>
      <c r="D8243">
        <f t="shared" si="128"/>
        <v>2</v>
      </c>
      <c r="E8243" t="s">
        <v>8173</v>
      </c>
      <c r="F8243">
        <v>5</v>
      </c>
    </row>
    <row r="8244" spans="1:6" x14ac:dyDescent="0.25">
      <c r="A8244">
        <v>8242</v>
      </c>
      <c r="B8244" s="1">
        <v>8048108261711</v>
      </c>
      <c r="C8244">
        <v>18.2</v>
      </c>
      <c r="D8244">
        <f t="shared" si="128"/>
        <v>2</v>
      </c>
      <c r="E8244" t="s">
        <v>8174</v>
      </c>
      <c r="F8244">
        <v>5</v>
      </c>
    </row>
    <row r="8245" spans="1:6" x14ac:dyDescent="0.25">
      <c r="A8245">
        <v>8243</v>
      </c>
      <c r="B8245" s="1">
        <v>8048108261711</v>
      </c>
      <c r="C8245">
        <v>18.100000000000001</v>
      </c>
      <c r="D8245">
        <f t="shared" si="128"/>
        <v>2</v>
      </c>
      <c r="E8245" t="s">
        <v>8175</v>
      </c>
      <c r="F8245">
        <v>5</v>
      </c>
    </row>
    <row r="8246" spans="1:6" x14ac:dyDescent="0.25">
      <c r="A8246">
        <v>8244</v>
      </c>
      <c r="B8246" s="1">
        <v>8048108261711</v>
      </c>
      <c r="C8246">
        <v>15.6</v>
      </c>
      <c r="D8246">
        <f t="shared" si="128"/>
        <v>2</v>
      </c>
      <c r="E8246" t="s">
        <v>8176</v>
      </c>
      <c r="F8246">
        <v>9</v>
      </c>
    </row>
    <row r="8247" spans="1:6" x14ac:dyDescent="0.25">
      <c r="A8247">
        <v>8245</v>
      </c>
      <c r="B8247" s="1">
        <v>8048108261711</v>
      </c>
      <c r="C8247">
        <v>15.5</v>
      </c>
      <c r="D8247">
        <f t="shared" si="128"/>
        <v>2</v>
      </c>
      <c r="E8247" t="s">
        <v>8177</v>
      </c>
      <c r="F8247">
        <v>9</v>
      </c>
    </row>
    <row r="8248" spans="1:6" x14ac:dyDescent="0.25">
      <c r="A8248">
        <v>8246</v>
      </c>
      <c r="B8248" s="1">
        <v>8048108261711</v>
      </c>
      <c r="C8248">
        <v>15.4</v>
      </c>
      <c r="D8248">
        <f t="shared" si="128"/>
        <v>2</v>
      </c>
      <c r="E8248" t="s">
        <v>8178</v>
      </c>
      <c r="F8248">
        <v>9</v>
      </c>
    </row>
    <row r="8249" spans="1:6" x14ac:dyDescent="0.25">
      <c r="A8249">
        <v>8247</v>
      </c>
      <c r="B8249" s="1">
        <v>8048108261711</v>
      </c>
      <c r="C8249">
        <v>15.3</v>
      </c>
      <c r="D8249">
        <f t="shared" si="128"/>
        <v>2</v>
      </c>
      <c r="E8249" t="s">
        <v>8179</v>
      </c>
      <c r="F8249">
        <v>9</v>
      </c>
    </row>
    <row r="8250" spans="1:6" x14ac:dyDescent="0.25">
      <c r="A8250">
        <v>8248</v>
      </c>
      <c r="B8250" s="1">
        <v>8048108261711</v>
      </c>
      <c r="C8250">
        <v>15.2</v>
      </c>
      <c r="D8250">
        <f t="shared" si="128"/>
        <v>2</v>
      </c>
      <c r="E8250" t="s">
        <v>8180</v>
      </c>
      <c r="F8250">
        <v>9</v>
      </c>
    </row>
    <row r="8251" spans="1:6" x14ac:dyDescent="0.25">
      <c r="A8251">
        <v>8249</v>
      </c>
      <c r="B8251" s="1">
        <v>8048108261711</v>
      </c>
      <c r="C8251">
        <v>15.1</v>
      </c>
      <c r="D8251">
        <f t="shared" si="128"/>
        <v>2</v>
      </c>
      <c r="E8251" t="s">
        <v>8181</v>
      </c>
      <c r="F8251">
        <v>9</v>
      </c>
    </row>
    <row r="8252" spans="1:6" x14ac:dyDescent="0.25">
      <c r="A8252">
        <v>8250</v>
      </c>
      <c r="B8252" s="1">
        <v>8048108261711</v>
      </c>
      <c r="C8252">
        <v>5.6</v>
      </c>
      <c r="D8252">
        <f t="shared" si="128"/>
        <v>1</v>
      </c>
      <c r="E8252" t="s">
        <v>8182</v>
      </c>
      <c r="F8252">
        <v>9</v>
      </c>
    </row>
    <row r="8253" spans="1:6" x14ac:dyDescent="0.25">
      <c r="A8253">
        <v>8251</v>
      </c>
      <c r="B8253" s="1">
        <v>8048108261711</v>
      </c>
      <c r="C8253">
        <v>5.5</v>
      </c>
      <c r="D8253">
        <f t="shared" si="128"/>
        <v>1</v>
      </c>
      <c r="E8253" t="s">
        <v>8183</v>
      </c>
      <c r="F8253">
        <v>9</v>
      </c>
    </row>
    <row r="8254" spans="1:6" x14ac:dyDescent="0.25">
      <c r="A8254">
        <v>8252</v>
      </c>
      <c r="B8254" s="1">
        <v>8048108261711</v>
      </c>
      <c r="C8254">
        <v>5.4</v>
      </c>
      <c r="D8254">
        <f t="shared" si="128"/>
        <v>1</v>
      </c>
      <c r="E8254" t="s">
        <v>8184</v>
      </c>
      <c r="F8254">
        <v>9</v>
      </c>
    </row>
    <row r="8255" spans="1:6" x14ac:dyDescent="0.25">
      <c r="A8255">
        <v>8253</v>
      </c>
      <c r="B8255" s="1">
        <v>8048108261711</v>
      </c>
      <c r="C8255">
        <v>5.3</v>
      </c>
      <c r="D8255">
        <f t="shared" si="128"/>
        <v>1</v>
      </c>
      <c r="E8255" t="s">
        <v>8185</v>
      </c>
      <c r="F8255">
        <v>9</v>
      </c>
    </row>
    <row r="8256" spans="1:6" x14ac:dyDescent="0.25">
      <c r="A8256">
        <v>8254</v>
      </c>
      <c r="B8256" s="1">
        <v>8048108261711</v>
      </c>
      <c r="C8256">
        <v>5.2</v>
      </c>
      <c r="D8256">
        <f t="shared" si="128"/>
        <v>1</v>
      </c>
      <c r="E8256" t="s">
        <v>8186</v>
      </c>
      <c r="F8256">
        <v>9</v>
      </c>
    </row>
    <row r="8257" spans="1:6" x14ac:dyDescent="0.25">
      <c r="A8257">
        <v>8255</v>
      </c>
      <c r="B8257" s="1">
        <v>8048108261711</v>
      </c>
      <c r="C8257">
        <v>5.0999999999999996</v>
      </c>
      <c r="D8257">
        <f t="shared" si="128"/>
        <v>1</v>
      </c>
      <c r="E8257" t="s">
        <v>8187</v>
      </c>
      <c r="F8257">
        <v>9</v>
      </c>
    </row>
    <row r="8258" spans="1:6" x14ac:dyDescent="0.25">
      <c r="A8258">
        <v>8256</v>
      </c>
      <c r="B8258" s="1">
        <v>8048108261722</v>
      </c>
      <c r="C8258">
        <v>8.6</v>
      </c>
      <c r="D8258">
        <f t="shared" si="128"/>
        <v>1</v>
      </c>
      <c r="E8258" t="s">
        <v>8188</v>
      </c>
      <c r="F8258">
        <v>5</v>
      </c>
    </row>
    <row r="8259" spans="1:6" x14ac:dyDescent="0.25">
      <c r="A8259">
        <v>8257</v>
      </c>
      <c r="B8259" s="1">
        <v>8048108261722</v>
      </c>
      <c r="C8259">
        <v>8.5</v>
      </c>
      <c r="D8259">
        <f t="shared" ref="D8259:D8322" si="129">IF(C8259&lt;=10,1,IF(C8259&lt;=40,2,3))</f>
        <v>1</v>
      </c>
      <c r="E8259" t="s">
        <v>8189</v>
      </c>
      <c r="F8259">
        <v>5</v>
      </c>
    </row>
    <row r="8260" spans="1:6" x14ac:dyDescent="0.25">
      <c r="A8260">
        <v>8258</v>
      </c>
      <c r="B8260" s="1">
        <v>8048108261722</v>
      </c>
      <c r="C8260">
        <v>8.4</v>
      </c>
      <c r="D8260">
        <f t="shared" si="129"/>
        <v>1</v>
      </c>
      <c r="E8260" t="s">
        <v>8190</v>
      </c>
      <c r="F8260">
        <v>5</v>
      </c>
    </row>
    <row r="8261" spans="1:6" x14ac:dyDescent="0.25">
      <c r="A8261">
        <v>8259</v>
      </c>
      <c r="B8261" s="1">
        <v>8048108261722</v>
      </c>
      <c r="C8261">
        <v>8.3000000000000007</v>
      </c>
      <c r="D8261">
        <f t="shared" si="129"/>
        <v>1</v>
      </c>
      <c r="E8261" t="s">
        <v>8191</v>
      </c>
      <c r="F8261">
        <v>5</v>
      </c>
    </row>
    <row r="8262" spans="1:6" x14ac:dyDescent="0.25">
      <c r="A8262">
        <v>8260</v>
      </c>
      <c r="B8262" s="1">
        <v>8048108261722</v>
      </c>
      <c r="C8262">
        <v>8.1999999999999993</v>
      </c>
      <c r="D8262">
        <f t="shared" si="129"/>
        <v>1</v>
      </c>
      <c r="E8262" t="s">
        <v>8192</v>
      </c>
      <c r="F8262">
        <v>5</v>
      </c>
    </row>
    <row r="8263" spans="1:6" x14ac:dyDescent="0.25">
      <c r="A8263">
        <v>8261</v>
      </c>
      <c r="B8263" s="1">
        <v>8048108261722</v>
      </c>
      <c r="C8263">
        <v>8.1</v>
      </c>
      <c r="D8263">
        <f t="shared" si="129"/>
        <v>1</v>
      </c>
      <c r="E8263" t="s">
        <v>8193</v>
      </c>
      <c r="F8263">
        <v>5</v>
      </c>
    </row>
    <row r="8264" spans="1:6" x14ac:dyDescent="0.25">
      <c r="A8264">
        <v>8262</v>
      </c>
      <c r="B8264" s="1">
        <v>8048108261722</v>
      </c>
      <c r="C8264">
        <v>2.6</v>
      </c>
      <c r="D8264">
        <f t="shared" si="129"/>
        <v>1</v>
      </c>
      <c r="E8264" t="s">
        <v>8194</v>
      </c>
      <c r="F8264">
        <v>15</v>
      </c>
    </row>
    <row r="8265" spans="1:6" x14ac:dyDescent="0.25">
      <c r="A8265">
        <v>8263</v>
      </c>
      <c r="B8265" s="1">
        <v>8048108261722</v>
      </c>
      <c r="C8265">
        <v>2.5</v>
      </c>
      <c r="D8265">
        <f t="shared" si="129"/>
        <v>1</v>
      </c>
      <c r="E8265" t="s">
        <v>8195</v>
      </c>
      <c r="F8265">
        <v>15</v>
      </c>
    </row>
    <row r="8266" spans="1:6" x14ac:dyDescent="0.25">
      <c r="A8266">
        <v>8264</v>
      </c>
      <c r="B8266" s="1">
        <v>8048108261722</v>
      </c>
      <c r="C8266">
        <v>2.4</v>
      </c>
      <c r="D8266">
        <f t="shared" si="129"/>
        <v>1</v>
      </c>
      <c r="E8266" t="s">
        <v>8196</v>
      </c>
      <c r="F8266">
        <v>15</v>
      </c>
    </row>
    <row r="8267" spans="1:6" x14ac:dyDescent="0.25">
      <c r="A8267">
        <v>8265</v>
      </c>
      <c r="B8267" s="1">
        <v>8048108261722</v>
      </c>
      <c r="C8267">
        <v>2.4</v>
      </c>
      <c r="D8267">
        <f t="shared" si="129"/>
        <v>1</v>
      </c>
      <c r="E8267" t="s">
        <v>8197</v>
      </c>
      <c r="F8267">
        <v>15</v>
      </c>
    </row>
    <row r="8268" spans="1:6" x14ac:dyDescent="0.25">
      <c r="A8268">
        <v>8266</v>
      </c>
      <c r="B8268" s="1">
        <v>8048108261722</v>
      </c>
      <c r="C8268">
        <v>2.4</v>
      </c>
      <c r="D8268">
        <f t="shared" si="129"/>
        <v>1</v>
      </c>
      <c r="E8268" t="s">
        <v>8198</v>
      </c>
      <c r="F8268">
        <v>15</v>
      </c>
    </row>
    <row r="8269" spans="1:6" x14ac:dyDescent="0.25">
      <c r="A8269">
        <v>8267</v>
      </c>
      <c r="B8269" s="1">
        <v>8048108261722</v>
      </c>
      <c r="C8269">
        <v>2.2999999999999998</v>
      </c>
      <c r="D8269">
        <f t="shared" si="129"/>
        <v>1</v>
      </c>
      <c r="E8269" t="s">
        <v>8199</v>
      </c>
      <c r="F8269">
        <v>15</v>
      </c>
    </row>
    <row r="8270" spans="1:6" x14ac:dyDescent="0.25">
      <c r="A8270">
        <v>8268</v>
      </c>
      <c r="B8270" s="1">
        <v>8048108261722</v>
      </c>
      <c r="C8270">
        <v>2.2000000000000002</v>
      </c>
      <c r="D8270">
        <f t="shared" si="129"/>
        <v>1</v>
      </c>
      <c r="E8270" t="s">
        <v>8200</v>
      </c>
      <c r="F8270">
        <v>15</v>
      </c>
    </row>
    <row r="8271" spans="1:6" x14ac:dyDescent="0.25">
      <c r="A8271">
        <v>8269</v>
      </c>
      <c r="B8271" s="1">
        <v>8048108261722</v>
      </c>
      <c r="C8271">
        <v>2.1</v>
      </c>
      <c r="D8271">
        <f t="shared" si="129"/>
        <v>1</v>
      </c>
      <c r="E8271" t="s">
        <v>8201</v>
      </c>
      <c r="F8271">
        <v>15</v>
      </c>
    </row>
    <row r="8272" spans="1:6" x14ac:dyDescent="0.25">
      <c r="A8272">
        <v>8270</v>
      </c>
      <c r="B8272" s="1">
        <v>8048108261811</v>
      </c>
      <c r="C8272">
        <v>16.600000000000001</v>
      </c>
      <c r="D8272">
        <f t="shared" si="129"/>
        <v>2</v>
      </c>
      <c r="E8272" t="s">
        <v>8202</v>
      </c>
      <c r="F8272">
        <v>11</v>
      </c>
    </row>
    <row r="8273" spans="1:6" x14ac:dyDescent="0.25">
      <c r="A8273">
        <v>8271</v>
      </c>
      <c r="B8273" s="1">
        <v>8048108261811</v>
      </c>
      <c r="C8273">
        <v>16.5</v>
      </c>
      <c r="D8273">
        <f t="shared" si="129"/>
        <v>2</v>
      </c>
      <c r="E8273" t="s">
        <v>8203</v>
      </c>
      <c r="F8273">
        <v>11</v>
      </c>
    </row>
    <row r="8274" spans="1:6" x14ac:dyDescent="0.25">
      <c r="A8274">
        <v>8272</v>
      </c>
      <c r="B8274" s="1">
        <v>8048108261811</v>
      </c>
      <c r="C8274">
        <v>16.399999999999999</v>
      </c>
      <c r="D8274">
        <f t="shared" si="129"/>
        <v>2</v>
      </c>
      <c r="E8274" t="s">
        <v>8204</v>
      </c>
      <c r="F8274">
        <v>11</v>
      </c>
    </row>
    <row r="8275" spans="1:6" x14ac:dyDescent="0.25">
      <c r="A8275">
        <v>8273</v>
      </c>
      <c r="B8275" s="1">
        <v>8048108261811</v>
      </c>
      <c r="C8275">
        <v>16.3</v>
      </c>
      <c r="D8275">
        <f t="shared" si="129"/>
        <v>2</v>
      </c>
      <c r="E8275" t="s">
        <v>8205</v>
      </c>
      <c r="F8275">
        <v>11</v>
      </c>
    </row>
    <row r="8276" spans="1:6" x14ac:dyDescent="0.25">
      <c r="A8276">
        <v>8274</v>
      </c>
      <c r="B8276" s="1">
        <v>8048108261811</v>
      </c>
      <c r="C8276">
        <v>16.2</v>
      </c>
      <c r="D8276">
        <f t="shared" si="129"/>
        <v>2</v>
      </c>
      <c r="E8276" t="s">
        <v>8206</v>
      </c>
      <c r="F8276">
        <v>11</v>
      </c>
    </row>
    <row r="8277" spans="1:6" x14ac:dyDescent="0.25">
      <c r="A8277">
        <v>8275</v>
      </c>
      <c r="B8277" s="1">
        <v>8048108261811</v>
      </c>
      <c r="C8277">
        <v>16.100000000000001</v>
      </c>
      <c r="D8277">
        <f t="shared" si="129"/>
        <v>2</v>
      </c>
      <c r="E8277" t="s">
        <v>8207</v>
      </c>
      <c r="F8277">
        <v>11</v>
      </c>
    </row>
    <row r="8278" spans="1:6" x14ac:dyDescent="0.25">
      <c r="A8278">
        <v>8276</v>
      </c>
      <c r="B8278" s="1">
        <v>8048108261811</v>
      </c>
      <c r="C8278">
        <v>14.6</v>
      </c>
      <c r="D8278">
        <f t="shared" si="129"/>
        <v>2</v>
      </c>
      <c r="E8278" t="s">
        <v>8208</v>
      </c>
      <c r="F8278">
        <v>9</v>
      </c>
    </row>
    <row r="8279" spans="1:6" x14ac:dyDescent="0.25">
      <c r="A8279">
        <v>8277</v>
      </c>
      <c r="B8279" s="1">
        <v>8048108261811</v>
      </c>
      <c r="C8279">
        <v>14.5</v>
      </c>
      <c r="D8279">
        <f t="shared" si="129"/>
        <v>2</v>
      </c>
      <c r="E8279" t="s">
        <v>8209</v>
      </c>
      <c r="F8279">
        <v>9</v>
      </c>
    </row>
    <row r="8280" spans="1:6" x14ac:dyDescent="0.25">
      <c r="A8280">
        <v>8278</v>
      </c>
      <c r="B8280" s="1">
        <v>8048108261811</v>
      </c>
      <c r="C8280">
        <v>14.4</v>
      </c>
      <c r="D8280">
        <f t="shared" si="129"/>
        <v>2</v>
      </c>
      <c r="E8280" t="s">
        <v>8210</v>
      </c>
      <c r="F8280">
        <v>9</v>
      </c>
    </row>
    <row r="8281" spans="1:6" x14ac:dyDescent="0.25">
      <c r="A8281">
        <v>8279</v>
      </c>
      <c r="B8281" s="1">
        <v>8048108261811</v>
      </c>
      <c r="C8281">
        <v>14.3</v>
      </c>
      <c r="D8281">
        <f t="shared" si="129"/>
        <v>2</v>
      </c>
      <c r="E8281" t="s">
        <v>8211</v>
      </c>
      <c r="F8281">
        <v>9</v>
      </c>
    </row>
    <row r="8282" spans="1:6" x14ac:dyDescent="0.25">
      <c r="A8282">
        <v>8280</v>
      </c>
      <c r="B8282" s="1">
        <v>8048108261811</v>
      </c>
      <c r="C8282">
        <v>14.2</v>
      </c>
      <c r="D8282">
        <f t="shared" si="129"/>
        <v>2</v>
      </c>
      <c r="E8282" t="s">
        <v>8212</v>
      </c>
      <c r="F8282">
        <v>9</v>
      </c>
    </row>
    <row r="8283" spans="1:6" x14ac:dyDescent="0.25">
      <c r="A8283">
        <v>8281</v>
      </c>
      <c r="B8283" s="1">
        <v>8048108261811</v>
      </c>
      <c r="C8283">
        <v>14.1</v>
      </c>
      <c r="D8283">
        <f t="shared" si="129"/>
        <v>2</v>
      </c>
      <c r="E8283" t="s">
        <v>8213</v>
      </c>
      <c r="F8283">
        <v>9</v>
      </c>
    </row>
    <row r="8284" spans="1:6" x14ac:dyDescent="0.25">
      <c r="A8284">
        <v>8282</v>
      </c>
      <c r="B8284" s="1">
        <v>8048108261811</v>
      </c>
      <c r="C8284">
        <v>11.6</v>
      </c>
      <c r="D8284">
        <f t="shared" si="129"/>
        <v>2</v>
      </c>
      <c r="E8284" t="s">
        <v>8214</v>
      </c>
      <c r="F8284">
        <v>12</v>
      </c>
    </row>
    <row r="8285" spans="1:6" x14ac:dyDescent="0.25">
      <c r="A8285">
        <v>8283</v>
      </c>
      <c r="B8285" s="1">
        <v>8048108261811</v>
      </c>
      <c r="C8285">
        <v>11.5</v>
      </c>
      <c r="D8285">
        <f t="shared" si="129"/>
        <v>2</v>
      </c>
      <c r="E8285" t="s">
        <v>8215</v>
      </c>
      <c r="F8285">
        <v>12</v>
      </c>
    </row>
    <row r="8286" spans="1:6" x14ac:dyDescent="0.25">
      <c r="A8286">
        <v>8284</v>
      </c>
      <c r="B8286" s="1">
        <v>8048108261811</v>
      </c>
      <c r="C8286">
        <v>11.4</v>
      </c>
      <c r="D8286">
        <f t="shared" si="129"/>
        <v>2</v>
      </c>
      <c r="E8286" t="s">
        <v>8216</v>
      </c>
      <c r="F8286">
        <v>12</v>
      </c>
    </row>
    <row r="8287" spans="1:6" x14ac:dyDescent="0.25">
      <c r="A8287">
        <v>8285</v>
      </c>
      <c r="B8287" s="1">
        <v>8048108261811</v>
      </c>
      <c r="C8287">
        <v>11.3</v>
      </c>
      <c r="D8287">
        <f t="shared" si="129"/>
        <v>2</v>
      </c>
      <c r="E8287" t="s">
        <v>8217</v>
      </c>
      <c r="F8287">
        <v>12</v>
      </c>
    </row>
    <row r="8288" spans="1:6" x14ac:dyDescent="0.25">
      <c r="A8288">
        <v>8286</v>
      </c>
      <c r="B8288" s="1">
        <v>8048108261811</v>
      </c>
      <c r="C8288">
        <v>11.2</v>
      </c>
      <c r="D8288">
        <f t="shared" si="129"/>
        <v>2</v>
      </c>
      <c r="E8288" t="s">
        <v>8218</v>
      </c>
      <c r="F8288">
        <v>12</v>
      </c>
    </row>
    <row r="8289" spans="1:6" x14ac:dyDescent="0.25">
      <c r="A8289">
        <v>8287</v>
      </c>
      <c r="B8289" s="1">
        <v>8048108261811</v>
      </c>
      <c r="C8289">
        <v>11.1</v>
      </c>
      <c r="D8289">
        <f t="shared" si="129"/>
        <v>2</v>
      </c>
      <c r="E8289" t="s">
        <v>8219</v>
      </c>
      <c r="F8289">
        <v>12</v>
      </c>
    </row>
    <row r="8290" spans="1:6" x14ac:dyDescent="0.25">
      <c r="A8290">
        <v>8288</v>
      </c>
      <c r="B8290" s="1">
        <v>8048108261811</v>
      </c>
      <c r="C8290">
        <v>4.5999999999999996</v>
      </c>
      <c r="D8290">
        <f t="shared" si="129"/>
        <v>1</v>
      </c>
      <c r="E8290" t="s">
        <v>8220</v>
      </c>
      <c r="F8290">
        <v>6</v>
      </c>
    </row>
    <row r="8291" spans="1:6" x14ac:dyDescent="0.25">
      <c r="A8291">
        <v>8289</v>
      </c>
      <c r="B8291" s="1">
        <v>8048108261811</v>
      </c>
      <c r="C8291">
        <v>4.5</v>
      </c>
      <c r="D8291">
        <f t="shared" si="129"/>
        <v>1</v>
      </c>
      <c r="E8291" t="s">
        <v>8221</v>
      </c>
      <c r="F8291">
        <v>6</v>
      </c>
    </row>
    <row r="8292" spans="1:6" x14ac:dyDescent="0.25">
      <c r="A8292">
        <v>8290</v>
      </c>
      <c r="B8292" s="1">
        <v>8048108261811</v>
      </c>
      <c r="C8292">
        <v>4.4000000000000004</v>
      </c>
      <c r="D8292">
        <f t="shared" si="129"/>
        <v>1</v>
      </c>
      <c r="E8292" t="s">
        <v>8222</v>
      </c>
      <c r="F8292">
        <v>6</v>
      </c>
    </row>
    <row r="8293" spans="1:6" x14ac:dyDescent="0.25">
      <c r="A8293">
        <v>8291</v>
      </c>
      <c r="B8293" s="1">
        <v>8048108261811</v>
      </c>
      <c r="C8293">
        <v>4.3</v>
      </c>
      <c r="D8293">
        <f t="shared" si="129"/>
        <v>1</v>
      </c>
      <c r="E8293" t="s">
        <v>8223</v>
      </c>
      <c r="F8293">
        <v>6</v>
      </c>
    </row>
    <row r="8294" spans="1:6" x14ac:dyDescent="0.25">
      <c r="A8294">
        <v>8292</v>
      </c>
      <c r="B8294" s="1">
        <v>8048108261811</v>
      </c>
      <c r="C8294">
        <v>4.2</v>
      </c>
      <c r="D8294">
        <f t="shared" si="129"/>
        <v>1</v>
      </c>
      <c r="E8294" t="s">
        <v>8224</v>
      </c>
      <c r="F8294">
        <v>6</v>
      </c>
    </row>
    <row r="8295" spans="1:6" x14ac:dyDescent="0.25">
      <c r="A8295">
        <v>8293</v>
      </c>
      <c r="B8295" s="1">
        <v>8048108261811</v>
      </c>
      <c r="C8295">
        <v>4.0999999999999996</v>
      </c>
      <c r="D8295">
        <f t="shared" si="129"/>
        <v>1</v>
      </c>
      <c r="E8295" t="s">
        <v>8225</v>
      </c>
      <c r="F8295">
        <v>6</v>
      </c>
    </row>
    <row r="8296" spans="1:6" x14ac:dyDescent="0.25">
      <c r="A8296">
        <v>8294</v>
      </c>
      <c r="B8296" s="1">
        <v>8048108261811</v>
      </c>
      <c r="C8296">
        <v>3.6</v>
      </c>
      <c r="D8296">
        <f t="shared" si="129"/>
        <v>1</v>
      </c>
      <c r="E8296" t="s">
        <v>8226</v>
      </c>
      <c r="F8296">
        <v>6</v>
      </c>
    </row>
    <row r="8297" spans="1:6" x14ac:dyDescent="0.25">
      <c r="A8297">
        <v>8295</v>
      </c>
      <c r="B8297" s="1">
        <v>8048108261811</v>
      </c>
      <c r="C8297">
        <v>3.5</v>
      </c>
      <c r="D8297">
        <f t="shared" si="129"/>
        <v>1</v>
      </c>
      <c r="E8297" t="s">
        <v>8227</v>
      </c>
      <c r="F8297">
        <v>6</v>
      </c>
    </row>
    <row r="8298" spans="1:6" x14ac:dyDescent="0.25">
      <c r="A8298">
        <v>8296</v>
      </c>
      <c r="B8298" s="1">
        <v>8048108261811</v>
      </c>
      <c r="C8298">
        <v>3.4</v>
      </c>
      <c r="D8298">
        <f t="shared" si="129"/>
        <v>1</v>
      </c>
      <c r="E8298" t="s">
        <v>8228</v>
      </c>
      <c r="F8298">
        <v>6</v>
      </c>
    </row>
    <row r="8299" spans="1:6" x14ac:dyDescent="0.25">
      <c r="A8299">
        <v>8297</v>
      </c>
      <c r="B8299" s="1">
        <v>8048108261811</v>
      </c>
      <c r="C8299">
        <v>3.3</v>
      </c>
      <c r="D8299">
        <f t="shared" si="129"/>
        <v>1</v>
      </c>
      <c r="E8299" t="s">
        <v>8229</v>
      </c>
      <c r="F8299">
        <v>6</v>
      </c>
    </row>
    <row r="8300" spans="1:6" x14ac:dyDescent="0.25">
      <c r="A8300">
        <v>8298</v>
      </c>
      <c r="B8300" s="1">
        <v>8048108261811</v>
      </c>
      <c r="C8300">
        <v>3.2</v>
      </c>
      <c r="D8300">
        <f t="shared" si="129"/>
        <v>1</v>
      </c>
      <c r="E8300" t="s">
        <v>8230</v>
      </c>
      <c r="F8300">
        <v>6</v>
      </c>
    </row>
    <row r="8301" spans="1:6" x14ac:dyDescent="0.25">
      <c r="A8301">
        <v>8299</v>
      </c>
      <c r="B8301" s="1">
        <v>8048108261811</v>
      </c>
      <c r="C8301">
        <v>3.1</v>
      </c>
      <c r="D8301">
        <f t="shared" si="129"/>
        <v>1</v>
      </c>
      <c r="E8301" t="s">
        <v>8231</v>
      </c>
      <c r="F8301">
        <v>6</v>
      </c>
    </row>
    <row r="8302" spans="1:6" x14ac:dyDescent="0.25">
      <c r="A8302">
        <v>8300</v>
      </c>
      <c r="B8302" s="1">
        <v>8048108261811</v>
      </c>
      <c r="C8302">
        <v>2.6</v>
      </c>
      <c r="D8302">
        <f t="shared" si="129"/>
        <v>1</v>
      </c>
      <c r="E8302" t="s">
        <v>8232</v>
      </c>
      <c r="F8302">
        <v>7</v>
      </c>
    </row>
    <row r="8303" spans="1:6" x14ac:dyDescent="0.25">
      <c r="A8303">
        <v>8301</v>
      </c>
      <c r="B8303" s="1">
        <v>8048108261811</v>
      </c>
      <c r="C8303">
        <v>2.5</v>
      </c>
      <c r="D8303">
        <f t="shared" si="129"/>
        <v>1</v>
      </c>
      <c r="E8303" t="s">
        <v>8233</v>
      </c>
      <c r="F8303">
        <v>7</v>
      </c>
    </row>
    <row r="8304" spans="1:6" x14ac:dyDescent="0.25">
      <c r="A8304">
        <v>8302</v>
      </c>
      <c r="B8304" s="1">
        <v>8048108261811</v>
      </c>
      <c r="C8304">
        <v>2.4</v>
      </c>
      <c r="D8304">
        <f t="shared" si="129"/>
        <v>1</v>
      </c>
      <c r="E8304" t="s">
        <v>8234</v>
      </c>
      <c r="F8304">
        <v>7</v>
      </c>
    </row>
    <row r="8305" spans="1:6" x14ac:dyDescent="0.25">
      <c r="A8305">
        <v>8303</v>
      </c>
      <c r="B8305" s="1">
        <v>8048108261811</v>
      </c>
      <c r="C8305">
        <v>2.2999999999999998</v>
      </c>
      <c r="D8305">
        <f t="shared" si="129"/>
        <v>1</v>
      </c>
      <c r="E8305" t="s">
        <v>8235</v>
      </c>
      <c r="F8305">
        <v>7</v>
      </c>
    </row>
    <row r="8306" spans="1:6" x14ac:dyDescent="0.25">
      <c r="A8306">
        <v>8304</v>
      </c>
      <c r="B8306" s="1">
        <v>8048108261811</v>
      </c>
      <c r="C8306">
        <v>2.2000000000000002</v>
      </c>
      <c r="D8306">
        <f t="shared" si="129"/>
        <v>1</v>
      </c>
      <c r="E8306" t="s">
        <v>8236</v>
      </c>
      <c r="F8306">
        <v>7</v>
      </c>
    </row>
    <row r="8307" spans="1:6" x14ac:dyDescent="0.25">
      <c r="A8307">
        <v>8305</v>
      </c>
      <c r="B8307" s="1">
        <v>8048108261811</v>
      </c>
      <c r="C8307">
        <v>2.1</v>
      </c>
      <c r="D8307">
        <f t="shared" si="129"/>
        <v>1</v>
      </c>
      <c r="E8307" t="s">
        <v>8237</v>
      </c>
      <c r="F8307">
        <v>7</v>
      </c>
    </row>
    <row r="8308" spans="1:6" x14ac:dyDescent="0.25">
      <c r="A8308">
        <v>8306</v>
      </c>
      <c r="B8308" s="1">
        <v>8048108261811</v>
      </c>
      <c r="C8308">
        <v>1.6</v>
      </c>
      <c r="D8308">
        <f t="shared" si="129"/>
        <v>1</v>
      </c>
      <c r="E8308" t="s">
        <v>8238</v>
      </c>
      <c r="F8308">
        <v>9</v>
      </c>
    </row>
    <row r="8309" spans="1:6" x14ac:dyDescent="0.25">
      <c r="A8309">
        <v>8307</v>
      </c>
      <c r="B8309" s="1">
        <v>8048108261811</v>
      </c>
      <c r="C8309">
        <v>1.5</v>
      </c>
      <c r="D8309">
        <f t="shared" si="129"/>
        <v>1</v>
      </c>
      <c r="E8309" t="s">
        <v>8239</v>
      </c>
      <c r="F8309">
        <v>9</v>
      </c>
    </row>
    <row r="8310" spans="1:6" x14ac:dyDescent="0.25">
      <c r="A8310">
        <v>8308</v>
      </c>
      <c r="B8310" s="1">
        <v>8048108261811</v>
      </c>
      <c r="C8310">
        <v>1.4</v>
      </c>
      <c r="D8310">
        <f t="shared" si="129"/>
        <v>1</v>
      </c>
      <c r="E8310" t="s">
        <v>8240</v>
      </c>
      <c r="F8310">
        <v>9</v>
      </c>
    </row>
    <row r="8311" spans="1:6" x14ac:dyDescent="0.25">
      <c r="A8311">
        <v>8309</v>
      </c>
      <c r="B8311" s="1">
        <v>8048108261811</v>
      </c>
      <c r="C8311">
        <v>1.3</v>
      </c>
      <c r="D8311">
        <f t="shared" si="129"/>
        <v>1</v>
      </c>
      <c r="E8311" t="s">
        <v>8241</v>
      </c>
      <c r="F8311">
        <v>9</v>
      </c>
    </row>
    <row r="8312" spans="1:6" x14ac:dyDescent="0.25">
      <c r="A8312">
        <v>8310</v>
      </c>
      <c r="B8312" s="1">
        <v>8048108261811</v>
      </c>
      <c r="C8312">
        <v>1.2</v>
      </c>
      <c r="D8312">
        <f t="shared" si="129"/>
        <v>1</v>
      </c>
      <c r="E8312" t="s">
        <v>8242</v>
      </c>
      <c r="F8312">
        <v>9</v>
      </c>
    </row>
    <row r="8313" spans="1:6" x14ac:dyDescent="0.25">
      <c r="A8313">
        <v>8311</v>
      </c>
      <c r="B8313" s="1">
        <v>8048108261811</v>
      </c>
      <c r="C8313">
        <v>1.1000000000000001</v>
      </c>
      <c r="D8313">
        <f t="shared" si="129"/>
        <v>1</v>
      </c>
      <c r="E8313" t="s">
        <v>8243</v>
      </c>
      <c r="F8313">
        <v>9</v>
      </c>
    </row>
    <row r="8314" spans="1:6" x14ac:dyDescent="0.25">
      <c r="A8314">
        <v>8312</v>
      </c>
      <c r="B8314" s="1">
        <v>8048108261822</v>
      </c>
      <c r="C8314">
        <v>13.6</v>
      </c>
      <c r="D8314">
        <f t="shared" si="129"/>
        <v>2</v>
      </c>
      <c r="E8314" t="s">
        <v>8244</v>
      </c>
      <c r="F8314">
        <v>11</v>
      </c>
    </row>
    <row r="8315" spans="1:6" x14ac:dyDescent="0.25">
      <c r="A8315">
        <v>8313</v>
      </c>
      <c r="B8315" s="1">
        <v>8048108261822</v>
      </c>
      <c r="C8315">
        <v>13.5</v>
      </c>
      <c r="D8315">
        <f t="shared" si="129"/>
        <v>2</v>
      </c>
      <c r="E8315" t="s">
        <v>8245</v>
      </c>
      <c r="F8315">
        <v>11</v>
      </c>
    </row>
    <row r="8316" spans="1:6" x14ac:dyDescent="0.25">
      <c r="A8316">
        <v>8314</v>
      </c>
      <c r="B8316" s="1">
        <v>8048108261822</v>
      </c>
      <c r="C8316">
        <v>13.4</v>
      </c>
      <c r="D8316">
        <f t="shared" si="129"/>
        <v>2</v>
      </c>
      <c r="E8316" t="s">
        <v>8246</v>
      </c>
      <c r="F8316">
        <v>11</v>
      </c>
    </row>
    <row r="8317" spans="1:6" x14ac:dyDescent="0.25">
      <c r="A8317">
        <v>8315</v>
      </c>
      <c r="B8317" s="1">
        <v>8048108261822</v>
      </c>
      <c r="C8317">
        <v>13.3</v>
      </c>
      <c r="D8317">
        <f t="shared" si="129"/>
        <v>2</v>
      </c>
      <c r="E8317" t="s">
        <v>8247</v>
      </c>
      <c r="F8317">
        <v>11</v>
      </c>
    </row>
    <row r="8318" spans="1:6" x14ac:dyDescent="0.25">
      <c r="A8318">
        <v>8316</v>
      </c>
      <c r="B8318" s="1">
        <v>8048108261822</v>
      </c>
      <c r="C8318">
        <v>13.2</v>
      </c>
      <c r="D8318">
        <f t="shared" si="129"/>
        <v>2</v>
      </c>
      <c r="E8318" t="s">
        <v>8248</v>
      </c>
      <c r="F8318">
        <v>11</v>
      </c>
    </row>
    <row r="8319" spans="1:6" x14ac:dyDescent="0.25">
      <c r="A8319">
        <v>8317</v>
      </c>
      <c r="B8319" s="1">
        <v>8048108261822</v>
      </c>
      <c r="C8319">
        <v>13.1</v>
      </c>
      <c r="D8319">
        <f t="shared" si="129"/>
        <v>2</v>
      </c>
      <c r="E8319" t="s">
        <v>8249</v>
      </c>
      <c r="F8319">
        <v>11</v>
      </c>
    </row>
    <row r="8320" spans="1:6" x14ac:dyDescent="0.25">
      <c r="A8320">
        <v>8318</v>
      </c>
      <c r="B8320" s="1">
        <v>8048108261822</v>
      </c>
      <c r="C8320">
        <v>7.6</v>
      </c>
      <c r="D8320">
        <f t="shared" si="129"/>
        <v>1</v>
      </c>
      <c r="E8320" t="s">
        <v>8250</v>
      </c>
      <c r="F8320">
        <v>6</v>
      </c>
    </row>
    <row r="8321" spans="1:6" x14ac:dyDescent="0.25">
      <c r="A8321">
        <v>8319</v>
      </c>
      <c r="B8321" s="1">
        <v>8048108261822</v>
      </c>
      <c r="C8321">
        <v>7.5</v>
      </c>
      <c r="D8321">
        <f t="shared" si="129"/>
        <v>1</v>
      </c>
      <c r="E8321" t="s">
        <v>8251</v>
      </c>
      <c r="F8321">
        <v>6</v>
      </c>
    </row>
    <row r="8322" spans="1:6" x14ac:dyDescent="0.25">
      <c r="A8322">
        <v>8320</v>
      </c>
      <c r="B8322" s="1">
        <v>8048108261822</v>
      </c>
      <c r="C8322">
        <v>7.4</v>
      </c>
      <c r="D8322">
        <f t="shared" si="129"/>
        <v>1</v>
      </c>
      <c r="E8322" t="s">
        <v>8252</v>
      </c>
      <c r="F8322">
        <v>6</v>
      </c>
    </row>
    <row r="8323" spans="1:6" x14ac:dyDescent="0.25">
      <c r="A8323">
        <v>8321</v>
      </c>
      <c r="B8323" s="1">
        <v>8048108261822</v>
      </c>
      <c r="C8323">
        <v>7.2</v>
      </c>
      <c r="D8323">
        <f t="shared" ref="D8323:D8386" si="130">IF(C8323&lt;=10,1,IF(C8323&lt;=40,2,3))</f>
        <v>1</v>
      </c>
      <c r="E8323" t="s">
        <v>8253</v>
      </c>
      <c r="F8323">
        <v>6</v>
      </c>
    </row>
    <row r="8324" spans="1:6" x14ac:dyDescent="0.25">
      <c r="A8324">
        <v>8322</v>
      </c>
      <c r="B8324" s="1">
        <v>8048108261822</v>
      </c>
      <c r="C8324">
        <v>7.1</v>
      </c>
      <c r="D8324">
        <f t="shared" si="130"/>
        <v>1</v>
      </c>
      <c r="E8324" t="s">
        <v>8254</v>
      </c>
      <c r="F8324">
        <v>6</v>
      </c>
    </row>
    <row r="8325" spans="1:6" x14ac:dyDescent="0.25">
      <c r="A8325">
        <v>8323</v>
      </c>
      <c r="B8325" s="1">
        <v>8048108261822</v>
      </c>
      <c r="C8325">
        <v>0.6</v>
      </c>
      <c r="D8325">
        <f t="shared" si="130"/>
        <v>1</v>
      </c>
      <c r="E8325" t="s">
        <v>8255</v>
      </c>
      <c r="F8325">
        <v>3</v>
      </c>
    </row>
    <row r="8326" spans="1:6" x14ac:dyDescent="0.25">
      <c r="A8326">
        <v>8324</v>
      </c>
      <c r="B8326" s="1">
        <v>8048108261822</v>
      </c>
      <c r="C8326">
        <v>0.5</v>
      </c>
      <c r="D8326">
        <f t="shared" si="130"/>
        <v>1</v>
      </c>
      <c r="E8326" t="s">
        <v>8256</v>
      </c>
      <c r="F8326">
        <v>3</v>
      </c>
    </row>
    <row r="8327" spans="1:6" x14ac:dyDescent="0.25">
      <c r="A8327">
        <v>8325</v>
      </c>
      <c r="B8327" s="1">
        <v>8048108261822</v>
      </c>
      <c r="C8327">
        <v>0.4</v>
      </c>
      <c r="D8327">
        <f t="shared" si="130"/>
        <v>1</v>
      </c>
      <c r="E8327" t="s">
        <v>8257</v>
      </c>
      <c r="F8327">
        <v>3</v>
      </c>
    </row>
    <row r="8328" spans="1:6" x14ac:dyDescent="0.25">
      <c r="A8328">
        <v>8326</v>
      </c>
      <c r="B8328" s="1">
        <v>8048108261822</v>
      </c>
      <c r="C8328">
        <v>0.3</v>
      </c>
      <c r="D8328">
        <f t="shared" si="130"/>
        <v>1</v>
      </c>
      <c r="E8328" t="s">
        <v>8258</v>
      </c>
      <c r="F8328">
        <v>3</v>
      </c>
    </row>
    <row r="8329" spans="1:6" x14ac:dyDescent="0.25">
      <c r="A8329">
        <v>8327</v>
      </c>
      <c r="B8329" s="1">
        <v>8048108261822</v>
      </c>
      <c r="C8329">
        <v>0.2</v>
      </c>
      <c r="D8329">
        <f t="shared" si="130"/>
        <v>1</v>
      </c>
      <c r="E8329" t="s">
        <v>8259</v>
      </c>
      <c r="F8329">
        <v>3</v>
      </c>
    </row>
    <row r="8330" spans="1:6" x14ac:dyDescent="0.25">
      <c r="A8330">
        <v>8328</v>
      </c>
      <c r="B8330" s="1">
        <v>8048108261822</v>
      </c>
      <c r="C8330">
        <v>0.1</v>
      </c>
      <c r="D8330">
        <f t="shared" si="130"/>
        <v>1</v>
      </c>
      <c r="E8330" t="s">
        <v>8260</v>
      </c>
      <c r="F8330">
        <v>3</v>
      </c>
    </row>
    <row r="8331" spans="1:6" x14ac:dyDescent="0.25">
      <c r="A8331">
        <v>8329</v>
      </c>
      <c r="B8331" s="1">
        <v>8048108262111</v>
      </c>
      <c r="C8331">
        <v>18.600000000000001</v>
      </c>
      <c r="D8331">
        <f t="shared" si="130"/>
        <v>2</v>
      </c>
      <c r="E8331" t="s">
        <v>8261</v>
      </c>
      <c r="F8331">
        <v>10</v>
      </c>
    </row>
    <row r="8332" spans="1:6" x14ac:dyDescent="0.25">
      <c r="A8332">
        <v>8330</v>
      </c>
      <c r="B8332" s="1">
        <v>8048108262111</v>
      </c>
      <c r="C8332">
        <v>18.5</v>
      </c>
      <c r="D8332">
        <f t="shared" si="130"/>
        <v>2</v>
      </c>
      <c r="E8332" t="s">
        <v>8262</v>
      </c>
      <c r="F8332">
        <v>10</v>
      </c>
    </row>
    <row r="8333" spans="1:6" x14ac:dyDescent="0.25">
      <c r="A8333">
        <v>8331</v>
      </c>
      <c r="B8333" s="1">
        <v>8048108262111</v>
      </c>
      <c r="C8333">
        <v>18.399999999999999</v>
      </c>
      <c r="D8333">
        <f t="shared" si="130"/>
        <v>2</v>
      </c>
      <c r="E8333" t="s">
        <v>8263</v>
      </c>
      <c r="F8333">
        <v>10</v>
      </c>
    </row>
    <row r="8334" spans="1:6" x14ac:dyDescent="0.25">
      <c r="A8334">
        <v>8332</v>
      </c>
      <c r="B8334" s="1">
        <v>8048108262111</v>
      </c>
      <c r="C8334">
        <v>18.3</v>
      </c>
      <c r="D8334">
        <f t="shared" si="130"/>
        <v>2</v>
      </c>
      <c r="E8334" t="s">
        <v>8264</v>
      </c>
      <c r="F8334">
        <v>10</v>
      </c>
    </row>
    <row r="8335" spans="1:6" x14ac:dyDescent="0.25">
      <c r="A8335">
        <v>8333</v>
      </c>
      <c r="B8335" s="1">
        <v>8048108262111</v>
      </c>
      <c r="C8335">
        <v>18.2</v>
      </c>
      <c r="D8335">
        <f t="shared" si="130"/>
        <v>2</v>
      </c>
      <c r="E8335" t="s">
        <v>8265</v>
      </c>
      <c r="F8335">
        <v>10</v>
      </c>
    </row>
    <row r="8336" spans="1:6" x14ac:dyDescent="0.25">
      <c r="A8336">
        <v>8334</v>
      </c>
      <c r="B8336" s="1">
        <v>8048108262111</v>
      </c>
      <c r="C8336">
        <v>18.100000000000001</v>
      </c>
      <c r="D8336">
        <f t="shared" si="130"/>
        <v>2</v>
      </c>
      <c r="E8336" t="s">
        <v>8266</v>
      </c>
      <c r="F8336">
        <v>10</v>
      </c>
    </row>
    <row r="8337" spans="1:6" x14ac:dyDescent="0.25">
      <c r="A8337">
        <v>8335</v>
      </c>
      <c r="B8337" s="1">
        <v>8048108262111</v>
      </c>
      <c r="C8337">
        <v>12.6</v>
      </c>
      <c r="D8337">
        <f t="shared" si="130"/>
        <v>2</v>
      </c>
      <c r="E8337" t="s">
        <v>8267</v>
      </c>
      <c r="F8337">
        <v>11</v>
      </c>
    </row>
    <row r="8338" spans="1:6" x14ac:dyDescent="0.25">
      <c r="A8338">
        <v>8336</v>
      </c>
      <c r="B8338" s="1">
        <v>8048108262111</v>
      </c>
      <c r="C8338">
        <v>12.5</v>
      </c>
      <c r="D8338">
        <f t="shared" si="130"/>
        <v>2</v>
      </c>
      <c r="E8338" t="s">
        <v>8268</v>
      </c>
      <c r="F8338">
        <v>11</v>
      </c>
    </row>
    <row r="8339" spans="1:6" x14ac:dyDescent="0.25">
      <c r="A8339">
        <v>8337</v>
      </c>
      <c r="B8339" s="1">
        <v>8048108262111</v>
      </c>
      <c r="C8339">
        <v>12.4</v>
      </c>
      <c r="D8339">
        <f t="shared" si="130"/>
        <v>2</v>
      </c>
      <c r="E8339" t="s">
        <v>8269</v>
      </c>
      <c r="F8339">
        <v>11</v>
      </c>
    </row>
    <row r="8340" spans="1:6" x14ac:dyDescent="0.25">
      <c r="A8340">
        <v>8338</v>
      </c>
      <c r="B8340" s="1">
        <v>8048108262111</v>
      </c>
      <c r="C8340">
        <v>12.3</v>
      </c>
      <c r="D8340">
        <f t="shared" si="130"/>
        <v>2</v>
      </c>
      <c r="E8340" t="s">
        <v>8270</v>
      </c>
      <c r="F8340">
        <v>11</v>
      </c>
    </row>
    <row r="8341" spans="1:6" x14ac:dyDescent="0.25">
      <c r="A8341">
        <v>8339</v>
      </c>
      <c r="B8341" s="1">
        <v>8048108262111</v>
      </c>
      <c r="C8341">
        <v>12.2</v>
      </c>
      <c r="D8341">
        <f t="shared" si="130"/>
        <v>2</v>
      </c>
      <c r="E8341" t="s">
        <v>8271</v>
      </c>
      <c r="F8341">
        <v>11</v>
      </c>
    </row>
    <row r="8342" spans="1:6" x14ac:dyDescent="0.25">
      <c r="A8342">
        <v>8340</v>
      </c>
      <c r="B8342" s="1">
        <v>8048108262111</v>
      </c>
      <c r="C8342">
        <v>12.1</v>
      </c>
      <c r="D8342">
        <f t="shared" si="130"/>
        <v>2</v>
      </c>
      <c r="E8342" t="s">
        <v>8272</v>
      </c>
      <c r="F8342">
        <v>11</v>
      </c>
    </row>
    <row r="8343" spans="1:6" x14ac:dyDescent="0.25">
      <c r="A8343">
        <v>8341</v>
      </c>
      <c r="B8343" s="1">
        <v>8048108262111</v>
      </c>
      <c r="C8343">
        <v>9.6</v>
      </c>
      <c r="D8343">
        <f t="shared" si="130"/>
        <v>1</v>
      </c>
      <c r="E8343" t="s">
        <v>8273</v>
      </c>
      <c r="F8343">
        <v>3</v>
      </c>
    </row>
    <row r="8344" spans="1:6" x14ac:dyDescent="0.25">
      <c r="A8344">
        <v>8342</v>
      </c>
      <c r="B8344" s="1">
        <v>8048108262111</v>
      </c>
      <c r="C8344">
        <v>9.5</v>
      </c>
      <c r="D8344">
        <f t="shared" si="130"/>
        <v>1</v>
      </c>
      <c r="E8344" t="s">
        <v>8274</v>
      </c>
      <c r="F8344">
        <v>3</v>
      </c>
    </row>
    <row r="8345" spans="1:6" x14ac:dyDescent="0.25">
      <c r="A8345">
        <v>8343</v>
      </c>
      <c r="B8345" s="1">
        <v>8048108262111</v>
      </c>
      <c r="C8345">
        <v>9.4</v>
      </c>
      <c r="D8345">
        <f t="shared" si="130"/>
        <v>1</v>
      </c>
      <c r="E8345" t="s">
        <v>8275</v>
      </c>
      <c r="F8345">
        <v>3</v>
      </c>
    </row>
    <row r="8346" spans="1:6" x14ac:dyDescent="0.25">
      <c r="A8346">
        <v>8344</v>
      </c>
      <c r="B8346" s="1">
        <v>8048108262111</v>
      </c>
      <c r="C8346">
        <v>9.3000000000000007</v>
      </c>
      <c r="D8346">
        <f t="shared" si="130"/>
        <v>1</v>
      </c>
      <c r="E8346" t="s">
        <v>8276</v>
      </c>
      <c r="F8346">
        <v>3</v>
      </c>
    </row>
    <row r="8347" spans="1:6" x14ac:dyDescent="0.25">
      <c r="A8347">
        <v>8345</v>
      </c>
      <c r="B8347" s="1">
        <v>8048108262111</v>
      </c>
      <c r="C8347">
        <v>9.1999999999999993</v>
      </c>
      <c r="D8347">
        <f t="shared" si="130"/>
        <v>1</v>
      </c>
      <c r="E8347" t="s">
        <v>8277</v>
      </c>
      <c r="F8347">
        <v>3</v>
      </c>
    </row>
    <row r="8348" spans="1:6" x14ac:dyDescent="0.25">
      <c r="A8348">
        <v>8346</v>
      </c>
      <c r="B8348" s="1">
        <v>8048108262111</v>
      </c>
      <c r="C8348">
        <v>9.1999999999999993</v>
      </c>
      <c r="D8348">
        <f t="shared" si="130"/>
        <v>1</v>
      </c>
      <c r="E8348" t="s">
        <v>8278</v>
      </c>
      <c r="F8348">
        <v>3</v>
      </c>
    </row>
    <row r="8349" spans="1:6" x14ac:dyDescent="0.25">
      <c r="A8349">
        <v>8347</v>
      </c>
      <c r="B8349" s="1">
        <v>8048108262111</v>
      </c>
      <c r="C8349">
        <v>9.1</v>
      </c>
      <c r="D8349">
        <f t="shared" si="130"/>
        <v>1</v>
      </c>
      <c r="E8349" t="s">
        <v>8279</v>
      </c>
      <c r="F8349">
        <v>3</v>
      </c>
    </row>
    <row r="8350" spans="1:6" x14ac:dyDescent="0.25">
      <c r="A8350">
        <v>8348</v>
      </c>
      <c r="B8350" s="1">
        <v>8048108262111</v>
      </c>
      <c r="C8350">
        <v>6.6</v>
      </c>
      <c r="D8350">
        <f t="shared" si="130"/>
        <v>1</v>
      </c>
      <c r="E8350" t="s">
        <v>8280</v>
      </c>
      <c r="F8350">
        <v>10</v>
      </c>
    </row>
    <row r="8351" spans="1:6" x14ac:dyDescent="0.25">
      <c r="A8351">
        <v>8349</v>
      </c>
      <c r="B8351" s="1">
        <v>8048108262111</v>
      </c>
      <c r="C8351">
        <v>6.5</v>
      </c>
      <c r="D8351">
        <f t="shared" si="130"/>
        <v>1</v>
      </c>
      <c r="E8351" t="s">
        <v>8281</v>
      </c>
      <c r="F8351">
        <v>10</v>
      </c>
    </row>
    <row r="8352" spans="1:6" x14ac:dyDescent="0.25">
      <c r="A8352">
        <v>8350</v>
      </c>
      <c r="B8352" s="1">
        <v>8048108262111</v>
      </c>
      <c r="C8352">
        <v>6.4</v>
      </c>
      <c r="D8352">
        <f t="shared" si="130"/>
        <v>1</v>
      </c>
      <c r="E8352" t="s">
        <v>8282</v>
      </c>
      <c r="F8352">
        <v>10</v>
      </c>
    </row>
    <row r="8353" spans="1:6" x14ac:dyDescent="0.25">
      <c r="A8353">
        <v>8351</v>
      </c>
      <c r="B8353" s="1">
        <v>8048108262111</v>
      </c>
      <c r="C8353">
        <v>6.3</v>
      </c>
      <c r="D8353">
        <f t="shared" si="130"/>
        <v>1</v>
      </c>
      <c r="E8353" t="s">
        <v>8283</v>
      </c>
      <c r="F8353">
        <v>10</v>
      </c>
    </row>
    <row r="8354" spans="1:6" x14ac:dyDescent="0.25">
      <c r="A8354">
        <v>8352</v>
      </c>
      <c r="B8354" s="1">
        <v>8048108262111</v>
      </c>
      <c r="C8354">
        <v>6.2</v>
      </c>
      <c r="D8354">
        <f t="shared" si="130"/>
        <v>1</v>
      </c>
      <c r="E8354" t="s">
        <v>8284</v>
      </c>
      <c r="F8354">
        <v>10</v>
      </c>
    </row>
    <row r="8355" spans="1:6" x14ac:dyDescent="0.25">
      <c r="A8355">
        <v>8353</v>
      </c>
      <c r="B8355" s="1">
        <v>8048108262111</v>
      </c>
      <c r="C8355">
        <v>6.1</v>
      </c>
      <c r="D8355">
        <f t="shared" si="130"/>
        <v>1</v>
      </c>
      <c r="E8355" t="s">
        <v>8285</v>
      </c>
      <c r="F8355">
        <v>10</v>
      </c>
    </row>
    <row r="8356" spans="1:6" x14ac:dyDescent="0.25">
      <c r="A8356">
        <v>8354</v>
      </c>
      <c r="B8356" s="1">
        <v>8048108262111</v>
      </c>
      <c r="C8356">
        <v>4.5999999999999996</v>
      </c>
      <c r="D8356">
        <f t="shared" si="130"/>
        <v>1</v>
      </c>
      <c r="E8356" t="s">
        <v>8286</v>
      </c>
      <c r="F8356">
        <v>1</v>
      </c>
    </row>
    <row r="8357" spans="1:6" x14ac:dyDescent="0.25">
      <c r="A8357">
        <v>8355</v>
      </c>
      <c r="B8357" s="1">
        <v>8048108262111</v>
      </c>
      <c r="C8357">
        <v>4.5</v>
      </c>
      <c r="D8357">
        <f t="shared" si="130"/>
        <v>1</v>
      </c>
      <c r="E8357" t="s">
        <v>8287</v>
      </c>
      <c r="F8357">
        <v>1</v>
      </c>
    </row>
    <row r="8358" spans="1:6" x14ac:dyDescent="0.25">
      <c r="A8358">
        <v>8356</v>
      </c>
      <c r="B8358" s="1">
        <v>8048108262111</v>
      </c>
      <c r="C8358">
        <v>4.4000000000000004</v>
      </c>
      <c r="D8358">
        <f t="shared" si="130"/>
        <v>1</v>
      </c>
      <c r="E8358" t="s">
        <v>8288</v>
      </c>
      <c r="F8358">
        <v>1</v>
      </c>
    </row>
    <row r="8359" spans="1:6" x14ac:dyDescent="0.25">
      <c r="A8359">
        <v>8357</v>
      </c>
      <c r="B8359" s="1">
        <v>8048108262111</v>
      </c>
      <c r="C8359">
        <v>4.3</v>
      </c>
      <c r="D8359">
        <f t="shared" si="130"/>
        <v>1</v>
      </c>
      <c r="E8359" t="s">
        <v>8289</v>
      </c>
      <c r="F8359">
        <v>1</v>
      </c>
    </row>
    <row r="8360" spans="1:6" x14ac:dyDescent="0.25">
      <c r="A8360">
        <v>8358</v>
      </c>
      <c r="B8360" s="1">
        <v>8048108262111</v>
      </c>
      <c r="C8360">
        <v>4.2</v>
      </c>
      <c r="D8360">
        <f t="shared" si="130"/>
        <v>1</v>
      </c>
      <c r="E8360" t="s">
        <v>8290</v>
      </c>
      <c r="F8360">
        <v>1</v>
      </c>
    </row>
    <row r="8361" spans="1:6" x14ac:dyDescent="0.25">
      <c r="A8361">
        <v>8359</v>
      </c>
      <c r="B8361" s="1">
        <v>8048108262111</v>
      </c>
      <c r="C8361">
        <v>4.0999999999999996</v>
      </c>
      <c r="D8361">
        <f t="shared" si="130"/>
        <v>1</v>
      </c>
      <c r="E8361" t="s">
        <v>8291</v>
      </c>
      <c r="F8361">
        <v>1</v>
      </c>
    </row>
    <row r="8362" spans="1:6" x14ac:dyDescent="0.25">
      <c r="A8362">
        <v>8360</v>
      </c>
      <c r="B8362" s="1">
        <v>8048108262111</v>
      </c>
      <c r="C8362">
        <v>2.6</v>
      </c>
      <c r="D8362">
        <f t="shared" si="130"/>
        <v>1</v>
      </c>
      <c r="E8362" t="s">
        <v>8292</v>
      </c>
      <c r="F8362">
        <v>7</v>
      </c>
    </row>
    <row r="8363" spans="1:6" x14ac:dyDescent="0.25">
      <c r="A8363">
        <v>8361</v>
      </c>
      <c r="B8363" s="1">
        <v>8048108262111</v>
      </c>
      <c r="C8363">
        <v>2.5</v>
      </c>
      <c r="D8363">
        <f t="shared" si="130"/>
        <v>1</v>
      </c>
      <c r="E8363" t="s">
        <v>8293</v>
      </c>
      <c r="F8363">
        <v>7</v>
      </c>
    </row>
    <row r="8364" spans="1:6" x14ac:dyDescent="0.25">
      <c r="A8364">
        <v>8362</v>
      </c>
      <c r="B8364" s="1">
        <v>8048108262111</v>
      </c>
      <c r="C8364">
        <v>2.4</v>
      </c>
      <c r="D8364">
        <f t="shared" si="130"/>
        <v>1</v>
      </c>
      <c r="E8364" t="s">
        <v>8294</v>
      </c>
      <c r="F8364">
        <v>7</v>
      </c>
    </row>
    <row r="8365" spans="1:6" x14ac:dyDescent="0.25">
      <c r="A8365">
        <v>8363</v>
      </c>
      <c r="B8365" s="1">
        <v>8048108262111</v>
      </c>
      <c r="C8365">
        <v>2.4</v>
      </c>
      <c r="D8365">
        <f t="shared" si="130"/>
        <v>1</v>
      </c>
      <c r="E8365" t="s">
        <v>8295</v>
      </c>
      <c r="F8365">
        <v>7</v>
      </c>
    </row>
    <row r="8366" spans="1:6" x14ac:dyDescent="0.25">
      <c r="A8366">
        <v>8364</v>
      </c>
      <c r="B8366" s="1">
        <v>8048108262111</v>
      </c>
      <c r="C8366">
        <v>2.2999999999999998</v>
      </c>
      <c r="D8366">
        <f t="shared" si="130"/>
        <v>1</v>
      </c>
      <c r="E8366" t="s">
        <v>8296</v>
      </c>
      <c r="F8366">
        <v>7</v>
      </c>
    </row>
    <row r="8367" spans="1:6" x14ac:dyDescent="0.25">
      <c r="A8367">
        <v>8365</v>
      </c>
      <c r="B8367" s="1">
        <v>8048108262111</v>
      </c>
      <c r="C8367">
        <v>2.2000000000000002</v>
      </c>
      <c r="D8367">
        <f t="shared" si="130"/>
        <v>1</v>
      </c>
      <c r="E8367" t="s">
        <v>8297</v>
      </c>
      <c r="F8367">
        <v>7</v>
      </c>
    </row>
    <row r="8368" spans="1:6" x14ac:dyDescent="0.25">
      <c r="A8368">
        <v>8366</v>
      </c>
      <c r="B8368" s="1">
        <v>8048108262111</v>
      </c>
      <c r="C8368">
        <v>2.1</v>
      </c>
      <c r="D8368">
        <f t="shared" si="130"/>
        <v>1</v>
      </c>
      <c r="E8368" t="s">
        <v>8298</v>
      </c>
      <c r="F8368">
        <v>7</v>
      </c>
    </row>
    <row r="8369" spans="1:6" x14ac:dyDescent="0.25">
      <c r="A8369">
        <v>8367</v>
      </c>
      <c r="B8369" s="1">
        <v>8048108262211</v>
      </c>
      <c r="C8369">
        <v>18.600000000000001</v>
      </c>
      <c r="D8369">
        <f t="shared" si="130"/>
        <v>2</v>
      </c>
      <c r="E8369" t="s">
        <v>8299</v>
      </c>
      <c r="F8369">
        <v>5</v>
      </c>
    </row>
    <row r="8370" spans="1:6" x14ac:dyDescent="0.25">
      <c r="A8370">
        <v>8368</v>
      </c>
      <c r="B8370" s="1">
        <v>8048108262211</v>
      </c>
      <c r="C8370">
        <v>18.5</v>
      </c>
      <c r="D8370">
        <f t="shared" si="130"/>
        <v>2</v>
      </c>
      <c r="E8370" t="s">
        <v>8300</v>
      </c>
      <c r="F8370">
        <v>5</v>
      </c>
    </row>
    <row r="8371" spans="1:6" x14ac:dyDescent="0.25">
      <c r="A8371">
        <v>8369</v>
      </c>
      <c r="B8371" s="1">
        <v>8048108262211</v>
      </c>
      <c r="C8371">
        <v>18.399999999999999</v>
      </c>
      <c r="D8371">
        <f t="shared" si="130"/>
        <v>2</v>
      </c>
      <c r="E8371" t="s">
        <v>8301</v>
      </c>
      <c r="F8371">
        <v>5</v>
      </c>
    </row>
    <row r="8372" spans="1:6" x14ac:dyDescent="0.25">
      <c r="A8372">
        <v>8370</v>
      </c>
      <c r="B8372" s="1">
        <v>8048108262211</v>
      </c>
      <c r="C8372">
        <v>18.3</v>
      </c>
      <c r="D8372">
        <f t="shared" si="130"/>
        <v>2</v>
      </c>
      <c r="E8372" t="s">
        <v>8302</v>
      </c>
      <c r="F8372">
        <v>5</v>
      </c>
    </row>
    <row r="8373" spans="1:6" x14ac:dyDescent="0.25">
      <c r="A8373">
        <v>8371</v>
      </c>
      <c r="B8373" s="1">
        <v>8048108262211</v>
      </c>
      <c r="C8373">
        <v>18.2</v>
      </c>
      <c r="D8373">
        <f t="shared" si="130"/>
        <v>2</v>
      </c>
      <c r="E8373" t="s">
        <v>8303</v>
      </c>
      <c r="F8373">
        <v>5</v>
      </c>
    </row>
    <row r="8374" spans="1:6" x14ac:dyDescent="0.25">
      <c r="A8374">
        <v>8372</v>
      </c>
      <c r="B8374" s="1">
        <v>8048108262211</v>
      </c>
      <c r="C8374">
        <v>18.100000000000001</v>
      </c>
      <c r="D8374">
        <f t="shared" si="130"/>
        <v>2</v>
      </c>
      <c r="E8374" t="s">
        <v>8304</v>
      </c>
      <c r="F8374">
        <v>5</v>
      </c>
    </row>
    <row r="8375" spans="1:6" x14ac:dyDescent="0.25">
      <c r="A8375">
        <v>8373</v>
      </c>
      <c r="B8375" s="1">
        <v>8048108262211</v>
      </c>
      <c r="C8375">
        <v>9.6</v>
      </c>
      <c r="D8375">
        <f t="shared" si="130"/>
        <v>1</v>
      </c>
      <c r="E8375" t="s">
        <v>8305</v>
      </c>
      <c r="F8375">
        <v>7</v>
      </c>
    </row>
    <row r="8376" spans="1:6" x14ac:dyDescent="0.25">
      <c r="A8376">
        <v>8374</v>
      </c>
      <c r="B8376" s="1">
        <v>8048108262211</v>
      </c>
      <c r="C8376">
        <v>9.5</v>
      </c>
      <c r="D8376">
        <f t="shared" si="130"/>
        <v>1</v>
      </c>
      <c r="E8376" t="s">
        <v>8306</v>
      </c>
      <c r="F8376">
        <v>7</v>
      </c>
    </row>
    <row r="8377" spans="1:6" x14ac:dyDescent="0.25">
      <c r="A8377">
        <v>8375</v>
      </c>
      <c r="B8377" s="1">
        <v>8048108262211</v>
      </c>
      <c r="C8377">
        <v>9.4</v>
      </c>
      <c r="D8377">
        <f t="shared" si="130"/>
        <v>1</v>
      </c>
      <c r="E8377" t="s">
        <v>8307</v>
      </c>
      <c r="F8377">
        <v>7</v>
      </c>
    </row>
    <row r="8378" spans="1:6" x14ac:dyDescent="0.25">
      <c r="A8378">
        <v>8376</v>
      </c>
      <c r="B8378" s="1">
        <v>8048108262211</v>
      </c>
      <c r="C8378">
        <v>9.3000000000000007</v>
      </c>
      <c r="D8378">
        <f t="shared" si="130"/>
        <v>1</v>
      </c>
      <c r="E8378" t="s">
        <v>8308</v>
      </c>
      <c r="F8378">
        <v>7</v>
      </c>
    </row>
    <row r="8379" spans="1:6" x14ac:dyDescent="0.25">
      <c r="A8379">
        <v>8377</v>
      </c>
      <c r="B8379" s="1">
        <v>8048108262211</v>
      </c>
      <c r="C8379">
        <v>9.1999999999999993</v>
      </c>
      <c r="D8379">
        <f t="shared" si="130"/>
        <v>1</v>
      </c>
      <c r="E8379" t="s">
        <v>8309</v>
      </c>
      <c r="F8379">
        <v>7</v>
      </c>
    </row>
    <row r="8380" spans="1:6" x14ac:dyDescent="0.25">
      <c r="A8380">
        <v>8378</v>
      </c>
      <c r="B8380" s="1">
        <v>8048108262211</v>
      </c>
      <c r="C8380">
        <v>9.1</v>
      </c>
      <c r="D8380">
        <f t="shared" si="130"/>
        <v>1</v>
      </c>
      <c r="E8380" t="s">
        <v>8310</v>
      </c>
      <c r="F8380">
        <v>7</v>
      </c>
    </row>
    <row r="8381" spans="1:6" x14ac:dyDescent="0.25">
      <c r="A8381">
        <v>8379</v>
      </c>
      <c r="B8381" s="1">
        <v>8048108262211</v>
      </c>
      <c r="C8381">
        <v>7.6</v>
      </c>
      <c r="D8381">
        <f t="shared" si="130"/>
        <v>1</v>
      </c>
      <c r="E8381" t="s">
        <v>8311</v>
      </c>
      <c r="F8381">
        <v>6</v>
      </c>
    </row>
    <row r="8382" spans="1:6" x14ac:dyDescent="0.25">
      <c r="A8382">
        <v>8380</v>
      </c>
      <c r="B8382" s="1">
        <v>8048108262211</v>
      </c>
      <c r="C8382">
        <v>7.5</v>
      </c>
      <c r="D8382">
        <f t="shared" si="130"/>
        <v>1</v>
      </c>
      <c r="E8382" t="s">
        <v>8312</v>
      </c>
      <c r="F8382">
        <v>6</v>
      </c>
    </row>
    <row r="8383" spans="1:6" x14ac:dyDescent="0.25">
      <c r="A8383">
        <v>8381</v>
      </c>
      <c r="B8383" s="1">
        <v>8048108262211</v>
      </c>
      <c r="C8383">
        <v>7.4</v>
      </c>
      <c r="D8383">
        <f t="shared" si="130"/>
        <v>1</v>
      </c>
      <c r="E8383" t="s">
        <v>8313</v>
      </c>
      <c r="F8383">
        <v>6</v>
      </c>
    </row>
    <row r="8384" spans="1:6" x14ac:dyDescent="0.25">
      <c r="A8384">
        <v>8382</v>
      </c>
      <c r="B8384" s="1">
        <v>8048108262211</v>
      </c>
      <c r="C8384">
        <v>7.3</v>
      </c>
      <c r="D8384">
        <f t="shared" si="130"/>
        <v>1</v>
      </c>
      <c r="E8384" t="s">
        <v>8314</v>
      </c>
      <c r="F8384">
        <v>6</v>
      </c>
    </row>
    <row r="8385" spans="1:6" x14ac:dyDescent="0.25">
      <c r="A8385">
        <v>8383</v>
      </c>
      <c r="B8385" s="1">
        <v>8048108262211</v>
      </c>
      <c r="C8385">
        <v>7.2</v>
      </c>
      <c r="D8385">
        <f t="shared" si="130"/>
        <v>1</v>
      </c>
      <c r="E8385" t="s">
        <v>8315</v>
      </c>
      <c r="F8385">
        <v>6</v>
      </c>
    </row>
    <row r="8386" spans="1:6" x14ac:dyDescent="0.25">
      <c r="A8386">
        <v>8384</v>
      </c>
      <c r="B8386" s="1">
        <v>8048108262211</v>
      </c>
      <c r="C8386">
        <v>7.1</v>
      </c>
      <c r="D8386">
        <f t="shared" si="130"/>
        <v>1</v>
      </c>
      <c r="E8386" t="s">
        <v>8316</v>
      </c>
      <c r="F8386">
        <v>6</v>
      </c>
    </row>
    <row r="8387" spans="1:6" x14ac:dyDescent="0.25">
      <c r="A8387">
        <v>8385</v>
      </c>
      <c r="B8387" s="1">
        <v>8048108262211</v>
      </c>
      <c r="C8387">
        <v>6.6</v>
      </c>
      <c r="D8387">
        <f t="shared" ref="D8387:D8450" si="131">IF(C8387&lt;=10,1,IF(C8387&lt;=40,2,3))</f>
        <v>1</v>
      </c>
      <c r="E8387" t="s">
        <v>8317</v>
      </c>
      <c r="F8387">
        <v>7</v>
      </c>
    </row>
    <row r="8388" spans="1:6" x14ac:dyDescent="0.25">
      <c r="A8388">
        <v>8386</v>
      </c>
      <c r="B8388" s="1">
        <v>8048108262211</v>
      </c>
      <c r="C8388">
        <v>6.5</v>
      </c>
      <c r="D8388">
        <f t="shared" si="131"/>
        <v>1</v>
      </c>
      <c r="E8388" t="s">
        <v>8318</v>
      </c>
      <c r="F8388">
        <v>7</v>
      </c>
    </row>
    <row r="8389" spans="1:6" x14ac:dyDescent="0.25">
      <c r="A8389">
        <v>8387</v>
      </c>
      <c r="B8389" s="1">
        <v>8048108262211</v>
      </c>
      <c r="C8389">
        <v>6.4</v>
      </c>
      <c r="D8389">
        <f t="shared" si="131"/>
        <v>1</v>
      </c>
      <c r="E8389" t="s">
        <v>8319</v>
      </c>
      <c r="F8389">
        <v>7</v>
      </c>
    </row>
    <row r="8390" spans="1:6" x14ac:dyDescent="0.25">
      <c r="A8390">
        <v>8388</v>
      </c>
      <c r="B8390" s="1">
        <v>8048108262211</v>
      </c>
      <c r="C8390">
        <v>6.3</v>
      </c>
      <c r="D8390">
        <f t="shared" si="131"/>
        <v>1</v>
      </c>
      <c r="E8390" t="s">
        <v>8320</v>
      </c>
      <c r="F8390">
        <v>7</v>
      </c>
    </row>
    <row r="8391" spans="1:6" x14ac:dyDescent="0.25">
      <c r="A8391">
        <v>8389</v>
      </c>
      <c r="B8391" s="1">
        <v>8048108262211</v>
      </c>
      <c r="C8391">
        <v>6.2</v>
      </c>
      <c r="D8391">
        <f t="shared" si="131"/>
        <v>1</v>
      </c>
      <c r="E8391" t="s">
        <v>8321</v>
      </c>
      <c r="F8391">
        <v>7</v>
      </c>
    </row>
    <row r="8392" spans="1:6" x14ac:dyDescent="0.25">
      <c r="A8392">
        <v>8390</v>
      </c>
      <c r="B8392" s="1">
        <v>8048108262211</v>
      </c>
      <c r="C8392">
        <v>6.1</v>
      </c>
      <c r="D8392">
        <f t="shared" si="131"/>
        <v>1</v>
      </c>
      <c r="E8392" t="s">
        <v>8322</v>
      </c>
      <c r="F8392">
        <v>7</v>
      </c>
    </row>
    <row r="8393" spans="1:6" x14ac:dyDescent="0.25">
      <c r="A8393">
        <v>8391</v>
      </c>
      <c r="B8393" s="1">
        <v>8048108262211</v>
      </c>
      <c r="C8393">
        <v>4.5999999999999996</v>
      </c>
      <c r="D8393">
        <f t="shared" si="131"/>
        <v>1</v>
      </c>
      <c r="E8393" t="s">
        <v>8323</v>
      </c>
      <c r="F8393">
        <v>7</v>
      </c>
    </row>
    <row r="8394" spans="1:6" x14ac:dyDescent="0.25">
      <c r="A8394">
        <v>8392</v>
      </c>
      <c r="B8394" s="1">
        <v>8048108262211</v>
      </c>
      <c r="C8394">
        <v>4.5</v>
      </c>
      <c r="D8394">
        <f t="shared" si="131"/>
        <v>1</v>
      </c>
      <c r="E8394" t="s">
        <v>8324</v>
      </c>
      <c r="F8394">
        <v>7</v>
      </c>
    </row>
    <row r="8395" spans="1:6" x14ac:dyDescent="0.25">
      <c r="A8395">
        <v>8393</v>
      </c>
      <c r="B8395" s="1">
        <v>8048108262211</v>
      </c>
      <c r="C8395">
        <v>4.5</v>
      </c>
      <c r="D8395">
        <f t="shared" si="131"/>
        <v>1</v>
      </c>
      <c r="E8395" t="s">
        <v>8325</v>
      </c>
      <c r="F8395">
        <v>7</v>
      </c>
    </row>
    <row r="8396" spans="1:6" x14ac:dyDescent="0.25">
      <c r="A8396">
        <v>8394</v>
      </c>
      <c r="B8396" s="1">
        <v>8048108262211</v>
      </c>
      <c r="C8396">
        <v>4.4000000000000004</v>
      </c>
      <c r="D8396">
        <f t="shared" si="131"/>
        <v>1</v>
      </c>
      <c r="E8396" t="s">
        <v>8326</v>
      </c>
      <c r="F8396">
        <v>7</v>
      </c>
    </row>
    <row r="8397" spans="1:6" x14ac:dyDescent="0.25">
      <c r="A8397">
        <v>8395</v>
      </c>
      <c r="B8397" s="1">
        <v>8048108262211</v>
      </c>
      <c r="C8397">
        <v>4.3</v>
      </c>
      <c r="D8397">
        <f t="shared" si="131"/>
        <v>1</v>
      </c>
      <c r="E8397" t="s">
        <v>8327</v>
      </c>
      <c r="F8397">
        <v>7</v>
      </c>
    </row>
    <row r="8398" spans="1:6" x14ac:dyDescent="0.25">
      <c r="A8398">
        <v>8396</v>
      </c>
      <c r="B8398" s="1">
        <v>8048108262211</v>
      </c>
      <c r="C8398">
        <v>4.2</v>
      </c>
      <c r="D8398">
        <f t="shared" si="131"/>
        <v>1</v>
      </c>
      <c r="E8398" t="s">
        <v>8328</v>
      </c>
      <c r="F8398">
        <v>7</v>
      </c>
    </row>
    <row r="8399" spans="1:6" x14ac:dyDescent="0.25">
      <c r="A8399">
        <v>8397</v>
      </c>
      <c r="B8399" s="1">
        <v>8048108262211</v>
      </c>
      <c r="C8399">
        <v>4.0999999999999996</v>
      </c>
      <c r="D8399">
        <f t="shared" si="131"/>
        <v>1</v>
      </c>
      <c r="E8399" t="s">
        <v>8329</v>
      </c>
      <c r="F8399">
        <v>7</v>
      </c>
    </row>
    <row r="8400" spans="1:6" x14ac:dyDescent="0.25">
      <c r="A8400">
        <v>8398</v>
      </c>
      <c r="B8400" s="1">
        <v>8048108262411</v>
      </c>
      <c r="C8400">
        <v>19.600000000000001</v>
      </c>
      <c r="D8400">
        <f t="shared" si="131"/>
        <v>2</v>
      </c>
      <c r="E8400" t="s">
        <v>8330</v>
      </c>
      <c r="F8400">
        <v>10</v>
      </c>
    </row>
    <row r="8401" spans="1:6" x14ac:dyDescent="0.25">
      <c r="A8401">
        <v>8399</v>
      </c>
      <c r="B8401" s="1">
        <v>8048108262411</v>
      </c>
      <c r="C8401">
        <v>19.5</v>
      </c>
      <c r="D8401">
        <f t="shared" si="131"/>
        <v>2</v>
      </c>
      <c r="E8401" t="s">
        <v>8331</v>
      </c>
      <c r="F8401">
        <v>10</v>
      </c>
    </row>
    <row r="8402" spans="1:6" x14ac:dyDescent="0.25">
      <c r="A8402">
        <v>8400</v>
      </c>
      <c r="B8402" s="1">
        <v>8048108262411</v>
      </c>
      <c r="C8402">
        <v>19.399999999999999</v>
      </c>
      <c r="D8402">
        <f t="shared" si="131"/>
        <v>2</v>
      </c>
      <c r="E8402" t="s">
        <v>8332</v>
      </c>
      <c r="F8402">
        <v>10</v>
      </c>
    </row>
    <row r="8403" spans="1:6" x14ac:dyDescent="0.25">
      <c r="A8403">
        <v>8401</v>
      </c>
      <c r="B8403" s="1">
        <v>8048108262411</v>
      </c>
      <c r="C8403">
        <v>19.3</v>
      </c>
      <c r="D8403">
        <f t="shared" si="131"/>
        <v>2</v>
      </c>
      <c r="E8403" t="s">
        <v>8333</v>
      </c>
      <c r="F8403">
        <v>10</v>
      </c>
    </row>
    <row r="8404" spans="1:6" x14ac:dyDescent="0.25">
      <c r="A8404">
        <v>8402</v>
      </c>
      <c r="B8404" s="1">
        <v>8048108262411</v>
      </c>
      <c r="C8404">
        <v>19.2</v>
      </c>
      <c r="D8404">
        <f t="shared" si="131"/>
        <v>2</v>
      </c>
      <c r="E8404" t="s">
        <v>8334</v>
      </c>
      <c r="F8404">
        <v>10</v>
      </c>
    </row>
    <row r="8405" spans="1:6" x14ac:dyDescent="0.25">
      <c r="A8405">
        <v>8403</v>
      </c>
      <c r="B8405" s="1">
        <v>8048108262411</v>
      </c>
      <c r="C8405">
        <v>19.100000000000001</v>
      </c>
      <c r="D8405">
        <f t="shared" si="131"/>
        <v>2</v>
      </c>
      <c r="E8405" t="s">
        <v>8335</v>
      </c>
      <c r="F8405">
        <v>10</v>
      </c>
    </row>
    <row r="8406" spans="1:6" x14ac:dyDescent="0.25">
      <c r="A8406">
        <v>8404</v>
      </c>
      <c r="B8406" s="1">
        <v>8048108262411</v>
      </c>
      <c r="C8406">
        <v>18.600000000000001</v>
      </c>
      <c r="D8406">
        <f t="shared" si="131"/>
        <v>2</v>
      </c>
      <c r="E8406" t="s">
        <v>8336</v>
      </c>
      <c r="F8406">
        <v>8</v>
      </c>
    </row>
    <row r="8407" spans="1:6" x14ac:dyDescent="0.25">
      <c r="A8407">
        <v>8405</v>
      </c>
      <c r="B8407" s="1">
        <v>8048108262411</v>
      </c>
      <c r="C8407">
        <v>18.5</v>
      </c>
      <c r="D8407">
        <f t="shared" si="131"/>
        <v>2</v>
      </c>
      <c r="E8407" t="s">
        <v>8337</v>
      </c>
      <c r="F8407">
        <v>8</v>
      </c>
    </row>
    <row r="8408" spans="1:6" x14ac:dyDescent="0.25">
      <c r="A8408">
        <v>8406</v>
      </c>
      <c r="B8408" s="1">
        <v>8048108262411</v>
      </c>
      <c r="C8408">
        <v>18.399999999999999</v>
      </c>
      <c r="D8408">
        <f t="shared" si="131"/>
        <v>2</v>
      </c>
      <c r="E8408" t="s">
        <v>8338</v>
      </c>
      <c r="F8408">
        <v>8</v>
      </c>
    </row>
    <row r="8409" spans="1:6" x14ac:dyDescent="0.25">
      <c r="A8409">
        <v>8407</v>
      </c>
      <c r="B8409" s="1">
        <v>8048108262411</v>
      </c>
      <c r="C8409">
        <v>18.3</v>
      </c>
      <c r="D8409">
        <f t="shared" si="131"/>
        <v>2</v>
      </c>
      <c r="E8409" t="s">
        <v>8339</v>
      </c>
      <c r="F8409">
        <v>8</v>
      </c>
    </row>
    <row r="8410" spans="1:6" x14ac:dyDescent="0.25">
      <c r="A8410">
        <v>8408</v>
      </c>
      <c r="B8410" s="1">
        <v>8048108262411</v>
      </c>
      <c r="C8410">
        <v>18.2</v>
      </c>
      <c r="D8410">
        <f t="shared" si="131"/>
        <v>2</v>
      </c>
      <c r="E8410" t="s">
        <v>8340</v>
      </c>
      <c r="F8410">
        <v>8</v>
      </c>
    </row>
    <row r="8411" spans="1:6" x14ac:dyDescent="0.25">
      <c r="A8411">
        <v>8409</v>
      </c>
      <c r="B8411" s="1">
        <v>8048108262411</v>
      </c>
      <c r="C8411">
        <v>18.100000000000001</v>
      </c>
      <c r="D8411">
        <f t="shared" si="131"/>
        <v>2</v>
      </c>
      <c r="E8411" t="s">
        <v>8341</v>
      </c>
      <c r="F8411">
        <v>8</v>
      </c>
    </row>
    <row r="8412" spans="1:6" x14ac:dyDescent="0.25">
      <c r="A8412">
        <v>8410</v>
      </c>
      <c r="B8412" s="1">
        <v>8048108262411</v>
      </c>
      <c r="C8412">
        <v>12.6</v>
      </c>
      <c r="D8412">
        <f t="shared" si="131"/>
        <v>2</v>
      </c>
      <c r="E8412" t="s">
        <v>8342</v>
      </c>
      <c r="F8412">
        <v>13</v>
      </c>
    </row>
    <row r="8413" spans="1:6" x14ac:dyDescent="0.25">
      <c r="A8413">
        <v>8411</v>
      </c>
      <c r="B8413" s="1">
        <v>8048108262411</v>
      </c>
      <c r="C8413">
        <v>12.5</v>
      </c>
      <c r="D8413">
        <f t="shared" si="131"/>
        <v>2</v>
      </c>
      <c r="E8413" t="s">
        <v>8343</v>
      </c>
      <c r="F8413">
        <v>13</v>
      </c>
    </row>
    <row r="8414" spans="1:6" x14ac:dyDescent="0.25">
      <c r="A8414">
        <v>8412</v>
      </c>
      <c r="B8414" s="1">
        <v>8048108262411</v>
      </c>
      <c r="C8414">
        <v>12.4</v>
      </c>
      <c r="D8414">
        <f t="shared" si="131"/>
        <v>2</v>
      </c>
      <c r="E8414" t="s">
        <v>8344</v>
      </c>
      <c r="F8414">
        <v>13</v>
      </c>
    </row>
    <row r="8415" spans="1:6" x14ac:dyDescent="0.25">
      <c r="A8415">
        <v>8413</v>
      </c>
      <c r="B8415" s="1">
        <v>8048108262411</v>
      </c>
      <c r="C8415">
        <v>12.3</v>
      </c>
      <c r="D8415">
        <f t="shared" si="131"/>
        <v>2</v>
      </c>
      <c r="E8415" t="s">
        <v>8345</v>
      </c>
      <c r="F8415">
        <v>13</v>
      </c>
    </row>
    <row r="8416" spans="1:6" x14ac:dyDescent="0.25">
      <c r="A8416">
        <v>8414</v>
      </c>
      <c r="B8416" s="1">
        <v>8048108262411</v>
      </c>
      <c r="C8416">
        <v>12.2</v>
      </c>
      <c r="D8416">
        <f t="shared" si="131"/>
        <v>2</v>
      </c>
      <c r="E8416" t="s">
        <v>8346</v>
      </c>
      <c r="F8416">
        <v>13</v>
      </c>
    </row>
    <row r="8417" spans="1:6" x14ac:dyDescent="0.25">
      <c r="A8417">
        <v>8415</v>
      </c>
      <c r="B8417" s="1">
        <v>8048108262411</v>
      </c>
      <c r="C8417">
        <v>12.1</v>
      </c>
      <c r="D8417">
        <f t="shared" si="131"/>
        <v>2</v>
      </c>
      <c r="E8417" t="s">
        <v>8347</v>
      </c>
      <c r="F8417">
        <v>13</v>
      </c>
    </row>
    <row r="8418" spans="1:6" x14ac:dyDescent="0.25">
      <c r="A8418">
        <v>8416</v>
      </c>
      <c r="B8418" s="1">
        <v>8048108262411</v>
      </c>
      <c r="C8418">
        <v>9.6</v>
      </c>
      <c r="D8418">
        <f t="shared" si="131"/>
        <v>1</v>
      </c>
      <c r="E8418" t="s">
        <v>8348</v>
      </c>
      <c r="F8418">
        <v>4</v>
      </c>
    </row>
    <row r="8419" spans="1:6" x14ac:dyDescent="0.25">
      <c r="A8419">
        <v>8417</v>
      </c>
      <c r="B8419" s="1">
        <v>8048108262411</v>
      </c>
      <c r="C8419">
        <v>9.5</v>
      </c>
      <c r="D8419">
        <f t="shared" si="131"/>
        <v>1</v>
      </c>
      <c r="E8419" t="s">
        <v>8349</v>
      </c>
      <c r="F8419">
        <v>4</v>
      </c>
    </row>
    <row r="8420" spans="1:6" x14ac:dyDescent="0.25">
      <c r="A8420">
        <v>8418</v>
      </c>
      <c r="B8420" s="1">
        <v>8048108262411</v>
      </c>
      <c r="C8420">
        <v>9.4</v>
      </c>
      <c r="D8420">
        <f t="shared" si="131"/>
        <v>1</v>
      </c>
      <c r="E8420" t="s">
        <v>8350</v>
      </c>
      <c r="F8420">
        <v>4</v>
      </c>
    </row>
    <row r="8421" spans="1:6" x14ac:dyDescent="0.25">
      <c r="A8421">
        <v>8419</v>
      </c>
      <c r="B8421" s="1">
        <v>8048108262411</v>
      </c>
      <c r="C8421">
        <v>9.3000000000000007</v>
      </c>
      <c r="D8421">
        <f t="shared" si="131"/>
        <v>1</v>
      </c>
      <c r="E8421" t="s">
        <v>8351</v>
      </c>
      <c r="F8421">
        <v>4</v>
      </c>
    </row>
    <row r="8422" spans="1:6" x14ac:dyDescent="0.25">
      <c r="A8422">
        <v>8420</v>
      </c>
      <c r="B8422" s="1">
        <v>8048108262411</v>
      </c>
      <c r="C8422">
        <v>9.1999999999999993</v>
      </c>
      <c r="D8422">
        <f t="shared" si="131"/>
        <v>1</v>
      </c>
      <c r="E8422" t="s">
        <v>8352</v>
      </c>
      <c r="F8422">
        <v>4</v>
      </c>
    </row>
    <row r="8423" spans="1:6" x14ac:dyDescent="0.25">
      <c r="A8423">
        <v>8421</v>
      </c>
      <c r="B8423" s="1">
        <v>8048108262411</v>
      </c>
      <c r="C8423">
        <v>9.1</v>
      </c>
      <c r="D8423">
        <f t="shared" si="131"/>
        <v>1</v>
      </c>
      <c r="E8423" t="s">
        <v>8353</v>
      </c>
      <c r="F8423">
        <v>4</v>
      </c>
    </row>
    <row r="8424" spans="1:6" x14ac:dyDescent="0.25">
      <c r="A8424">
        <v>8422</v>
      </c>
      <c r="B8424" s="1">
        <v>8048108262411</v>
      </c>
      <c r="C8424">
        <v>6.6</v>
      </c>
      <c r="D8424">
        <f t="shared" si="131"/>
        <v>1</v>
      </c>
      <c r="E8424" t="s">
        <v>8354</v>
      </c>
      <c r="F8424">
        <v>8</v>
      </c>
    </row>
    <row r="8425" spans="1:6" x14ac:dyDescent="0.25">
      <c r="A8425">
        <v>8423</v>
      </c>
      <c r="B8425" s="1">
        <v>8048108262411</v>
      </c>
      <c r="C8425">
        <v>6.5</v>
      </c>
      <c r="D8425">
        <f t="shared" si="131"/>
        <v>1</v>
      </c>
      <c r="E8425" t="s">
        <v>8355</v>
      </c>
      <c r="F8425">
        <v>8</v>
      </c>
    </row>
    <row r="8426" spans="1:6" x14ac:dyDescent="0.25">
      <c r="A8426">
        <v>8424</v>
      </c>
      <c r="B8426" s="1">
        <v>8048108262411</v>
      </c>
      <c r="C8426">
        <v>6.4</v>
      </c>
      <c r="D8426">
        <f t="shared" si="131"/>
        <v>1</v>
      </c>
      <c r="E8426" t="s">
        <v>8356</v>
      </c>
      <c r="F8426">
        <v>8</v>
      </c>
    </row>
    <row r="8427" spans="1:6" x14ac:dyDescent="0.25">
      <c r="A8427">
        <v>8425</v>
      </c>
      <c r="B8427" s="1">
        <v>8048108262411</v>
      </c>
      <c r="C8427">
        <v>6.3</v>
      </c>
      <c r="D8427">
        <f t="shared" si="131"/>
        <v>1</v>
      </c>
      <c r="E8427" t="s">
        <v>8357</v>
      </c>
      <c r="F8427">
        <v>8</v>
      </c>
    </row>
    <row r="8428" spans="1:6" x14ac:dyDescent="0.25">
      <c r="A8428">
        <v>8426</v>
      </c>
      <c r="B8428" s="1">
        <v>8048108262411</v>
      </c>
      <c r="C8428">
        <v>6.1</v>
      </c>
      <c r="D8428">
        <f t="shared" si="131"/>
        <v>1</v>
      </c>
      <c r="E8428" t="s">
        <v>8358</v>
      </c>
      <c r="F8428">
        <v>8</v>
      </c>
    </row>
    <row r="8429" spans="1:6" x14ac:dyDescent="0.25">
      <c r="A8429">
        <v>8427</v>
      </c>
      <c r="B8429" s="1">
        <v>8048108262411</v>
      </c>
      <c r="C8429">
        <v>3.6</v>
      </c>
      <c r="D8429">
        <f t="shared" si="131"/>
        <v>1</v>
      </c>
      <c r="E8429" t="s">
        <v>8359</v>
      </c>
      <c r="F8429">
        <v>6</v>
      </c>
    </row>
    <row r="8430" spans="1:6" x14ac:dyDescent="0.25">
      <c r="A8430">
        <v>8428</v>
      </c>
      <c r="B8430" s="1">
        <v>8048108262411</v>
      </c>
      <c r="C8430">
        <v>3.5</v>
      </c>
      <c r="D8430">
        <f t="shared" si="131"/>
        <v>1</v>
      </c>
      <c r="E8430" t="s">
        <v>8360</v>
      </c>
      <c r="F8430">
        <v>6</v>
      </c>
    </row>
    <row r="8431" spans="1:6" x14ac:dyDescent="0.25">
      <c r="A8431">
        <v>8429</v>
      </c>
      <c r="B8431" s="1">
        <v>8048108262411</v>
      </c>
      <c r="C8431">
        <v>3.4</v>
      </c>
      <c r="D8431">
        <f t="shared" si="131"/>
        <v>1</v>
      </c>
      <c r="E8431" t="s">
        <v>8361</v>
      </c>
      <c r="F8431">
        <v>6</v>
      </c>
    </row>
    <row r="8432" spans="1:6" x14ac:dyDescent="0.25">
      <c r="A8432">
        <v>8430</v>
      </c>
      <c r="B8432" s="1">
        <v>8048108262411</v>
      </c>
      <c r="C8432">
        <v>3.3</v>
      </c>
      <c r="D8432">
        <f t="shared" si="131"/>
        <v>1</v>
      </c>
      <c r="E8432" t="s">
        <v>8362</v>
      </c>
      <c r="F8432">
        <v>6</v>
      </c>
    </row>
    <row r="8433" spans="1:6" x14ac:dyDescent="0.25">
      <c r="A8433">
        <v>8431</v>
      </c>
      <c r="B8433" s="1">
        <v>8048108262411</v>
      </c>
      <c r="C8433">
        <v>3.2</v>
      </c>
      <c r="D8433">
        <f t="shared" si="131"/>
        <v>1</v>
      </c>
      <c r="E8433" t="s">
        <v>8363</v>
      </c>
      <c r="F8433">
        <v>6</v>
      </c>
    </row>
    <row r="8434" spans="1:6" x14ac:dyDescent="0.25">
      <c r="A8434">
        <v>8432</v>
      </c>
      <c r="B8434" s="1">
        <v>8048108262411</v>
      </c>
      <c r="C8434">
        <v>3.1</v>
      </c>
      <c r="D8434">
        <f t="shared" si="131"/>
        <v>1</v>
      </c>
      <c r="E8434" t="s">
        <v>8364</v>
      </c>
      <c r="F8434">
        <v>6</v>
      </c>
    </row>
    <row r="8435" spans="1:6" x14ac:dyDescent="0.25">
      <c r="A8435">
        <v>8433</v>
      </c>
      <c r="B8435" s="1">
        <v>8048108262422</v>
      </c>
      <c r="C8435">
        <v>17.600000000000001</v>
      </c>
      <c r="D8435">
        <f t="shared" si="131"/>
        <v>2</v>
      </c>
      <c r="E8435" t="s">
        <v>8365</v>
      </c>
      <c r="F8435">
        <v>4</v>
      </c>
    </row>
    <row r="8436" spans="1:6" x14ac:dyDescent="0.25">
      <c r="A8436">
        <v>8434</v>
      </c>
      <c r="B8436" s="1">
        <v>8048108262422</v>
      </c>
      <c r="C8436">
        <v>17.5</v>
      </c>
      <c r="D8436">
        <f t="shared" si="131"/>
        <v>2</v>
      </c>
      <c r="E8436" t="s">
        <v>8366</v>
      </c>
      <c r="F8436">
        <v>4</v>
      </c>
    </row>
    <row r="8437" spans="1:6" x14ac:dyDescent="0.25">
      <c r="A8437">
        <v>8435</v>
      </c>
      <c r="B8437" s="1">
        <v>8048108262422</v>
      </c>
      <c r="C8437">
        <v>17.399999999999999</v>
      </c>
      <c r="D8437">
        <f t="shared" si="131"/>
        <v>2</v>
      </c>
      <c r="E8437" t="s">
        <v>8367</v>
      </c>
      <c r="F8437">
        <v>4</v>
      </c>
    </row>
    <row r="8438" spans="1:6" x14ac:dyDescent="0.25">
      <c r="A8438">
        <v>8436</v>
      </c>
      <c r="B8438" s="1">
        <v>8048108262422</v>
      </c>
      <c r="C8438">
        <v>17.3</v>
      </c>
      <c r="D8438">
        <f t="shared" si="131"/>
        <v>2</v>
      </c>
      <c r="E8438" t="s">
        <v>8368</v>
      </c>
      <c r="F8438">
        <v>4</v>
      </c>
    </row>
    <row r="8439" spans="1:6" x14ac:dyDescent="0.25">
      <c r="A8439">
        <v>8437</v>
      </c>
      <c r="B8439" s="1">
        <v>8048108262422</v>
      </c>
      <c r="C8439">
        <v>17.2</v>
      </c>
      <c r="D8439">
        <f t="shared" si="131"/>
        <v>2</v>
      </c>
      <c r="E8439" t="s">
        <v>8369</v>
      </c>
      <c r="F8439">
        <v>4</v>
      </c>
    </row>
    <row r="8440" spans="1:6" x14ac:dyDescent="0.25">
      <c r="A8440">
        <v>8438</v>
      </c>
      <c r="B8440" s="1">
        <v>8048108262422</v>
      </c>
      <c r="C8440">
        <v>17.100000000000001</v>
      </c>
      <c r="D8440">
        <f t="shared" si="131"/>
        <v>2</v>
      </c>
      <c r="E8440" t="s">
        <v>8370</v>
      </c>
      <c r="F8440">
        <v>4</v>
      </c>
    </row>
    <row r="8441" spans="1:6" x14ac:dyDescent="0.25">
      <c r="A8441">
        <v>8439</v>
      </c>
      <c r="B8441" s="1">
        <v>8048108262422</v>
      </c>
      <c r="C8441">
        <v>15.6</v>
      </c>
      <c r="D8441">
        <f t="shared" si="131"/>
        <v>2</v>
      </c>
      <c r="E8441" t="s">
        <v>8371</v>
      </c>
      <c r="F8441">
        <v>3</v>
      </c>
    </row>
    <row r="8442" spans="1:6" x14ac:dyDescent="0.25">
      <c r="A8442">
        <v>8440</v>
      </c>
      <c r="B8442" s="1">
        <v>8048108262422</v>
      </c>
      <c r="C8442">
        <v>15.5</v>
      </c>
      <c r="D8442">
        <f t="shared" si="131"/>
        <v>2</v>
      </c>
      <c r="E8442" t="s">
        <v>8372</v>
      </c>
      <c r="F8442">
        <v>3</v>
      </c>
    </row>
    <row r="8443" spans="1:6" x14ac:dyDescent="0.25">
      <c r="A8443">
        <v>8441</v>
      </c>
      <c r="B8443" s="1">
        <v>8048108262422</v>
      </c>
      <c r="C8443">
        <v>15.5</v>
      </c>
      <c r="D8443">
        <f t="shared" si="131"/>
        <v>2</v>
      </c>
      <c r="E8443" t="s">
        <v>8373</v>
      </c>
      <c r="F8443">
        <v>3</v>
      </c>
    </row>
    <row r="8444" spans="1:6" x14ac:dyDescent="0.25">
      <c r="A8444">
        <v>8442</v>
      </c>
      <c r="B8444" s="1">
        <v>8048108262422</v>
      </c>
      <c r="C8444">
        <v>15.4</v>
      </c>
      <c r="D8444">
        <f t="shared" si="131"/>
        <v>2</v>
      </c>
      <c r="E8444" t="s">
        <v>8374</v>
      </c>
      <c r="F8444">
        <v>3</v>
      </c>
    </row>
    <row r="8445" spans="1:6" x14ac:dyDescent="0.25">
      <c r="A8445">
        <v>8443</v>
      </c>
      <c r="B8445" s="1">
        <v>8048108262422</v>
      </c>
      <c r="C8445">
        <v>15.3</v>
      </c>
      <c r="D8445">
        <f t="shared" si="131"/>
        <v>2</v>
      </c>
      <c r="E8445" t="s">
        <v>8375</v>
      </c>
      <c r="F8445">
        <v>3</v>
      </c>
    </row>
    <row r="8446" spans="1:6" x14ac:dyDescent="0.25">
      <c r="A8446">
        <v>8444</v>
      </c>
      <c r="B8446" s="1">
        <v>8048108262422</v>
      </c>
      <c r="C8446">
        <v>15.2</v>
      </c>
      <c r="D8446">
        <f t="shared" si="131"/>
        <v>2</v>
      </c>
      <c r="E8446" t="s">
        <v>8376</v>
      </c>
      <c r="F8446">
        <v>3</v>
      </c>
    </row>
    <row r="8447" spans="1:6" x14ac:dyDescent="0.25">
      <c r="A8447">
        <v>8445</v>
      </c>
      <c r="B8447" s="1">
        <v>8048108262422</v>
      </c>
      <c r="C8447">
        <v>15.1</v>
      </c>
      <c r="D8447">
        <f t="shared" si="131"/>
        <v>2</v>
      </c>
      <c r="E8447" t="s">
        <v>8377</v>
      </c>
      <c r="F8447">
        <v>3</v>
      </c>
    </row>
    <row r="8448" spans="1:6" x14ac:dyDescent="0.25">
      <c r="A8448">
        <v>8446</v>
      </c>
      <c r="B8448" s="1">
        <v>8048108262422</v>
      </c>
      <c r="C8448">
        <v>10.6</v>
      </c>
      <c r="D8448">
        <f t="shared" si="131"/>
        <v>2</v>
      </c>
      <c r="E8448" t="s">
        <v>8378</v>
      </c>
      <c r="F8448">
        <v>4</v>
      </c>
    </row>
    <row r="8449" spans="1:6" x14ac:dyDescent="0.25">
      <c r="A8449">
        <v>8447</v>
      </c>
      <c r="B8449" s="1">
        <v>8048108262422</v>
      </c>
      <c r="C8449">
        <v>10.5</v>
      </c>
      <c r="D8449">
        <f t="shared" si="131"/>
        <v>2</v>
      </c>
      <c r="E8449" t="s">
        <v>8379</v>
      </c>
      <c r="F8449">
        <v>4</v>
      </c>
    </row>
    <row r="8450" spans="1:6" x14ac:dyDescent="0.25">
      <c r="A8450">
        <v>8448</v>
      </c>
      <c r="B8450" s="1">
        <v>8048108262422</v>
      </c>
      <c r="C8450">
        <v>10.4</v>
      </c>
      <c r="D8450">
        <f t="shared" si="131"/>
        <v>2</v>
      </c>
      <c r="E8450" t="s">
        <v>8380</v>
      </c>
      <c r="F8450">
        <v>4</v>
      </c>
    </row>
    <row r="8451" spans="1:6" x14ac:dyDescent="0.25">
      <c r="A8451">
        <v>8449</v>
      </c>
      <c r="B8451" s="1">
        <v>8048108262422</v>
      </c>
      <c r="C8451">
        <v>10.3</v>
      </c>
      <c r="D8451">
        <f t="shared" ref="D8451:D8514" si="132">IF(C8451&lt;=10,1,IF(C8451&lt;=40,2,3))</f>
        <v>2</v>
      </c>
      <c r="E8451" t="s">
        <v>8381</v>
      </c>
      <c r="F8451">
        <v>4</v>
      </c>
    </row>
    <row r="8452" spans="1:6" x14ac:dyDescent="0.25">
      <c r="A8452">
        <v>8450</v>
      </c>
      <c r="B8452" s="1">
        <v>8048108262422</v>
      </c>
      <c r="C8452">
        <v>10.199999999999999</v>
      </c>
      <c r="D8452">
        <f t="shared" si="132"/>
        <v>2</v>
      </c>
      <c r="E8452" t="s">
        <v>8382</v>
      </c>
      <c r="F8452">
        <v>4</v>
      </c>
    </row>
    <row r="8453" spans="1:6" x14ac:dyDescent="0.25">
      <c r="A8453">
        <v>8451</v>
      </c>
      <c r="B8453" s="1">
        <v>8048108262422</v>
      </c>
      <c r="C8453">
        <v>10.1</v>
      </c>
      <c r="D8453">
        <f t="shared" si="132"/>
        <v>2</v>
      </c>
      <c r="E8453" t="s">
        <v>8383</v>
      </c>
      <c r="F8453">
        <v>4</v>
      </c>
    </row>
    <row r="8454" spans="1:6" x14ac:dyDescent="0.25">
      <c r="A8454">
        <v>8452</v>
      </c>
      <c r="B8454" s="1">
        <v>8048108262422</v>
      </c>
      <c r="C8454">
        <v>8.6</v>
      </c>
      <c r="D8454">
        <f t="shared" si="132"/>
        <v>1</v>
      </c>
      <c r="E8454" t="s">
        <v>8384</v>
      </c>
      <c r="F8454">
        <v>3</v>
      </c>
    </row>
    <row r="8455" spans="1:6" x14ac:dyDescent="0.25">
      <c r="A8455">
        <v>8453</v>
      </c>
      <c r="B8455" s="1">
        <v>8048108262422</v>
      </c>
      <c r="C8455">
        <v>8.5</v>
      </c>
      <c r="D8455">
        <f t="shared" si="132"/>
        <v>1</v>
      </c>
      <c r="E8455" t="s">
        <v>8385</v>
      </c>
      <c r="F8455">
        <v>3</v>
      </c>
    </row>
    <row r="8456" spans="1:6" x14ac:dyDescent="0.25">
      <c r="A8456">
        <v>8454</v>
      </c>
      <c r="B8456" s="1">
        <v>8048108262422</v>
      </c>
      <c r="C8456">
        <v>8.4</v>
      </c>
      <c r="D8456">
        <f t="shared" si="132"/>
        <v>1</v>
      </c>
      <c r="E8456" t="s">
        <v>8386</v>
      </c>
      <c r="F8456">
        <v>3</v>
      </c>
    </row>
    <row r="8457" spans="1:6" x14ac:dyDescent="0.25">
      <c r="A8457">
        <v>8455</v>
      </c>
      <c r="B8457" s="1">
        <v>8048108262422</v>
      </c>
      <c r="C8457">
        <v>8.3000000000000007</v>
      </c>
      <c r="D8457">
        <f t="shared" si="132"/>
        <v>1</v>
      </c>
      <c r="E8457" t="s">
        <v>8387</v>
      </c>
      <c r="F8457">
        <v>3</v>
      </c>
    </row>
    <row r="8458" spans="1:6" x14ac:dyDescent="0.25">
      <c r="A8458">
        <v>8456</v>
      </c>
      <c r="B8458" s="1">
        <v>8048108262422</v>
      </c>
      <c r="C8458">
        <v>8.1999999999999993</v>
      </c>
      <c r="D8458">
        <f t="shared" si="132"/>
        <v>1</v>
      </c>
      <c r="E8458" t="s">
        <v>8388</v>
      </c>
      <c r="F8458">
        <v>3</v>
      </c>
    </row>
    <row r="8459" spans="1:6" x14ac:dyDescent="0.25">
      <c r="A8459">
        <v>8457</v>
      </c>
      <c r="B8459" s="1">
        <v>8048108262422</v>
      </c>
      <c r="C8459">
        <v>8.1</v>
      </c>
      <c r="D8459">
        <f t="shared" si="132"/>
        <v>1</v>
      </c>
      <c r="E8459" t="s">
        <v>8389</v>
      </c>
      <c r="F8459">
        <v>3</v>
      </c>
    </row>
    <row r="8460" spans="1:6" x14ac:dyDescent="0.25">
      <c r="A8460">
        <v>8458</v>
      </c>
      <c r="B8460" s="1">
        <v>8048108262422</v>
      </c>
      <c r="C8460">
        <v>1.6</v>
      </c>
      <c r="D8460">
        <f t="shared" si="132"/>
        <v>1</v>
      </c>
      <c r="E8460" t="s">
        <v>8390</v>
      </c>
      <c r="F8460">
        <v>7</v>
      </c>
    </row>
    <row r="8461" spans="1:6" x14ac:dyDescent="0.25">
      <c r="A8461">
        <v>8459</v>
      </c>
      <c r="B8461" s="1">
        <v>8048108262422</v>
      </c>
      <c r="C8461">
        <v>1.5</v>
      </c>
      <c r="D8461">
        <f t="shared" si="132"/>
        <v>1</v>
      </c>
      <c r="E8461" t="s">
        <v>8391</v>
      </c>
      <c r="F8461">
        <v>7</v>
      </c>
    </row>
    <row r="8462" spans="1:6" x14ac:dyDescent="0.25">
      <c r="A8462">
        <v>8460</v>
      </c>
      <c r="B8462" s="1">
        <v>8048108262422</v>
      </c>
      <c r="C8462">
        <v>1.4</v>
      </c>
      <c r="D8462">
        <f t="shared" si="132"/>
        <v>1</v>
      </c>
      <c r="E8462" t="s">
        <v>8392</v>
      </c>
      <c r="F8462">
        <v>7</v>
      </c>
    </row>
    <row r="8463" spans="1:6" x14ac:dyDescent="0.25">
      <c r="A8463">
        <v>8461</v>
      </c>
      <c r="B8463" s="1">
        <v>8048108262422</v>
      </c>
      <c r="C8463">
        <v>1.3</v>
      </c>
      <c r="D8463">
        <f t="shared" si="132"/>
        <v>1</v>
      </c>
      <c r="E8463" t="s">
        <v>8393</v>
      </c>
      <c r="F8463">
        <v>7</v>
      </c>
    </row>
    <row r="8464" spans="1:6" x14ac:dyDescent="0.25">
      <c r="A8464">
        <v>8462</v>
      </c>
      <c r="B8464" s="1">
        <v>8048108262422</v>
      </c>
      <c r="C8464">
        <v>1.2</v>
      </c>
      <c r="D8464">
        <f t="shared" si="132"/>
        <v>1</v>
      </c>
      <c r="E8464" t="s">
        <v>8394</v>
      </c>
      <c r="F8464">
        <v>7</v>
      </c>
    </row>
    <row r="8465" spans="1:6" x14ac:dyDescent="0.25">
      <c r="A8465">
        <v>8463</v>
      </c>
      <c r="B8465" s="1">
        <v>8048108262422</v>
      </c>
      <c r="C8465">
        <v>1.1000000000000001</v>
      </c>
      <c r="D8465">
        <f t="shared" si="132"/>
        <v>1</v>
      </c>
      <c r="E8465" t="s">
        <v>8395</v>
      </c>
      <c r="F8465">
        <v>7</v>
      </c>
    </row>
    <row r="8466" spans="1:6" x14ac:dyDescent="0.25">
      <c r="A8466">
        <v>8464</v>
      </c>
      <c r="B8466" s="1">
        <v>8048108262522</v>
      </c>
      <c r="C8466">
        <v>18.600000000000001</v>
      </c>
      <c r="D8466">
        <f t="shared" si="132"/>
        <v>2</v>
      </c>
      <c r="E8466" t="s">
        <v>8396</v>
      </c>
      <c r="F8466">
        <v>3</v>
      </c>
    </row>
    <row r="8467" spans="1:6" x14ac:dyDescent="0.25">
      <c r="A8467">
        <v>8465</v>
      </c>
      <c r="B8467" s="1">
        <v>8048108262522</v>
      </c>
      <c r="C8467">
        <v>18.5</v>
      </c>
      <c r="D8467">
        <f t="shared" si="132"/>
        <v>2</v>
      </c>
      <c r="E8467" t="s">
        <v>8397</v>
      </c>
      <c r="F8467">
        <v>3</v>
      </c>
    </row>
    <row r="8468" spans="1:6" x14ac:dyDescent="0.25">
      <c r="A8468">
        <v>8466</v>
      </c>
      <c r="B8468" s="1">
        <v>8048108262522</v>
      </c>
      <c r="C8468">
        <v>18.399999999999999</v>
      </c>
      <c r="D8468">
        <f t="shared" si="132"/>
        <v>2</v>
      </c>
      <c r="E8468" t="s">
        <v>8398</v>
      </c>
      <c r="F8468">
        <v>3</v>
      </c>
    </row>
    <row r="8469" spans="1:6" x14ac:dyDescent="0.25">
      <c r="A8469">
        <v>8467</v>
      </c>
      <c r="B8469" s="1">
        <v>8048108262522</v>
      </c>
      <c r="C8469">
        <v>18.3</v>
      </c>
      <c r="D8469">
        <f t="shared" si="132"/>
        <v>2</v>
      </c>
      <c r="E8469" t="s">
        <v>8399</v>
      </c>
      <c r="F8469">
        <v>3</v>
      </c>
    </row>
    <row r="8470" spans="1:6" x14ac:dyDescent="0.25">
      <c r="A8470">
        <v>8468</v>
      </c>
      <c r="B8470" s="1">
        <v>8048108262522</v>
      </c>
      <c r="C8470">
        <v>18.2</v>
      </c>
      <c r="D8470">
        <f t="shared" si="132"/>
        <v>2</v>
      </c>
      <c r="E8470" t="s">
        <v>8400</v>
      </c>
      <c r="F8470">
        <v>3</v>
      </c>
    </row>
    <row r="8471" spans="1:6" x14ac:dyDescent="0.25">
      <c r="A8471">
        <v>8469</v>
      </c>
      <c r="B8471" s="1">
        <v>8048108262522</v>
      </c>
      <c r="C8471">
        <v>18.100000000000001</v>
      </c>
      <c r="D8471">
        <f t="shared" si="132"/>
        <v>2</v>
      </c>
      <c r="E8471" t="s">
        <v>8401</v>
      </c>
      <c r="F8471">
        <v>3</v>
      </c>
    </row>
    <row r="8472" spans="1:6" x14ac:dyDescent="0.25">
      <c r="A8472">
        <v>8470</v>
      </c>
      <c r="B8472" s="1">
        <v>8048108262522</v>
      </c>
      <c r="C8472">
        <v>10.6</v>
      </c>
      <c r="D8472">
        <f t="shared" si="132"/>
        <v>2</v>
      </c>
      <c r="E8472" t="s">
        <v>8402</v>
      </c>
      <c r="F8472">
        <v>8</v>
      </c>
    </row>
    <row r="8473" spans="1:6" x14ac:dyDescent="0.25">
      <c r="A8473">
        <v>8471</v>
      </c>
      <c r="B8473" s="1">
        <v>8048108262522</v>
      </c>
      <c r="C8473">
        <v>10.5</v>
      </c>
      <c r="D8473">
        <f t="shared" si="132"/>
        <v>2</v>
      </c>
      <c r="E8473" t="s">
        <v>8403</v>
      </c>
      <c r="F8473">
        <v>8</v>
      </c>
    </row>
    <row r="8474" spans="1:6" x14ac:dyDescent="0.25">
      <c r="A8474">
        <v>8472</v>
      </c>
      <c r="B8474" s="1">
        <v>8048108262522</v>
      </c>
      <c r="C8474">
        <v>10.4</v>
      </c>
      <c r="D8474">
        <f t="shared" si="132"/>
        <v>2</v>
      </c>
      <c r="E8474" t="s">
        <v>8404</v>
      </c>
      <c r="F8474">
        <v>8</v>
      </c>
    </row>
    <row r="8475" spans="1:6" x14ac:dyDescent="0.25">
      <c r="A8475">
        <v>8473</v>
      </c>
      <c r="B8475" s="1">
        <v>8048108262522</v>
      </c>
      <c r="C8475">
        <v>10.3</v>
      </c>
      <c r="D8475">
        <f t="shared" si="132"/>
        <v>2</v>
      </c>
      <c r="E8475" t="s">
        <v>8405</v>
      </c>
      <c r="F8475">
        <v>8</v>
      </c>
    </row>
    <row r="8476" spans="1:6" x14ac:dyDescent="0.25">
      <c r="A8476">
        <v>8474</v>
      </c>
      <c r="B8476" s="1">
        <v>8048108262522</v>
      </c>
      <c r="C8476">
        <v>10.199999999999999</v>
      </c>
      <c r="D8476">
        <f t="shared" si="132"/>
        <v>2</v>
      </c>
      <c r="E8476" t="s">
        <v>8406</v>
      </c>
      <c r="F8476">
        <v>8</v>
      </c>
    </row>
    <row r="8477" spans="1:6" x14ac:dyDescent="0.25">
      <c r="A8477">
        <v>8475</v>
      </c>
      <c r="B8477" s="1">
        <v>8048108262522</v>
      </c>
      <c r="C8477">
        <v>10.1</v>
      </c>
      <c r="D8477">
        <f t="shared" si="132"/>
        <v>2</v>
      </c>
      <c r="E8477" t="s">
        <v>8407</v>
      </c>
      <c r="F8477">
        <v>8</v>
      </c>
    </row>
    <row r="8478" spans="1:6" x14ac:dyDescent="0.25">
      <c r="A8478">
        <v>8476</v>
      </c>
      <c r="B8478" s="1">
        <v>8048108262522</v>
      </c>
      <c r="C8478">
        <v>5.6</v>
      </c>
      <c r="D8478">
        <f t="shared" si="132"/>
        <v>1</v>
      </c>
      <c r="E8478" t="s">
        <v>8408</v>
      </c>
      <c r="F8478">
        <v>9</v>
      </c>
    </row>
    <row r="8479" spans="1:6" x14ac:dyDescent="0.25">
      <c r="A8479">
        <v>8477</v>
      </c>
      <c r="B8479" s="1">
        <v>8048108262522</v>
      </c>
      <c r="C8479">
        <v>5.5</v>
      </c>
      <c r="D8479">
        <f t="shared" si="132"/>
        <v>1</v>
      </c>
      <c r="E8479" t="s">
        <v>8409</v>
      </c>
      <c r="F8479">
        <v>9</v>
      </c>
    </row>
    <row r="8480" spans="1:6" x14ac:dyDescent="0.25">
      <c r="A8480">
        <v>8478</v>
      </c>
      <c r="B8480" s="1">
        <v>8048108262522</v>
      </c>
      <c r="C8480">
        <v>5.4</v>
      </c>
      <c r="D8480">
        <f t="shared" si="132"/>
        <v>1</v>
      </c>
      <c r="E8480" t="s">
        <v>8410</v>
      </c>
      <c r="F8480">
        <v>9</v>
      </c>
    </row>
    <row r="8481" spans="1:6" x14ac:dyDescent="0.25">
      <c r="A8481">
        <v>8479</v>
      </c>
      <c r="B8481" s="1">
        <v>8048108262522</v>
      </c>
      <c r="C8481">
        <v>5.3</v>
      </c>
      <c r="D8481">
        <f t="shared" si="132"/>
        <v>1</v>
      </c>
      <c r="E8481" t="s">
        <v>8411</v>
      </c>
      <c r="F8481">
        <v>9</v>
      </c>
    </row>
    <row r="8482" spans="1:6" x14ac:dyDescent="0.25">
      <c r="A8482">
        <v>8480</v>
      </c>
      <c r="B8482" s="1">
        <v>8048108262522</v>
      </c>
      <c r="C8482">
        <v>5.2</v>
      </c>
      <c r="D8482">
        <f t="shared" si="132"/>
        <v>1</v>
      </c>
      <c r="E8482" t="s">
        <v>8412</v>
      </c>
      <c r="F8482">
        <v>9</v>
      </c>
    </row>
    <row r="8483" spans="1:6" x14ac:dyDescent="0.25">
      <c r="A8483">
        <v>8481</v>
      </c>
      <c r="B8483" s="1">
        <v>8048108262522</v>
      </c>
      <c r="C8483">
        <v>5.0999999999999996</v>
      </c>
      <c r="D8483">
        <f t="shared" si="132"/>
        <v>1</v>
      </c>
      <c r="E8483" t="s">
        <v>8413</v>
      </c>
      <c r="F8483">
        <v>9</v>
      </c>
    </row>
    <row r="8484" spans="1:6" x14ac:dyDescent="0.25">
      <c r="A8484">
        <v>8482</v>
      </c>
      <c r="B8484" s="1">
        <v>8048108262522</v>
      </c>
      <c r="C8484">
        <v>3.6</v>
      </c>
      <c r="D8484">
        <f t="shared" si="132"/>
        <v>1</v>
      </c>
      <c r="E8484" t="s">
        <v>8414</v>
      </c>
      <c r="F8484">
        <v>3</v>
      </c>
    </row>
    <row r="8485" spans="1:6" x14ac:dyDescent="0.25">
      <c r="A8485">
        <v>8483</v>
      </c>
      <c r="B8485" s="1">
        <v>8048108262522</v>
      </c>
      <c r="C8485">
        <v>3.5</v>
      </c>
      <c r="D8485">
        <f t="shared" si="132"/>
        <v>1</v>
      </c>
      <c r="E8485" t="s">
        <v>8415</v>
      </c>
      <c r="F8485">
        <v>3</v>
      </c>
    </row>
    <row r="8486" spans="1:6" x14ac:dyDescent="0.25">
      <c r="A8486">
        <v>8484</v>
      </c>
      <c r="B8486" s="1">
        <v>8048108262522</v>
      </c>
      <c r="C8486">
        <v>3.4</v>
      </c>
      <c r="D8486">
        <f t="shared" si="132"/>
        <v>1</v>
      </c>
      <c r="E8486" t="s">
        <v>8416</v>
      </c>
      <c r="F8486">
        <v>3</v>
      </c>
    </row>
    <row r="8487" spans="1:6" x14ac:dyDescent="0.25">
      <c r="A8487">
        <v>8485</v>
      </c>
      <c r="B8487" s="1">
        <v>8048108262522</v>
      </c>
      <c r="C8487">
        <v>3.3</v>
      </c>
      <c r="D8487">
        <f t="shared" si="132"/>
        <v>1</v>
      </c>
      <c r="E8487" t="s">
        <v>8417</v>
      </c>
      <c r="F8487">
        <v>3</v>
      </c>
    </row>
    <row r="8488" spans="1:6" x14ac:dyDescent="0.25">
      <c r="A8488">
        <v>8486</v>
      </c>
      <c r="B8488" s="1">
        <v>8048108262522</v>
      </c>
      <c r="C8488">
        <v>3.2</v>
      </c>
      <c r="D8488">
        <f t="shared" si="132"/>
        <v>1</v>
      </c>
      <c r="E8488" t="s">
        <v>8418</v>
      </c>
      <c r="F8488">
        <v>3</v>
      </c>
    </row>
    <row r="8489" spans="1:6" x14ac:dyDescent="0.25">
      <c r="A8489">
        <v>8487</v>
      </c>
      <c r="B8489" s="1">
        <v>8048108262522</v>
      </c>
      <c r="C8489">
        <v>3.1</v>
      </c>
      <c r="D8489">
        <f t="shared" si="132"/>
        <v>1</v>
      </c>
      <c r="E8489" t="s">
        <v>8419</v>
      </c>
      <c r="F8489">
        <v>3</v>
      </c>
    </row>
    <row r="8490" spans="1:6" x14ac:dyDescent="0.25">
      <c r="A8490">
        <v>8488</v>
      </c>
      <c r="B8490" s="1">
        <v>8048108262522</v>
      </c>
      <c r="C8490">
        <v>2.6</v>
      </c>
      <c r="D8490">
        <f t="shared" si="132"/>
        <v>1</v>
      </c>
      <c r="E8490" t="s">
        <v>8420</v>
      </c>
      <c r="F8490">
        <v>16</v>
      </c>
    </row>
    <row r="8491" spans="1:6" x14ac:dyDescent="0.25">
      <c r="A8491">
        <v>8489</v>
      </c>
      <c r="B8491" s="1">
        <v>8048108262522</v>
      </c>
      <c r="C8491">
        <v>2.5</v>
      </c>
      <c r="D8491">
        <f t="shared" si="132"/>
        <v>1</v>
      </c>
      <c r="E8491" t="s">
        <v>8421</v>
      </c>
      <c r="F8491">
        <v>16</v>
      </c>
    </row>
    <row r="8492" spans="1:6" x14ac:dyDescent="0.25">
      <c r="A8492">
        <v>8490</v>
      </c>
      <c r="B8492" s="1">
        <v>8048108262522</v>
      </c>
      <c r="C8492">
        <v>2.4</v>
      </c>
      <c r="D8492">
        <f t="shared" si="132"/>
        <v>1</v>
      </c>
      <c r="E8492" t="s">
        <v>8422</v>
      </c>
      <c r="F8492">
        <v>16</v>
      </c>
    </row>
    <row r="8493" spans="1:6" x14ac:dyDescent="0.25">
      <c r="A8493">
        <v>8491</v>
      </c>
      <c r="B8493" s="1">
        <v>8048108262522</v>
      </c>
      <c r="C8493">
        <v>2.2999999999999998</v>
      </c>
      <c r="D8493">
        <f t="shared" si="132"/>
        <v>1</v>
      </c>
      <c r="E8493" t="s">
        <v>8423</v>
      </c>
      <c r="F8493">
        <v>16</v>
      </c>
    </row>
    <row r="8494" spans="1:6" x14ac:dyDescent="0.25">
      <c r="A8494">
        <v>8492</v>
      </c>
      <c r="B8494" s="1">
        <v>8048108262522</v>
      </c>
      <c r="C8494">
        <v>2.2000000000000002</v>
      </c>
      <c r="D8494">
        <f t="shared" si="132"/>
        <v>1</v>
      </c>
      <c r="E8494" t="s">
        <v>8424</v>
      </c>
      <c r="F8494">
        <v>16</v>
      </c>
    </row>
    <row r="8495" spans="1:6" x14ac:dyDescent="0.25">
      <c r="A8495">
        <v>8493</v>
      </c>
      <c r="B8495" s="1">
        <v>8048108262522</v>
      </c>
      <c r="C8495">
        <v>2.1</v>
      </c>
      <c r="D8495">
        <f t="shared" si="132"/>
        <v>1</v>
      </c>
      <c r="E8495" t="s">
        <v>8425</v>
      </c>
      <c r="F8495">
        <v>16</v>
      </c>
    </row>
    <row r="8496" spans="1:6" x14ac:dyDescent="0.25">
      <c r="A8496">
        <v>8494</v>
      </c>
      <c r="B8496" s="1">
        <v>8048108262522</v>
      </c>
      <c r="C8496">
        <v>1.6</v>
      </c>
      <c r="D8496">
        <f t="shared" si="132"/>
        <v>1</v>
      </c>
      <c r="E8496" t="s">
        <v>8426</v>
      </c>
      <c r="F8496">
        <v>11</v>
      </c>
    </row>
    <row r="8497" spans="1:6" x14ac:dyDescent="0.25">
      <c r="A8497">
        <v>8495</v>
      </c>
      <c r="B8497" s="1">
        <v>8048108262522</v>
      </c>
      <c r="C8497">
        <v>1.5</v>
      </c>
      <c r="D8497">
        <f t="shared" si="132"/>
        <v>1</v>
      </c>
      <c r="E8497" t="s">
        <v>8427</v>
      </c>
      <c r="F8497">
        <v>11</v>
      </c>
    </row>
    <row r="8498" spans="1:6" x14ac:dyDescent="0.25">
      <c r="A8498">
        <v>8496</v>
      </c>
      <c r="B8498" s="1">
        <v>8048108262522</v>
      </c>
      <c r="C8498">
        <v>1.4</v>
      </c>
      <c r="D8498">
        <f t="shared" si="132"/>
        <v>1</v>
      </c>
      <c r="E8498" t="s">
        <v>8428</v>
      </c>
      <c r="F8498">
        <v>11</v>
      </c>
    </row>
    <row r="8499" spans="1:6" x14ac:dyDescent="0.25">
      <c r="A8499">
        <v>8497</v>
      </c>
      <c r="B8499" s="1">
        <v>8048108262522</v>
      </c>
      <c r="C8499">
        <v>1.3</v>
      </c>
      <c r="D8499">
        <f t="shared" si="132"/>
        <v>1</v>
      </c>
      <c r="E8499" t="s">
        <v>8429</v>
      </c>
      <c r="F8499">
        <v>11</v>
      </c>
    </row>
    <row r="8500" spans="1:6" x14ac:dyDescent="0.25">
      <c r="A8500">
        <v>8498</v>
      </c>
      <c r="B8500" s="1">
        <v>8048108262522</v>
      </c>
      <c r="C8500">
        <v>1.2</v>
      </c>
      <c r="D8500">
        <f t="shared" si="132"/>
        <v>1</v>
      </c>
      <c r="E8500" t="s">
        <v>8430</v>
      </c>
      <c r="F8500">
        <v>11</v>
      </c>
    </row>
    <row r="8501" spans="1:6" x14ac:dyDescent="0.25">
      <c r="A8501">
        <v>8499</v>
      </c>
      <c r="B8501" s="1">
        <v>8048108262522</v>
      </c>
      <c r="C8501">
        <v>1.1000000000000001</v>
      </c>
      <c r="D8501">
        <f t="shared" si="132"/>
        <v>1</v>
      </c>
      <c r="E8501" t="s">
        <v>8431</v>
      </c>
      <c r="F8501">
        <v>11</v>
      </c>
    </row>
    <row r="8502" spans="1:6" x14ac:dyDescent="0.25">
      <c r="A8502">
        <v>8500</v>
      </c>
      <c r="B8502" s="1">
        <v>8048108262622</v>
      </c>
      <c r="C8502">
        <v>0.6</v>
      </c>
      <c r="D8502">
        <f t="shared" si="132"/>
        <v>1</v>
      </c>
      <c r="E8502" t="s">
        <v>8432</v>
      </c>
      <c r="F8502">
        <v>8</v>
      </c>
    </row>
    <row r="8503" spans="1:6" x14ac:dyDescent="0.25">
      <c r="A8503">
        <v>8501</v>
      </c>
      <c r="B8503" s="1">
        <v>8048108262622</v>
      </c>
      <c r="C8503">
        <v>0.5</v>
      </c>
      <c r="D8503">
        <f t="shared" si="132"/>
        <v>1</v>
      </c>
      <c r="E8503" t="s">
        <v>8433</v>
      </c>
      <c r="F8503">
        <v>8</v>
      </c>
    </row>
    <row r="8504" spans="1:6" x14ac:dyDescent="0.25">
      <c r="A8504">
        <v>8502</v>
      </c>
      <c r="B8504" s="1">
        <v>8048108262622</v>
      </c>
      <c r="C8504">
        <v>0.4</v>
      </c>
      <c r="D8504">
        <f t="shared" si="132"/>
        <v>1</v>
      </c>
      <c r="E8504" t="s">
        <v>8434</v>
      </c>
      <c r="F8504">
        <v>8</v>
      </c>
    </row>
    <row r="8505" spans="1:6" x14ac:dyDescent="0.25">
      <c r="A8505">
        <v>8503</v>
      </c>
      <c r="B8505" s="1">
        <v>8048108262622</v>
      </c>
      <c r="C8505">
        <v>0.3</v>
      </c>
      <c r="D8505">
        <f t="shared" si="132"/>
        <v>1</v>
      </c>
      <c r="E8505" t="s">
        <v>8435</v>
      </c>
      <c r="F8505">
        <v>8</v>
      </c>
    </row>
    <row r="8506" spans="1:6" x14ac:dyDescent="0.25">
      <c r="A8506">
        <v>8504</v>
      </c>
      <c r="B8506" s="1">
        <v>8048108262622</v>
      </c>
      <c r="C8506">
        <v>0.2</v>
      </c>
      <c r="D8506">
        <f t="shared" si="132"/>
        <v>1</v>
      </c>
      <c r="E8506" t="s">
        <v>8436</v>
      </c>
      <c r="F8506">
        <v>8</v>
      </c>
    </row>
    <row r="8507" spans="1:6" x14ac:dyDescent="0.25">
      <c r="A8507">
        <v>8505</v>
      </c>
      <c r="B8507" s="1">
        <v>8048108262622</v>
      </c>
      <c r="C8507">
        <v>0.1</v>
      </c>
      <c r="D8507">
        <f t="shared" si="132"/>
        <v>1</v>
      </c>
      <c r="E8507" t="s">
        <v>8437</v>
      </c>
      <c r="F8507">
        <v>8</v>
      </c>
    </row>
    <row r="8508" spans="1:6" x14ac:dyDescent="0.25">
      <c r="A8508">
        <v>8506</v>
      </c>
      <c r="B8508" s="1">
        <v>8048108262711</v>
      </c>
      <c r="C8508">
        <v>12.6</v>
      </c>
      <c r="D8508">
        <f t="shared" si="132"/>
        <v>2</v>
      </c>
      <c r="E8508" t="s">
        <v>8438</v>
      </c>
      <c r="F8508">
        <v>7</v>
      </c>
    </row>
    <row r="8509" spans="1:6" x14ac:dyDescent="0.25">
      <c r="A8509">
        <v>8507</v>
      </c>
      <c r="B8509" s="1">
        <v>8048108262711</v>
      </c>
      <c r="C8509">
        <v>12.5</v>
      </c>
      <c r="D8509">
        <f t="shared" si="132"/>
        <v>2</v>
      </c>
      <c r="E8509" t="s">
        <v>8439</v>
      </c>
      <c r="F8509">
        <v>7</v>
      </c>
    </row>
    <row r="8510" spans="1:6" x14ac:dyDescent="0.25">
      <c r="A8510">
        <v>8508</v>
      </c>
      <c r="B8510" s="1">
        <v>8048108262711</v>
      </c>
      <c r="C8510">
        <v>12.4</v>
      </c>
      <c r="D8510">
        <f t="shared" si="132"/>
        <v>2</v>
      </c>
      <c r="E8510" t="s">
        <v>8440</v>
      </c>
      <c r="F8510">
        <v>7</v>
      </c>
    </row>
    <row r="8511" spans="1:6" x14ac:dyDescent="0.25">
      <c r="A8511">
        <v>8509</v>
      </c>
      <c r="B8511" s="1">
        <v>8048108262711</v>
      </c>
      <c r="C8511">
        <v>12.3</v>
      </c>
      <c r="D8511">
        <f t="shared" si="132"/>
        <v>2</v>
      </c>
      <c r="E8511" t="s">
        <v>8441</v>
      </c>
      <c r="F8511">
        <v>7</v>
      </c>
    </row>
    <row r="8512" spans="1:6" x14ac:dyDescent="0.25">
      <c r="A8512">
        <v>8510</v>
      </c>
      <c r="B8512" s="1">
        <v>8048108262711</v>
      </c>
      <c r="C8512">
        <v>12.2</v>
      </c>
      <c r="D8512">
        <f t="shared" si="132"/>
        <v>2</v>
      </c>
      <c r="E8512" t="s">
        <v>8442</v>
      </c>
      <c r="F8512">
        <v>7</v>
      </c>
    </row>
    <row r="8513" spans="1:6" x14ac:dyDescent="0.25">
      <c r="A8513">
        <v>8511</v>
      </c>
      <c r="B8513" s="1">
        <v>8048108262711</v>
      </c>
      <c r="C8513">
        <v>12.1</v>
      </c>
      <c r="D8513">
        <f t="shared" si="132"/>
        <v>2</v>
      </c>
      <c r="E8513" t="s">
        <v>8443</v>
      </c>
      <c r="F8513">
        <v>7</v>
      </c>
    </row>
    <row r="8514" spans="1:6" x14ac:dyDescent="0.25">
      <c r="A8514">
        <v>8512</v>
      </c>
      <c r="B8514" s="1">
        <v>8048108262711</v>
      </c>
      <c r="C8514">
        <v>7.6</v>
      </c>
      <c r="D8514">
        <f t="shared" si="132"/>
        <v>1</v>
      </c>
      <c r="E8514" t="s">
        <v>8444</v>
      </c>
      <c r="F8514">
        <v>7</v>
      </c>
    </row>
    <row r="8515" spans="1:6" x14ac:dyDescent="0.25">
      <c r="A8515">
        <v>8513</v>
      </c>
      <c r="B8515" s="1">
        <v>8048108262711</v>
      </c>
      <c r="C8515">
        <v>7.5</v>
      </c>
      <c r="D8515">
        <f t="shared" ref="D8515:D8578" si="133">IF(C8515&lt;=10,1,IF(C8515&lt;=40,2,3))</f>
        <v>1</v>
      </c>
      <c r="E8515" t="s">
        <v>8445</v>
      </c>
      <c r="F8515">
        <v>7</v>
      </c>
    </row>
    <row r="8516" spans="1:6" x14ac:dyDescent="0.25">
      <c r="A8516">
        <v>8514</v>
      </c>
      <c r="B8516" s="1">
        <v>8048108262711</v>
      </c>
      <c r="C8516">
        <v>7.4</v>
      </c>
      <c r="D8516">
        <f t="shared" si="133"/>
        <v>1</v>
      </c>
      <c r="E8516" t="s">
        <v>8446</v>
      </c>
      <c r="F8516">
        <v>7</v>
      </c>
    </row>
    <row r="8517" spans="1:6" x14ac:dyDescent="0.25">
      <c r="A8517">
        <v>8515</v>
      </c>
      <c r="B8517" s="1">
        <v>8048108262711</v>
      </c>
      <c r="C8517">
        <v>7.3</v>
      </c>
      <c r="D8517">
        <f t="shared" si="133"/>
        <v>1</v>
      </c>
      <c r="E8517" t="s">
        <v>8447</v>
      </c>
      <c r="F8517">
        <v>7</v>
      </c>
    </row>
    <row r="8518" spans="1:6" x14ac:dyDescent="0.25">
      <c r="A8518">
        <v>8516</v>
      </c>
      <c r="B8518" s="1">
        <v>8048108262711</v>
      </c>
      <c r="C8518">
        <v>7.2</v>
      </c>
      <c r="D8518">
        <f t="shared" si="133"/>
        <v>1</v>
      </c>
      <c r="E8518" t="s">
        <v>8448</v>
      </c>
      <c r="F8518">
        <v>7</v>
      </c>
    </row>
    <row r="8519" spans="1:6" x14ac:dyDescent="0.25">
      <c r="A8519">
        <v>8517</v>
      </c>
      <c r="B8519" s="1">
        <v>8048108262711</v>
      </c>
      <c r="C8519">
        <v>7.1</v>
      </c>
      <c r="D8519">
        <f t="shared" si="133"/>
        <v>1</v>
      </c>
      <c r="E8519" t="s">
        <v>8449</v>
      </c>
      <c r="F8519">
        <v>7</v>
      </c>
    </row>
    <row r="8520" spans="1:6" x14ac:dyDescent="0.25">
      <c r="A8520">
        <v>8518</v>
      </c>
      <c r="B8520" s="1">
        <v>8048108262711</v>
      </c>
      <c r="C8520">
        <v>4.5999999999999996</v>
      </c>
      <c r="D8520">
        <f t="shared" si="133"/>
        <v>1</v>
      </c>
      <c r="E8520" t="s">
        <v>8450</v>
      </c>
      <c r="F8520">
        <v>15</v>
      </c>
    </row>
    <row r="8521" spans="1:6" x14ac:dyDescent="0.25">
      <c r="A8521">
        <v>8519</v>
      </c>
      <c r="B8521" s="1">
        <v>8048108262711</v>
      </c>
      <c r="C8521">
        <v>4.5</v>
      </c>
      <c r="D8521">
        <f t="shared" si="133"/>
        <v>1</v>
      </c>
      <c r="E8521" t="s">
        <v>8451</v>
      </c>
      <c r="F8521">
        <v>15</v>
      </c>
    </row>
    <row r="8522" spans="1:6" x14ac:dyDescent="0.25">
      <c r="A8522">
        <v>8520</v>
      </c>
      <c r="B8522" s="1">
        <v>8048108262711</v>
      </c>
      <c r="C8522">
        <v>4.4000000000000004</v>
      </c>
      <c r="D8522">
        <f t="shared" si="133"/>
        <v>1</v>
      </c>
      <c r="E8522" t="s">
        <v>8452</v>
      </c>
      <c r="F8522">
        <v>15</v>
      </c>
    </row>
    <row r="8523" spans="1:6" x14ac:dyDescent="0.25">
      <c r="A8523">
        <v>8521</v>
      </c>
      <c r="B8523" s="1">
        <v>8048108262711</v>
      </c>
      <c r="C8523">
        <v>4.3</v>
      </c>
      <c r="D8523">
        <f t="shared" si="133"/>
        <v>1</v>
      </c>
      <c r="E8523" t="s">
        <v>8453</v>
      </c>
      <c r="F8523">
        <v>15</v>
      </c>
    </row>
    <row r="8524" spans="1:6" x14ac:dyDescent="0.25">
      <c r="A8524">
        <v>8522</v>
      </c>
      <c r="B8524" s="1">
        <v>8048108262711</v>
      </c>
      <c r="C8524">
        <v>4.2</v>
      </c>
      <c r="D8524">
        <f t="shared" si="133"/>
        <v>1</v>
      </c>
      <c r="E8524" t="s">
        <v>8454</v>
      </c>
      <c r="F8524">
        <v>15</v>
      </c>
    </row>
    <row r="8525" spans="1:6" x14ac:dyDescent="0.25">
      <c r="A8525">
        <v>8523</v>
      </c>
      <c r="B8525" s="1">
        <v>8048108262711</v>
      </c>
      <c r="C8525">
        <v>4.2</v>
      </c>
      <c r="D8525">
        <f t="shared" si="133"/>
        <v>1</v>
      </c>
      <c r="E8525" t="s">
        <v>8455</v>
      </c>
      <c r="F8525">
        <v>15</v>
      </c>
    </row>
    <row r="8526" spans="1:6" x14ac:dyDescent="0.25">
      <c r="A8526">
        <v>8524</v>
      </c>
      <c r="B8526" s="1">
        <v>8048108262711</v>
      </c>
      <c r="C8526">
        <v>4.0999999999999996</v>
      </c>
      <c r="D8526">
        <f t="shared" si="133"/>
        <v>1</v>
      </c>
      <c r="E8526" t="s">
        <v>8456</v>
      </c>
      <c r="F8526">
        <v>15</v>
      </c>
    </row>
    <row r="8527" spans="1:6" x14ac:dyDescent="0.25">
      <c r="A8527">
        <v>8525</v>
      </c>
      <c r="B8527" s="1">
        <v>8048108262722</v>
      </c>
      <c r="C8527">
        <v>19.600000000000001</v>
      </c>
      <c r="D8527">
        <f t="shared" si="133"/>
        <v>2</v>
      </c>
      <c r="E8527" t="s">
        <v>8457</v>
      </c>
      <c r="F8527">
        <v>7</v>
      </c>
    </row>
    <row r="8528" spans="1:6" x14ac:dyDescent="0.25">
      <c r="A8528">
        <v>8526</v>
      </c>
      <c r="B8528" s="1">
        <v>8048108262722</v>
      </c>
      <c r="C8528">
        <v>19.5</v>
      </c>
      <c r="D8528">
        <f t="shared" si="133"/>
        <v>2</v>
      </c>
      <c r="E8528" t="s">
        <v>8458</v>
      </c>
      <c r="F8528">
        <v>7</v>
      </c>
    </row>
    <row r="8529" spans="1:6" x14ac:dyDescent="0.25">
      <c r="A8529">
        <v>8527</v>
      </c>
      <c r="B8529" s="1">
        <v>8048108262722</v>
      </c>
      <c r="C8529">
        <v>19.399999999999999</v>
      </c>
      <c r="D8529">
        <f t="shared" si="133"/>
        <v>2</v>
      </c>
      <c r="E8529" t="s">
        <v>8459</v>
      </c>
      <c r="F8529">
        <v>7</v>
      </c>
    </row>
    <row r="8530" spans="1:6" x14ac:dyDescent="0.25">
      <c r="A8530">
        <v>8528</v>
      </c>
      <c r="B8530" s="1">
        <v>8048108262722</v>
      </c>
      <c r="C8530">
        <v>19.3</v>
      </c>
      <c r="D8530">
        <f t="shared" si="133"/>
        <v>2</v>
      </c>
      <c r="E8530" t="s">
        <v>8460</v>
      </c>
      <c r="F8530">
        <v>7</v>
      </c>
    </row>
    <row r="8531" spans="1:6" x14ac:dyDescent="0.25">
      <c r="A8531">
        <v>8529</v>
      </c>
      <c r="B8531" s="1">
        <v>8048108262722</v>
      </c>
      <c r="C8531">
        <v>19.2</v>
      </c>
      <c r="D8531">
        <f t="shared" si="133"/>
        <v>2</v>
      </c>
      <c r="E8531" t="s">
        <v>8461</v>
      </c>
      <c r="F8531">
        <v>7</v>
      </c>
    </row>
    <row r="8532" spans="1:6" x14ac:dyDescent="0.25">
      <c r="A8532">
        <v>8530</v>
      </c>
      <c r="B8532" s="1">
        <v>8048108262722</v>
      </c>
      <c r="C8532">
        <v>19.100000000000001</v>
      </c>
      <c r="D8532">
        <f t="shared" si="133"/>
        <v>2</v>
      </c>
      <c r="E8532" t="s">
        <v>8462</v>
      </c>
      <c r="F8532">
        <v>7</v>
      </c>
    </row>
    <row r="8533" spans="1:6" x14ac:dyDescent="0.25">
      <c r="A8533">
        <v>8531</v>
      </c>
      <c r="B8533" s="1">
        <v>8048108262722</v>
      </c>
      <c r="C8533">
        <v>12.6</v>
      </c>
      <c r="D8533">
        <f t="shared" si="133"/>
        <v>2</v>
      </c>
      <c r="E8533" t="s">
        <v>8463</v>
      </c>
      <c r="F8533">
        <v>3</v>
      </c>
    </row>
    <row r="8534" spans="1:6" x14ac:dyDescent="0.25">
      <c r="A8534">
        <v>8532</v>
      </c>
      <c r="B8534" s="1">
        <v>8048108262722</v>
      </c>
      <c r="C8534">
        <v>12.5</v>
      </c>
      <c r="D8534">
        <f t="shared" si="133"/>
        <v>2</v>
      </c>
      <c r="E8534" t="s">
        <v>8464</v>
      </c>
      <c r="F8534">
        <v>3</v>
      </c>
    </row>
    <row r="8535" spans="1:6" x14ac:dyDescent="0.25">
      <c r="A8535">
        <v>8533</v>
      </c>
      <c r="B8535" s="1">
        <v>8048108262722</v>
      </c>
      <c r="C8535">
        <v>12.4</v>
      </c>
      <c r="D8535">
        <f t="shared" si="133"/>
        <v>2</v>
      </c>
      <c r="E8535" t="s">
        <v>8465</v>
      </c>
      <c r="F8535">
        <v>3</v>
      </c>
    </row>
    <row r="8536" spans="1:6" x14ac:dyDescent="0.25">
      <c r="A8536">
        <v>8534</v>
      </c>
      <c r="B8536" s="1">
        <v>8048108262722</v>
      </c>
      <c r="C8536">
        <v>12.3</v>
      </c>
      <c r="D8536">
        <f t="shared" si="133"/>
        <v>2</v>
      </c>
      <c r="E8536" t="s">
        <v>8466</v>
      </c>
      <c r="F8536">
        <v>3</v>
      </c>
    </row>
    <row r="8537" spans="1:6" x14ac:dyDescent="0.25">
      <c r="A8537">
        <v>8535</v>
      </c>
      <c r="B8537" s="1">
        <v>8048108262722</v>
      </c>
      <c r="C8537">
        <v>12.2</v>
      </c>
      <c r="D8537">
        <f t="shared" si="133"/>
        <v>2</v>
      </c>
      <c r="E8537" t="s">
        <v>8467</v>
      </c>
      <c r="F8537">
        <v>3</v>
      </c>
    </row>
    <row r="8538" spans="1:6" x14ac:dyDescent="0.25">
      <c r="A8538">
        <v>8536</v>
      </c>
      <c r="B8538" s="1">
        <v>8048108262722</v>
      </c>
      <c r="C8538">
        <v>12.1</v>
      </c>
      <c r="D8538">
        <f t="shared" si="133"/>
        <v>2</v>
      </c>
      <c r="E8538" t="s">
        <v>8468</v>
      </c>
      <c r="F8538">
        <v>3</v>
      </c>
    </row>
    <row r="8539" spans="1:6" x14ac:dyDescent="0.25">
      <c r="A8539">
        <v>8537</v>
      </c>
      <c r="B8539" s="1">
        <v>8048108262811</v>
      </c>
      <c r="C8539">
        <v>19.600000000000001</v>
      </c>
      <c r="D8539">
        <f t="shared" si="133"/>
        <v>2</v>
      </c>
      <c r="E8539" t="s">
        <v>8469</v>
      </c>
      <c r="F8539">
        <v>5</v>
      </c>
    </row>
    <row r="8540" spans="1:6" x14ac:dyDescent="0.25">
      <c r="A8540">
        <v>8538</v>
      </c>
      <c r="B8540" s="1">
        <v>8048108262811</v>
      </c>
      <c r="C8540">
        <v>19.5</v>
      </c>
      <c r="D8540">
        <f t="shared" si="133"/>
        <v>2</v>
      </c>
      <c r="E8540" t="s">
        <v>8470</v>
      </c>
      <c r="F8540">
        <v>5</v>
      </c>
    </row>
    <row r="8541" spans="1:6" x14ac:dyDescent="0.25">
      <c r="A8541">
        <v>8539</v>
      </c>
      <c r="B8541" s="1">
        <v>8048108262811</v>
      </c>
      <c r="C8541">
        <v>19.399999999999999</v>
      </c>
      <c r="D8541">
        <f t="shared" si="133"/>
        <v>2</v>
      </c>
      <c r="E8541" t="s">
        <v>8471</v>
      </c>
      <c r="F8541">
        <v>5</v>
      </c>
    </row>
    <row r="8542" spans="1:6" x14ac:dyDescent="0.25">
      <c r="A8542">
        <v>8540</v>
      </c>
      <c r="B8542" s="1">
        <v>8048108262811</v>
      </c>
      <c r="C8542">
        <v>19.3</v>
      </c>
      <c r="D8542">
        <f t="shared" si="133"/>
        <v>2</v>
      </c>
      <c r="E8542" t="s">
        <v>8472</v>
      </c>
      <c r="F8542">
        <v>5</v>
      </c>
    </row>
    <row r="8543" spans="1:6" x14ac:dyDescent="0.25">
      <c r="A8543">
        <v>8541</v>
      </c>
      <c r="B8543" s="1">
        <v>8048108262811</v>
      </c>
      <c r="C8543">
        <v>19.2</v>
      </c>
      <c r="D8543">
        <f t="shared" si="133"/>
        <v>2</v>
      </c>
      <c r="E8543" t="s">
        <v>8473</v>
      </c>
      <c r="F8543">
        <v>5</v>
      </c>
    </row>
    <row r="8544" spans="1:6" x14ac:dyDescent="0.25">
      <c r="A8544">
        <v>8542</v>
      </c>
      <c r="B8544" s="1">
        <v>8048108262811</v>
      </c>
      <c r="C8544">
        <v>19.100000000000001</v>
      </c>
      <c r="D8544">
        <f t="shared" si="133"/>
        <v>2</v>
      </c>
      <c r="E8544" t="s">
        <v>8474</v>
      </c>
      <c r="F8544">
        <v>5</v>
      </c>
    </row>
    <row r="8545" spans="1:6" x14ac:dyDescent="0.25">
      <c r="A8545">
        <v>8543</v>
      </c>
      <c r="B8545" s="1">
        <v>8048108262811</v>
      </c>
      <c r="C8545">
        <v>17.600000000000001</v>
      </c>
      <c r="D8545">
        <f t="shared" si="133"/>
        <v>2</v>
      </c>
      <c r="E8545" t="s">
        <v>8475</v>
      </c>
      <c r="F8545">
        <v>15</v>
      </c>
    </row>
    <row r="8546" spans="1:6" x14ac:dyDescent="0.25">
      <c r="A8546">
        <v>8544</v>
      </c>
      <c r="B8546" s="1">
        <v>8048108262811</v>
      </c>
      <c r="C8546">
        <v>17.5</v>
      </c>
      <c r="D8546">
        <f t="shared" si="133"/>
        <v>2</v>
      </c>
      <c r="E8546" t="s">
        <v>8476</v>
      </c>
      <c r="F8546">
        <v>15</v>
      </c>
    </row>
    <row r="8547" spans="1:6" x14ac:dyDescent="0.25">
      <c r="A8547">
        <v>8545</v>
      </c>
      <c r="B8547" s="1">
        <v>8048108262811</v>
      </c>
      <c r="C8547">
        <v>17.399999999999999</v>
      </c>
      <c r="D8547">
        <f t="shared" si="133"/>
        <v>2</v>
      </c>
      <c r="E8547" t="s">
        <v>8477</v>
      </c>
      <c r="F8547">
        <v>15</v>
      </c>
    </row>
    <row r="8548" spans="1:6" x14ac:dyDescent="0.25">
      <c r="A8548">
        <v>8546</v>
      </c>
      <c r="B8548" s="1">
        <v>8048108262811</v>
      </c>
      <c r="C8548">
        <v>17.3</v>
      </c>
      <c r="D8548">
        <f t="shared" si="133"/>
        <v>2</v>
      </c>
      <c r="E8548" t="s">
        <v>8478</v>
      </c>
      <c r="F8548">
        <v>15</v>
      </c>
    </row>
    <row r="8549" spans="1:6" x14ac:dyDescent="0.25">
      <c r="A8549">
        <v>8547</v>
      </c>
      <c r="B8549" s="1">
        <v>8048108262811</v>
      </c>
      <c r="C8549">
        <v>17.2</v>
      </c>
      <c r="D8549">
        <f t="shared" si="133"/>
        <v>2</v>
      </c>
      <c r="E8549" t="s">
        <v>8479</v>
      </c>
      <c r="F8549">
        <v>15</v>
      </c>
    </row>
    <row r="8550" spans="1:6" x14ac:dyDescent="0.25">
      <c r="A8550">
        <v>8548</v>
      </c>
      <c r="B8550" s="1">
        <v>8048108262811</v>
      </c>
      <c r="C8550">
        <v>17.100000000000001</v>
      </c>
      <c r="D8550">
        <f t="shared" si="133"/>
        <v>2</v>
      </c>
      <c r="E8550" t="s">
        <v>8480</v>
      </c>
      <c r="F8550">
        <v>15</v>
      </c>
    </row>
    <row r="8551" spans="1:6" x14ac:dyDescent="0.25">
      <c r="A8551">
        <v>8549</v>
      </c>
      <c r="B8551" s="1">
        <v>8048108262822</v>
      </c>
      <c r="C8551">
        <v>19.5</v>
      </c>
      <c r="D8551">
        <f t="shared" si="133"/>
        <v>2</v>
      </c>
      <c r="E8551" t="s">
        <v>8481</v>
      </c>
      <c r="F8551">
        <v>9</v>
      </c>
    </row>
    <row r="8552" spans="1:6" x14ac:dyDescent="0.25">
      <c r="A8552">
        <v>8550</v>
      </c>
      <c r="B8552" s="1">
        <v>8048108262822</v>
      </c>
      <c r="C8552">
        <v>19.399999999999999</v>
      </c>
      <c r="D8552">
        <f t="shared" si="133"/>
        <v>2</v>
      </c>
      <c r="E8552" t="s">
        <v>8482</v>
      </c>
      <c r="F8552">
        <v>9</v>
      </c>
    </row>
    <row r="8553" spans="1:6" x14ac:dyDescent="0.25">
      <c r="A8553">
        <v>8551</v>
      </c>
      <c r="B8553" s="1">
        <v>8048108262822</v>
      </c>
      <c r="C8553">
        <v>19.3</v>
      </c>
      <c r="D8553">
        <f t="shared" si="133"/>
        <v>2</v>
      </c>
      <c r="E8553" t="s">
        <v>8483</v>
      </c>
      <c r="F8553">
        <v>9</v>
      </c>
    </row>
    <row r="8554" spans="1:6" x14ac:dyDescent="0.25">
      <c r="A8554">
        <v>8552</v>
      </c>
      <c r="B8554" s="1">
        <v>8048108262822</v>
      </c>
      <c r="C8554">
        <v>19.2</v>
      </c>
      <c r="D8554">
        <f t="shared" si="133"/>
        <v>2</v>
      </c>
      <c r="E8554" t="s">
        <v>8484</v>
      </c>
      <c r="F8554">
        <v>9</v>
      </c>
    </row>
    <row r="8555" spans="1:6" x14ac:dyDescent="0.25">
      <c r="A8555">
        <v>8553</v>
      </c>
      <c r="B8555" s="1">
        <v>8048108262822</v>
      </c>
      <c r="C8555">
        <v>19.100000000000001</v>
      </c>
      <c r="D8555">
        <f t="shared" si="133"/>
        <v>2</v>
      </c>
      <c r="E8555" t="s">
        <v>8485</v>
      </c>
      <c r="F8555">
        <v>9</v>
      </c>
    </row>
    <row r="8556" spans="1:6" x14ac:dyDescent="0.25">
      <c r="A8556">
        <v>8554</v>
      </c>
      <c r="B8556" s="1">
        <v>8048108262822</v>
      </c>
      <c r="C8556">
        <v>19.100000000000001</v>
      </c>
      <c r="D8556">
        <f t="shared" si="133"/>
        <v>2</v>
      </c>
      <c r="E8556" t="s">
        <v>8486</v>
      </c>
      <c r="F8556">
        <v>9</v>
      </c>
    </row>
    <row r="8557" spans="1:6" x14ac:dyDescent="0.25">
      <c r="A8557">
        <v>8555</v>
      </c>
      <c r="B8557" s="1">
        <v>8048108262822</v>
      </c>
      <c r="C8557">
        <v>18.600000000000001</v>
      </c>
      <c r="D8557">
        <f t="shared" si="133"/>
        <v>2</v>
      </c>
      <c r="E8557" t="s">
        <v>8487</v>
      </c>
      <c r="F8557">
        <v>11</v>
      </c>
    </row>
    <row r="8558" spans="1:6" x14ac:dyDescent="0.25">
      <c r="A8558">
        <v>8556</v>
      </c>
      <c r="B8558" s="1">
        <v>8048108262822</v>
      </c>
      <c r="C8558">
        <v>18.5</v>
      </c>
      <c r="D8558">
        <f t="shared" si="133"/>
        <v>2</v>
      </c>
      <c r="E8558" t="s">
        <v>8488</v>
      </c>
      <c r="F8558">
        <v>11</v>
      </c>
    </row>
    <row r="8559" spans="1:6" x14ac:dyDescent="0.25">
      <c r="A8559">
        <v>8557</v>
      </c>
      <c r="B8559" s="1">
        <v>8048108262822</v>
      </c>
      <c r="C8559">
        <v>18.399999999999999</v>
      </c>
      <c r="D8559">
        <f t="shared" si="133"/>
        <v>2</v>
      </c>
      <c r="E8559" t="s">
        <v>8489</v>
      </c>
      <c r="F8559">
        <v>11</v>
      </c>
    </row>
    <row r="8560" spans="1:6" x14ac:dyDescent="0.25">
      <c r="A8560">
        <v>8558</v>
      </c>
      <c r="B8560" s="1">
        <v>8048108262822</v>
      </c>
      <c r="C8560">
        <v>18.3</v>
      </c>
      <c r="D8560">
        <f t="shared" si="133"/>
        <v>2</v>
      </c>
      <c r="E8560" t="s">
        <v>8490</v>
      </c>
      <c r="F8560">
        <v>11</v>
      </c>
    </row>
    <row r="8561" spans="1:6" x14ac:dyDescent="0.25">
      <c r="A8561">
        <v>8559</v>
      </c>
      <c r="B8561" s="1">
        <v>8048108262822</v>
      </c>
      <c r="C8561">
        <v>18.2</v>
      </c>
      <c r="D8561">
        <f t="shared" si="133"/>
        <v>2</v>
      </c>
      <c r="E8561" t="s">
        <v>8491</v>
      </c>
      <c r="F8561">
        <v>11</v>
      </c>
    </row>
    <row r="8562" spans="1:6" x14ac:dyDescent="0.25">
      <c r="A8562">
        <v>8560</v>
      </c>
      <c r="B8562" s="1">
        <v>8048108262822</v>
      </c>
      <c r="C8562">
        <v>18.100000000000001</v>
      </c>
      <c r="D8562">
        <f t="shared" si="133"/>
        <v>2</v>
      </c>
      <c r="E8562" t="s">
        <v>8492</v>
      </c>
      <c r="F8562">
        <v>11</v>
      </c>
    </row>
    <row r="8563" spans="1:6" x14ac:dyDescent="0.25">
      <c r="A8563">
        <v>8561</v>
      </c>
      <c r="B8563" s="1">
        <v>8048108262822</v>
      </c>
      <c r="C8563">
        <v>16.600000000000001</v>
      </c>
      <c r="D8563">
        <f t="shared" si="133"/>
        <v>2</v>
      </c>
      <c r="E8563" t="s">
        <v>8493</v>
      </c>
      <c r="F8563">
        <v>8</v>
      </c>
    </row>
    <row r="8564" spans="1:6" x14ac:dyDescent="0.25">
      <c r="A8564">
        <v>8562</v>
      </c>
      <c r="B8564" s="1">
        <v>8048108262822</v>
      </c>
      <c r="C8564">
        <v>16.5</v>
      </c>
      <c r="D8564">
        <f t="shared" si="133"/>
        <v>2</v>
      </c>
      <c r="E8564" t="s">
        <v>8494</v>
      </c>
      <c r="F8564">
        <v>8</v>
      </c>
    </row>
    <row r="8565" spans="1:6" x14ac:dyDescent="0.25">
      <c r="A8565">
        <v>8563</v>
      </c>
      <c r="B8565" s="1">
        <v>8048108262822</v>
      </c>
      <c r="C8565">
        <v>16.399999999999999</v>
      </c>
      <c r="D8565">
        <f t="shared" si="133"/>
        <v>2</v>
      </c>
      <c r="E8565" t="s">
        <v>8495</v>
      </c>
      <c r="F8565">
        <v>8</v>
      </c>
    </row>
    <row r="8566" spans="1:6" x14ac:dyDescent="0.25">
      <c r="A8566">
        <v>8564</v>
      </c>
      <c r="B8566" s="1">
        <v>8048108262822</v>
      </c>
      <c r="C8566">
        <v>16.3</v>
      </c>
      <c r="D8566">
        <f t="shared" si="133"/>
        <v>2</v>
      </c>
      <c r="E8566" t="s">
        <v>8496</v>
      </c>
      <c r="F8566">
        <v>8</v>
      </c>
    </row>
    <row r="8567" spans="1:6" x14ac:dyDescent="0.25">
      <c r="A8567">
        <v>8565</v>
      </c>
      <c r="B8567" s="1">
        <v>8048108262822</v>
      </c>
      <c r="C8567">
        <v>16.2</v>
      </c>
      <c r="D8567">
        <f t="shared" si="133"/>
        <v>2</v>
      </c>
      <c r="E8567" t="s">
        <v>8497</v>
      </c>
      <c r="F8567">
        <v>8</v>
      </c>
    </row>
    <row r="8568" spans="1:6" x14ac:dyDescent="0.25">
      <c r="A8568">
        <v>8566</v>
      </c>
      <c r="B8568" s="1">
        <v>8048108262822</v>
      </c>
      <c r="C8568">
        <v>16.100000000000001</v>
      </c>
      <c r="D8568">
        <f t="shared" si="133"/>
        <v>2</v>
      </c>
      <c r="E8568" t="s">
        <v>8498</v>
      </c>
      <c r="F8568">
        <v>8</v>
      </c>
    </row>
    <row r="8569" spans="1:6" x14ac:dyDescent="0.25">
      <c r="A8569">
        <v>8567</v>
      </c>
      <c r="B8569" s="1">
        <v>8048108262822</v>
      </c>
      <c r="C8569">
        <v>15.6</v>
      </c>
      <c r="D8569">
        <f t="shared" si="133"/>
        <v>2</v>
      </c>
      <c r="E8569" t="s">
        <v>8499</v>
      </c>
      <c r="F8569">
        <v>11</v>
      </c>
    </row>
    <row r="8570" spans="1:6" x14ac:dyDescent="0.25">
      <c r="A8570">
        <v>8568</v>
      </c>
      <c r="B8570" s="1">
        <v>8048108262822</v>
      </c>
      <c r="C8570">
        <v>15.5</v>
      </c>
      <c r="D8570">
        <f t="shared" si="133"/>
        <v>2</v>
      </c>
      <c r="E8570" t="s">
        <v>8500</v>
      </c>
      <c r="F8570">
        <v>11</v>
      </c>
    </row>
    <row r="8571" spans="1:6" x14ac:dyDescent="0.25">
      <c r="A8571">
        <v>8569</v>
      </c>
      <c r="B8571" s="1">
        <v>8048108262822</v>
      </c>
      <c r="C8571">
        <v>15.5</v>
      </c>
      <c r="D8571">
        <f t="shared" si="133"/>
        <v>2</v>
      </c>
      <c r="E8571" t="s">
        <v>8501</v>
      </c>
      <c r="F8571">
        <v>11</v>
      </c>
    </row>
    <row r="8572" spans="1:6" x14ac:dyDescent="0.25">
      <c r="A8572">
        <v>8570</v>
      </c>
      <c r="B8572" s="1">
        <v>8048108262822</v>
      </c>
      <c r="C8572">
        <v>15.4</v>
      </c>
      <c r="D8572">
        <f t="shared" si="133"/>
        <v>2</v>
      </c>
      <c r="E8572" t="s">
        <v>8502</v>
      </c>
      <c r="F8572">
        <v>11</v>
      </c>
    </row>
    <row r="8573" spans="1:6" x14ac:dyDescent="0.25">
      <c r="A8573">
        <v>8571</v>
      </c>
      <c r="B8573" s="1">
        <v>8048108262822</v>
      </c>
      <c r="C8573">
        <v>15.3</v>
      </c>
      <c r="D8573">
        <f t="shared" si="133"/>
        <v>2</v>
      </c>
      <c r="E8573" t="s">
        <v>8503</v>
      </c>
      <c r="F8573">
        <v>11</v>
      </c>
    </row>
    <row r="8574" spans="1:6" x14ac:dyDescent="0.25">
      <c r="A8574">
        <v>8572</v>
      </c>
      <c r="B8574" s="1">
        <v>8048108262822</v>
      </c>
      <c r="C8574">
        <v>15.2</v>
      </c>
      <c r="D8574">
        <f t="shared" si="133"/>
        <v>2</v>
      </c>
      <c r="E8574" t="s">
        <v>8504</v>
      </c>
      <c r="F8574">
        <v>11</v>
      </c>
    </row>
    <row r="8575" spans="1:6" x14ac:dyDescent="0.25">
      <c r="A8575">
        <v>8573</v>
      </c>
      <c r="B8575" s="1">
        <v>8048108262822</v>
      </c>
      <c r="C8575">
        <v>15.1</v>
      </c>
      <c r="D8575">
        <f t="shared" si="133"/>
        <v>2</v>
      </c>
      <c r="E8575" t="s">
        <v>8505</v>
      </c>
      <c r="F8575">
        <v>11</v>
      </c>
    </row>
    <row r="8576" spans="1:6" x14ac:dyDescent="0.25">
      <c r="A8576">
        <v>8574</v>
      </c>
      <c r="B8576" s="1">
        <v>8048108262822</v>
      </c>
      <c r="C8576">
        <v>13.6</v>
      </c>
      <c r="D8576">
        <f t="shared" si="133"/>
        <v>2</v>
      </c>
      <c r="E8576" t="s">
        <v>8506</v>
      </c>
      <c r="F8576">
        <v>5</v>
      </c>
    </row>
    <row r="8577" spans="1:6" x14ac:dyDescent="0.25">
      <c r="A8577">
        <v>8575</v>
      </c>
      <c r="B8577" s="1">
        <v>8048108262822</v>
      </c>
      <c r="C8577">
        <v>13.5</v>
      </c>
      <c r="D8577">
        <f t="shared" si="133"/>
        <v>2</v>
      </c>
      <c r="E8577" t="s">
        <v>8507</v>
      </c>
      <c r="F8577">
        <v>5</v>
      </c>
    </row>
    <row r="8578" spans="1:6" x14ac:dyDescent="0.25">
      <c r="A8578">
        <v>8576</v>
      </c>
      <c r="B8578" s="1">
        <v>8048108262822</v>
      </c>
      <c r="C8578">
        <v>13.4</v>
      </c>
      <c r="D8578">
        <f t="shared" si="133"/>
        <v>2</v>
      </c>
      <c r="E8578" t="s">
        <v>8508</v>
      </c>
      <c r="F8578">
        <v>5</v>
      </c>
    </row>
    <row r="8579" spans="1:6" x14ac:dyDescent="0.25">
      <c r="A8579">
        <v>8577</v>
      </c>
      <c r="B8579" s="1">
        <v>8048108262822</v>
      </c>
      <c r="C8579">
        <v>13.3</v>
      </c>
      <c r="D8579">
        <f t="shared" ref="D8579:D8642" si="134">IF(C8579&lt;=10,1,IF(C8579&lt;=40,2,3))</f>
        <v>2</v>
      </c>
      <c r="E8579" t="s">
        <v>8509</v>
      </c>
      <c r="F8579">
        <v>5</v>
      </c>
    </row>
    <row r="8580" spans="1:6" x14ac:dyDescent="0.25">
      <c r="A8580">
        <v>8578</v>
      </c>
      <c r="B8580" s="1">
        <v>8048108262822</v>
      </c>
      <c r="C8580">
        <v>13.2</v>
      </c>
      <c r="D8580">
        <f t="shared" si="134"/>
        <v>2</v>
      </c>
      <c r="E8580" t="s">
        <v>8510</v>
      </c>
      <c r="F8580">
        <v>5</v>
      </c>
    </row>
    <row r="8581" spans="1:6" x14ac:dyDescent="0.25">
      <c r="A8581">
        <v>8579</v>
      </c>
      <c r="B8581" s="1">
        <v>8048108262822</v>
      </c>
      <c r="C8581">
        <v>13.1</v>
      </c>
      <c r="D8581">
        <f t="shared" si="134"/>
        <v>2</v>
      </c>
      <c r="E8581" t="s">
        <v>8511</v>
      </c>
      <c r="F8581">
        <v>5</v>
      </c>
    </row>
    <row r="8582" spans="1:6" x14ac:dyDescent="0.25">
      <c r="A8582">
        <v>8580</v>
      </c>
      <c r="B8582" s="1">
        <v>8048108262822</v>
      </c>
      <c r="C8582">
        <v>4.5999999999999996</v>
      </c>
      <c r="D8582">
        <f t="shared" si="134"/>
        <v>1</v>
      </c>
      <c r="E8582" t="s">
        <v>8512</v>
      </c>
      <c r="F8582">
        <v>11</v>
      </c>
    </row>
    <row r="8583" spans="1:6" x14ac:dyDescent="0.25">
      <c r="A8583">
        <v>8581</v>
      </c>
      <c r="B8583" s="1">
        <v>8048108262822</v>
      </c>
      <c r="C8583">
        <v>4.5</v>
      </c>
      <c r="D8583">
        <f t="shared" si="134"/>
        <v>1</v>
      </c>
      <c r="E8583" t="s">
        <v>8513</v>
      </c>
      <c r="F8583">
        <v>11</v>
      </c>
    </row>
    <row r="8584" spans="1:6" x14ac:dyDescent="0.25">
      <c r="A8584">
        <v>8582</v>
      </c>
      <c r="B8584" s="1">
        <v>8048108262822</v>
      </c>
      <c r="C8584">
        <v>4.4000000000000004</v>
      </c>
      <c r="D8584">
        <f t="shared" si="134"/>
        <v>1</v>
      </c>
      <c r="E8584" t="s">
        <v>8514</v>
      </c>
      <c r="F8584">
        <v>11</v>
      </c>
    </row>
    <row r="8585" spans="1:6" x14ac:dyDescent="0.25">
      <c r="A8585">
        <v>8583</v>
      </c>
      <c r="B8585" s="1">
        <v>8048108262822</v>
      </c>
      <c r="C8585">
        <v>4.3</v>
      </c>
      <c r="D8585">
        <f t="shared" si="134"/>
        <v>1</v>
      </c>
      <c r="E8585" t="s">
        <v>8515</v>
      </c>
      <c r="F8585">
        <v>11</v>
      </c>
    </row>
    <row r="8586" spans="1:6" x14ac:dyDescent="0.25">
      <c r="A8586">
        <v>8584</v>
      </c>
      <c r="B8586" s="1">
        <v>8048108262822</v>
      </c>
      <c r="C8586">
        <v>4.2</v>
      </c>
      <c r="D8586">
        <f t="shared" si="134"/>
        <v>1</v>
      </c>
      <c r="E8586" t="s">
        <v>8516</v>
      </c>
      <c r="F8586">
        <v>11</v>
      </c>
    </row>
    <row r="8587" spans="1:6" x14ac:dyDescent="0.25">
      <c r="A8587">
        <v>8585</v>
      </c>
      <c r="B8587" s="1">
        <v>8048108262822</v>
      </c>
      <c r="C8587">
        <v>4.0999999999999996</v>
      </c>
      <c r="D8587">
        <f t="shared" si="134"/>
        <v>1</v>
      </c>
      <c r="E8587" t="s">
        <v>8517</v>
      </c>
      <c r="F8587">
        <v>11</v>
      </c>
    </row>
    <row r="8588" spans="1:6" x14ac:dyDescent="0.25">
      <c r="A8588">
        <v>8586</v>
      </c>
      <c r="B8588" s="1">
        <v>8048108262911</v>
      </c>
      <c r="C8588">
        <v>12.6</v>
      </c>
      <c r="D8588">
        <f t="shared" si="134"/>
        <v>2</v>
      </c>
      <c r="E8588" t="s">
        <v>8518</v>
      </c>
      <c r="F8588">
        <v>12</v>
      </c>
    </row>
    <row r="8589" spans="1:6" x14ac:dyDescent="0.25">
      <c r="A8589">
        <v>8587</v>
      </c>
      <c r="B8589" s="1">
        <v>8048108262911</v>
      </c>
      <c r="C8589">
        <v>12.5</v>
      </c>
      <c r="D8589">
        <f t="shared" si="134"/>
        <v>2</v>
      </c>
      <c r="E8589" t="s">
        <v>8519</v>
      </c>
      <c r="F8589">
        <v>12</v>
      </c>
    </row>
    <row r="8590" spans="1:6" x14ac:dyDescent="0.25">
      <c r="A8590">
        <v>8588</v>
      </c>
      <c r="B8590" s="1">
        <v>8048108262911</v>
      </c>
      <c r="C8590">
        <v>12.4</v>
      </c>
      <c r="D8590">
        <f t="shared" si="134"/>
        <v>2</v>
      </c>
      <c r="E8590" t="s">
        <v>8520</v>
      </c>
      <c r="F8590">
        <v>12</v>
      </c>
    </row>
    <row r="8591" spans="1:6" x14ac:dyDescent="0.25">
      <c r="A8591">
        <v>8589</v>
      </c>
      <c r="B8591" s="1">
        <v>8048108262911</v>
      </c>
      <c r="C8591">
        <v>12.3</v>
      </c>
      <c r="D8591">
        <f t="shared" si="134"/>
        <v>2</v>
      </c>
      <c r="E8591" t="s">
        <v>8521</v>
      </c>
      <c r="F8591">
        <v>12</v>
      </c>
    </row>
    <row r="8592" spans="1:6" x14ac:dyDescent="0.25">
      <c r="A8592">
        <v>8590</v>
      </c>
      <c r="B8592" s="1">
        <v>8048108262911</v>
      </c>
      <c r="C8592">
        <v>12.2</v>
      </c>
      <c r="D8592">
        <f t="shared" si="134"/>
        <v>2</v>
      </c>
      <c r="E8592" t="s">
        <v>8522</v>
      </c>
      <c r="F8592">
        <v>12</v>
      </c>
    </row>
    <row r="8593" spans="1:6" x14ac:dyDescent="0.25">
      <c r="A8593">
        <v>8591</v>
      </c>
      <c r="B8593" s="1">
        <v>8048108262911</v>
      </c>
      <c r="C8593">
        <v>12.1</v>
      </c>
      <c r="D8593">
        <f t="shared" si="134"/>
        <v>2</v>
      </c>
      <c r="E8593" t="s">
        <v>8523</v>
      </c>
      <c r="F8593">
        <v>12</v>
      </c>
    </row>
    <row r="8594" spans="1:6" x14ac:dyDescent="0.25">
      <c r="A8594">
        <v>8592</v>
      </c>
      <c r="B8594" s="1">
        <v>8048108262922</v>
      </c>
      <c r="C8594">
        <v>13.6</v>
      </c>
      <c r="D8594">
        <f t="shared" si="134"/>
        <v>2</v>
      </c>
      <c r="E8594" t="s">
        <v>8524</v>
      </c>
      <c r="F8594">
        <v>3</v>
      </c>
    </row>
    <row r="8595" spans="1:6" x14ac:dyDescent="0.25">
      <c r="A8595">
        <v>8593</v>
      </c>
      <c r="B8595" s="1">
        <v>8048108262922</v>
      </c>
      <c r="C8595">
        <v>13.5</v>
      </c>
      <c r="D8595">
        <f t="shared" si="134"/>
        <v>2</v>
      </c>
      <c r="E8595" t="s">
        <v>8525</v>
      </c>
      <c r="F8595">
        <v>3</v>
      </c>
    </row>
    <row r="8596" spans="1:6" x14ac:dyDescent="0.25">
      <c r="A8596">
        <v>8594</v>
      </c>
      <c r="B8596" s="1">
        <v>8048108262922</v>
      </c>
      <c r="C8596">
        <v>13.4</v>
      </c>
      <c r="D8596">
        <f t="shared" si="134"/>
        <v>2</v>
      </c>
      <c r="E8596" t="s">
        <v>8526</v>
      </c>
      <c r="F8596">
        <v>3</v>
      </c>
    </row>
    <row r="8597" spans="1:6" x14ac:dyDescent="0.25">
      <c r="A8597">
        <v>8595</v>
      </c>
      <c r="B8597" s="1">
        <v>8048108262922</v>
      </c>
      <c r="C8597">
        <v>13.3</v>
      </c>
      <c r="D8597">
        <f t="shared" si="134"/>
        <v>2</v>
      </c>
      <c r="E8597" t="s">
        <v>8527</v>
      </c>
      <c r="F8597">
        <v>3</v>
      </c>
    </row>
    <row r="8598" spans="1:6" x14ac:dyDescent="0.25">
      <c r="A8598">
        <v>8596</v>
      </c>
      <c r="B8598" s="1">
        <v>8048108262922</v>
      </c>
      <c r="C8598">
        <v>13.2</v>
      </c>
      <c r="D8598">
        <f t="shared" si="134"/>
        <v>2</v>
      </c>
      <c r="E8598" t="s">
        <v>8528</v>
      </c>
      <c r="F8598">
        <v>3</v>
      </c>
    </row>
    <row r="8599" spans="1:6" x14ac:dyDescent="0.25">
      <c r="A8599">
        <v>8597</v>
      </c>
      <c r="B8599" s="1">
        <v>8048108262922</v>
      </c>
      <c r="C8599">
        <v>13.1</v>
      </c>
      <c r="D8599">
        <f t="shared" si="134"/>
        <v>2</v>
      </c>
      <c r="E8599" t="s">
        <v>8529</v>
      </c>
      <c r="F8599">
        <v>3</v>
      </c>
    </row>
    <row r="8600" spans="1:6" x14ac:dyDescent="0.25">
      <c r="A8600">
        <v>8598</v>
      </c>
      <c r="B8600" s="1">
        <v>8048108262922</v>
      </c>
      <c r="C8600">
        <v>10.6</v>
      </c>
      <c r="D8600">
        <f t="shared" si="134"/>
        <v>2</v>
      </c>
      <c r="E8600" t="s">
        <v>8530</v>
      </c>
      <c r="F8600">
        <v>5</v>
      </c>
    </row>
    <row r="8601" spans="1:6" x14ac:dyDescent="0.25">
      <c r="A8601">
        <v>8599</v>
      </c>
      <c r="B8601" s="1">
        <v>8048108262922</v>
      </c>
      <c r="C8601">
        <v>10.5</v>
      </c>
      <c r="D8601">
        <f t="shared" si="134"/>
        <v>2</v>
      </c>
      <c r="E8601" t="s">
        <v>8531</v>
      </c>
      <c r="F8601">
        <v>5</v>
      </c>
    </row>
    <row r="8602" spans="1:6" x14ac:dyDescent="0.25">
      <c r="A8602">
        <v>8600</v>
      </c>
      <c r="B8602" s="1">
        <v>8048108262922</v>
      </c>
      <c r="C8602">
        <v>10.4</v>
      </c>
      <c r="D8602">
        <f t="shared" si="134"/>
        <v>2</v>
      </c>
      <c r="E8602" t="s">
        <v>8532</v>
      </c>
      <c r="F8602">
        <v>5</v>
      </c>
    </row>
    <row r="8603" spans="1:6" x14ac:dyDescent="0.25">
      <c r="A8603">
        <v>8601</v>
      </c>
      <c r="B8603" s="1">
        <v>8048108262922</v>
      </c>
      <c r="C8603">
        <v>10.3</v>
      </c>
      <c r="D8603">
        <f t="shared" si="134"/>
        <v>2</v>
      </c>
      <c r="E8603" t="s">
        <v>8533</v>
      </c>
      <c r="F8603">
        <v>5</v>
      </c>
    </row>
    <row r="8604" spans="1:6" x14ac:dyDescent="0.25">
      <c r="A8604">
        <v>8602</v>
      </c>
      <c r="B8604" s="1">
        <v>8048108262922</v>
      </c>
      <c r="C8604">
        <v>10.199999999999999</v>
      </c>
      <c r="D8604">
        <f t="shared" si="134"/>
        <v>2</v>
      </c>
      <c r="E8604" t="s">
        <v>8534</v>
      </c>
      <c r="F8604">
        <v>5</v>
      </c>
    </row>
    <row r="8605" spans="1:6" x14ac:dyDescent="0.25">
      <c r="A8605">
        <v>8603</v>
      </c>
      <c r="B8605" s="1">
        <v>8048108262922</v>
      </c>
      <c r="C8605">
        <v>10.1</v>
      </c>
      <c r="D8605">
        <f t="shared" si="134"/>
        <v>2</v>
      </c>
      <c r="E8605" t="s">
        <v>8535</v>
      </c>
      <c r="F8605">
        <v>5</v>
      </c>
    </row>
    <row r="8606" spans="1:6" x14ac:dyDescent="0.25">
      <c r="A8606">
        <v>8604</v>
      </c>
      <c r="B8606" s="1">
        <v>8048108262922</v>
      </c>
      <c r="C8606">
        <v>5.6</v>
      </c>
      <c r="D8606">
        <f t="shared" si="134"/>
        <v>1</v>
      </c>
      <c r="E8606" t="s">
        <v>8536</v>
      </c>
      <c r="F8606">
        <v>5</v>
      </c>
    </row>
    <row r="8607" spans="1:6" x14ac:dyDescent="0.25">
      <c r="A8607">
        <v>8605</v>
      </c>
      <c r="B8607" s="1">
        <v>8048108262922</v>
      </c>
      <c r="C8607">
        <v>5.5</v>
      </c>
      <c r="D8607">
        <f t="shared" si="134"/>
        <v>1</v>
      </c>
      <c r="E8607" t="s">
        <v>8537</v>
      </c>
      <c r="F8607">
        <v>5</v>
      </c>
    </row>
    <row r="8608" spans="1:6" x14ac:dyDescent="0.25">
      <c r="A8608">
        <v>8606</v>
      </c>
      <c r="B8608" s="1">
        <v>8048108262922</v>
      </c>
      <c r="C8608">
        <v>5.4</v>
      </c>
      <c r="D8608">
        <f t="shared" si="134"/>
        <v>1</v>
      </c>
      <c r="E8608" t="s">
        <v>7324</v>
      </c>
      <c r="F8608">
        <v>5</v>
      </c>
    </row>
    <row r="8609" spans="1:6" x14ac:dyDescent="0.25">
      <c r="A8609">
        <v>8607</v>
      </c>
      <c r="B8609" s="1">
        <v>8048108262922</v>
      </c>
      <c r="C8609">
        <v>5.3</v>
      </c>
      <c r="D8609">
        <f t="shared" si="134"/>
        <v>1</v>
      </c>
      <c r="E8609" t="s">
        <v>8538</v>
      </c>
      <c r="F8609">
        <v>5</v>
      </c>
    </row>
    <row r="8610" spans="1:6" x14ac:dyDescent="0.25">
      <c r="A8610">
        <v>8608</v>
      </c>
      <c r="B8610" s="1">
        <v>8048108262922</v>
      </c>
      <c r="C8610">
        <v>5.2</v>
      </c>
      <c r="D8610">
        <f t="shared" si="134"/>
        <v>1</v>
      </c>
      <c r="E8610" t="s">
        <v>8539</v>
      </c>
      <c r="F8610">
        <v>5</v>
      </c>
    </row>
    <row r="8611" spans="1:6" x14ac:dyDescent="0.25">
      <c r="A8611">
        <v>8609</v>
      </c>
      <c r="B8611" s="1">
        <v>8048108262922</v>
      </c>
      <c r="C8611">
        <v>5.0999999999999996</v>
      </c>
      <c r="D8611">
        <f t="shared" si="134"/>
        <v>1</v>
      </c>
      <c r="E8611" t="s">
        <v>8540</v>
      </c>
      <c r="F8611">
        <v>5</v>
      </c>
    </row>
    <row r="8612" spans="1:6" x14ac:dyDescent="0.25">
      <c r="A8612">
        <v>8610</v>
      </c>
      <c r="B8612" s="1">
        <v>8048108263011</v>
      </c>
      <c r="C8612">
        <v>19.600000000000001</v>
      </c>
      <c r="D8612">
        <f t="shared" si="134"/>
        <v>2</v>
      </c>
      <c r="E8612" t="s">
        <v>8541</v>
      </c>
      <c r="F8612">
        <v>19</v>
      </c>
    </row>
    <row r="8613" spans="1:6" x14ac:dyDescent="0.25">
      <c r="A8613">
        <v>8611</v>
      </c>
      <c r="B8613" s="1">
        <v>8048108263011</v>
      </c>
      <c r="C8613">
        <v>19.5</v>
      </c>
      <c r="D8613">
        <f t="shared" si="134"/>
        <v>2</v>
      </c>
      <c r="E8613" t="s">
        <v>8542</v>
      </c>
      <c r="F8613">
        <v>19</v>
      </c>
    </row>
    <row r="8614" spans="1:6" x14ac:dyDescent="0.25">
      <c r="A8614">
        <v>8612</v>
      </c>
      <c r="B8614" s="1">
        <v>8048108263011</v>
      </c>
      <c r="C8614">
        <v>19.399999999999999</v>
      </c>
      <c r="D8614">
        <f t="shared" si="134"/>
        <v>2</v>
      </c>
      <c r="E8614" t="s">
        <v>8543</v>
      </c>
      <c r="F8614">
        <v>19</v>
      </c>
    </row>
    <row r="8615" spans="1:6" x14ac:dyDescent="0.25">
      <c r="A8615">
        <v>8613</v>
      </c>
      <c r="B8615" s="1">
        <v>8048108263011</v>
      </c>
      <c r="C8615">
        <v>19.3</v>
      </c>
      <c r="D8615">
        <f t="shared" si="134"/>
        <v>2</v>
      </c>
      <c r="E8615" t="s">
        <v>8544</v>
      </c>
      <c r="F8615">
        <v>19</v>
      </c>
    </row>
    <row r="8616" spans="1:6" x14ac:dyDescent="0.25">
      <c r="A8616">
        <v>8614</v>
      </c>
      <c r="B8616" s="1">
        <v>8048108263011</v>
      </c>
      <c r="C8616">
        <v>19.2</v>
      </c>
      <c r="D8616">
        <f t="shared" si="134"/>
        <v>2</v>
      </c>
      <c r="E8616" t="s">
        <v>8545</v>
      </c>
      <c r="F8616">
        <v>19</v>
      </c>
    </row>
    <row r="8617" spans="1:6" x14ac:dyDescent="0.25">
      <c r="A8617">
        <v>8615</v>
      </c>
      <c r="B8617" s="1">
        <v>8048108263011</v>
      </c>
      <c r="C8617">
        <v>19.100000000000001</v>
      </c>
      <c r="D8617">
        <f t="shared" si="134"/>
        <v>2</v>
      </c>
      <c r="E8617" t="s">
        <v>8546</v>
      </c>
      <c r="F8617">
        <v>19</v>
      </c>
    </row>
    <row r="8618" spans="1:6" x14ac:dyDescent="0.25">
      <c r="A8618">
        <v>8616</v>
      </c>
      <c r="B8618" s="1">
        <v>8048108263011</v>
      </c>
      <c r="C8618">
        <v>19.100000000000001</v>
      </c>
      <c r="D8618">
        <f t="shared" si="134"/>
        <v>2</v>
      </c>
      <c r="E8618" t="s">
        <v>8547</v>
      </c>
      <c r="F8618">
        <v>19</v>
      </c>
    </row>
    <row r="8619" spans="1:6" x14ac:dyDescent="0.25">
      <c r="A8619">
        <v>8617</v>
      </c>
      <c r="B8619" s="1">
        <v>8048108263011</v>
      </c>
      <c r="C8619">
        <v>17.600000000000001</v>
      </c>
      <c r="D8619">
        <f t="shared" si="134"/>
        <v>2</v>
      </c>
      <c r="E8619" t="s">
        <v>8548</v>
      </c>
      <c r="F8619">
        <v>20</v>
      </c>
    </row>
    <row r="8620" spans="1:6" x14ac:dyDescent="0.25">
      <c r="A8620">
        <v>8618</v>
      </c>
      <c r="B8620" s="1">
        <v>8048108263011</v>
      </c>
      <c r="C8620">
        <v>17.5</v>
      </c>
      <c r="D8620">
        <f t="shared" si="134"/>
        <v>2</v>
      </c>
      <c r="E8620" t="s">
        <v>8549</v>
      </c>
      <c r="F8620">
        <v>20</v>
      </c>
    </row>
    <row r="8621" spans="1:6" x14ac:dyDescent="0.25">
      <c r="A8621">
        <v>8619</v>
      </c>
      <c r="B8621" s="1">
        <v>8048108263011</v>
      </c>
      <c r="C8621">
        <v>17.399999999999999</v>
      </c>
      <c r="D8621">
        <f t="shared" si="134"/>
        <v>2</v>
      </c>
      <c r="E8621" t="s">
        <v>8550</v>
      </c>
      <c r="F8621">
        <v>20</v>
      </c>
    </row>
    <row r="8622" spans="1:6" x14ac:dyDescent="0.25">
      <c r="A8622">
        <v>8620</v>
      </c>
      <c r="B8622" s="1">
        <v>8048108263011</v>
      </c>
      <c r="C8622">
        <v>17.3</v>
      </c>
      <c r="D8622">
        <f t="shared" si="134"/>
        <v>2</v>
      </c>
      <c r="E8622" t="s">
        <v>8551</v>
      </c>
      <c r="F8622">
        <v>20</v>
      </c>
    </row>
    <row r="8623" spans="1:6" x14ac:dyDescent="0.25">
      <c r="A8623">
        <v>8621</v>
      </c>
      <c r="B8623" s="1">
        <v>8048108263011</v>
      </c>
      <c r="C8623">
        <v>17.2</v>
      </c>
      <c r="D8623">
        <f t="shared" si="134"/>
        <v>2</v>
      </c>
      <c r="E8623" t="s">
        <v>8552</v>
      </c>
      <c r="F8623">
        <v>20</v>
      </c>
    </row>
    <row r="8624" spans="1:6" x14ac:dyDescent="0.25">
      <c r="A8624">
        <v>8622</v>
      </c>
      <c r="B8624" s="1">
        <v>8048108263011</v>
      </c>
      <c r="C8624">
        <v>17.100000000000001</v>
      </c>
      <c r="D8624">
        <f t="shared" si="134"/>
        <v>2</v>
      </c>
      <c r="E8624" t="s">
        <v>8553</v>
      </c>
      <c r="F8624">
        <v>20</v>
      </c>
    </row>
    <row r="8625" spans="1:6" x14ac:dyDescent="0.25">
      <c r="A8625">
        <v>8623</v>
      </c>
      <c r="B8625" s="1">
        <v>8048108263011</v>
      </c>
      <c r="C8625">
        <v>15.6</v>
      </c>
      <c r="D8625">
        <f t="shared" si="134"/>
        <v>2</v>
      </c>
      <c r="E8625" t="s">
        <v>8554</v>
      </c>
      <c r="F8625">
        <v>12</v>
      </c>
    </row>
    <row r="8626" spans="1:6" x14ac:dyDescent="0.25">
      <c r="A8626">
        <v>8624</v>
      </c>
      <c r="B8626" s="1">
        <v>8048108263011</v>
      </c>
      <c r="C8626">
        <v>15.5</v>
      </c>
      <c r="D8626">
        <f t="shared" si="134"/>
        <v>2</v>
      </c>
      <c r="E8626" t="s">
        <v>8555</v>
      </c>
      <c r="F8626">
        <v>12</v>
      </c>
    </row>
    <row r="8627" spans="1:6" x14ac:dyDescent="0.25">
      <c r="A8627">
        <v>8625</v>
      </c>
      <c r="B8627" s="1">
        <v>8048108263011</v>
      </c>
      <c r="C8627">
        <v>15.4</v>
      </c>
      <c r="D8627">
        <f t="shared" si="134"/>
        <v>2</v>
      </c>
      <c r="E8627" t="s">
        <v>8556</v>
      </c>
      <c r="F8627">
        <v>12</v>
      </c>
    </row>
    <row r="8628" spans="1:6" x14ac:dyDescent="0.25">
      <c r="A8628">
        <v>8626</v>
      </c>
      <c r="B8628" s="1">
        <v>8048108263011</v>
      </c>
      <c r="C8628">
        <v>15.3</v>
      </c>
      <c r="D8628">
        <f t="shared" si="134"/>
        <v>2</v>
      </c>
      <c r="E8628" t="s">
        <v>8557</v>
      </c>
      <c r="F8628">
        <v>12</v>
      </c>
    </row>
    <row r="8629" spans="1:6" x14ac:dyDescent="0.25">
      <c r="A8629">
        <v>8627</v>
      </c>
      <c r="B8629" s="1">
        <v>8048108263011</v>
      </c>
      <c r="C8629">
        <v>15.2</v>
      </c>
      <c r="D8629">
        <f t="shared" si="134"/>
        <v>2</v>
      </c>
      <c r="E8629" t="s">
        <v>8558</v>
      </c>
      <c r="F8629">
        <v>12</v>
      </c>
    </row>
    <row r="8630" spans="1:6" x14ac:dyDescent="0.25">
      <c r="A8630">
        <v>8628</v>
      </c>
      <c r="B8630" s="1">
        <v>8048108263011</v>
      </c>
      <c r="C8630">
        <v>15.2</v>
      </c>
      <c r="D8630">
        <f t="shared" si="134"/>
        <v>2</v>
      </c>
      <c r="E8630" t="s">
        <v>8559</v>
      </c>
      <c r="F8630">
        <v>12</v>
      </c>
    </row>
    <row r="8631" spans="1:6" x14ac:dyDescent="0.25">
      <c r="A8631">
        <v>8629</v>
      </c>
      <c r="B8631" s="1">
        <v>8048108263011</v>
      </c>
      <c r="C8631">
        <v>15.1</v>
      </c>
      <c r="D8631">
        <f t="shared" si="134"/>
        <v>2</v>
      </c>
      <c r="E8631" t="s">
        <v>8560</v>
      </c>
      <c r="F8631">
        <v>12</v>
      </c>
    </row>
    <row r="8632" spans="1:6" x14ac:dyDescent="0.25">
      <c r="A8632">
        <v>8630</v>
      </c>
      <c r="B8632" s="1">
        <v>8048108263011</v>
      </c>
      <c r="C8632">
        <v>11.6</v>
      </c>
      <c r="D8632">
        <f t="shared" si="134"/>
        <v>2</v>
      </c>
      <c r="E8632" t="s">
        <v>8561</v>
      </c>
      <c r="F8632">
        <v>3</v>
      </c>
    </row>
    <row r="8633" spans="1:6" x14ac:dyDescent="0.25">
      <c r="A8633">
        <v>8631</v>
      </c>
      <c r="B8633" s="1">
        <v>8048108263011</v>
      </c>
      <c r="C8633">
        <v>11.5</v>
      </c>
      <c r="D8633">
        <f t="shared" si="134"/>
        <v>2</v>
      </c>
      <c r="E8633" t="s">
        <v>8562</v>
      </c>
      <c r="F8633">
        <v>3</v>
      </c>
    </row>
    <row r="8634" spans="1:6" x14ac:dyDescent="0.25">
      <c r="A8634">
        <v>8632</v>
      </c>
      <c r="B8634" s="1">
        <v>8048108263011</v>
      </c>
      <c r="C8634">
        <v>11.4</v>
      </c>
      <c r="D8634">
        <f t="shared" si="134"/>
        <v>2</v>
      </c>
      <c r="E8634" t="s">
        <v>8563</v>
      </c>
      <c r="F8634">
        <v>3</v>
      </c>
    </row>
    <row r="8635" spans="1:6" x14ac:dyDescent="0.25">
      <c r="A8635">
        <v>8633</v>
      </c>
      <c r="B8635" s="1">
        <v>8048108263011</v>
      </c>
      <c r="C8635">
        <v>11.3</v>
      </c>
      <c r="D8635">
        <f t="shared" si="134"/>
        <v>2</v>
      </c>
      <c r="E8635" t="s">
        <v>8564</v>
      </c>
      <c r="F8635">
        <v>3</v>
      </c>
    </row>
    <row r="8636" spans="1:6" x14ac:dyDescent="0.25">
      <c r="A8636">
        <v>8634</v>
      </c>
      <c r="B8636" s="1">
        <v>8048108263011</v>
      </c>
      <c r="C8636">
        <v>11.2</v>
      </c>
      <c r="D8636">
        <f t="shared" si="134"/>
        <v>2</v>
      </c>
      <c r="E8636" t="s">
        <v>8565</v>
      </c>
      <c r="F8636">
        <v>3</v>
      </c>
    </row>
    <row r="8637" spans="1:6" x14ac:dyDescent="0.25">
      <c r="A8637">
        <v>8635</v>
      </c>
      <c r="B8637" s="1">
        <v>8048108263011</v>
      </c>
      <c r="C8637">
        <v>11.1</v>
      </c>
      <c r="D8637">
        <f t="shared" si="134"/>
        <v>2</v>
      </c>
      <c r="E8637" t="s">
        <v>8566</v>
      </c>
      <c r="F8637">
        <v>3</v>
      </c>
    </row>
    <row r="8638" spans="1:6" x14ac:dyDescent="0.25">
      <c r="A8638">
        <v>8636</v>
      </c>
      <c r="B8638" s="1">
        <v>8048108263011</v>
      </c>
      <c r="C8638">
        <v>8.6</v>
      </c>
      <c r="D8638">
        <f t="shared" si="134"/>
        <v>1</v>
      </c>
      <c r="E8638" t="s">
        <v>8567</v>
      </c>
      <c r="F8638">
        <v>3</v>
      </c>
    </row>
    <row r="8639" spans="1:6" x14ac:dyDescent="0.25">
      <c r="A8639">
        <v>8637</v>
      </c>
      <c r="B8639" s="1">
        <v>8048108263011</v>
      </c>
      <c r="C8639">
        <v>8.5</v>
      </c>
      <c r="D8639">
        <f t="shared" si="134"/>
        <v>1</v>
      </c>
      <c r="E8639" t="s">
        <v>8568</v>
      </c>
      <c r="F8639">
        <v>3</v>
      </c>
    </row>
    <row r="8640" spans="1:6" x14ac:dyDescent="0.25">
      <c r="A8640">
        <v>8638</v>
      </c>
      <c r="B8640" s="1">
        <v>8048108263011</v>
      </c>
      <c r="C8640">
        <v>8.4</v>
      </c>
      <c r="D8640">
        <f t="shared" si="134"/>
        <v>1</v>
      </c>
      <c r="E8640" t="s">
        <v>8569</v>
      </c>
      <c r="F8640">
        <v>3</v>
      </c>
    </row>
    <row r="8641" spans="1:6" x14ac:dyDescent="0.25">
      <c r="A8641">
        <v>8639</v>
      </c>
      <c r="B8641" s="1">
        <v>8048108263011</v>
      </c>
      <c r="C8641">
        <v>8.3000000000000007</v>
      </c>
      <c r="D8641">
        <f t="shared" si="134"/>
        <v>1</v>
      </c>
      <c r="E8641" t="s">
        <v>8570</v>
      </c>
      <c r="F8641">
        <v>3</v>
      </c>
    </row>
    <row r="8642" spans="1:6" x14ac:dyDescent="0.25">
      <c r="A8642">
        <v>8640</v>
      </c>
      <c r="B8642" s="1">
        <v>8048108263011</v>
      </c>
      <c r="C8642">
        <v>8.1999999999999993</v>
      </c>
      <c r="D8642">
        <f t="shared" si="134"/>
        <v>1</v>
      </c>
      <c r="E8642" t="s">
        <v>8571</v>
      </c>
      <c r="F8642">
        <v>3</v>
      </c>
    </row>
    <row r="8643" spans="1:6" x14ac:dyDescent="0.25">
      <c r="A8643">
        <v>8641</v>
      </c>
      <c r="B8643" s="1">
        <v>8048108263011</v>
      </c>
      <c r="C8643">
        <v>8.1</v>
      </c>
      <c r="D8643">
        <f t="shared" ref="D8643:D8706" si="135">IF(C8643&lt;=10,1,IF(C8643&lt;=40,2,3))</f>
        <v>1</v>
      </c>
      <c r="E8643" t="s">
        <v>8572</v>
      </c>
      <c r="F8643">
        <v>3</v>
      </c>
    </row>
    <row r="8644" spans="1:6" x14ac:dyDescent="0.25">
      <c r="A8644">
        <v>8642</v>
      </c>
      <c r="B8644" s="1">
        <v>8048108263011</v>
      </c>
      <c r="C8644">
        <v>3.6</v>
      </c>
      <c r="D8644">
        <f t="shared" si="135"/>
        <v>1</v>
      </c>
      <c r="E8644" t="s">
        <v>8573</v>
      </c>
      <c r="F8644">
        <v>15</v>
      </c>
    </row>
    <row r="8645" spans="1:6" x14ac:dyDescent="0.25">
      <c r="A8645">
        <v>8643</v>
      </c>
      <c r="B8645" s="1">
        <v>8048108263011</v>
      </c>
      <c r="C8645">
        <v>3.5</v>
      </c>
      <c r="D8645">
        <f t="shared" si="135"/>
        <v>1</v>
      </c>
      <c r="E8645" t="s">
        <v>8574</v>
      </c>
      <c r="F8645">
        <v>15</v>
      </c>
    </row>
    <row r="8646" spans="1:6" x14ac:dyDescent="0.25">
      <c r="A8646">
        <v>8644</v>
      </c>
      <c r="B8646" s="1">
        <v>8048108263011</v>
      </c>
      <c r="C8646">
        <v>3.4</v>
      </c>
      <c r="D8646">
        <f t="shared" si="135"/>
        <v>1</v>
      </c>
      <c r="E8646" t="s">
        <v>8575</v>
      </c>
      <c r="F8646">
        <v>15</v>
      </c>
    </row>
    <row r="8647" spans="1:6" x14ac:dyDescent="0.25">
      <c r="A8647">
        <v>8645</v>
      </c>
      <c r="B8647" s="1">
        <v>8048108263011</v>
      </c>
      <c r="C8647">
        <v>3.3</v>
      </c>
      <c r="D8647">
        <f t="shared" si="135"/>
        <v>1</v>
      </c>
      <c r="E8647" t="s">
        <v>8576</v>
      </c>
      <c r="F8647">
        <v>15</v>
      </c>
    </row>
    <row r="8648" spans="1:6" x14ac:dyDescent="0.25">
      <c r="A8648">
        <v>8646</v>
      </c>
      <c r="B8648" s="1">
        <v>8048108263011</v>
      </c>
      <c r="C8648">
        <v>3.2</v>
      </c>
      <c r="D8648">
        <f t="shared" si="135"/>
        <v>1</v>
      </c>
      <c r="E8648" t="s">
        <v>8577</v>
      </c>
      <c r="F8648">
        <v>15</v>
      </c>
    </row>
    <row r="8649" spans="1:6" x14ac:dyDescent="0.25">
      <c r="A8649">
        <v>8647</v>
      </c>
      <c r="B8649" s="1">
        <v>8048108263011</v>
      </c>
      <c r="C8649">
        <v>3.1</v>
      </c>
      <c r="D8649">
        <f t="shared" si="135"/>
        <v>1</v>
      </c>
      <c r="E8649" t="s">
        <v>8578</v>
      </c>
      <c r="F8649">
        <v>15</v>
      </c>
    </row>
    <row r="8650" spans="1:6" x14ac:dyDescent="0.25">
      <c r="A8650">
        <v>8648</v>
      </c>
      <c r="B8650" s="1">
        <v>8048108263022</v>
      </c>
      <c r="C8650">
        <v>14.6</v>
      </c>
      <c r="D8650">
        <f t="shared" si="135"/>
        <v>2</v>
      </c>
      <c r="E8650" t="s">
        <v>8579</v>
      </c>
      <c r="F8650">
        <v>5</v>
      </c>
    </row>
    <row r="8651" spans="1:6" x14ac:dyDescent="0.25">
      <c r="A8651">
        <v>8649</v>
      </c>
      <c r="B8651" s="1">
        <v>8048108263022</v>
      </c>
      <c r="C8651">
        <v>14.5</v>
      </c>
      <c r="D8651">
        <f t="shared" si="135"/>
        <v>2</v>
      </c>
      <c r="E8651" t="s">
        <v>8580</v>
      </c>
      <c r="F8651">
        <v>5</v>
      </c>
    </row>
    <row r="8652" spans="1:6" x14ac:dyDescent="0.25">
      <c r="A8652">
        <v>8650</v>
      </c>
      <c r="B8652" s="1">
        <v>8048108263022</v>
      </c>
      <c r="C8652">
        <v>14.4</v>
      </c>
      <c r="D8652">
        <f t="shared" si="135"/>
        <v>2</v>
      </c>
      <c r="E8652" t="s">
        <v>8581</v>
      </c>
      <c r="F8652">
        <v>5</v>
      </c>
    </row>
    <row r="8653" spans="1:6" x14ac:dyDescent="0.25">
      <c r="A8653">
        <v>8651</v>
      </c>
      <c r="B8653" s="1">
        <v>8048108263022</v>
      </c>
      <c r="C8653">
        <v>14.3</v>
      </c>
      <c r="D8653">
        <f t="shared" si="135"/>
        <v>2</v>
      </c>
      <c r="E8653" t="s">
        <v>8582</v>
      </c>
      <c r="F8653">
        <v>5</v>
      </c>
    </row>
    <row r="8654" spans="1:6" x14ac:dyDescent="0.25">
      <c r="A8654">
        <v>8652</v>
      </c>
      <c r="B8654" s="1">
        <v>8048108263022</v>
      </c>
      <c r="C8654">
        <v>14.2</v>
      </c>
      <c r="D8654">
        <f t="shared" si="135"/>
        <v>2</v>
      </c>
      <c r="E8654" t="s">
        <v>8583</v>
      </c>
      <c r="F8654">
        <v>5</v>
      </c>
    </row>
    <row r="8655" spans="1:6" x14ac:dyDescent="0.25">
      <c r="A8655">
        <v>8653</v>
      </c>
      <c r="B8655" s="1">
        <v>8048108263022</v>
      </c>
      <c r="C8655">
        <v>14.1</v>
      </c>
      <c r="D8655">
        <f t="shared" si="135"/>
        <v>2</v>
      </c>
      <c r="E8655" t="s">
        <v>8584</v>
      </c>
      <c r="F8655">
        <v>5</v>
      </c>
    </row>
    <row r="8656" spans="1:6" x14ac:dyDescent="0.25">
      <c r="A8656">
        <v>8654</v>
      </c>
      <c r="B8656" s="1">
        <v>8048108263022</v>
      </c>
      <c r="C8656">
        <v>3.6</v>
      </c>
      <c r="D8656">
        <f t="shared" si="135"/>
        <v>1</v>
      </c>
      <c r="E8656" t="s">
        <v>8585</v>
      </c>
      <c r="F8656">
        <v>12</v>
      </c>
    </row>
    <row r="8657" spans="1:6" x14ac:dyDescent="0.25">
      <c r="A8657">
        <v>8655</v>
      </c>
      <c r="B8657" s="1">
        <v>8048108263022</v>
      </c>
      <c r="C8657">
        <v>3.5</v>
      </c>
      <c r="D8657">
        <f t="shared" si="135"/>
        <v>1</v>
      </c>
      <c r="E8657" t="s">
        <v>8586</v>
      </c>
      <c r="F8657">
        <v>12</v>
      </c>
    </row>
    <row r="8658" spans="1:6" x14ac:dyDescent="0.25">
      <c r="A8658">
        <v>8656</v>
      </c>
      <c r="B8658" s="1">
        <v>8048108263022</v>
      </c>
      <c r="C8658">
        <v>3.4</v>
      </c>
      <c r="D8658">
        <f t="shared" si="135"/>
        <v>1</v>
      </c>
      <c r="E8658" t="s">
        <v>8587</v>
      </c>
      <c r="F8658">
        <v>12</v>
      </c>
    </row>
    <row r="8659" spans="1:6" x14ac:dyDescent="0.25">
      <c r="A8659">
        <v>8657</v>
      </c>
      <c r="B8659" s="1">
        <v>8048108263022</v>
      </c>
      <c r="C8659">
        <v>3.3</v>
      </c>
      <c r="D8659">
        <f t="shared" si="135"/>
        <v>1</v>
      </c>
      <c r="E8659" t="s">
        <v>8588</v>
      </c>
      <c r="F8659">
        <v>12</v>
      </c>
    </row>
    <row r="8660" spans="1:6" x14ac:dyDescent="0.25">
      <c r="A8660">
        <v>8658</v>
      </c>
      <c r="B8660" s="1">
        <v>8048108263022</v>
      </c>
      <c r="C8660">
        <v>3.2</v>
      </c>
      <c r="D8660">
        <f t="shared" si="135"/>
        <v>1</v>
      </c>
      <c r="E8660" t="s">
        <v>8589</v>
      </c>
      <c r="F8660">
        <v>12</v>
      </c>
    </row>
    <row r="8661" spans="1:6" x14ac:dyDescent="0.25">
      <c r="A8661">
        <v>8659</v>
      </c>
      <c r="B8661" s="1">
        <v>8048108263022</v>
      </c>
      <c r="C8661">
        <v>3.1</v>
      </c>
      <c r="D8661">
        <f t="shared" si="135"/>
        <v>1</v>
      </c>
      <c r="E8661" t="s">
        <v>8590</v>
      </c>
      <c r="F8661">
        <v>12</v>
      </c>
    </row>
    <row r="8662" spans="1:6" x14ac:dyDescent="0.25">
      <c r="A8662">
        <v>8660</v>
      </c>
      <c r="B8662" s="1">
        <v>8048108263022</v>
      </c>
      <c r="C8662">
        <v>1.6</v>
      </c>
      <c r="D8662">
        <f t="shared" si="135"/>
        <v>1</v>
      </c>
      <c r="E8662" t="s">
        <v>8591</v>
      </c>
      <c r="F8662">
        <v>13</v>
      </c>
    </row>
    <row r="8663" spans="1:6" x14ac:dyDescent="0.25">
      <c r="A8663">
        <v>8661</v>
      </c>
      <c r="B8663" s="1">
        <v>8048108263022</v>
      </c>
      <c r="C8663">
        <v>1.5</v>
      </c>
      <c r="D8663">
        <f t="shared" si="135"/>
        <v>1</v>
      </c>
      <c r="E8663" t="s">
        <v>8592</v>
      </c>
      <c r="F8663">
        <v>13</v>
      </c>
    </row>
    <row r="8664" spans="1:6" x14ac:dyDescent="0.25">
      <c r="A8664">
        <v>8662</v>
      </c>
      <c r="B8664" s="1">
        <v>8048108263022</v>
      </c>
      <c r="C8664">
        <v>1.4</v>
      </c>
      <c r="D8664">
        <f t="shared" si="135"/>
        <v>1</v>
      </c>
      <c r="E8664" t="s">
        <v>8593</v>
      </c>
      <c r="F8664">
        <v>13</v>
      </c>
    </row>
    <row r="8665" spans="1:6" x14ac:dyDescent="0.25">
      <c r="A8665">
        <v>8663</v>
      </c>
      <c r="B8665" s="1">
        <v>8048108263022</v>
      </c>
      <c r="C8665">
        <v>1.3</v>
      </c>
      <c r="D8665">
        <f t="shared" si="135"/>
        <v>1</v>
      </c>
      <c r="E8665" t="s">
        <v>8594</v>
      </c>
      <c r="F8665">
        <v>13</v>
      </c>
    </row>
    <row r="8666" spans="1:6" x14ac:dyDescent="0.25">
      <c r="A8666">
        <v>8664</v>
      </c>
      <c r="B8666" s="1">
        <v>8048108263022</v>
      </c>
      <c r="C8666">
        <v>1.2</v>
      </c>
      <c r="D8666">
        <f t="shared" si="135"/>
        <v>1</v>
      </c>
      <c r="E8666" t="s">
        <v>8595</v>
      </c>
      <c r="F8666">
        <v>13</v>
      </c>
    </row>
    <row r="8667" spans="1:6" x14ac:dyDescent="0.25">
      <c r="A8667">
        <v>8665</v>
      </c>
      <c r="B8667" s="1">
        <v>8048108263022</v>
      </c>
      <c r="C8667">
        <v>1.1000000000000001</v>
      </c>
      <c r="D8667">
        <f t="shared" si="135"/>
        <v>1</v>
      </c>
      <c r="E8667" t="s">
        <v>8596</v>
      </c>
      <c r="F8667">
        <v>13</v>
      </c>
    </row>
    <row r="8668" spans="1:6" x14ac:dyDescent="0.25">
      <c r="A8668">
        <v>8666</v>
      </c>
      <c r="B8668" s="1">
        <v>8048108263022</v>
      </c>
      <c r="C8668">
        <v>0.6</v>
      </c>
      <c r="D8668">
        <f t="shared" si="135"/>
        <v>1</v>
      </c>
      <c r="E8668" t="s">
        <v>8597</v>
      </c>
      <c r="F8668">
        <v>3</v>
      </c>
    </row>
    <row r="8669" spans="1:6" x14ac:dyDescent="0.25">
      <c r="A8669">
        <v>8667</v>
      </c>
      <c r="B8669" s="1">
        <v>8048108263022</v>
      </c>
      <c r="C8669">
        <v>0.5</v>
      </c>
      <c r="D8669">
        <f t="shared" si="135"/>
        <v>1</v>
      </c>
      <c r="E8669" t="s">
        <v>8598</v>
      </c>
      <c r="F8669">
        <v>3</v>
      </c>
    </row>
    <row r="8670" spans="1:6" x14ac:dyDescent="0.25">
      <c r="A8670">
        <v>8668</v>
      </c>
      <c r="B8670" s="1">
        <v>8048108263022</v>
      </c>
      <c r="C8670">
        <v>0.4</v>
      </c>
      <c r="D8670">
        <f t="shared" si="135"/>
        <v>1</v>
      </c>
      <c r="E8670" t="s">
        <v>8599</v>
      </c>
      <c r="F8670">
        <v>3</v>
      </c>
    </row>
    <row r="8671" spans="1:6" x14ac:dyDescent="0.25">
      <c r="A8671">
        <v>8669</v>
      </c>
      <c r="B8671" s="1">
        <v>8048108263022</v>
      </c>
      <c r="C8671">
        <v>0.3</v>
      </c>
      <c r="D8671">
        <f t="shared" si="135"/>
        <v>1</v>
      </c>
      <c r="E8671" t="s">
        <v>8600</v>
      </c>
      <c r="F8671">
        <v>3</v>
      </c>
    </row>
    <row r="8672" spans="1:6" x14ac:dyDescent="0.25">
      <c r="A8672">
        <v>8670</v>
      </c>
      <c r="B8672" s="1">
        <v>8048108263022</v>
      </c>
      <c r="C8672">
        <v>0.2</v>
      </c>
      <c r="D8672">
        <f t="shared" si="135"/>
        <v>1</v>
      </c>
      <c r="E8672" t="s">
        <v>8601</v>
      </c>
      <c r="F8672">
        <v>3</v>
      </c>
    </row>
    <row r="8673" spans="1:6" x14ac:dyDescent="0.25">
      <c r="A8673">
        <v>8671</v>
      </c>
      <c r="B8673" s="1">
        <v>8048108263022</v>
      </c>
      <c r="C8673">
        <v>0.1</v>
      </c>
      <c r="D8673">
        <f t="shared" si="135"/>
        <v>1</v>
      </c>
      <c r="E8673" t="s">
        <v>8602</v>
      </c>
      <c r="F8673">
        <v>3</v>
      </c>
    </row>
    <row r="8674" spans="1:6" x14ac:dyDescent="0.25">
      <c r="A8674">
        <v>8672</v>
      </c>
      <c r="B8674" s="1">
        <v>8048108263111</v>
      </c>
      <c r="C8674">
        <v>19.600000000000001</v>
      </c>
      <c r="D8674">
        <f t="shared" si="135"/>
        <v>2</v>
      </c>
      <c r="E8674" t="s">
        <v>8603</v>
      </c>
      <c r="F8674">
        <v>4</v>
      </c>
    </row>
    <row r="8675" spans="1:6" x14ac:dyDescent="0.25">
      <c r="A8675">
        <v>8673</v>
      </c>
      <c r="B8675" s="1">
        <v>8048108263111</v>
      </c>
      <c r="C8675">
        <v>19.5</v>
      </c>
      <c r="D8675">
        <f t="shared" si="135"/>
        <v>2</v>
      </c>
      <c r="E8675" t="s">
        <v>8604</v>
      </c>
      <c r="F8675">
        <v>4</v>
      </c>
    </row>
    <row r="8676" spans="1:6" x14ac:dyDescent="0.25">
      <c r="A8676">
        <v>8674</v>
      </c>
      <c r="B8676" s="1">
        <v>8048108263111</v>
      </c>
      <c r="C8676">
        <v>19.399999999999999</v>
      </c>
      <c r="D8676">
        <f t="shared" si="135"/>
        <v>2</v>
      </c>
      <c r="E8676" t="s">
        <v>8605</v>
      </c>
      <c r="F8676">
        <v>4</v>
      </c>
    </row>
    <row r="8677" spans="1:6" x14ac:dyDescent="0.25">
      <c r="A8677">
        <v>8675</v>
      </c>
      <c r="B8677" s="1">
        <v>8048108263111</v>
      </c>
      <c r="C8677">
        <v>19.3</v>
      </c>
      <c r="D8677">
        <f t="shared" si="135"/>
        <v>2</v>
      </c>
      <c r="E8677" t="s">
        <v>8606</v>
      </c>
      <c r="F8677">
        <v>4</v>
      </c>
    </row>
    <row r="8678" spans="1:6" x14ac:dyDescent="0.25">
      <c r="A8678">
        <v>8676</v>
      </c>
      <c r="B8678" s="1">
        <v>8048108263111</v>
      </c>
      <c r="C8678">
        <v>19.2</v>
      </c>
      <c r="D8678">
        <f t="shared" si="135"/>
        <v>2</v>
      </c>
      <c r="E8678" t="s">
        <v>8607</v>
      </c>
      <c r="F8678">
        <v>4</v>
      </c>
    </row>
    <row r="8679" spans="1:6" x14ac:dyDescent="0.25">
      <c r="A8679">
        <v>8677</v>
      </c>
      <c r="B8679" s="1">
        <v>8048108263111</v>
      </c>
      <c r="C8679">
        <v>19.100000000000001</v>
      </c>
      <c r="D8679">
        <f t="shared" si="135"/>
        <v>2</v>
      </c>
      <c r="E8679" t="s">
        <v>8608</v>
      </c>
      <c r="F8679">
        <v>4</v>
      </c>
    </row>
    <row r="8680" spans="1:6" x14ac:dyDescent="0.25">
      <c r="A8680">
        <v>8678</v>
      </c>
      <c r="B8680" s="1">
        <v>8048108263111</v>
      </c>
      <c r="C8680">
        <v>18.600000000000001</v>
      </c>
      <c r="D8680">
        <f t="shared" si="135"/>
        <v>2</v>
      </c>
      <c r="E8680" t="s">
        <v>8609</v>
      </c>
      <c r="F8680">
        <v>21</v>
      </c>
    </row>
    <row r="8681" spans="1:6" x14ac:dyDescent="0.25">
      <c r="A8681">
        <v>8679</v>
      </c>
      <c r="B8681" s="1">
        <v>8048108263111</v>
      </c>
      <c r="C8681">
        <v>18.5</v>
      </c>
      <c r="D8681">
        <f t="shared" si="135"/>
        <v>2</v>
      </c>
      <c r="E8681" t="s">
        <v>8610</v>
      </c>
      <c r="F8681">
        <v>21</v>
      </c>
    </row>
    <row r="8682" spans="1:6" x14ac:dyDescent="0.25">
      <c r="A8682">
        <v>8680</v>
      </c>
      <c r="B8682" s="1">
        <v>8048108263111</v>
      </c>
      <c r="C8682">
        <v>18.399999999999999</v>
      </c>
      <c r="D8682">
        <f t="shared" si="135"/>
        <v>2</v>
      </c>
      <c r="E8682" t="s">
        <v>8611</v>
      </c>
      <c r="F8682">
        <v>21</v>
      </c>
    </row>
    <row r="8683" spans="1:6" x14ac:dyDescent="0.25">
      <c r="A8683">
        <v>8681</v>
      </c>
      <c r="B8683" s="1">
        <v>8048108263111</v>
      </c>
      <c r="C8683">
        <v>18.3</v>
      </c>
      <c r="D8683">
        <f t="shared" si="135"/>
        <v>2</v>
      </c>
      <c r="E8683" t="s">
        <v>8612</v>
      </c>
      <c r="F8683">
        <v>21</v>
      </c>
    </row>
    <row r="8684" spans="1:6" x14ac:dyDescent="0.25">
      <c r="A8684">
        <v>8682</v>
      </c>
      <c r="B8684" s="1">
        <v>8048108263111</v>
      </c>
      <c r="C8684">
        <v>18.2</v>
      </c>
      <c r="D8684">
        <f t="shared" si="135"/>
        <v>2</v>
      </c>
      <c r="E8684" t="s">
        <v>8613</v>
      </c>
      <c r="F8684">
        <v>21</v>
      </c>
    </row>
    <row r="8685" spans="1:6" x14ac:dyDescent="0.25">
      <c r="A8685">
        <v>8683</v>
      </c>
      <c r="B8685" s="1">
        <v>8048108263111</v>
      </c>
      <c r="C8685">
        <v>18.100000000000001</v>
      </c>
      <c r="D8685">
        <f t="shared" si="135"/>
        <v>2</v>
      </c>
      <c r="E8685" t="s">
        <v>8614</v>
      </c>
      <c r="F8685">
        <v>21</v>
      </c>
    </row>
    <row r="8686" spans="1:6" x14ac:dyDescent="0.25">
      <c r="A8686">
        <v>8684</v>
      </c>
      <c r="B8686" s="1">
        <v>8048108263111</v>
      </c>
      <c r="C8686">
        <v>17.600000000000001</v>
      </c>
      <c r="D8686">
        <f t="shared" si="135"/>
        <v>2</v>
      </c>
      <c r="E8686" t="s">
        <v>8615</v>
      </c>
      <c r="F8686">
        <v>9</v>
      </c>
    </row>
    <row r="8687" spans="1:6" x14ac:dyDescent="0.25">
      <c r="A8687">
        <v>8685</v>
      </c>
      <c r="B8687" s="1">
        <v>8048108263111</v>
      </c>
      <c r="C8687">
        <v>17.5</v>
      </c>
      <c r="D8687">
        <f t="shared" si="135"/>
        <v>2</v>
      </c>
      <c r="E8687" t="s">
        <v>8616</v>
      </c>
      <c r="F8687">
        <v>9</v>
      </c>
    </row>
    <row r="8688" spans="1:6" x14ac:dyDescent="0.25">
      <c r="A8688">
        <v>8686</v>
      </c>
      <c r="B8688" s="1">
        <v>8048108263111</v>
      </c>
      <c r="C8688">
        <v>17.399999999999999</v>
      </c>
      <c r="D8688">
        <f t="shared" si="135"/>
        <v>2</v>
      </c>
      <c r="E8688" t="s">
        <v>8617</v>
      </c>
      <c r="F8688">
        <v>9</v>
      </c>
    </row>
    <row r="8689" spans="1:6" x14ac:dyDescent="0.25">
      <c r="A8689">
        <v>8687</v>
      </c>
      <c r="B8689" s="1">
        <v>8048108263111</v>
      </c>
      <c r="C8689">
        <v>17.3</v>
      </c>
      <c r="D8689">
        <f t="shared" si="135"/>
        <v>2</v>
      </c>
      <c r="E8689" t="s">
        <v>8618</v>
      </c>
      <c r="F8689">
        <v>9</v>
      </c>
    </row>
    <row r="8690" spans="1:6" x14ac:dyDescent="0.25">
      <c r="A8690">
        <v>8688</v>
      </c>
      <c r="B8690" s="1">
        <v>8048108263111</v>
      </c>
      <c r="C8690">
        <v>17.2</v>
      </c>
      <c r="D8690">
        <f t="shared" si="135"/>
        <v>2</v>
      </c>
      <c r="E8690" t="s">
        <v>8619</v>
      </c>
      <c r="F8690">
        <v>9</v>
      </c>
    </row>
    <row r="8691" spans="1:6" x14ac:dyDescent="0.25">
      <c r="A8691">
        <v>8689</v>
      </c>
      <c r="B8691" s="1">
        <v>8048108263111</v>
      </c>
      <c r="C8691">
        <v>17.100000000000001</v>
      </c>
      <c r="D8691">
        <f t="shared" si="135"/>
        <v>2</v>
      </c>
      <c r="E8691" t="s">
        <v>8620</v>
      </c>
      <c r="F8691">
        <v>9</v>
      </c>
    </row>
    <row r="8692" spans="1:6" x14ac:dyDescent="0.25">
      <c r="A8692">
        <v>8690</v>
      </c>
      <c r="B8692" s="1">
        <v>8048108263111</v>
      </c>
      <c r="C8692">
        <v>6.6</v>
      </c>
      <c r="D8692">
        <f t="shared" si="135"/>
        <v>1</v>
      </c>
      <c r="E8692" t="s">
        <v>8621</v>
      </c>
      <c r="F8692">
        <v>3</v>
      </c>
    </row>
    <row r="8693" spans="1:6" x14ac:dyDescent="0.25">
      <c r="A8693">
        <v>8691</v>
      </c>
      <c r="B8693" s="1">
        <v>8048108263111</v>
      </c>
      <c r="C8693">
        <v>6.5</v>
      </c>
      <c r="D8693">
        <f t="shared" si="135"/>
        <v>1</v>
      </c>
      <c r="E8693" t="s">
        <v>8622</v>
      </c>
      <c r="F8693">
        <v>3</v>
      </c>
    </row>
    <row r="8694" spans="1:6" x14ac:dyDescent="0.25">
      <c r="A8694">
        <v>8692</v>
      </c>
      <c r="B8694" s="1">
        <v>8048108263111</v>
      </c>
      <c r="C8694">
        <v>6.4</v>
      </c>
      <c r="D8694">
        <f t="shared" si="135"/>
        <v>1</v>
      </c>
      <c r="E8694" t="s">
        <v>8623</v>
      </c>
      <c r="F8694">
        <v>3</v>
      </c>
    </row>
    <row r="8695" spans="1:6" x14ac:dyDescent="0.25">
      <c r="A8695">
        <v>8693</v>
      </c>
      <c r="B8695" s="1">
        <v>8048108263111</v>
      </c>
      <c r="C8695">
        <v>6.3</v>
      </c>
      <c r="D8695">
        <f t="shared" si="135"/>
        <v>1</v>
      </c>
      <c r="E8695" t="s">
        <v>8624</v>
      </c>
      <c r="F8695">
        <v>3</v>
      </c>
    </row>
    <row r="8696" spans="1:6" x14ac:dyDescent="0.25">
      <c r="A8696">
        <v>8694</v>
      </c>
      <c r="B8696" s="1">
        <v>8048108263111</v>
      </c>
      <c r="C8696">
        <v>6.2</v>
      </c>
      <c r="D8696">
        <f t="shared" si="135"/>
        <v>1</v>
      </c>
      <c r="E8696" t="s">
        <v>8625</v>
      </c>
      <c r="F8696">
        <v>3</v>
      </c>
    </row>
    <row r="8697" spans="1:6" x14ac:dyDescent="0.25">
      <c r="A8697">
        <v>8695</v>
      </c>
      <c r="B8697" s="1">
        <v>8048108263111</v>
      </c>
      <c r="C8697">
        <v>6.1</v>
      </c>
      <c r="D8697">
        <f t="shared" si="135"/>
        <v>1</v>
      </c>
      <c r="E8697" t="s">
        <v>8626</v>
      </c>
      <c r="F8697">
        <v>3</v>
      </c>
    </row>
    <row r="8698" spans="1:6" x14ac:dyDescent="0.25">
      <c r="A8698">
        <v>8696</v>
      </c>
      <c r="B8698" s="1">
        <v>8048108263111</v>
      </c>
      <c r="C8698">
        <v>1.6</v>
      </c>
      <c r="D8698">
        <f t="shared" si="135"/>
        <v>1</v>
      </c>
      <c r="E8698" t="s">
        <v>8627</v>
      </c>
      <c r="F8698">
        <v>8</v>
      </c>
    </row>
    <row r="8699" spans="1:6" x14ac:dyDescent="0.25">
      <c r="A8699">
        <v>8697</v>
      </c>
      <c r="B8699" s="1">
        <v>8048108263111</v>
      </c>
      <c r="C8699">
        <v>1.5</v>
      </c>
      <c r="D8699">
        <f t="shared" si="135"/>
        <v>1</v>
      </c>
      <c r="E8699" t="s">
        <v>8628</v>
      </c>
      <c r="F8699">
        <v>8</v>
      </c>
    </row>
    <row r="8700" spans="1:6" x14ac:dyDescent="0.25">
      <c r="A8700">
        <v>8698</v>
      </c>
      <c r="B8700" s="1">
        <v>8048108263111</v>
      </c>
      <c r="C8700">
        <v>1.4</v>
      </c>
      <c r="D8700">
        <f t="shared" si="135"/>
        <v>1</v>
      </c>
      <c r="E8700" t="s">
        <v>8629</v>
      </c>
      <c r="F8700">
        <v>8</v>
      </c>
    </row>
    <row r="8701" spans="1:6" x14ac:dyDescent="0.25">
      <c r="A8701">
        <v>8699</v>
      </c>
      <c r="B8701" s="1">
        <v>8048108263111</v>
      </c>
      <c r="C8701">
        <v>1.3</v>
      </c>
      <c r="D8701">
        <f t="shared" si="135"/>
        <v>1</v>
      </c>
      <c r="E8701" t="s">
        <v>8630</v>
      </c>
      <c r="F8701">
        <v>8</v>
      </c>
    </row>
    <row r="8702" spans="1:6" x14ac:dyDescent="0.25">
      <c r="A8702">
        <v>8700</v>
      </c>
      <c r="B8702" s="1">
        <v>8048108263111</v>
      </c>
      <c r="C8702">
        <v>1.2</v>
      </c>
      <c r="D8702">
        <f t="shared" si="135"/>
        <v>1</v>
      </c>
      <c r="E8702" t="s">
        <v>8631</v>
      </c>
      <c r="F8702">
        <v>8</v>
      </c>
    </row>
    <row r="8703" spans="1:6" x14ac:dyDescent="0.25">
      <c r="A8703">
        <v>8701</v>
      </c>
      <c r="B8703" s="1">
        <v>8048108263111</v>
      </c>
      <c r="C8703">
        <v>1.1000000000000001</v>
      </c>
      <c r="D8703">
        <f t="shared" si="135"/>
        <v>1</v>
      </c>
      <c r="E8703" t="s">
        <v>8632</v>
      </c>
      <c r="F8703">
        <v>8</v>
      </c>
    </row>
    <row r="8704" spans="1:6" x14ac:dyDescent="0.25">
      <c r="A8704">
        <v>8702</v>
      </c>
      <c r="B8704" s="1">
        <v>8048108263122</v>
      </c>
      <c r="C8704">
        <v>18.600000000000001</v>
      </c>
      <c r="D8704">
        <f t="shared" si="135"/>
        <v>2</v>
      </c>
      <c r="E8704" t="s">
        <v>8633</v>
      </c>
      <c r="F8704">
        <v>3</v>
      </c>
    </row>
    <row r="8705" spans="1:6" x14ac:dyDescent="0.25">
      <c r="A8705">
        <v>8703</v>
      </c>
      <c r="B8705" s="1">
        <v>8048108263122</v>
      </c>
      <c r="C8705">
        <v>18.5</v>
      </c>
      <c r="D8705">
        <f t="shared" si="135"/>
        <v>2</v>
      </c>
      <c r="E8705" t="s">
        <v>8634</v>
      </c>
      <c r="F8705">
        <v>3</v>
      </c>
    </row>
    <row r="8706" spans="1:6" x14ac:dyDescent="0.25">
      <c r="A8706">
        <v>8704</v>
      </c>
      <c r="B8706" s="1">
        <v>8048108263122</v>
      </c>
      <c r="C8706">
        <v>18.399999999999999</v>
      </c>
      <c r="D8706">
        <f t="shared" si="135"/>
        <v>2</v>
      </c>
      <c r="E8706" t="s">
        <v>8635</v>
      </c>
      <c r="F8706">
        <v>3</v>
      </c>
    </row>
    <row r="8707" spans="1:6" x14ac:dyDescent="0.25">
      <c r="A8707">
        <v>8705</v>
      </c>
      <c r="B8707" s="1">
        <v>8048108263122</v>
      </c>
      <c r="C8707">
        <v>18.3</v>
      </c>
      <c r="D8707">
        <f t="shared" ref="D8707:D8770" si="136">IF(C8707&lt;=10,1,IF(C8707&lt;=40,2,3))</f>
        <v>2</v>
      </c>
      <c r="E8707" t="s">
        <v>8636</v>
      </c>
      <c r="F8707">
        <v>3</v>
      </c>
    </row>
    <row r="8708" spans="1:6" x14ac:dyDescent="0.25">
      <c r="A8708">
        <v>8706</v>
      </c>
      <c r="B8708" s="1">
        <v>8048108263122</v>
      </c>
      <c r="C8708">
        <v>18.2</v>
      </c>
      <c r="D8708">
        <f t="shared" si="136"/>
        <v>2</v>
      </c>
      <c r="E8708" t="s">
        <v>8637</v>
      </c>
      <c r="F8708">
        <v>3</v>
      </c>
    </row>
    <row r="8709" spans="1:6" x14ac:dyDescent="0.25">
      <c r="A8709">
        <v>8707</v>
      </c>
      <c r="B8709" s="1">
        <v>8048108263122</v>
      </c>
      <c r="C8709">
        <v>18.100000000000001</v>
      </c>
      <c r="D8709">
        <f t="shared" si="136"/>
        <v>2</v>
      </c>
      <c r="E8709" t="s">
        <v>8638</v>
      </c>
      <c r="F8709">
        <v>3</v>
      </c>
    </row>
    <row r="8710" spans="1:6" x14ac:dyDescent="0.25">
      <c r="A8710">
        <v>8708</v>
      </c>
      <c r="B8710" s="1">
        <v>8048108263122</v>
      </c>
      <c r="C8710">
        <v>11.6</v>
      </c>
      <c r="D8710">
        <f t="shared" si="136"/>
        <v>2</v>
      </c>
      <c r="E8710" t="s">
        <v>8639</v>
      </c>
      <c r="F8710">
        <v>9</v>
      </c>
    </row>
    <row r="8711" spans="1:6" x14ac:dyDescent="0.25">
      <c r="A8711">
        <v>8709</v>
      </c>
      <c r="B8711" s="1">
        <v>8048108263122</v>
      </c>
      <c r="C8711">
        <v>11.5</v>
      </c>
      <c r="D8711">
        <f t="shared" si="136"/>
        <v>2</v>
      </c>
      <c r="E8711" t="s">
        <v>8640</v>
      </c>
      <c r="F8711">
        <v>9</v>
      </c>
    </row>
    <row r="8712" spans="1:6" x14ac:dyDescent="0.25">
      <c r="A8712">
        <v>8710</v>
      </c>
      <c r="B8712" s="1">
        <v>8048108263122</v>
      </c>
      <c r="C8712">
        <v>11.4</v>
      </c>
      <c r="D8712">
        <f t="shared" si="136"/>
        <v>2</v>
      </c>
      <c r="E8712" t="s">
        <v>8641</v>
      </c>
      <c r="F8712">
        <v>9</v>
      </c>
    </row>
    <row r="8713" spans="1:6" x14ac:dyDescent="0.25">
      <c r="A8713">
        <v>8711</v>
      </c>
      <c r="B8713" s="1">
        <v>8048108263122</v>
      </c>
      <c r="C8713">
        <v>11.3</v>
      </c>
      <c r="D8713">
        <f t="shared" si="136"/>
        <v>2</v>
      </c>
      <c r="E8713" t="s">
        <v>8642</v>
      </c>
      <c r="F8713">
        <v>9</v>
      </c>
    </row>
    <row r="8714" spans="1:6" x14ac:dyDescent="0.25">
      <c r="A8714">
        <v>8712</v>
      </c>
      <c r="B8714" s="1">
        <v>8048108263122</v>
      </c>
      <c r="C8714">
        <v>11.2</v>
      </c>
      <c r="D8714">
        <f t="shared" si="136"/>
        <v>2</v>
      </c>
      <c r="E8714" t="s">
        <v>8643</v>
      </c>
      <c r="F8714">
        <v>9</v>
      </c>
    </row>
    <row r="8715" spans="1:6" x14ac:dyDescent="0.25">
      <c r="A8715">
        <v>8713</v>
      </c>
      <c r="B8715" s="1">
        <v>8048108263122</v>
      </c>
      <c r="C8715">
        <v>11.1</v>
      </c>
      <c r="D8715">
        <f t="shared" si="136"/>
        <v>2</v>
      </c>
      <c r="E8715" t="s">
        <v>8644</v>
      </c>
      <c r="F8715">
        <v>9</v>
      </c>
    </row>
    <row r="8716" spans="1:6" x14ac:dyDescent="0.25">
      <c r="A8716">
        <v>8714</v>
      </c>
      <c r="B8716" s="1">
        <v>8048108263122</v>
      </c>
      <c r="C8716">
        <v>3.6</v>
      </c>
      <c r="D8716">
        <f t="shared" si="136"/>
        <v>1</v>
      </c>
      <c r="E8716" t="s">
        <v>8645</v>
      </c>
      <c r="F8716">
        <v>17</v>
      </c>
    </row>
    <row r="8717" spans="1:6" x14ac:dyDescent="0.25">
      <c r="A8717">
        <v>8715</v>
      </c>
      <c r="B8717" s="1">
        <v>8048108263122</v>
      </c>
      <c r="C8717">
        <v>3.5</v>
      </c>
      <c r="D8717">
        <f t="shared" si="136"/>
        <v>1</v>
      </c>
      <c r="E8717" t="s">
        <v>8646</v>
      </c>
      <c r="F8717">
        <v>17</v>
      </c>
    </row>
    <row r="8718" spans="1:6" x14ac:dyDescent="0.25">
      <c r="A8718">
        <v>8716</v>
      </c>
      <c r="B8718" s="1">
        <v>8048108263122</v>
      </c>
      <c r="C8718">
        <v>3.4</v>
      </c>
      <c r="D8718">
        <f t="shared" si="136"/>
        <v>1</v>
      </c>
      <c r="E8718" t="s">
        <v>8647</v>
      </c>
      <c r="F8718">
        <v>17</v>
      </c>
    </row>
    <row r="8719" spans="1:6" x14ac:dyDescent="0.25">
      <c r="A8719">
        <v>8717</v>
      </c>
      <c r="B8719" s="1">
        <v>8048108263122</v>
      </c>
      <c r="C8719">
        <v>3.3</v>
      </c>
      <c r="D8719">
        <f t="shared" si="136"/>
        <v>1</v>
      </c>
      <c r="E8719" t="s">
        <v>8648</v>
      </c>
      <c r="F8719">
        <v>17</v>
      </c>
    </row>
    <row r="8720" spans="1:6" x14ac:dyDescent="0.25">
      <c r="A8720">
        <v>8718</v>
      </c>
      <c r="B8720" s="1">
        <v>8048108263122</v>
      </c>
      <c r="C8720">
        <v>3.2</v>
      </c>
      <c r="D8720">
        <f t="shared" si="136"/>
        <v>1</v>
      </c>
      <c r="E8720" t="s">
        <v>8649</v>
      </c>
      <c r="F8720">
        <v>17</v>
      </c>
    </row>
    <row r="8721" spans="1:6" x14ac:dyDescent="0.25">
      <c r="A8721">
        <v>8719</v>
      </c>
      <c r="B8721" s="1">
        <v>8048108263122</v>
      </c>
      <c r="C8721">
        <v>3.1</v>
      </c>
      <c r="D8721">
        <f t="shared" si="136"/>
        <v>1</v>
      </c>
      <c r="E8721" t="s">
        <v>8650</v>
      </c>
      <c r="F8721">
        <v>17</v>
      </c>
    </row>
    <row r="8722" spans="1:6" x14ac:dyDescent="0.25">
      <c r="A8722">
        <v>8720</v>
      </c>
      <c r="B8722" s="1">
        <v>8048108263122</v>
      </c>
      <c r="C8722">
        <v>1.6</v>
      </c>
      <c r="D8722">
        <f t="shared" si="136"/>
        <v>1</v>
      </c>
      <c r="E8722" t="s">
        <v>8651</v>
      </c>
      <c r="F8722">
        <v>4</v>
      </c>
    </row>
    <row r="8723" spans="1:6" x14ac:dyDescent="0.25">
      <c r="A8723">
        <v>8721</v>
      </c>
      <c r="B8723" s="1">
        <v>8048108263122</v>
      </c>
      <c r="C8723">
        <v>1.5</v>
      </c>
      <c r="D8723">
        <f t="shared" si="136"/>
        <v>1</v>
      </c>
      <c r="E8723" t="s">
        <v>8652</v>
      </c>
      <c r="F8723">
        <v>4</v>
      </c>
    </row>
    <row r="8724" spans="1:6" x14ac:dyDescent="0.25">
      <c r="A8724">
        <v>8722</v>
      </c>
      <c r="B8724" s="1">
        <v>8048108263122</v>
      </c>
      <c r="C8724">
        <v>1.4</v>
      </c>
      <c r="D8724">
        <f t="shared" si="136"/>
        <v>1</v>
      </c>
      <c r="E8724" t="s">
        <v>8653</v>
      </c>
      <c r="F8724">
        <v>4</v>
      </c>
    </row>
    <row r="8725" spans="1:6" x14ac:dyDescent="0.25">
      <c r="A8725">
        <v>8723</v>
      </c>
      <c r="B8725" s="1">
        <v>8048108263122</v>
      </c>
      <c r="C8725">
        <v>1.3</v>
      </c>
      <c r="D8725">
        <f t="shared" si="136"/>
        <v>1</v>
      </c>
      <c r="E8725" t="s">
        <v>8654</v>
      </c>
      <c r="F8725">
        <v>4</v>
      </c>
    </row>
    <row r="8726" spans="1:6" x14ac:dyDescent="0.25">
      <c r="A8726">
        <v>8724</v>
      </c>
      <c r="B8726" s="1">
        <v>8048108263122</v>
      </c>
      <c r="C8726">
        <v>1.2</v>
      </c>
      <c r="D8726">
        <f t="shared" si="136"/>
        <v>1</v>
      </c>
      <c r="E8726" t="s">
        <v>8655</v>
      </c>
      <c r="F8726">
        <v>4</v>
      </c>
    </row>
    <row r="8727" spans="1:6" x14ac:dyDescent="0.25">
      <c r="A8727">
        <v>8725</v>
      </c>
      <c r="B8727" s="1">
        <v>8048108263122</v>
      </c>
      <c r="C8727">
        <v>1.1000000000000001</v>
      </c>
      <c r="D8727">
        <f t="shared" si="136"/>
        <v>1</v>
      </c>
      <c r="E8727" t="s">
        <v>8656</v>
      </c>
      <c r="F8727">
        <v>4</v>
      </c>
    </row>
    <row r="8728" spans="1:6" x14ac:dyDescent="0.25">
      <c r="A8728">
        <v>8726</v>
      </c>
      <c r="B8728" s="1">
        <v>8048108263211</v>
      </c>
      <c r="C8728">
        <v>9.6</v>
      </c>
      <c r="D8728">
        <f t="shared" si="136"/>
        <v>1</v>
      </c>
      <c r="E8728" t="s">
        <v>8657</v>
      </c>
      <c r="F8728">
        <v>10</v>
      </c>
    </row>
    <row r="8729" spans="1:6" x14ac:dyDescent="0.25">
      <c r="A8729">
        <v>8727</v>
      </c>
      <c r="B8729" s="1">
        <v>8048108263211</v>
      </c>
      <c r="C8729">
        <v>9.5</v>
      </c>
      <c r="D8729">
        <f t="shared" si="136"/>
        <v>1</v>
      </c>
      <c r="E8729" t="s">
        <v>8658</v>
      </c>
      <c r="F8729">
        <v>10</v>
      </c>
    </row>
    <row r="8730" spans="1:6" x14ac:dyDescent="0.25">
      <c r="A8730">
        <v>8728</v>
      </c>
      <c r="B8730" s="1">
        <v>8048108263211</v>
      </c>
      <c r="C8730">
        <v>9.4</v>
      </c>
      <c r="D8730">
        <f t="shared" si="136"/>
        <v>1</v>
      </c>
      <c r="E8730" t="s">
        <v>8659</v>
      </c>
      <c r="F8730">
        <v>10</v>
      </c>
    </row>
    <row r="8731" spans="1:6" x14ac:dyDescent="0.25">
      <c r="A8731">
        <v>8729</v>
      </c>
      <c r="B8731" s="1">
        <v>8048108263211</v>
      </c>
      <c r="C8731">
        <v>9.3000000000000007</v>
      </c>
      <c r="D8731">
        <f t="shared" si="136"/>
        <v>1</v>
      </c>
      <c r="E8731" t="s">
        <v>8660</v>
      </c>
      <c r="F8731">
        <v>10</v>
      </c>
    </row>
    <row r="8732" spans="1:6" x14ac:dyDescent="0.25">
      <c r="A8732">
        <v>8730</v>
      </c>
      <c r="B8732" s="1">
        <v>8048108263211</v>
      </c>
      <c r="C8732">
        <v>9.1999999999999993</v>
      </c>
      <c r="D8732">
        <f t="shared" si="136"/>
        <v>1</v>
      </c>
      <c r="E8732" t="s">
        <v>8661</v>
      </c>
      <c r="F8732">
        <v>10</v>
      </c>
    </row>
    <row r="8733" spans="1:6" x14ac:dyDescent="0.25">
      <c r="A8733">
        <v>8731</v>
      </c>
      <c r="B8733" s="1">
        <v>8048108263211</v>
      </c>
      <c r="C8733">
        <v>9.1</v>
      </c>
      <c r="D8733">
        <f t="shared" si="136"/>
        <v>1</v>
      </c>
      <c r="E8733" t="s">
        <v>8662</v>
      </c>
      <c r="F8733">
        <v>10</v>
      </c>
    </row>
    <row r="8734" spans="1:6" x14ac:dyDescent="0.25">
      <c r="A8734">
        <v>8732</v>
      </c>
      <c r="B8734" s="1">
        <v>8048108263211</v>
      </c>
      <c r="C8734">
        <v>6.6</v>
      </c>
      <c r="D8734">
        <f t="shared" si="136"/>
        <v>1</v>
      </c>
      <c r="E8734" t="s">
        <v>8663</v>
      </c>
      <c r="F8734">
        <v>6</v>
      </c>
    </row>
    <row r="8735" spans="1:6" x14ac:dyDescent="0.25">
      <c r="A8735">
        <v>8733</v>
      </c>
      <c r="B8735" s="1">
        <v>8048108263211</v>
      </c>
      <c r="C8735">
        <v>6.5</v>
      </c>
      <c r="D8735">
        <f t="shared" si="136"/>
        <v>1</v>
      </c>
      <c r="E8735" t="s">
        <v>8664</v>
      </c>
      <c r="F8735">
        <v>6</v>
      </c>
    </row>
    <row r="8736" spans="1:6" x14ac:dyDescent="0.25">
      <c r="A8736">
        <v>8734</v>
      </c>
      <c r="B8736" s="1">
        <v>8048108263211</v>
      </c>
      <c r="C8736">
        <v>6.4</v>
      </c>
      <c r="D8736">
        <f t="shared" si="136"/>
        <v>1</v>
      </c>
      <c r="E8736" t="s">
        <v>8665</v>
      </c>
      <c r="F8736">
        <v>6</v>
      </c>
    </row>
    <row r="8737" spans="1:6" x14ac:dyDescent="0.25">
      <c r="A8737">
        <v>8735</v>
      </c>
      <c r="B8737" s="1">
        <v>8048108263211</v>
      </c>
      <c r="C8737">
        <v>6.3</v>
      </c>
      <c r="D8737">
        <f t="shared" si="136"/>
        <v>1</v>
      </c>
      <c r="E8737" t="s">
        <v>8666</v>
      </c>
      <c r="F8737">
        <v>6</v>
      </c>
    </row>
    <row r="8738" spans="1:6" x14ac:dyDescent="0.25">
      <c r="A8738">
        <v>8736</v>
      </c>
      <c r="B8738" s="1">
        <v>8048108263211</v>
      </c>
      <c r="C8738">
        <v>6.2</v>
      </c>
      <c r="D8738">
        <f t="shared" si="136"/>
        <v>1</v>
      </c>
      <c r="E8738" t="s">
        <v>8667</v>
      </c>
      <c r="F8738">
        <v>6</v>
      </c>
    </row>
    <row r="8739" spans="1:6" x14ac:dyDescent="0.25">
      <c r="A8739">
        <v>8737</v>
      </c>
      <c r="B8739" s="1">
        <v>8048108263211</v>
      </c>
      <c r="C8739">
        <v>6.1</v>
      </c>
      <c r="D8739">
        <f t="shared" si="136"/>
        <v>1</v>
      </c>
      <c r="E8739" t="s">
        <v>8668</v>
      </c>
      <c r="F8739">
        <v>6</v>
      </c>
    </row>
    <row r="8740" spans="1:6" x14ac:dyDescent="0.25">
      <c r="A8740">
        <v>8738</v>
      </c>
      <c r="B8740" s="1">
        <v>8048108263211</v>
      </c>
      <c r="C8740">
        <v>2.6</v>
      </c>
      <c r="D8740">
        <f t="shared" si="136"/>
        <v>1</v>
      </c>
      <c r="E8740" t="s">
        <v>8669</v>
      </c>
      <c r="F8740">
        <v>7</v>
      </c>
    </row>
    <row r="8741" spans="1:6" x14ac:dyDescent="0.25">
      <c r="A8741">
        <v>8739</v>
      </c>
      <c r="B8741" s="1">
        <v>8048108263211</v>
      </c>
      <c r="C8741">
        <v>2.5</v>
      </c>
      <c r="D8741">
        <f t="shared" si="136"/>
        <v>1</v>
      </c>
      <c r="E8741" t="s">
        <v>8670</v>
      </c>
      <c r="F8741">
        <v>7</v>
      </c>
    </row>
    <row r="8742" spans="1:6" x14ac:dyDescent="0.25">
      <c r="A8742">
        <v>8740</v>
      </c>
      <c r="B8742" s="1">
        <v>8048108263211</v>
      </c>
      <c r="C8742">
        <v>2.4</v>
      </c>
      <c r="D8742">
        <f t="shared" si="136"/>
        <v>1</v>
      </c>
      <c r="E8742" t="s">
        <v>8671</v>
      </c>
      <c r="F8742">
        <v>7</v>
      </c>
    </row>
    <row r="8743" spans="1:6" x14ac:dyDescent="0.25">
      <c r="A8743">
        <v>8741</v>
      </c>
      <c r="B8743" s="1">
        <v>8048108263211</v>
      </c>
      <c r="C8743">
        <v>2.2999999999999998</v>
      </c>
      <c r="D8743">
        <f t="shared" si="136"/>
        <v>1</v>
      </c>
      <c r="E8743" t="s">
        <v>8672</v>
      </c>
      <c r="F8743">
        <v>7</v>
      </c>
    </row>
    <row r="8744" spans="1:6" x14ac:dyDescent="0.25">
      <c r="A8744">
        <v>8742</v>
      </c>
      <c r="B8744" s="1">
        <v>8048108263211</v>
      </c>
      <c r="C8744">
        <v>2.2000000000000002</v>
      </c>
      <c r="D8744">
        <f t="shared" si="136"/>
        <v>1</v>
      </c>
      <c r="E8744" t="s">
        <v>8673</v>
      </c>
      <c r="F8744">
        <v>7</v>
      </c>
    </row>
    <row r="8745" spans="1:6" x14ac:dyDescent="0.25">
      <c r="A8745">
        <v>8743</v>
      </c>
      <c r="B8745" s="1">
        <v>8048108263211</v>
      </c>
      <c r="C8745">
        <v>2.1</v>
      </c>
      <c r="D8745">
        <f t="shared" si="136"/>
        <v>1</v>
      </c>
      <c r="E8745" t="s">
        <v>8674</v>
      </c>
      <c r="F8745">
        <v>7</v>
      </c>
    </row>
    <row r="8746" spans="1:6" x14ac:dyDescent="0.25">
      <c r="A8746">
        <v>8744</v>
      </c>
      <c r="B8746" s="1">
        <v>8048108263222</v>
      </c>
      <c r="C8746">
        <v>11.6</v>
      </c>
      <c r="D8746">
        <f t="shared" si="136"/>
        <v>2</v>
      </c>
      <c r="E8746" t="s">
        <v>8675</v>
      </c>
      <c r="F8746">
        <v>16</v>
      </c>
    </row>
    <row r="8747" spans="1:6" x14ac:dyDescent="0.25">
      <c r="A8747">
        <v>8745</v>
      </c>
      <c r="B8747" s="1">
        <v>8048108263222</v>
      </c>
      <c r="C8747">
        <v>11.5</v>
      </c>
      <c r="D8747">
        <f t="shared" si="136"/>
        <v>2</v>
      </c>
      <c r="E8747" t="s">
        <v>8676</v>
      </c>
      <c r="F8747">
        <v>16</v>
      </c>
    </row>
    <row r="8748" spans="1:6" x14ac:dyDescent="0.25">
      <c r="A8748">
        <v>8746</v>
      </c>
      <c r="B8748" s="1">
        <v>8048108263222</v>
      </c>
      <c r="C8748">
        <v>11.4</v>
      </c>
      <c r="D8748">
        <f t="shared" si="136"/>
        <v>2</v>
      </c>
      <c r="E8748" t="s">
        <v>8677</v>
      </c>
      <c r="F8748">
        <v>16</v>
      </c>
    </row>
    <row r="8749" spans="1:6" x14ac:dyDescent="0.25">
      <c r="A8749">
        <v>8747</v>
      </c>
      <c r="B8749" s="1">
        <v>8048108263222</v>
      </c>
      <c r="C8749">
        <v>11.3</v>
      </c>
      <c r="D8749">
        <f t="shared" si="136"/>
        <v>2</v>
      </c>
      <c r="E8749" t="s">
        <v>8678</v>
      </c>
      <c r="F8749">
        <v>16</v>
      </c>
    </row>
    <row r="8750" spans="1:6" x14ac:dyDescent="0.25">
      <c r="A8750">
        <v>8748</v>
      </c>
      <c r="B8750" s="1">
        <v>8048108263222</v>
      </c>
      <c r="C8750">
        <v>11.2</v>
      </c>
      <c r="D8750">
        <f t="shared" si="136"/>
        <v>2</v>
      </c>
      <c r="E8750" t="s">
        <v>8679</v>
      </c>
      <c r="F8750">
        <v>16</v>
      </c>
    </row>
    <row r="8751" spans="1:6" x14ac:dyDescent="0.25">
      <c r="A8751">
        <v>8749</v>
      </c>
      <c r="B8751" s="1">
        <v>8048108263222</v>
      </c>
      <c r="C8751">
        <v>11.1</v>
      </c>
      <c r="D8751">
        <f t="shared" si="136"/>
        <v>2</v>
      </c>
      <c r="E8751" t="s">
        <v>8680</v>
      </c>
      <c r="F8751">
        <v>16</v>
      </c>
    </row>
    <row r="8752" spans="1:6" x14ac:dyDescent="0.25">
      <c r="A8752">
        <v>8750</v>
      </c>
      <c r="B8752" s="1">
        <v>8048108263222</v>
      </c>
      <c r="C8752">
        <v>8.6</v>
      </c>
      <c r="D8752">
        <f t="shared" si="136"/>
        <v>1</v>
      </c>
      <c r="E8752" t="s">
        <v>8681</v>
      </c>
      <c r="F8752">
        <v>14</v>
      </c>
    </row>
    <row r="8753" spans="1:6" x14ac:dyDescent="0.25">
      <c r="A8753">
        <v>8751</v>
      </c>
      <c r="B8753" s="1">
        <v>8048108263222</v>
      </c>
      <c r="C8753">
        <v>8.5</v>
      </c>
      <c r="D8753">
        <f t="shared" si="136"/>
        <v>1</v>
      </c>
      <c r="E8753" t="s">
        <v>8682</v>
      </c>
      <c r="F8753">
        <v>14</v>
      </c>
    </row>
    <row r="8754" spans="1:6" x14ac:dyDescent="0.25">
      <c r="A8754">
        <v>8752</v>
      </c>
      <c r="B8754" s="1">
        <v>8048108263222</v>
      </c>
      <c r="C8754">
        <v>8.4</v>
      </c>
      <c r="D8754">
        <f t="shared" si="136"/>
        <v>1</v>
      </c>
      <c r="E8754" t="s">
        <v>8683</v>
      </c>
      <c r="F8754">
        <v>14</v>
      </c>
    </row>
    <row r="8755" spans="1:6" x14ac:dyDescent="0.25">
      <c r="A8755">
        <v>8753</v>
      </c>
      <c r="B8755" s="1">
        <v>8048108263222</v>
      </c>
      <c r="C8755">
        <v>8.3000000000000007</v>
      </c>
      <c r="D8755">
        <f t="shared" si="136"/>
        <v>1</v>
      </c>
      <c r="E8755" t="s">
        <v>8684</v>
      </c>
      <c r="F8755">
        <v>14</v>
      </c>
    </row>
    <row r="8756" spans="1:6" x14ac:dyDescent="0.25">
      <c r="A8756">
        <v>8754</v>
      </c>
      <c r="B8756" s="1">
        <v>8048108263222</v>
      </c>
      <c r="C8756">
        <v>8.1999999999999993</v>
      </c>
      <c r="D8756">
        <f t="shared" si="136"/>
        <v>1</v>
      </c>
      <c r="E8756" t="s">
        <v>8685</v>
      </c>
      <c r="F8756">
        <v>14</v>
      </c>
    </row>
    <row r="8757" spans="1:6" x14ac:dyDescent="0.25">
      <c r="A8757">
        <v>8755</v>
      </c>
      <c r="B8757" s="1">
        <v>8048108263222</v>
      </c>
      <c r="C8757">
        <v>8.1</v>
      </c>
      <c r="D8757">
        <f t="shared" si="136"/>
        <v>1</v>
      </c>
      <c r="E8757" t="s">
        <v>8686</v>
      </c>
      <c r="F8757">
        <v>14</v>
      </c>
    </row>
    <row r="8758" spans="1:6" x14ac:dyDescent="0.25">
      <c r="A8758">
        <v>8756</v>
      </c>
      <c r="B8758" s="1">
        <v>8048108263222</v>
      </c>
      <c r="C8758">
        <v>6.6</v>
      </c>
      <c r="D8758">
        <f t="shared" si="136"/>
        <v>1</v>
      </c>
      <c r="E8758" t="s">
        <v>8687</v>
      </c>
      <c r="F8758">
        <v>10</v>
      </c>
    </row>
    <row r="8759" spans="1:6" x14ac:dyDescent="0.25">
      <c r="A8759">
        <v>8757</v>
      </c>
      <c r="B8759" s="1">
        <v>8048108263222</v>
      </c>
      <c r="C8759">
        <v>6.5</v>
      </c>
      <c r="D8759">
        <f t="shared" si="136"/>
        <v>1</v>
      </c>
      <c r="E8759" t="s">
        <v>8688</v>
      </c>
      <c r="F8759">
        <v>10</v>
      </c>
    </row>
    <row r="8760" spans="1:6" x14ac:dyDescent="0.25">
      <c r="A8760">
        <v>8758</v>
      </c>
      <c r="B8760" s="1">
        <v>8048108263222</v>
      </c>
      <c r="C8760">
        <v>6.4</v>
      </c>
      <c r="D8760">
        <f t="shared" si="136"/>
        <v>1</v>
      </c>
      <c r="E8760" t="s">
        <v>8689</v>
      </c>
      <c r="F8760">
        <v>10</v>
      </c>
    </row>
    <row r="8761" spans="1:6" x14ac:dyDescent="0.25">
      <c r="A8761">
        <v>8759</v>
      </c>
      <c r="B8761" s="1">
        <v>8048108263222</v>
      </c>
      <c r="C8761">
        <v>6.3</v>
      </c>
      <c r="D8761">
        <f t="shared" si="136"/>
        <v>1</v>
      </c>
      <c r="E8761" t="s">
        <v>8690</v>
      </c>
      <c r="F8761">
        <v>10</v>
      </c>
    </row>
    <row r="8762" spans="1:6" x14ac:dyDescent="0.25">
      <c r="A8762">
        <v>8760</v>
      </c>
      <c r="B8762" s="1">
        <v>8048108263222</v>
      </c>
      <c r="C8762">
        <v>6.2</v>
      </c>
      <c r="D8762">
        <f t="shared" si="136"/>
        <v>1</v>
      </c>
      <c r="E8762" t="s">
        <v>8691</v>
      </c>
      <c r="F8762">
        <v>10</v>
      </c>
    </row>
    <row r="8763" spans="1:6" x14ac:dyDescent="0.25">
      <c r="A8763">
        <v>8761</v>
      </c>
      <c r="B8763" s="1">
        <v>8048108263222</v>
      </c>
      <c r="C8763">
        <v>6.1</v>
      </c>
      <c r="D8763">
        <f t="shared" si="136"/>
        <v>1</v>
      </c>
      <c r="E8763" t="s">
        <v>8692</v>
      </c>
      <c r="F8763">
        <v>10</v>
      </c>
    </row>
    <row r="8764" spans="1:6" x14ac:dyDescent="0.25">
      <c r="A8764">
        <v>8762</v>
      </c>
      <c r="B8764" s="1">
        <v>8048108263222</v>
      </c>
      <c r="C8764">
        <v>2.6</v>
      </c>
      <c r="D8764">
        <f t="shared" si="136"/>
        <v>1</v>
      </c>
      <c r="E8764" t="s">
        <v>8693</v>
      </c>
      <c r="F8764">
        <v>10</v>
      </c>
    </row>
    <row r="8765" spans="1:6" x14ac:dyDescent="0.25">
      <c r="A8765">
        <v>8763</v>
      </c>
      <c r="B8765" s="1">
        <v>8048108263222</v>
      </c>
      <c r="C8765">
        <v>2.5</v>
      </c>
      <c r="D8765">
        <f t="shared" si="136"/>
        <v>1</v>
      </c>
      <c r="E8765" t="s">
        <v>8694</v>
      </c>
      <c r="F8765">
        <v>10</v>
      </c>
    </row>
    <row r="8766" spans="1:6" x14ac:dyDescent="0.25">
      <c r="A8766">
        <v>8764</v>
      </c>
      <c r="B8766" s="1">
        <v>8048108263222</v>
      </c>
      <c r="C8766">
        <v>2.4</v>
      </c>
      <c r="D8766">
        <f t="shared" si="136"/>
        <v>1</v>
      </c>
      <c r="E8766" t="s">
        <v>8695</v>
      </c>
      <c r="F8766">
        <v>10</v>
      </c>
    </row>
    <row r="8767" spans="1:6" x14ac:dyDescent="0.25">
      <c r="A8767">
        <v>8765</v>
      </c>
      <c r="B8767" s="1">
        <v>8048108263222</v>
      </c>
      <c r="C8767">
        <v>2.2999999999999998</v>
      </c>
      <c r="D8767">
        <f t="shared" si="136"/>
        <v>1</v>
      </c>
      <c r="E8767" t="s">
        <v>8696</v>
      </c>
      <c r="F8767">
        <v>10</v>
      </c>
    </row>
    <row r="8768" spans="1:6" x14ac:dyDescent="0.25">
      <c r="A8768">
        <v>8766</v>
      </c>
      <c r="B8768" s="1">
        <v>8048108263222</v>
      </c>
      <c r="C8768">
        <v>2.2000000000000002</v>
      </c>
      <c r="D8768">
        <f t="shared" si="136"/>
        <v>1</v>
      </c>
      <c r="E8768" t="s">
        <v>8697</v>
      </c>
      <c r="F8768">
        <v>10</v>
      </c>
    </row>
    <row r="8769" spans="1:6" x14ac:dyDescent="0.25">
      <c r="A8769">
        <v>8767</v>
      </c>
      <c r="B8769" s="1">
        <v>8048108263222</v>
      </c>
      <c r="C8769">
        <v>2.1</v>
      </c>
      <c r="D8769">
        <f t="shared" si="136"/>
        <v>1</v>
      </c>
      <c r="E8769" t="s">
        <v>8698</v>
      </c>
      <c r="F8769">
        <v>10</v>
      </c>
    </row>
    <row r="8770" spans="1:6" x14ac:dyDescent="0.25">
      <c r="A8770">
        <v>8768</v>
      </c>
      <c r="B8770" s="1">
        <v>8048108263322</v>
      </c>
      <c r="C8770">
        <v>15.6</v>
      </c>
      <c r="D8770">
        <f t="shared" si="136"/>
        <v>2</v>
      </c>
      <c r="E8770" t="s">
        <v>8699</v>
      </c>
      <c r="F8770">
        <v>8</v>
      </c>
    </row>
    <row r="8771" spans="1:6" x14ac:dyDescent="0.25">
      <c r="A8771">
        <v>8769</v>
      </c>
      <c r="B8771" s="1">
        <v>8048108263322</v>
      </c>
      <c r="C8771">
        <v>15.5</v>
      </c>
      <c r="D8771">
        <f t="shared" ref="D8771:D8834" si="137">IF(C8771&lt;=10,1,IF(C8771&lt;=40,2,3))</f>
        <v>2</v>
      </c>
      <c r="E8771" t="s">
        <v>8700</v>
      </c>
      <c r="F8771">
        <v>8</v>
      </c>
    </row>
    <row r="8772" spans="1:6" x14ac:dyDescent="0.25">
      <c r="A8772">
        <v>8770</v>
      </c>
      <c r="B8772" s="1">
        <v>8048108263322</v>
      </c>
      <c r="C8772">
        <v>15.4</v>
      </c>
      <c r="D8772">
        <f t="shared" si="137"/>
        <v>2</v>
      </c>
      <c r="E8772" t="s">
        <v>8701</v>
      </c>
      <c r="F8772">
        <v>8</v>
      </c>
    </row>
    <row r="8773" spans="1:6" x14ac:dyDescent="0.25">
      <c r="A8773">
        <v>8771</v>
      </c>
      <c r="B8773" s="1">
        <v>8048108263322</v>
      </c>
      <c r="C8773">
        <v>15.3</v>
      </c>
      <c r="D8773">
        <f t="shared" si="137"/>
        <v>2</v>
      </c>
      <c r="E8773" t="s">
        <v>8702</v>
      </c>
      <c r="F8773">
        <v>8</v>
      </c>
    </row>
    <row r="8774" spans="1:6" x14ac:dyDescent="0.25">
      <c r="A8774">
        <v>8772</v>
      </c>
      <c r="B8774" s="1">
        <v>8048108263322</v>
      </c>
      <c r="C8774">
        <v>15.3</v>
      </c>
      <c r="D8774">
        <f t="shared" si="137"/>
        <v>2</v>
      </c>
      <c r="E8774" t="s">
        <v>8455</v>
      </c>
      <c r="F8774">
        <v>8</v>
      </c>
    </row>
    <row r="8775" spans="1:6" x14ac:dyDescent="0.25">
      <c r="A8775">
        <v>8773</v>
      </c>
      <c r="B8775" s="1">
        <v>8048108263322</v>
      </c>
      <c r="C8775">
        <v>15.2</v>
      </c>
      <c r="D8775">
        <f t="shared" si="137"/>
        <v>2</v>
      </c>
      <c r="E8775" t="s">
        <v>8703</v>
      </c>
      <c r="F8775">
        <v>8</v>
      </c>
    </row>
    <row r="8776" spans="1:6" x14ac:dyDescent="0.25">
      <c r="A8776">
        <v>8774</v>
      </c>
      <c r="B8776" s="1">
        <v>8048108263322</v>
      </c>
      <c r="C8776">
        <v>15.1</v>
      </c>
      <c r="D8776">
        <f t="shared" si="137"/>
        <v>2</v>
      </c>
      <c r="E8776" t="s">
        <v>8704</v>
      </c>
      <c r="F8776">
        <v>8</v>
      </c>
    </row>
    <row r="8777" spans="1:6" x14ac:dyDescent="0.25">
      <c r="A8777">
        <v>8775</v>
      </c>
      <c r="B8777" s="1">
        <v>8048108263322</v>
      </c>
      <c r="C8777">
        <v>2.6</v>
      </c>
      <c r="D8777">
        <f t="shared" si="137"/>
        <v>1</v>
      </c>
      <c r="E8777" t="s">
        <v>8705</v>
      </c>
      <c r="F8777">
        <v>1</v>
      </c>
    </row>
    <row r="8778" spans="1:6" x14ac:dyDescent="0.25">
      <c r="A8778">
        <v>8776</v>
      </c>
      <c r="B8778" s="1">
        <v>8048108263322</v>
      </c>
      <c r="C8778">
        <v>2.5</v>
      </c>
      <c r="D8778">
        <f t="shared" si="137"/>
        <v>1</v>
      </c>
      <c r="E8778" t="s">
        <v>8706</v>
      </c>
      <c r="F8778">
        <v>1</v>
      </c>
    </row>
    <row r="8779" spans="1:6" x14ac:dyDescent="0.25">
      <c r="A8779">
        <v>8777</v>
      </c>
      <c r="B8779" s="1">
        <v>8048108263322</v>
      </c>
      <c r="C8779">
        <v>2.4</v>
      </c>
      <c r="D8779">
        <f t="shared" si="137"/>
        <v>1</v>
      </c>
      <c r="E8779" t="s">
        <v>8707</v>
      </c>
      <c r="F8779">
        <v>1</v>
      </c>
    </row>
    <row r="8780" spans="1:6" x14ac:dyDescent="0.25">
      <c r="A8780">
        <v>8778</v>
      </c>
      <c r="B8780" s="1">
        <v>8048108263322</v>
      </c>
      <c r="C8780">
        <v>2.2999999999999998</v>
      </c>
      <c r="D8780">
        <f t="shared" si="137"/>
        <v>1</v>
      </c>
      <c r="E8780" t="s">
        <v>8708</v>
      </c>
      <c r="F8780">
        <v>1</v>
      </c>
    </row>
    <row r="8781" spans="1:6" x14ac:dyDescent="0.25">
      <c r="A8781">
        <v>8779</v>
      </c>
      <c r="B8781" s="1">
        <v>8048108263322</v>
      </c>
      <c r="C8781">
        <v>2.2000000000000002</v>
      </c>
      <c r="D8781">
        <f t="shared" si="137"/>
        <v>1</v>
      </c>
      <c r="E8781" t="s">
        <v>8709</v>
      </c>
      <c r="F8781">
        <v>1</v>
      </c>
    </row>
    <row r="8782" spans="1:6" x14ac:dyDescent="0.25">
      <c r="A8782">
        <v>8780</v>
      </c>
      <c r="B8782" s="1">
        <v>8048108263322</v>
      </c>
      <c r="C8782">
        <v>2.1</v>
      </c>
      <c r="D8782">
        <f t="shared" si="137"/>
        <v>1</v>
      </c>
      <c r="E8782" t="s">
        <v>8710</v>
      </c>
      <c r="F8782">
        <v>1</v>
      </c>
    </row>
    <row r="8783" spans="1:6" x14ac:dyDescent="0.25">
      <c r="A8783">
        <v>8781</v>
      </c>
      <c r="B8783" s="1">
        <v>8048108263322</v>
      </c>
      <c r="C8783">
        <v>1.6</v>
      </c>
      <c r="D8783">
        <f t="shared" si="137"/>
        <v>1</v>
      </c>
      <c r="E8783" t="s">
        <v>8711</v>
      </c>
      <c r="F8783">
        <v>15</v>
      </c>
    </row>
    <row r="8784" spans="1:6" x14ac:dyDescent="0.25">
      <c r="A8784">
        <v>8782</v>
      </c>
      <c r="B8784" s="1">
        <v>8048108263322</v>
      </c>
      <c r="C8784">
        <v>1.5</v>
      </c>
      <c r="D8784">
        <f t="shared" si="137"/>
        <v>1</v>
      </c>
      <c r="E8784" t="s">
        <v>8712</v>
      </c>
      <c r="F8784">
        <v>15</v>
      </c>
    </row>
    <row r="8785" spans="1:6" x14ac:dyDescent="0.25">
      <c r="A8785">
        <v>8783</v>
      </c>
      <c r="B8785" s="1">
        <v>8048108263322</v>
      </c>
      <c r="C8785">
        <v>1.4</v>
      </c>
      <c r="D8785">
        <f t="shared" si="137"/>
        <v>1</v>
      </c>
      <c r="E8785" t="s">
        <v>8713</v>
      </c>
      <c r="F8785">
        <v>15</v>
      </c>
    </row>
    <row r="8786" spans="1:6" x14ac:dyDescent="0.25">
      <c r="A8786">
        <v>8784</v>
      </c>
      <c r="B8786" s="1">
        <v>8048108263322</v>
      </c>
      <c r="C8786">
        <v>1.3</v>
      </c>
      <c r="D8786">
        <f t="shared" si="137"/>
        <v>1</v>
      </c>
      <c r="E8786" t="s">
        <v>8714</v>
      </c>
      <c r="F8786">
        <v>15</v>
      </c>
    </row>
    <row r="8787" spans="1:6" x14ac:dyDescent="0.25">
      <c r="A8787">
        <v>8785</v>
      </c>
      <c r="B8787" s="1">
        <v>8048108263322</v>
      </c>
      <c r="C8787">
        <v>1.2</v>
      </c>
      <c r="D8787">
        <f t="shared" si="137"/>
        <v>1</v>
      </c>
      <c r="E8787" t="s">
        <v>8715</v>
      </c>
      <c r="F8787">
        <v>15</v>
      </c>
    </row>
    <row r="8788" spans="1:6" x14ac:dyDescent="0.25">
      <c r="A8788">
        <v>8786</v>
      </c>
      <c r="B8788" s="1">
        <v>8048108263322</v>
      </c>
      <c r="C8788">
        <v>1.1000000000000001</v>
      </c>
      <c r="D8788">
        <f t="shared" si="137"/>
        <v>1</v>
      </c>
      <c r="E8788" t="s">
        <v>8716</v>
      </c>
      <c r="F8788">
        <v>15</v>
      </c>
    </row>
    <row r="8789" spans="1:6" x14ac:dyDescent="0.25">
      <c r="A8789">
        <v>8787</v>
      </c>
      <c r="B8789" s="1">
        <v>8048108263422</v>
      </c>
      <c r="C8789">
        <v>19.600000000000001</v>
      </c>
      <c r="D8789">
        <f t="shared" si="137"/>
        <v>2</v>
      </c>
      <c r="E8789" t="s">
        <v>8717</v>
      </c>
      <c r="F8789">
        <v>0</v>
      </c>
    </row>
    <row r="8790" spans="1:6" x14ac:dyDescent="0.25">
      <c r="A8790">
        <v>8788</v>
      </c>
      <c r="B8790" s="1">
        <v>8048108263422</v>
      </c>
      <c r="C8790">
        <v>19.5</v>
      </c>
      <c r="D8790">
        <f t="shared" si="137"/>
        <v>2</v>
      </c>
      <c r="E8790" t="s">
        <v>8718</v>
      </c>
      <c r="F8790">
        <v>0</v>
      </c>
    </row>
    <row r="8791" spans="1:6" x14ac:dyDescent="0.25">
      <c r="A8791">
        <v>8789</v>
      </c>
      <c r="B8791" s="1">
        <v>8048108263422</v>
      </c>
      <c r="C8791">
        <v>19.399999999999999</v>
      </c>
      <c r="D8791">
        <f t="shared" si="137"/>
        <v>2</v>
      </c>
      <c r="E8791" t="s">
        <v>8719</v>
      </c>
      <c r="F8791">
        <v>0</v>
      </c>
    </row>
    <row r="8792" spans="1:6" x14ac:dyDescent="0.25">
      <c r="A8792">
        <v>8790</v>
      </c>
      <c r="B8792" s="1">
        <v>8048108263422</v>
      </c>
      <c r="C8792">
        <v>19.3</v>
      </c>
      <c r="D8792">
        <f t="shared" si="137"/>
        <v>2</v>
      </c>
      <c r="E8792" t="s">
        <v>8720</v>
      </c>
      <c r="F8792">
        <v>0</v>
      </c>
    </row>
    <row r="8793" spans="1:6" x14ac:dyDescent="0.25">
      <c r="A8793">
        <v>8791</v>
      </c>
      <c r="B8793" s="1">
        <v>8048108263422</v>
      </c>
      <c r="C8793">
        <v>19.2</v>
      </c>
      <c r="D8793">
        <f t="shared" si="137"/>
        <v>2</v>
      </c>
      <c r="E8793" t="s">
        <v>8721</v>
      </c>
      <c r="F8793">
        <v>0</v>
      </c>
    </row>
    <row r="8794" spans="1:6" x14ac:dyDescent="0.25">
      <c r="A8794">
        <v>8792</v>
      </c>
      <c r="B8794" s="1">
        <v>8048108263422</v>
      </c>
      <c r="C8794">
        <v>19.100000000000001</v>
      </c>
      <c r="D8794">
        <f t="shared" si="137"/>
        <v>2</v>
      </c>
      <c r="E8794" t="s">
        <v>8722</v>
      </c>
      <c r="F8794">
        <v>0</v>
      </c>
    </row>
    <row r="8795" spans="1:6" x14ac:dyDescent="0.25">
      <c r="A8795">
        <v>8793</v>
      </c>
      <c r="B8795" s="1">
        <v>8048108263422</v>
      </c>
      <c r="C8795">
        <v>18.600000000000001</v>
      </c>
      <c r="D8795">
        <f t="shared" si="137"/>
        <v>2</v>
      </c>
      <c r="E8795" t="s">
        <v>8723</v>
      </c>
      <c r="F8795">
        <v>9</v>
      </c>
    </row>
    <row r="8796" spans="1:6" x14ac:dyDescent="0.25">
      <c r="A8796">
        <v>8794</v>
      </c>
      <c r="B8796" s="1">
        <v>8048108263422</v>
      </c>
      <c r="C8796">
        <v>18.5</v>
      </c>
      <c r="D8796">
        <f t="shared" si="137"/>
        <v>2</v>
      </c>
      <c r="E8796" t="s">
        <v>8724</v>
      </c>
      <c r="F8796">
        <v>9</v>
      </c>
    </row>
    <row r="8797" spans="1:6" x14ac:dyDescent="0.25">
      <c r="A8797">
        <v>8795</v>
      </c>
      <c r="B8797" s="1">
        <v>8048108263422</v>
      </c>
      <c r="C8797">
        <v>18.5</v>
      </c>
      <c r="D8797">
        <f t="shared" si="137"/>
        <v>2</v>
      </c>
      <c r="E8797" t="s">
        <v>8725</v>
      </c>
      <c r="F8797">
        <v>9</v>
      </c>
    </row>
    <row r="8798" spans="1:6" x14ac:dyDescent="0.25">
      <c r="A8798">
        <v>8796</v>
      </c>
      <c r="B8798" s="1">
        <v>8048108263422</v>
      </c>
      <c r="C8798">
        <v>18.399999999999999</v>
      </c>
      <c r="D8798">
        <f t="shared" si="137"/>
        <v>2</v>
      </c>
      <c r="E8798" t="s">
        <v>8726</v>
      </c>
      <c r="F8798">
        <v>9</v>
      </c>
    </row>
    <row r="8799" spans="1:6" x14ac:dyDescent="0.25">
      <c r="A8799">
        <v>8797</v>
      </c>
      <c r="B8799" s="1">
        <v>8048108263422</v>
      </c>
      <c r="C8799">
        <v>18.3</v>
      </c>
      <c r="D8799">
        <f t="shared" si="137"/>
        <v>2</v>
      </c>
      <c r="E8799" t="s">
        <v>8727</v>
      </c>
      <c r="F8799">
        <v>9</v>
      </c>
    </row>
    <row r="8800" spans="1:6" x14ac:dyDescent="0.25">
      <c r="A8800">
        <v>8798</v>
      </c>
      <c r="B8800" s="1">
        <v>8048108263422</v>
      </c>
      <c r="C8800">
        <v>18.2</v>
      </c>
      <c r="D8800">
        <f t="shared" si="137"/>
        <v>2</v>
      </c>
      <c r="E8800" t="s">
        <v>8728</v>
      </c>
      <c r="F8800">
        <v>9</v>
      </c>
    </row>
    <row r="8801" spans="1:6" x14ac:dyDescent="0.25">
      <c r="A8801">
        <v>8799</v>
      </c>
      <c r="B8801" s="1">
        <v>8048108263422</v>
      </c>
      <c r="C8801">
        <v>18.100000000000001</v>
      </c>
      <c r="D8801">
        <f t="shared" si="137"/>
        <v>2</v>
      </c>
      <c r="E8801" t="s">
        <v>8729</v>
      </c>
      <c r="F8801">
        <v>9</v>
      </c>
    </row>
    <row r="8802" spans="1:6" x14ac:dyDescent="0.25">
      <c r="A8802">
        <v>8800</v>
      </c>
      <c r="B8802" s="1">
        <v>8048108263422</v>
      </c>
      <c r="C8802">
        <v>15.6</v>
      </c>
      <c r="D8802">
        <f t="shared" si="137"/>
        <v>2</v>
      </c>
      <c r="E8802" t="s">
        <v>8730</v>
      </c>
      <c r="F8802">
        <v>7</v>
      </c>
    </row>
    <row r="8803" spans="1:6" x14ac:dyDescent="0.25">
      <c r="A8803">
        <v>8801</v>
      </c>
      <c r="B8803" s="1">
        <v>8048108263422</v>
      </c>
      <c r="C8803">
        <v>15.5</v>
      </c>
      <c r="D8803">
        <f t="shared" si="137"/>
        <v>2</v>
      </c>
      <c r="E8803" t="s">
        <v>8731</v>
      </c>
      <c r="F8803">
        <v>7</v>
      </c>
    </row>
    <row r="8804" spans="1:6" x14ac:dyDescent="0.25">
      <c r="A8804">
        <v>8802</v>
      </c>
      <c r="B8804" s="1">
        <v>8048108263422</v>
      </c>
      <c r="C8804">
        <v>15.4</v>
      </c>
      <c r="D8804">
        <f t="shared" si="137"/>
        <v>2</v>
      </c>
      <c r="E8804" t="s">
        <v>8732</v>
      </c>
      <c r="F8804">
        <v>7</v>
      </c>
    </row>
    <row r="8805" spans="1:6" x14ac:dyDescent="0.25">
      <c r="A8805">
        <v>8803</v>
      </c>
      <c r="B8805" s="1">
        <v>8048108263422</v>
      </c>
      <c r="C8805">
        <v>15.3</v>
      </c>
      <c r="D8805">
        <f t="shared" si="137"/>
        <v>2</v>
      </c>
      <c r="E8805" t="s">
        <v>8733</v>
      </c>
      <c r="F8805">
        <v>7</v>
      </c>
    </row>
    <row r="8806" spans="1:6" x14ac:dyDescent="0.25">
      <c r="A8806">
        <v>8804</v>
      </c>
      <c r="B8806" s="1">
        <v>8048108263422</v>
      </c>
      <c r="C8806">
        <v>15.2</v>
      </c>
      <c r="D8806">
        <f t="shared" si="137"/>
        <v>2</v>
      </c>
      <c r="E8806" t="s">
        <v>8734</v>
      </c>
      <c r="F8806">
        <v>7</v>
      </c>
    </row>
    <row r="8807" spans="1:6" x14ac:dyDescent="0.25">
      <c r="A8807">
        <v>8805</v>
      </c>
      <c r="B8807" s="1">
        <v>8048108263422</v>
      </c>
      <c r="C8807">
        <v>15.1</v>
      </c>
      <c r="D8807">
        <f t="shared" si="137"/>
        <v>2</v>
      </c>
      <c r="E8807" t="s">
        <v>8735</v>
      </c>
      <c r="F8807">
        <v>7</v>
      </c>
    </row>
    <row r="8808" spans="1:6" x14ac:dyDescent="0.25">
      <c r="A8808">
        <v>8806</v>
      </c>
      <c r="B8808" s="1">
        <v>8048108263522</v>
      </c>
      <c r="C8808">
        <v>6.6</v>
      </c>
      <c r="D8808">
        <f t="shared" si="137"/>
        <v>1</v>
      </c>
      <c r="E8808" t="s">
        <v>8736</v>
      </c>
      <c r="F8808">
        <v>2</v>
      </c>
    </row>
    <row r="8809" spans="1:6" x14ac:dyDescent="0.25">
      <c r="A8809">
        <v>8807</v>
      </c>
      <c r="B8809" s="1">
        <v>8048108263522</v>
      </c>
      <c r="C8809">
        <v>6.5</v>
      </c>
      <c r="D8809">
        <f t="shared" si="137"/>
        <v>1</v>
      </c>
      <c r="E8809" t="s">
        <v>8737</v>
      </c>
      <c r="F8809">
        <v>2</v>
      </c>
    </row>
    <row r="8810" spans="1:6" x14ac:dyDescent="0.25">
      <c r="A8810">
        <v>8808</v>
      </c>
      <c r="B8810" s="1">
        <v>8048108263522</v>
      </c>
      <c r="C8810">
        <v>6.4</v>
      </c>
      <c r="D8810">
        <f t="shared" si="137"/>
        <v>1</v>
      </c>
      <c r="E8810" t="s">
        <v>8738</v>
      </c>
      <c r="F8810">
        <v>2</v>
      </c>
    </row>
    <row r="8811" spans="1:6" x14ac:dyDescent="0.25">
      <c r="A8811">
        <v>8809</v>
      </c>
      <c r="B8811" s="1">
        <v>8048108263522</v>
      </c>
      <c r="C8811">
        <v>6.3</v>
      </c>
      <c r="D8811">
        <f t="shared" si="137"/>
        <v>1</v>
      </c>
      <c r="E8811" t="s">
        <v>8739</v>
      </c>
      <c r="F8811">
        <v>2</v>
      </c>
    </row>
    <row r="8812" spans="1:6" x14ac:dyDescent="0.25">
      <c r="A8812">
        <v>8810</v>
      </c>
      <c r="B8812" s="1">
        <v>8048108263522</v>
      </c>
      <c r="C8812">
        <v>6.2</v>
      </c>
      <c r="D8812">
        <f t="shared" si="137"/>
        <v>1</v>
      </c>
      <c r="E8812" t="s">
        <v>8740</v>
      </c>
      <c r="F8812">
        <v>2</v>
      </c>
    </row>
    <row r="8813" spans="1:6" x14ac:dyDescent="0.25">
      <c r="A8813">
        <v>8811</v>
      </c>
      <c r="B8813" s="1">
        <v>8048108263522</v>
      </c>
      <c r="C8813">
        <v>6.1</v>
      </c>
      <c r="D8813">
        <f t="shared" si="137"/>
        <v>1</v>
      </c>
      <c r="E8813" t="s">
        <v>8741</v>
      </c>
      <c r="F8813">
        <v>2</v>
      </c>
    </row>
    <row r="8814" spans="1:6" x14ac:dyDescent="0.25">
      <c r="A8814">
        <v>8812</v>
      </c>
      <c r="B8814" s="1">
        <v>8048108263522</v>
      </c>
      <c r="C8814">
        <v>2.6</v>
      </c>
      <c r="D8814">
        <f t="shared" si="137"/>
        <v>1</v>
      </c>
      <c r="E8814" t="s">
        <v>8742</v>
      </c>
      <c r="F8814">
        <v>14</v>
      </c>
    </row>
    <row r="8815" spans="1:6" x14ac:dyDescent="0.25">
      <c r="A8815">
        <v>8813</v>
      </c>
      <c r="B8815" s="1">
        <v>8048108263522</v>
      </c>
      <c r="C8815">
        <v>2.5</v>
      </c>
      <c r="D8815">
        <f t="shared" si="137"/>
        <v>1</v>
      </c>
      <c r="E8815" t="s">
        <v>8743</v>
      </c>
      <c r="F8815">
        <v>14</v>
      </c>
    </row>
    <row r="8816" spans="1:6" x14ac:dyDescent="0.25">
      <c r="A8816">
        <v>8814</v>
      </c>
      <c r="B8816" s="1">
        <v>8048108263522</v>
      </c>
      <c r="C8816">
        <v>2.4</v>
      </c>
      <c r="D8816">
        <f t="shared" si="137"/>
        <v>1</v>
      </c>
      <c r="E8816" t="s">
        <v>8744</v>
      </c>
      <c r="F8816">
        <v>14</v>
      </c>
    </row>
    <row r="8817" spans="1:6" x14ac:dyDescent="0.25">
      <c r="A8817">
        <v>8815</v>
      </c>
      <c r="B8817" s="1">
        <v>8048108263522</v>
      </c>
      <c r="C8817">
        <v>2.2999999999999998</v>
      </c>
      <c r="D8817">
        <f t="shared" si="137"/>
        <v>1</v>
      </c>
      <c r="E8817" t="s">
        <v>8745</v>
      </c>
      <c r="F8817">
        <v>14</v>
      </c>
    </row>
    <row r="8818" spans="1:6" x14ac:dyDescent="0.25">
      <c r="A8818">
        <v>8816</v>
      </c>
      <c r="B8818" s="1">
        <v>8048108263522</v>
      </c>
      <c r="C8818">
        <v>2.2000000000000002</v>
      </c>
      <c r="D8818">
        <f t="shared" si="137"/>
        <v>1</v>
      </c>
      <c r="E8818" t="s">
        <v>8746</v>
      </c>
      <c r="F8818">
        <v>14</v>
      </c>
    </row>
    <row r="8819" spans="1:6" x14ac:dyDescent="0.25">
      <c r="A8819">
        <v>8817</v>
      </c>
      <c r="B8819" s="1">
        <v>8048108263522</v>
      </c>
      <c r="C8819">
        <v>2.1</v>
      </c>
      <c r="D8819">
        <f t="shared" si="137"/>
        <v>1</v>
      </c>
      <c r="E8819" t="s">
        <v>8747</v>
      </c>
      <c r="F8819">
        <v>14</v>
      </c>
    </row>
    <row r="8820" spans="1:6" x14ac:dyDescent="0.25">
      <c r="A8820">
        <v>8818</v>
      </c>
      <c r="B8820" s="1">
        <v>8048108263622</v>
      </c>
      <c r="C8820">
        <v>13.6</v>
      </c>
      <c r="D8820">
        <f t="shared" si="137"/>
        <v>2</v>
      </c>
      <c r="E8820" t="s">
        <v>8748</v>
      </c>
      <c r="F8820">
        <v>4</v>
      </c>
    </row>
    <row r="8821" spans="1:6" x14ac:dyDescent="0.25">
      <c r="A8821">
        <v>8819</v>
      </c>
      <c r="B8821" s="1">
        <v>8048108263622</v>
      </c>
      <c r="C8821">
        <v>13.5</v>
      </c>
      <c r="D8821">
        <f t="shared" si="137"/>
        <v>2</v>
      </c>
      <c r="E8821" t="s">
        <v>8749</v>
      </c>
      <c r="F8821">
        <v>4</v>
      </c>
    </row>
    <row r="8822" spans="1:6" x14ac:dyDescent="0.25">
      <c r="A8822">
        <v>8820</v>
      </c>
      <c r="B8822" s="1">
        <v>8048108263622</v>
      </c>
      <c r="C8822">
        <v>13.4</v>
      </c>
      <c r="D8822">
        <f t="shared" si="137"/>
        <v>2</v>
      </c>
      <c r="E8822" t="s">
        <v>8750</v>
      </c>
      <c r="F8822">
        <v>4</v>
      </c>
    </row>
    <row r="8823" spans="1:6" x14ac:dyDescent="0.25">
      <c r="A8823">
        <v>8821</v>
      </c>
      <c r="B8823" s="1">
        <v>8048108263622</v>
      </c>
      <c r="C8823">
        <v>13.3</v>
      </c>
      <c r="D8823">
        <f t="shared" si="137"/>
        <v>2</v>
      </c>
      <c r="E8823" t="s">
        <v>8751</v>
      </c>
      <c r="F8823">
        <v>4</v>
      </c>
    </row>
    <row r="8824" spans="1:6" x14ac:dyDescent="0.25">
      <c r="A8824">
        <v>8822</v>
      </c>
      <c r="B8824" s="1">
        <v>8048108263622</v>
      </c>
      <c r="C8824">
        <v>13.2</v>
      </c>
      <c r="D8824">
        <f t="shared" si="137"/>
        <v>2</v>
      </c>
      <c r="E8824" t="s">
        <v>8752</v>
      </c>
      <c r="F8824">
        <v>4</v>
      </c>
    </row>
    <row r="8825" spans="1:6" x14ac:dyDescent="0.25">
      <c r="A8825">
        <v>8823</v>
      </c>
      <c r="B8825" s="1">
        <v>8048108263622</v>
      </c>
      <c r="C8825">
        <v>13.1</v>
      </c>
      <c r="D8825">
        <f t="shared" si="137"/>
        <v>2</v>
      </c>
      <c r="E8825" t="s">
        <v>8753</v>
      </c>
      <c r="F8825">
        <v>4</v>
      </c>
    </row>
    <row r="8826" spans="1:6" x14ac:dyDescent="0.25">
      <c r="A8826">
        <v>8824</v>
      </c>
      <c r="B8826" s="1">
        <v>8048108263622</v>
      </c>
      <c r="C8826">
        <v>11.6</v>
      </c>
      <c r="D8826">
        <f t="shared" si="137"/>
        <v>2</v>
      </c>
      <c r="E8826" t="s">
        <v>8754</v>
      </c>
      <c r="F8826">
        <v>5</v>
      </c>
    </row>
    <row r="8827" spans="1:6" x14ac:dyDescent="0.25">
      <c r="A8827">
        <v>8825</v>
      </c>
      <c r="B8827" s="1">
        <v>8048108263622</v>
      </c>
      <c r="C8827">
        <v>11.5</v>
      </c>
      <c r="D8827">
        <f t="shared" si="137"/>
        <v>2</v>
      </c>
      <c r="E8827" t="s">
        <v>8755</v>
      </c>
      <c r="F8827">
        <v>5</v>
      </c>
    </row>
    <row r="8828" spans="1:6" x14ac:dyDescent="0.25">
      <c r="A8828">
        <v>8826</v>
      </c>
      <c r="B8828" s="1">
        <v>8048108263622</v>
      </c>
      <c r="C8828">
        <v>11.4</v>
      </c>
      <c r="D8828">
        <f t="shared" si="137"/>
        <v>2</v>
      </c>
      <c r="E8828" t="s">
        <v>8756</v>
      </c>
      <c r="F8828">
        <v>5</v>
      </c>
    </row>
    <row r="8829" spans="1:6" x14ac:dyDescent="0.25">
      <c r="A8829">
        <v>8827</v>
      </c>
      <c r="B8829" s="1">
        <v>8048108263622</v>
      </c>
      <c r="C8829">
        <v>11.3</v>
      </c>
      <c r="D8829">
        <f t="shared" si="137"/>
        <v>2</v>
      </c>
      <c r="E8829" t="s">
        <v>8757</v>
      </c>
      <c r="F8829">
        <v>5</v>
      </c>
    </row>
    <row r="8830" spans="1:6" x14ac:dyDescent="0.25">
      <c r="A8830">
        <v>8828</v>
      </c>
      <c r="B8830" s="1">
        <v>8048108263622</v>
      </c>
      <c r="C8830">
        <v>11.2</v>
      </c>
      <c r="D8830">
        <f t="shared" si="137"/>
        <v>2</v>
      </c>
      <c r="E8830" t="s">
        <v>8758</v>
      </c>
      <c r="F8830">
        <v>5</v>
      </c>
    </row>
    <row r="8831" spans="1:6" x14ac:dyDescent="0.25">
      <c r="A8831">
        <v>8829</v>
      </c>
      <c r="B8831" s="1">
        <v>8048108263622</v>
      </c>
      <c r="C8831">
        <v>11.1</v>
      </c>
      <c r="D8831">
        <f t="shared" si="137"/>
        <v>2</v>
      </c>
      <c r="E8831" t="s">
        <v>8759</v>
      </c>
      <c r="F8831">
        <v>5</v>
      </c>
    </row>
    <row r="8832" spans="1:6" x14ac:dyDescent="0.25">
      <c r="A8832">
        <v>8830</v>
      </c>
      <c r="B8832" s="1">
        <v>8048108263622</v>
      </c>
      <c r="C8832">
        <v>2.6</v>
      </c>
      <c r="D8832">
        <f t="shared" si="137"/>
        <v>1</v>
      </c>
      <c r="E8832" t="s">
        <v>8760</v>
      </c>
      <c r="F8832">
        <v>14</v>
      </c>
    </row>
    <row r="8833" spans="1:6" x14ac:dyDescent="0.25">
      <c r="A8833">
        <v>8831</v>
      </c>
      <c r="B8833" s="1">
        <v>8048108263622</v>
      </c>
      <c r="C8833">
        <v>2.5</v>
      </c>
      <c r="D8833">
        <f t="shared" si="137"/>
        <v>1</v>
      </c>
      <c r="E8833" t="s">
        <v>8761</v>
      </c>
      <c r="F8833">
        <v>14</v>
      </c>
    </row>
    <row r="8834" spans="1:6" x14ac:dyDescent="0.25">
      <c r="A8834">
        <v>8832</v>
      </c>
      <c r="B8834" s="1">
        <v>8048108263622</v>
      </c>
      <c r="C8834">
        <v>2.4</v>
      </c>
      <c r="D8834">
        <f t="shared" si="137"/>
        <v>1</v>
      </c>
      <c r="E8834" t="s">
        <v>8762</v>
      </c>
      <c r="F8834">
        <v>14</v>
      </c>
    </row>
    <row r="8835" spans="1:6" x14ac:dyDescent="0.25">
      <c r="A8835">
        <v>8833</v>
      </c>
      <c r="B8835" s="1">
        <v>8048108263622</v>
      </c>
      <c r="C8835">
        <v>2.2999999999999998</v>
      </c>
      <c r="D8835">
        <f t="shared" ref="D8835:D8898" si="138">IF(C8835&lt;=10,1,IF(C8835&lt;=40,2,3))</f>
        <v>1</v>
      </c>
      <c r="E8835" t="s">
        <v>8763</v>
      </c>
      <c r="F8835">
        <v>14</v>
      </c>
    </row>
    <row r="8836" spans="1:6" x14ac:dyDescent="0.25">
      <c r="A8836">
        <v>8834</v>
      </c>
      <c r="B8836" s="1">
        <v>8048108263622</v>
      </c>
      <c r="C8836">
        <v>2.2000000000000002</v>
      </c>
      <c r="D8836">
        <f t="shared" si="138"/>
        <v>1</v>
      </c>
      <c r="E8836" t="s">
        <v>8764</v>
      </c>
      <c r="F8836">
        <v>14</v>
      </c>
    </row>
    <row r="8837" spans="1:6" x14ac:dyDescent="0.25">
      <c r="A8837">
        <v>8835</v>
      </c>
      <c r="B8837" s="1">
        <v>8048108263622</v>
      </c>
      <c r="C8837">
        <v>2.1</v>
      </c>
      <c r="D8837">
        <f t="shared" si="138"/>
        <v>1</v>
      </c>
      <c r="E8837" t="s">
        <v>8765</v>
      </c>
      <c r="F8837">
        <v>14</v>
      </c>
    </row>
    <row r="8838" spans="1:6" x14ac:dyDescent="0.25">
      <c r="A8838">
        <v>8836</v>
      </c>
      <c r="B8838" s="1">
        <v>8048108263622</v>
      </c>
      <c r="C8838">
        <v>1.6</v>
      </c>
      <c r="D8838">
        <f t="shared" si="138"/>
        <v>1</v>
      </c>
      <c r="E8838" t="s">
        <v>8766</v>
      </c>
      <c r="F8838">
        <v>6</v>
      </c>
    </row>
    <row r="8839" spans="1:6" x14ac:dyDescent="0.25">
      <c r="A8839">
        <v>8837</v>
      </c>
      <c r="B8839" s="1">
        <v>8048108263622</v>
      </c>
      <c r="C8839">
        <v>1.5</v>
      </c>
      <c r="D8839">
        <f t="shared" si="138"/>
        <v>1</v>
      </c>
      <c r="E8839" t="s">
        <v>8767</v>
      </c>
      <c r="F8839">
        <v>6</v>
      </c>
    </row>
    <row r="8840" spans="1:6" x14ac:dyDescent="0.25">
      <c r="A8840">
        <v>8838</v>
      </c>
      <c r="B8840" s="1">
        <v>8048108263622</v>
      </c>
      <c r="C8840">
        <v>1.4</v>
      </c>
      <c r="D8840">
        <f t="shared" si="138"/>
        <v>1</v>
      </c>
      <c r="E8840" t="s">
        <v>8768</v>
      </c>
      <c r="F8840">
        <v>6</v>
      </c>
    </row>
    <row r="8841" spans="1:6" x14ac:dyDescent="0.25">
      <c r="A8841">
        <v>8839</v>
      </c>
      <c r="B8841" s="1">
        <v>8048108263622</v>
      </c>
      <c r="C8841">
        <v>1.3</v>
      </c>
      <c r="D8841">
        <f t="shared" si="138"/>
        <v>1</v>
      </c>
      <c r="E8841" t="s">
        <v>8769</v>
      </c>
      <c r="F8841">
        <v>6</v>
      </c>
    </row>
    <row r="8842" spans="1:6" x14ac:dyDescent="0.25">
      <c r="A8842">
        <v>8840</v>
      </c>
      <c r="B8842" s="1">
        <v>8048108263622</v>
      </c>
      <c r="C8842">
        <v>1.2</v>
      </c>
      <c r="D8842">
        <f t="shared" si="138"/>
        <v>1</v>
      </c>
      <c r="E8842" t="s">
        <v>8770</v>
      </c>
      <c r="F8842">
        <v>6</v>
      </c>
    </row>
    <row r="8843" spans="1:6" x14ac:dyDescent="0.25">
      <c r="A8843">
        <v>8841</v>
      </c>
      <c r="B8843" s="1">
        <v>8048108263622</v>
      </c>
      <c r="C8843">
        <v>1.1000000000000001</v>
      </c>
      <c r="D8843">
        <f t="shared" si="138"/>
        <v>1</v>
      </c>
      <c r="E8843" t="s">
        <v>8771</v>
      </c>
      <c r="F8843">
        <v>6</v>
      </c>
    </row>
    <row r="8844" spans="1:6" x14ac:dyDescent="0.25">
      <c r="A8844">
        <v>8842</v>
      </c>
      <c r="B8844" s="1">
        <v>8048108263711</v>
      </c>
      <c r="C8844">
        <v>18.600000000000001</v>
      </c>
      <c r="D8844">
        <f t="shared" si="138"/>
        <v>2</v>
      </c>
      <c r="E8844" t="s">
        <v>8772</v>
      </c>
      <c r="F8844">
        <v>16</v>
      </c>
    </row>
    <row r="8845" spans="1:6" x14ac:dyDescent="0.25">
      <c r="A8845">
        <v>8843</v>
      </c>
      <c r="B8845" s="1">
        <v>8048108263711</v>
      </c>
      <c r="C8845">
        <v>18.5</v>
      </c>
      <c r="D8845">
        <f t="shared" si="138"/>
        <v>2</v>
      </c>
      <c r="E8845" t="s">
        <v>8773</v>
      </c>
      <c r="F8845">
        <v>16</v>
      </c>
    </row>
    <row r="8846" spans="1:6" x14ac:dyDescent="0.25">
      <c r="A8846">
        <v>8844</v>
      </c>
      <c r="B8846" s="1">
        <v>8048108263711</v>
      </c>
      <c r="C8846">
        <v>18.399999999999999</v>
      </c>
      <c r="D8846">
        <f t="shared" si="138"/>
        <v>2</v>
      </c>
      <c r="E8846" t="s">
        <v>8774</v>
      </c>
      <c r="F8846">
        <v>16</v>
      </c>
    </row>
    <row r="8847" spans="1:6" x14ac:dyDescent="0.25">
      <c r="A8847">
        <v>8845</v>
      </c>
      <c r="B8847" s="1">
        <v>8048108263711</v>
      </c>
      <c r="C8847">
        <v>18.3</v>
      </c>
      <c r="D8847">
        <f t="shared" si="138"/>
        <v>2</v>
      </c>
      <c r="E8847" t="s">
        <v>8775</v>
      </c>
      <c r="F8847">
        <v>16</v>
      </c>
    </row>
    <row r="8848" spans="1:6" x14ac:dyDescent="0.25">
      <c r="A8848">
        <v>8846</v>
      </c>
      <c r="B8848" s="1">
        <v>8048108263711</v>
      </c>
      <c r="C8848">
        <v>18.2</v>
      </c>
      <c r="D8848">
        <f t="shared" si="138"/>
        <v>2</v>
      </c>
      <c r="E8848" t="s">
        <v>8776</v>
      </c>
      <c r="F8848">
        <v>16</v>
      </c>
    </row>
    <row r="8849" spans="1:6" x14ac:dyDescent="0.25">
      <c r="A8849">
        <v>8847</v>
      </c>
      <c r="B8849" s="1">
        <v>8048108263711</v>
      </c>
      <c r="C8849">
        <v>18.100000000000001</v>
      </c>
      <c r="D8849">
        <f t="shared" si="138"/>
        <v>2</v>
      </c>
      <c r="E8849" t="s">
        <v>8777</v>
      </c>
      <c r="F8849">
        <v>16</v>
      </c>
    </row>
    <row r="8850" spans="1:6" x14ac:dyDescent="0.25">
      <c r="A8850">
        <v>8848</v>
      </c>
      <c r="B8850" s="1">
        <v>8048108263711</v>
      </c>
      <c r="C8850">
        <v>13.6</v>
      </c>
      <c r="D8850">
        <f t="shared" si="138"/>
        <v>2</v>
      </c>
      <c r="E8850" t="s">
        <v>8778</v>
      </c>
      <c r="F8850">
        <v>5</v>
      </c>
    </row>
    <row r="8851" spans="1:6" x14ac:dyDescent="0.25">
      <c r="A8851">
        <v>8849</v>
      </c>
      <c r="B8851" s="1">
        <v>8048108263711</v>
      </c>
      <c r="C8851">
        <v>13.5</v>
      </c>
      <c r="D8851">
        <f t="shared" si="138"/>
        <v>2</v>
      </c>
      <c r="E8851" t="s">
        <v>8779</v>
      </c>
      <c r="F8851">
        <v>5</v>
      </c>
    </row>
    <row r="8852" spans="1:6" x14ac:dyDescent="0.25">
      <c r="A8852">
        <v>8850</v>
      </c>
      <c r="B8852" s="1">
        <v>8048108263711</v>
      </c>
      <c r="C8852">
        <v>13.4</v>
      </c>
      <c r="D8852">
        <f t="shared" si="138"/>
        <v>2</v>
      </c>
      <c r="E8852" t="s">
        <v>8780</v>
      </c>
      <c r="F8852">
        <v>5</v>
      </c>
    </row>
    <row r="8853" spans="1:6" x14ac:dyDescent="0.25">
      <c r="A8853">
        <v>8851</v>
      </c>
      <c r="B8853" s="1">
        <v>8048108263711</v>
      </c>
      <c r="C8853">
        <v>13.3</v>
      </c>
      <c r="D8853">
        <f t="shared" si="138"/>
        <v>2</v>
      </c>
      <c r="E8853" t="s">
        <v>8781</v>
      </c>
      <c r="F8853">
        <v>5</v>
      </c>
    </row>
    <row r="8854" spans="1:6" x14ac:dyDescent="0.25">
      <c r="A8854">
        <v>8852</v>
      </c>
      <c r="B8854" s="1">
        <v>8048108263711</v>
      </c>
      <c r="C8854">
        <v>13.2</v>
      </c>
      <c r="D8854">
        <f t="shared" si="138"/>
        <v>2</v>
      </c>
      <c r="E8854" t="s">
        <v>8782</v>
      </c>
      <c r="F8854">
        <v>5</v>
      </c>
    </row>
    <row r="8855" spans="1:6" x14ac:dyDescent="0.25">
      <c r="A8855">
        <v>8853</v>
      </c>
      <c r="B8855" s="1">
        <v>8048108263711</v>
      </c>
      <c r="C8855">
        <v>13.1</v>
      </c>
      <c r="D8855">
        <f t="shared" si="138"/>
        <v>2</v>
      </c>
      <c r="E8855" t="s">
        <v>8783</v>
      </c>
      <c r="F8855">
        <v>5</v>
      </c>
    </row>
    <row r="8856" spans="1:6" x14ac:dyDescent="0.25">
      <c r="A8856">
        <v>8854</v>
      </c>
      <c r="B8856" s="1">
        <v>8048108263711</v>
      </c>
      <c r="C8856">
        <v>11.6</v>
      </c>
      <c r="D8856">
        <f t="shared" si="138"/>
        <v>2</v>
      </c>
      <c r="E8856" t="s">
        <v>8784</v>
      </c>
      <c r="F8856">
        <v>10</v>
      </c>
    </row>
    <row r="8857" spans="1:6" x14ac:dyDescent="0.25">
      <c r="A8857">
        <v>8855</v>
      </c>
      <c r="B8857" s="1">
        <v>8048108263711</v>
      </c>
      <c r="C8857">
        <v>11.5</v>
      </c>
      <c r="D8857">
        <f t="shared" si="138"/>
        <v>2</v>
      </c>
      <c r="E8857" t="s">
        <v>8785</v>
      </c>
      <c r="F8857">
        <v>10</v>
      </c>
    </row>
    <row r="8858" spans="1:6" x14ac:dyDescent="0.25">
      <c r="A8858">
        <v>8856</v>
      </c>
      <c r="B8858" s="1">
        <v>8048108263711</v>
      </c>
      <c r="C8858">
        <v>11.4</v>
      </c>
      <c r="D8858">
        <f t="shared" si="138"/>
        <v>2</v>
      </c>
      <c r="E8858" t="s">
        <v>8786</v>
      </c>
      <c r="F8858">
        <v>10</v>
      </c>
    </row>
    <row r="8859" spans="1:6" x14ac:dyDescent="0.25">
      <c r="A8859">
        <v>8857</v>
      </c>
      <c r="B8859" s="1">
        <v>8048108263711</v>
      </c>
      <c r="C8859">
        <v>11.3</v>
      </c>
      <c r="D8859">
        <f t="shared" si="138"/>
        <v>2</v>
      </c>
      <c r="E8859" t="s">
        <v>8787</v>
      </c>
      <c r="F8859">
        <v>10</v>
      </c>
    </row>
    <row r="8860" spans="1:6" x14ac:dyDescent="0.25">
      <c r="A8860">
        <v>8858</v>
      </c>
      <c r="B8860" s="1">
        <v>8048108263711</v>
      </c>
      <c r="C8860">
        <v>11.2</v>
      </c>
      <c r="D8860">
        <f t="shared" si="138"/>
        <v>2</v>
      </c>
      <c r="E8860" t="s">
        <v>8788</v>
      </c>
      <c r="F8860">
        <v>10</v>
      </c>
    </row>
    <row r="8861" spans="1:6" x14ac:dyDescent="0.25">
      <c r="A8861">
        <v>8859</v>
      </c>
      <c r="B8861" s="1">
        <v>8048108263711</v>
      </c>
      <c r="C8861">
        <v>11.1</v>
      </c>
      <c r="D8861">
        <f t="shared" si="138"/>
        <v>2</v>
      </c>
      <c r="E8861" t="s">
        <v>8789</v>
      </c>
      <c r="F8861">
        <v>10</v>
      </c>
    </row>
    <row r="8862" spans="1:6" x14ac:dyDescent="0.25">
      <c r="A8862">
        <v>8860</v>
      </c>
      <c r="B8862" s="1">
        <v>8048108263711</v>
      </c>
      <c r="C8862">
        <v>3.6</v>
      </c>
      <c r="D8862">
        <f t="shared" si="138"/>
        <v>1</v>
      </c>
      <c r="E8862" t="s">
        <v>8790</v>
      </c>
      <c r="F8862">
        <v>8</v>
      </c>
    </row>
    <row r="8863" spans="1:6" x14ac:dyDescent="0.25">
      <c r="A8863">
        <v>8861</v>
      </c>
      <c r="B8863" s="1">
        <v>8048108263711</v>
      </c>
      <c r="C8863">
        <v>3.6</v>
      </c>
      <c r="D8863">
        <f t="shared" si="138"/>
        <v>1</v>
      </c>
      <c r="E8863" t="s">
        <v>8791</v>
      </c>
      <c r="F8863">
        <v>8</v>
      </c>
    </row>
    <row r="8864" spans="1:6" x14ac:dyDescent="0.25">
      <c r="A8864">
        <v>8862</v>
      </c>
      <c r="B8864" s="1">
        <v>8048108263711</v>
      </c>
      <c r="C8864">
        <v>3.5</v>
      </c>
      <c r="D8864">
        <f t="shared" si="138"/>
        <v>1</v>
      </c>
      <c r="E8864" t="s">
        <v>8792</v>
      </c>
      <c r="F8864">
        <v>8</v>
      </c>
    </row>
    <row r="8865" spans="1:6" x14ac:dyDescent="0.25">
      <c r="A8865">
        <v>8863</v>
      </c>
      <c r="B8865" s="1">
        <v>8048108263711</v>
      </c>
      <c r="C8865">
        <v>3.5</v>
      </c>
      <c r="D8865">
        <f t="shared" si="138"/>
        <v>1</v>
      </c>
      <c r="E8865" t="s">
        <v>8793</v>
      </c>
      <c r="F8865">
        <v>8</v>
      </c>
    </row>
    <row r="8866" spans="1:6" x14ac:dyDescent="0.25">
      <c r="A8866">
        <v>8864</v>
      </c>
      <c r="B8866" s="1">
        <v>8048108263711</v>
      </c>
      <c r="C8866">
        <v>3.4</v>
      </c>
      <c r="D8866">
        <f t="shared" si="138"/>
        <v>1</v>
      </c>
      <c r="E8866" t="s">
        <v>8794</v>
      </c>
      <c r="F8866">
        <v>8</v>
      </c>
    </row>
    <row r="8867" spans="1:6" x14ac:dyDescent="0.25">
      <c r="A8867">
        <v>8865</v>
      </c>
      <c r="B8867" s="1">
        <v>8048108263711</v>
      </c>
      <c r="C8867">
        <v>3.3</v>
      </c>
      <c r="D8867">
        <f t="shared" si="138"/>
        <v>1</v>
      </c>
      <c r="E8867" t="s">
        <v>8795</v>
      </c>
      <c r="F8867">
        <v>8</v>
      </c>
    </row>
    <row r="8868" spans="1:6" x14ac:dyDescent="0.25">
      <c r="A8868">
        <v>8866</v>
      </c>
      <c r="B8868" s="1">
        <v>8048108263711</v>
      </c>
      <c r="C8868">
        <v>3.2</v>
      </c>
      <c r="D8868">
        <f t="shared" si="138"/>
        <v>1</v>
      </c>
      <c r="E8868" t="s">
        <v>8796</v>
      </c>
      <c r="F8868">
        <v>8</v>
      </c>
    </row>
    <row r="8869" spans="1:6" x14ac:dyDescent="0.25">
      <c r="A8869">
        <v>8867</v>
      </c>
      <c r="B8869" s="1">
        <v>8048108263711</v>
      </c>
      <c r="C8869">
        <v>3.1</v>
      </c>
      <c r="D8869">
        <f t="shared" si="138"/>
        <v>1</v>
      </c>
      <c r="E8869" t="s">
        <v>8797</v>
      </c>
      <c r="F8869">
        <v>8</v>
      </c>
    </row>
    <row r="8870" spans="1:6" x14ac:dyDescent="0.25">
      <c r="A8870">
        <v>8868</v>
      </c>
      <c r="B8870" s="1">
        <v>8048108263711</v>
      </c>
      <c r="C8870">
        <v>1.6</v>
      </c>
      <c r="D8870">
        <f t="shared" si="138"/>
        <v>1</v>
      </c>
      <c r="E8870" t="s">
        <v>8798</v>
      </c>
      <c r="F8870">
        <v>1</v>
      </c>
    </row>
    <row r="8871" spans="1:6" x14ac:dyDescent="0.25">
      <c r="A8871">
        <v>8869</v>
      </c>
      <c r="B8871" s="1">
        <v>8048108263711</v>
      </c>
      <c r="C8871">
        <v>1.5</v>
      </c>
      <c r="D8871">
        <f t="shared" si="138"/>
        <v>1</v>
      </c>
      <c r="E8871" t="s">
        <v>8799</v>
      </c>
      <c r="F8871">
        <v>1</v>
      </c>
    </row>
    <row r="8872" spans="1:6" x14ac:dyDescent="0.25">
      <c r="A8872">
        <v>8870</v>
      </c>
      <c r="B8872" s="1">
        <v>8048108263711</v>
      </c>
      <c r="C8872">
        <v>1.4</v>
      </c>
      <c r="D8872">
        <f t="shared" si="138"/>
        <v>1</v>
      </c>
      <c r="E8872" t="s">
        <v>8800</v>
      </c>
      <c r="F8872">
        <v>1</v>
      </c>
    </row>
    <row r="8873" spans="1:6" x14ac:dyDescent="0.25">
      <c r="A8873">
        <v>8871</v>
      </c>
      <c r="B8873" s="1">
        <v>8048108263711</v>
      </c>
      <c r="C8873">
        <v>1.3</v>
      </c>
      <c r="D8873">
        <f t="shared" si="138"/>
        <v>1</v>
      </c>
      <c r="E8873" t="s">
        <v>8801</v>
      </c>
      <c r="F8873">
        <v>1</v>
      </c>
    </row>
    <row r="8874" spans="1:6" x14ac:dyDescent="0.25">
      <c r="A8874">
        <v>8872</v>
      </c>
      <c r="B8874" s="1">
        <v>8048108263711</v>
      </c>
      <c r="C8874">
        <v>1.2</v>
      </c>
      <c r="D8874">
        <f t="shared" si="138"/>
        <v>1</v>
      </c>
      <c r="E8874" t="s">
        <v>8802</v>
      </c>
      <c r="F8874">
        <v>1</v>
      </c>
    </row>
    <row r="8875" spans="1:6" x14ac:dyDescent="0.25">
      <c r="A8875">
        <v>8873</v>
      </c>
      <c r="B8875" s="1">
        <v>8048108263711</v>
      </c>
      <c r="C8875">
        <v>1.1000000000000001</v>
      </c>
      <c r="D8875">
        <f t="shared" si="138"/>
        <v>1</v>
      </c>
      <c r="E8875" t="s">
        <v>8803</v>
      </c>
      <c r="F8875">
        <v>1</v>
      </c>
    </row>
    <row r="8876" spans="1:6" x14ac:dyDescent="0.25">
      <c r="A8876">
        <v>8874</v>
      </c>
      <c r="B8876" s="1">
        <v>8048108263811</v>
      </c>
      <c r="C8876">
        <v>19.600000000000001</v>
      </c>
      <c r="D8876">
        <f t="shared" si="138"/>
        <v>2</v>
      </c>
      <c r="E8876" t="s">
        <v>8804</v>
      </c>
      <c r="F8876">
        <v>6</v>
      </c>
    </row>
    <row r="8877" spans="1:6" x14ac:dyDescent="0.25">
      <c r="A8877">
        <v>8875</v>
      </c>
      <c r="B8877" s="1">
        <v>8048108263811</v>
      </c>
      <c r="C8877">
        <v>19.5</v>
      </c>
      <c r="D8877">
        <f t="shared" si="138"/>
        <v>2</v>
      </c>
      <c r="E8877" t="s">
        <v>8805</v>
      </c>
      <c r="F8877">
        <v>6</v>
      </c>
    </row>
    <row r="8878" spans="1:6" x14ac:dyDescent="0.25">
      <c r="A8878">
        <v>8876</v>
      </c>
      <c r="B8878" s="1">
        <v>8048108263811</v>
      </c>
      <c r="C8878">
        <v>19.399999999999999</v>
      </c>
      <c r="D8878">
        <f t="shared" si="138"/>
        <v>2</v>
      </c>
      <c r="E8878" t="s">
        <v>8806</v>
      </c>
      <c r="F8878">
        <v>6</v>
      </c>
    </row>
    <row r="8879" spans="1:6" x14ac:dyDescent="0.25">
      <c r="A8879">
        <v>8877</v>
      </c>
      <c r="B8879" s="1">
        <v>8048108263811</v>
      </c>
      <c r="C8879">
        <v>19.3</v>
      </c>
      <c r="D8879">
        <f t="shared" si="138"/>
        <v>2</v>
      </c>
      <c r="E8879" t="s">
        <v>8807</v>
      </c>
      <c r="F8879">
        <v>6</v>
      </c>
    </row>
    <row r="8880" spans="1:6" x14ac:dyDescent="0.25">
      <c r="A8880">
        <v>8878</v>
      </c>
      <c r="B8880" s="1">
        <v>8048108263811</v>
      </c>
      <c r="C8880">
        <v>19.2</v>
      </c>
      <c r="D8880">
        <f t="shared" si="138"/>
        <v>2</v>
      </c>
      <c r="E8880" t="s">
        <v>8808</v>
      </c>
      <c r="F8880">
        <v>6</v>
      </c>
    </row>
    <row r="8881" spans="1:6" x14ac:dyDescent="0.25">
      <c r="A8881">
        <v>8879</v>
      </c>
      <c r="B8881" s="1">
        <v>8048108263811</v>
      </c>
      <c r="C8881">
        <v>19.2</v>
      </c>
      <c r="D8881">
        <f t="shared" si="138"/>
        <v>2</v>
      </c>
      <c r="E8881" t="s">
        <v>8809</v>
      </c>
      <c r="F8881">
        <v>6</v>
      </c>
    </row>
    <row r="8882" spans="1:6" x14ac:dyDescent="0.25">
      <c r="A8882">
        <v>8880</v>
      </c>
      <c r="B8882" s="1">
        <v>8048108263811</v>
      </c>
      <c r="C8882">
        <v>19.100000000000001</v>
      </c>
      <c r="D8882">
        <f t="shared" si="138"/>
        <v>2</v>
      </c>
      <c r="E8882" t="s">
        <v>8810</v>
      </c>
      <c r="F8882">
        <v>6</v>
      </c>
    </row>
    <row r="8883" spans="1:6" x14ac:dyDescent="0.25">
      <c r="A8883">
        <v>8881</v>
      </c>
      <c r="B8883" s="1">
        <v>8048108263811</v>
      </c>
      <c r="C8883">
        <v>18.600000000000001</v>
      </c>
      <c r="D8883">
        <f t="shared" si="138"/>
        <v>2</v>
      </c>
      <c r="E8883" t="s">
        <v>8811</v>
      </c>
      <c r="F8883">
        <v>6</v>
      </c>
    </row>
    <row r="8884" spans="1:6" x14ac:dyDescent="0.25">
      <c r="A8884">
        <v>8882</v>
      </c>
      <c r="B8884" s="1">
        <v>8048108263811</v>
      </c>
      <c r="C8884">
        <v>18.5</v>
      </c>
      <c r="D8884">
        <f t="shared" si="138"/>
        <v>2</v>
      </c>
      <c r="E8884" t="s">
        <v>8812</v>
      </c>
      <c r="F8884">
        <v>6</v>
      </c>
    </row>
    <row r="8885" spans="1:6" x14ac:dyDescent="0.25">
      <c r="A8885">
        <v>8883</v>
      </c>
      <c r="B8885" s="1">
        <v>8048108263811</v>
      </c>
      <c r="C8885">
        <v>18.399999999999999</v>
      </c>
      <c r="D8885">
        <f t="shared" si="138"/>
        <v>2</v>
      </c>
      <c r="E8885" t="s">
        <v>8813</v>
      </c>
      <c r="F8885">
        <v>6</v>
      </c>
    </row>
    <row r="8886" spans="1:6" x14ac:dyDescent="0.25">
      <c r="A8886">
        <v>8884</v>
      </c>
      <c r="B8886" s="1">
        <v>8048108263811</v>
      </c>
      <c r="C8886">
        <v>18.3</v>
      </c>
      <c r="D8886">
        <f t="shared" si="138"/>
        <v>2</v>
      </c>
      <c r="E8886" t="s">
        <v>8814</v>
      </c>
      <c r="F8886">
        <v>6</v>
      </c>
    </row>
    <row r="8887" spans="1:6" x14ac:dyDescent="0.25">
      <c r="A8887">
        <v>8885</v>
      </c>
      <c r="B8887" s="1">
        <v>8048108263811</v>
      </c>
      <c r="C8887">
        <v>18.2</v>
      </c>
      <c r="D8887">
        <f t="shared" si="138"/>
        <v>2</v>
      </c>
      <c r="E8887" t="s">
        <v>8815</v>
      </c>
      <c r="F8887">
        <v>6</v>
      </c>
    </row>
    <row r="8888" spans="1:6" x14ac:dyDescent="0.25">
      <c r="A8888">
        <v>8886</v>
      </c>
      <c r="B8888" s="1">
        <v>8048108263811</v>
      </c>
      <c r="C8888">
        <v>18.100000000000001</v>
      </c>
      <c r="D8888">
        <f t="shared" si="138"/>
        <v>2</v>
      </c>
      <c r="E8888" t="s">
        <v>8816</v>
      </c>
      <c r="F8888">
        <v>6</v>
      </c>
    </row>
    <row r="8889" spans="1:6" x14ac:dyDescent="0.25">
      <c r="A8889">
        <v>8887</v>
      </c>
      <c r="B8889" s="1">
        <v>8048108263822</v>
      </c>
      <c r="C8889">
        <v>12.6</v>
      </c>
      <c r="D8889">
        <f t="shared" si="138"/>
        <v>2</v>
      </c>
      <c r="E8889" t="s">
        <v>8817</v>
      </c>
      <c r="F8889">
        <v>1</v>
      </c>
    </row>
    <row r="8890" spans="1:6" x14ac:dyDescent="0.25">
      <c r="A8890">
        <v>8888</v>
      </c>
      <c r="B8890" s="1">
        <v>8048108263822</v>
      </c>
      <c r="C8890">
        <v>12.5</v>
      </c>
      <c r="D8890">
        <f t="shared" si="138"/>
        <v>2</v>
      </c>
      <c r="E8890" t="s">
        <v>8818</v>
      </c>
      <c r="F8890">
        <v>1</v>
      </c>
    </row>
    <row r="8891" spans="1:6" x14ac:dyDescent="0.25">
      <c r="A8891">
        <v>8889</v>
      </c>
      <c r="B8891" s="1">
        <v>8048108263822</v>
      </c>
      <c r="C8891">
        <v>12.4</v>
      </c>
      <c r="D8891">
        <f t="shared" si="138"/>
        <v>2</v>
      </c>
      <c r="E8891" t="s">
        <v>8819</v>
      </c>
      <c r="F8891">
        <v>1</v>
      </c>
    </row>
    <row r="8892" spans="1:6" x14ac:dyDescent="0.25">
      <c r="A8892">
        <v>8890</v>
      </c>
      <c r="B8892" s="1">
        <v>8048108263822</v>
      </c>
      <c r="C8892">
        <v>12.3</v>
      </c>
      <c r="D8892">
        <f t="shared" si="138"/>
        <v>2</v>
      </c>
      <c r="E8892" t="s">
        <v>8820</v>
      </c>
      <c r="F8892">
        <v>1</v>
      </c>
    </row>
    <row r="8893" spans="1:6" x14ac:dyDescent="0.25">
      <c r="A8893">
        <v>8891</v>
      </c>
      <c r="B8893" s="1">
        <v>8048108263822</v>
      </c>
      <c r="C8893">
        <v>12.2</v>
      </c>
      <c r="D8893">
        <f t="shared" si="138"/>
        <v>2</v>
      </c>
      <c r="E8893" t="s">
        <v>8821</v>
      </c>
      <c r="F8893">
        <v>1</v>
      </c>
    </row>
    <row r="8894" spans="1:6" x14ac:dyDescent="0.25">
      <c r="A8894">
        <v>8892</v>
      </c>
      <c r="B8894" s="1">
        <v>8048108263822</v>
      </c>
      <c r="C8894">
        <v>12.1</v>
      </c>
      <c r="D8894">
        <f t="shared" si="138"/>
        <v>2</v>
      </c>
      <c r="E8894" t="s">
        <v>8822</v>
      </c>
      <c r="F8894">
        <v>1</v>
      </c>
    </row>
    <row r="8895" spans="1:6" x14ac:dyDescent="0.25">
      <c r="A8895">
        <v>8893</v>
      </c>
      <c r="B8895" s="1">
        <v>8048108263922</v>
      </c>
      <c r="C8895">
        <v>14.6</v>
      </c>
      <c r="D8895">
        <f t="shared" si="138"/>
        <v>2</v>
      </c>
      <c r="E8895" t="s">
        <v>8823</v>
      </c>
      <c r="F8895">
        <v>12</v>
      </c>
    </row>
    <row r="8896" spans="1:6" x14ac:dyDescent="0.25">
      <c r="A8896">
        <v>8894</v>
      </c>
      <c r="B8896" s="1">
        <v>8048108263922</v>
      </c>
      <c r="C8896">
        <v>14.5</v>
      </c>
      <c r="D8896">
        <f t="shared" si="138"/>
        <v>2</v>
      </c>
      <c r="E8896" t="s">
        <v>8824</v>
      </c>
      <c r="F8896">
        <v>12</v>
      </c>
    </row>
    <row r="8897" spans="1:6" x14ac:dyDescent="0.25">
      <c r="A8897">
        <v>8895</v>
      </c>
      <c r="B8897" s="1">
        <v>8048108263922</v>
      </c>
      <c r="C8897">
        <v>14.4</v>
      </c>
      <c r="D8897">
        <f t="shared" si="138"/>
        <v>2</v>
      </c>
      <c r="E8897" t="s">
        <v>8825</v>
      </c>
      <c r="F8897">
        <v>12</v>
      </c>
    </row>
    <row r="8898" spans="1:6" x14ac:dyDescent="0.25">
      <c r="A8898">
        <v>8896</v>
      </c>
      <c r="B8898" s="1">
        <v>8048108263922</v>
      </c>
      <c r="C8898">
        <v>14.3</v>
      </c>
      <c r="D8898">
        <f t="shared" si="138"/>
        <v>2</v>
      </c>
      <c r="E8898" t="s">
        <v>8826</v>
      </c>
      <c r="F8898">
        <v>12</v>
      </c>
    </row>
    <row r="8899" spans="1:6" x14ac:dyDescent="0.25">
      <c r="A8899">
        <v>8897</v>
      </c>
      <c r="B8899" s="1">
        <v>8048108263922</v>
      </c>
      <c r="C8899">
        <v>14.2</v>
      </c>
      <c r="D8899">
        <f t="shared" ref="D8899:D8962" si="139">IF(C8899&lt;=10,1,IF(C8899&lt;=40,2,3))</f>
        <v>2</v>
      </c>
      <c r="E8899" t="s">
        <v>8827</v>
      </c>
      <c r="F8899">
        <v>12</v>
      </c>
    </row>
    <row r="8900" spans="1:6" x14ac:dyDescent="0.25">
      <c r="A8900">
        <v>8898</v>
      </c>
      <c r="B8900" s="1">
        <v>8048108263922</v>
      </c>
      <c r="C8900">
        <v>14.1</v>
      </c>
      <c r="D8900">
        <f t="shared" si="139"/>
        <v>2</v>
      </c>
      <c r="E8900" t="s">
        <v>8828</v>
      </c>
      <c r="F8900">
        <v>12</v>
      </c>
    </row>
    <row r="8901" spans="1:6" x14ac:dyDescent="0.25">
      <c r="A8901">
        <v>8899</v>
      </c>
      <c r="B8901" s="1">
        <v>8048108264011</v>
      </c>
      <c r="C8901">
        <v>18.600000000000001</v>
      </c>
      <c r="D8901">
        <f t="shared" si="139"/>
        <v>2</v>
      </c>
      <c r="E8901" t="s">
        <v>8829</v>
      </c>
      <c r="F8901">
        <v>8</v>
      </c>
    </row>
    <row r="8902" spans="1:6" x14ac:dyDescent="0.25">
      <c r="A8902">
        <v>8900</v>
      </c>
      <c r="B8902" s="1">
        <v>8048108264011</v>
      </c>
      <c r="C8902">
        <v>18.5</v>
      </c>
      <c r="D8902">
        <f t="shared" si="139"/>
        <v>2</v>
      </c>
      <c r="E8902" t="s">
        <v>8830</v>
      </c>
      <c r="F8902">
        <v>8</v>
      </c>
    </row>
    <row r="8903" spans="1:6" x14ac:dyDescent="0.25">
      <c r="A8903">
        <v>8901</v>
      </c>
      <c r="B8903" s="1">
        <v>8048108264011</v>
      </c>
      <c r="C8903">
        <v>18.399999999999999</v>
      </c>
      <c r="D8903">
        <f t="shared" si="139"/>
        <v>2</v>
      </c>
      <c r="E8903" t="s">
        <v>8831</v>
      </c>
      <c r="F8903">
        <v>8</v>
      </c>
    </row>
    <row r="8904" spans="1:6" x14ac:dyDescent="0.25">
      <c r="A8904">
        <v>8902</v>
      </c>
      <c r="B8904" s="1">
        <v>8048108264011</v>
      </c>
      <c r="C8904">
        <v>18.3</v>
      </c>
      <c r="D8904">
        <f t="shared" si="139"/>
        <v>2</v>
      </c>
      <c r="E8904" t="s">
        <v>8832</v>
      </c>
      <c r="F8904">
        <v>8</v>
      </c>
    </row>
    <row r="8905" spans="1:6" x14ac:dyDescent="0.25">
      <c r="A8905">
        <v>8903</v>
      </c>
      <c r="B8905" s="1">
        <v>8048108264011</v>
      </c>
      <c r="C8905">
        <v>18.2</v>
      </c>
      <c r="D8905">
        <f t="shared" si="139"/>
        <v>2</v>
      </c>
      <c r="E8905" t="s">
        <v>8833</v>
      </c>
      <c r="F8905">
        <v>8</v>
      </c>
    </row>
    <row r="8906" spans="1:6" x14ac:dyDescent="0.25">
      <c r="A8906">
        <v>8904</v>
      </c>
      <c r="B8906" s="1">
        <v>8048108264011</v>
      </c>
      <c r="C8906">
        <v>18.100000000000001</v>
      </c>
      <c r="D8906">
        <f t="shared" si="139"/>
        <v>2</v>
      </c>
      <c r="E8906" t="s">
        <v>8834</v>
      </c>
      <c r="F8906">
        <v>8</v>
      </c>
    </row>
    <row r="8907" spans="1:6" x14ac:dyDescent="0.25">
      <c r="A8907">
        <v>8905</v>
      </c>
      <c r="B8907" s="1">
        <v>8048108264122</v>
      </c>
      <c r="C8907">
        <v>16.600000000000001</v>
      </c>
      <c r="D8907">
        <f t="shared" si="139"/>
        <v>2</v>
      </c>
      <c r="E8907" t="s">
        <v>8835</v>
      </c>
      <c r="F8907">
        <v>17</v>
      </c>
    </row>
    <row r="8908" spans="1:6" x14ac:dyDescent="0.25">
      <c r="A8908">
        <v>8906</v>
      </c>
      <c r="B8908" s="1">
        <v>8048108264122</v>
      </c>
      <c r="C8908">
        <v>16.5</v>
      </c>
      <c r="D8908">
        <f t="shared" si="139"/>
        <v>2</v>
      </c>
      <c r="E8908" t="s">
        <v>8836</v>
      </c>
      <c r="F8908">
        <v>17</v>
      </c>
    </row>
    <row r="8909" spans="1:6" x14ac:dyDescent="0.25">
      <c r="A8909">
        <v>8907</v>
      </c>
      <c r="B8909" s="1">
        <v>8048108264122</v>
      </c>
      <c r="C8909">
        <v>16.399999999999999</v>
      </c>
      <c r="D8909">
        <f t="shared" si="139"/>
        <v>2</v>
      </c>
      <c r="E8909" t="s">
        <v>8837</v>
      </c>
      <c r="F8909">
        <v>17</v>
      </c>
    </row>
    <row r="8910" spans="1:6" x14ac:dyDescent="0.25">
      <c r="A8910">
        <v>8908</v>
      </c>
      <c r="B8910" s="1">
        <v>8048108264122</v>
      </c>
      <c r="C8910">
        <v>16.3</v>
      </c>
      <c r="D8910">
        <f t="shared" si="139"/>
        <v>2</v>
      </c>
      <c r="E8910" t="s">
        <v>8838</v>
      </c>
      <c r="F8910">
        <v>17</v>
      </c>
    </row>
    <row r="8911" spans="1:6" x14ac:dyDescent="0.25">
      <c r="A8911">
        <v>8909</v>
      </c>
      <c r="B8911" s="1">
        <v>8048108264122</v>
      </c>
      <c r="C8911">
        <v>16.2</v>
      </c>
      <c r="D8911">
        <f t="shared" si="139"/>
        <v>2</v>
      </c>
      <c r="E8911" t="s">
        <v>8839</v>
      </c>
      <c r="F8911">
        <v>17</v>
      </c>
    </row>
    <row r="8912" spans="1:6" x14ac:dyDescent="0.25">
      <c r="A8912">
        <v>8910</v>
      </c>
      <c r="B8912" s="1">
        <v>8048108264122</v>
      </c>
      <c r="C8912">
        <v>16.100000000000001</v>
      </c>
      <c r="D8912">
        <f t="shared" si="139"/>
        <v>2</v>
      </c>
      <c r="E8912" t="s">
        <v>8840</v>
      </c>
      <c r="F8912">
        <v>17</v>
      </c>
    </row>
    <row r="8913" spans="1:6" x14ac:dyDescent="0.25">
      <c r="A8913">
        <v>8911</v>
      </c>
      <c r="B8913" s="1">
        <v>8048108264122</v>
      </c>
      <c r="C8913">
        <v>16.100000000000001</v>
      </c>
      <c r="D8913">
        <f t="shared" si="139"/>
        <v>2</v>
      </c>
      <c r="E8913" t="s">
        <v>8841</v>
      </c>
      <c r="F8913">
        <v>17</v>
      </c>
    </row>
    <row r="8914" spans="1:6" x14ac:dyDescent="0.25">
      <c r="A8914">
        <v>8912</v>
      </c>
      <c r="B8914" s="1">
        <v>8048113656111</v>
      </c>
      <c r="C8914">
        <v>17.600000000000001</v>
      </c>
      <c r="D8914">
        <f t="shared" si="139"/>
        <v>2</v>
      </c>
      <c r="E8914" t="s">
        <v>8842</v>
      </c>
      <c r="F8914">
        <v>3</v>
      </c>
    </row>
    <row r="8915" spans="1:6" x14ac:dyDescent="0.25">
      <c r="A8915">
        <v>8913</v>
      </c>
      <c r="B8915" s="1">
        <v>8048113656111</v>
      </c>
      <c r="C8915">
        <v>17.5</v>
      </c>
      <c r="D8915">
        <f t="shared" si="139"/>
        <v>2</v>
      </c>
      <c r="E8915" t="s">
        <v>8843</v>
      </c>
      <c r="F8915">
        <v>3</v>
      </c>
    </row>
    <row r="8916" spans="1:6" x14ac:dyDescent="0.25">
      <c r="A8916">
        <v>8914</v>
      </c>
      <c r="B8916" s="1">
        <v>8048113656111</v>
      </c>
      <c r="C8916">
        <v>17.399999999999999</v>
      </c>
      <c r="D8916">
        <f t="shared" si="139"/>
        <v>2</v>
      </c>
      <c r="E8916" t="s">
        <v>8844</v>
      </c>
      <c r="F8916">
        <v>3</v>
      </c>
    </row>
    <row r="8917" spans="1:6" x14ac:dyDescent="0.25">
      <c r="A8917">
        <v>8915</v>
      </c>
      <c r="B8917" s="1">
        <v>8048113656111</v>
      </c>
      <c r="C8917">
        <v>17.3</v>
      </c>
      <c r="D8917">
        <f t="shared" si="139"/>
        <v>2</v>
      </c>
      <c r="E8917" t="s">
        <v>8845</v>
      </c>
      <c r="F8917">
        <v>3</v>
      </c>
    </row>
    <row r="8918" spans="1:6" x14ac:dyDescent="0.25">
      <c r="A8918">
        <v>8916</v>
      </c>
      <c r="B8918" s="1">
        <v>8048113656111</v>
      </c>
      <c r="C8918">
        <v>17.2</v>
      </c>
      <c r="D8918">
        <f t="shared" si="139"/>
        <v>2</v>
      </c>
      <c r="E8918" t="s">
        <v>8846</v>
      </c>
      <c r="F8918">
        <v>3</v>
      </c>
    </row>
    <row r="8919" spans="1:6" x14ac:dyDescent="0.25">
      <c r="A8919">
        <v>8917</v>
      </c>
      <c r="B8919" s="1">
        <v>8048113656111</v>
      </c>
      <c r="C8919">
        <v>17.100000000000001</v>
      </c>
      <c r="D8919">
        <f t="shared" si="139"/>
        <v>2</v>
      </c>
      <c r="E8919" t="s">
        <v>8847</v>
      </c>
      <c r="F8919">
        <v>3</v>
      </c>
    </row>
    <row r="8920" spans="1:6" x14ac:dyDescent="0.25">
      <c r="A8920">
        <v>8918</v>
      </c>
      <c r="B8920" s="1">
        <v>8048113656111</v>
      </c>
      <c r="C8920">
        <v>13.6</v>
      </c>
      <c r="D8920">
        <f t="shared" si="139"/>
        <v>2</v>
      </c>
      <c r="E8920" t="s">
        <v>8848</v>
      </c>
      <c r="F8920">
        <v>11</v>
      </c>
    </row>
    <row r="8921" spans="1:6" x14ac:dyDescent="0.25">
      <c r="A8921">
        <v>8919</v>
      </c>
      <c r="B8921" s="1">
        <v>8048113656111</v>
      </c>
      <c r="C8921">
        <v>13.5</v>
      </c>
      <c r="D8921">
        <f t="shared" si="139"/>
        <v>2</v>
      </c>
      <c r="E8921" t="s">
        <v>8849</v>
      </c>
      <c r="F8921">
        <v>11</v>
      </c>
    </row>
    <row r="8922" spans="1:6" x14ac:dyDescent="0.25">
      <c r="A8922">
        <v>8920</v>
      </c>
      <c r="B8922" s="1">
        <v>8048113656111</v>
      </c>
      <c r="C8922">
        <v>13.4</v>
      </c>
      <c r="D8922">
        <f t="shared" si="139"/>
        <v>2</v>
      </c>
      <c r="E8922" t="s">
        <v>8850</v>
      </c>
      <c r="F8922">
        <v>11</v>
      </c>
    </row>
    <row r="8923" spans="1:6" x14ac:dyDescent="0.25">
      <c r="A8923">
        <v>8921</v>
      </c>
      <c r="B8923" s="1">
        <v>8048113656111</v>
      </c>
      <c r="C8923">
        <v>13.3</v>
      </c>
      <c r="D8923">
        <f t="shared" si="139"/>
        <v>2</v>
      </c>
      <c r="E8923" t="s">
        <v>8851</v>
      </c>
      <c r="F8923">
        <v>11</v>
      </c>
    </row>
    <row r="8924" spans="1:6" x14ac:dyDescent="0.25">
      <c r="A8924">
        <v>8922</v>
      </c>
      <c r="B8924" s="1">
        <v>8048113656111</v>
      </c>
      <c r="C8924">
        <v>13.2</v>
      </c>
      <c r="D8924">
        <f t="shared" si="139"/>
        <v>2</v>
      </c>
      <c r="E8924" t="s">
        <v>8852</v>
      </c>
      <c r="F8924">
        <v>11</v>
      </c>
    </row>
    <row r="8925" spans="1:6" x14ac:dyDescent="0.25">
      <c r="A8925">
        <v>8923</v>
      </c>
      <c r="B8925" s="1">
        <v>8048113656111</v>
      </c>
      <c r="C8925">
        <v>13.1</v>
      </c>
      <c r="D8925">
        <f t="shared" si="139"/>
        <v>2</v>
      </c>
      <c r="E8925" t="s">
        <v>8853</v>
      </c>
      <c r="F8925">
        <v>11</v>
      </c>
    </row>
    <row r="8926" spans="1:6" x14ac:dyDescent="0.25">
      <c r="A8926">
        <v>8924</v>
      </c>
      <c r="B8926" s="1">
        <v>8048113656111</v>
      </c>
      <c r="C8926">
        <v>11.6</v>
      </c>
      <c r="D8926">
        <f t="shared" si="139"/>
        <v>2</v>
      </c>
      <c r="E8926" t="s">
        <v>8854</v>
      </c>
      <c r="F8926">
        <v>14</v>
      </c>
    </row>
    <row r="8927" spans="1:6" x14ac:dyDescent="0.25">
      <c r="A8927">
        <v>8925</v>
      </c>
      <c r="B8927" s="1">
        <v>8048113656111</v>
      </c>
      <c r="C8927">
        <v>11.5</v>
      </c>
      <c r="D8927">
        <f t="shared" si="139"/>
        <v>2</v>
      </c>
      <c r="E8927" t="s">
        <v>8855</v>
      </c>
      <c r="F8927">
        <v>14</v>
      </c>
    </row>
    <row r="8928" spans="1:6" x14ac:dyDescent="0.25">
      <c r="A8928">
        <v>8926</v>
      </c>
      <c r="B8928" s="1">
        <v>8048113656111</v>
      </c>
      <c r="C8928">
        <v>11.4</v>
      </c>
      <c r="D8928">
        <f t="shared" si="139"/>
        <v>2</v>
      </c>
      <c r="E8928" t="s">
        <v>8856</v>
      </c>
      <c r="F8928">
        <v>14</v>
      </c>
    </row>
    <row r="8929" spans="1:6" x14ac:dyDescent="0.25">
      <c r="A8929">
        <v>8927</v>
      </c>
      <c r="B8929" s="1">
        <v>8048113656111</v>
      </c>
      <c r="C8929">
        <v>11.3</v>
      </c>
      <c r="D8929">
        <f t="shared" si="139"/>
        <v>2</v>
      </c>
      <c r="E8929" t="s">
        <v>8857</v>
      </c>
      <c r="F8929">
        <v>14</v>
      </c>
    </row>
    <row r="8930" spans="1:6" x14ac:dyDescent="0.25">
      <c r="A8930">
        <v>8928</v>
      </c>
      <c r="B8930" s="1">
        <v>8048113656111</v>
      </c>
      <c r="C8930">
        <v>11.2</v>
      </c>
      <c r="D8930">
        <f t="shared" si="139"/>
        <v>2</v>
      </c>
      <c r="E8930" t="s">
        <v>8858</v>
      </c>
      <c r="F8930">
        <v>14</v>
      </c>
    </row>
    <row r="8931" spans="1:6" x14ac:dyDescent="0.25">
      <c r="A8931">
        <v>8929</v>
      </c>
      <c r="B8931" s="1">
        <v>8048113656111</v>
      </c>
      <c r="C8931">
        <v>11.1</v>
      </c>
      <c r="D8931">
        <f t="shared" si="139"/>
        <v>2</v>
      </c>
      <c r="E8931" t="s">
        <v>8859</v>
      </c>
      <c r="F8931">
        <v>14</v>
      </c>
    </row>
    <row r="8932" spans="1:6" x14ac:dyDescent="0.25">
      <c r="A8932">
        <v>8930</v>
      </c>
      <c r="B8932" s="1">
        <v>8048113656111</v>
      </c>
      <c r="C8932">
        <v>0.6</v>
      </c>
      <c r="D8932">
        <f t="shared" si="139"/>
        <v>1</v>
      </c>
      <c r="E8932" t="s">
        <v>8860</v>
      </c>
      <c r="F8932">
        <v>5</v>
      </c>
    </row>
    <row r="8933" spans="1:6" x14ac:dyDescent="0.25">
      <c r="A8933">
        <v>8931</v>
      </c>
      <c r="B8933" s="1">
        <v>8048113656111</v>
      </c>
      <c r="C8933">
        <v>0.5</v>
      </c>
      <c r="D8933">
        <f t="shared" si="139"/>
        <v>1</v>
      </c>
      <c r="E8933" t="s">
        <v>8861</v>
      </c>
      <c r="F8933">
        <v>5</v>
      </c>
    </row>
    <row r="8934" spans="1:6" x14ac:dyDescent="0.25">
      <c r="A8934">
        <v>8932</v>
      </c>
      <c r="B8934" s="1">
        <v>8048113656111</v>
      </c>
      <c r="C8934">
        <v>0.4</v>
      </c>
      <c r="D8934">
        <f t="shared" si="139"/>
        <v>1</v>
      </c>
      <c r="E8934" t="s">
        <v>8862</v>
      </c>
      <c r="F8934">
        <v>5</v>
      </c>
    </row>
    <row r="8935" spans="1:6" x14ac:dyDescent="0.25">
      <c r="A8935">
        <v>8933</v>
      </c>
      <c r="B8935" s="1">
        <v>8048113656111</v>
      </c>
      <c r="C8935">
        <v>0.3</v>
      </c>
      <c r="D8935">
        <f t="shared" si="139"/>
        <v>1</v>
      </c>
      <c r="E8935" t="s">
        <v>8863</v>
      </c>
      <c r="F8935">
        <v>5</v>
      </c>
    </row>
    <row r="8936" spans="1:6" x14ac:dyDescent="0.25">
      <c r="A8936">
        <v>8934</v>
      </c>
      <c r="B8936" s="1">
        <v>8048113656111</v>
      </c>
      <c r="C8936">
        <v>0.2</v>
      </c>
      <c r="D8936">
        <f t="shared" si="139"/>
        <v>1</v>
      </c>
      <c r="E8936" t="s">
        <v>8864</v>
      </c>
      <c r="F8936">
        <v>5</v>
      </c>
    </row>
    <row r="8937" spans="1:6" x14ac:dyDescent="0.25">
      <c r="A8937">
        <v>8935</v>
      </c>
      <c r="B8937" s="1">
        <v>8048113656111</v>
      </c>
      <c r="C8937">
        <v>0.1</v>
      </c>
      <c r="D8937">
        <f t="shared" si="139"/>
        <v>1</v>
      </c>
      <c r="E8937" t="s">
        <v>8865</v>
      </c>
      <c r="F8937">
        <v>5</v>
      </c>
    </row>
    <row r="8938" spans="1:6" x14ac:dyDescent="0.25">
      <c r="A8938">
        <v>8936</v>
      </c>
      <c r="B8938" s="1">
        <v>8048113656211</v>
      </c>
      <c r="C8938">
        <v>19.600000000000001</v>
      </c>
      <c r="D8938">
        <f t="shared" si="139"/>
        <v>2</v>
      </c>
      <c r="E8938" t="s">
        <v>8866</v>
      </c>
      <c r="F8938">
        <v>11</v>
      </c>
    </row>
    <row r="8939" spans="1:6" x14ac:dyDescent="0.25">
      <c r="A8939">
        <v>8937</v>
      </c>
      <c r="B8939" s="1">
        <v>8048113656211</v>
      </c>
      <c r="C8939">
        <v>19.5</v>
      </c>
      <c r="D8939">
        <f t="shared" si="139"/>
        <v>2</v>
      </c>
      <c r="E8939" t="s">
        <v>8867</v>
      </c>
      <c r="F8939">
        <v>11</v>
      </c>
    </row>
    <row r="8940" spans="1:6" x14ac:dyDescent="0.25">
      <c r="A8940">
        <v>8938</v>
      </c>
      <c r="B8940" s="1">
        <v>8048113656211</v>
      </c>
      <c r="C8940">
        <v>19.399999999999999</v>
      </c>
      <c r="D8940">
        <f t="shared" si="139"/>
        <v>2</v>
      </c>
      <c r="E8940" t="s">
        <v>8868</v>
      </c>
      <c r="F8940">
        <v>11</v>
      </c>
    </row>
    <row r="8941" spans="1:6" x14ac:dyDescent="0.25">
      <c r="A8941">
        <v>8939</v>
      </c>
      <c r="B8941" s="1">
        <v>8048113656211</v>
      </c>
      <c r="C8941">
        <v>19.3</v>
      </c>
      <c r="D8941">
        <f t="shared" si="139"/>
        <v>2</v>
      </c>
      <c r="E8941" t="s">
        <v>8869</v>
      </c>
      <c r="F8941">
        <v>11</v>
      </c>
    </row>
    <row r="8942" spans="1:6" x14ac:dyDescent="0.25">
      <c r="A8942">
        <v>8940</v>
      </c>
      <c r="B8942" s="1">
        <v>8048113656211</v>
      </c>
      <c r="C8942">
        <v>19.2</v>
      </c>
      <c r="D8942">
        <f t="shared" si="139"/>
        <v>2</v>
      </c>
      <c r="E8942" t="s">
        <v>8870</v>
      </c>
      <c r="F8942">
        <v>11</v>
      </c>
    </row>
    <row r="8943" spans="1:6" x14ac:dyDescent="0.25">
      <c r="A8943">
        <v>8941</v>
      </c>
      <c r="B8943" s="1">
        <v>8048113656211</v>
      </c>
      <c r="C8943">
        <v>19.100000000000001</v>
      </c>
      <c r="D8943">
        <f t="shared" si="139"/>
        <v>2</v>
      </c>
      <c r="E8943" t="s">
        <v>8871</v>
      </c>
      <c r="F8943">
        <v>11</v>
      </c>
    </row>
    <row r="8944" spans="1:6" x14ac:dyDescent="0.25">
      <c r="A8944">
        <v>8942</v>
      </c>
      <c r="B8944" s="1">
        <v>8048113656211</v>
      </c>
      <c r="C8944">
        <v>12.6</v>
      </c>
      <c r="D8944">
        <f t="shared" si="139"/>
        <v>2</v>
      </c>
      <c r="E8944" t="s">
        <v>8872</v>
      </c>
      <c r="F8944">
        <v>17</v>
      </c>
    </row>
    <row r="8945" spans="1:6" x14ac:dyDescent="0.25">
      <c r="A8945">
        <v>8943</v>
      </c>
      <c r="B8945" s="1">
        <v>8048113656211</v>
      </c>
      <c r="C8945">
        <v>12.5</v>
      </c>
      <c r="D8945">
        <f t="shared" si="139"/>
        <v>2</v>
      </c>
      <c r="E8945" t="s">
        <v>8873</v>
      </c>
      <c r="F8945">
        <v>17</v>
      </c>
    </row>
    <row r="8946" spans="1:6" x14ac:dyDescent="0.25">
      <c r="A8946">
        <v>8944</v>
      </c>
      <c r="B8946" s="1">
        <v>8048113656211</v>
      </c>
      <c r="C8946">
        <v>12.4</v>
      </c>
      <c r="D8946">
        <f t="shared" si="139"/>
        <v>2</v>
      </c>
      <c r="E8946" t="s">
        <v>8874</v>
      </c>
      <c r="F8946">
        <v>17</v>
      </c>
    </row>
    <row r="8947" spans="1:6" x14ac:dyDescent="0.25">
      <c r="A8947">
        <v>8945</v>
      </c>
      <c r="B8947" s="1">
        <v>8048113656211</v>
      </c>
      <c r="C8947">
        <v>12.3</v>
      </c>
      <c r="D8947">
        <f t="shared" si="139"/>
        <v>2</v>
      </c>
      <c r="E8947" t="s">
        <v>8875</v>
      </c>
      <c r="F8947">
        <v>17</v>
      </c>
    </row>
    <row r="8948" spans="1:6" x14ac:dyDescent="0.25">
      <c r="A8948">
        <v>8946</v>
      </c>
      <c r="B8948" s="1">
        <v>8048113656211</v>
      </c>
      <c r="C8948">
        <v>12.2</v>
      </c>
      <c r="D8948">
        <f t="shared" si="139"/>
        <v>2</v>
      </c>
      <c r="E8948" t="s">
        <v>8876</v>
      </c>
      <c r="F8948">
        <v>17</v>
      </c>
    </row>
    <row r="8949" spans="1:6" x14ac:dyDescent="0.25">
      <c r="A8949">
        <v>8947</v>
      </c>
      <c r="B8949" s="1">
        <v>8048113656211</v>
      </c>
      <c r="C8949">
        <v>12.1</v>
      </c>
      <c r="D8949">
        <f t="shared" si="139"/>
        <v>2</v>
      </c>
      <c r="E8949" t="s">
        <v>8877</v>
      </c>
      <c r="F8949">
        <v>17</v>
      </c>
    </row>
    <row r="8950" spans="1:6" x14ac:dyDescent="0.25">
      <c r="A8950">
        <v>8948</v>
      </c>
      <c r="B8950" s="1">
        <v>8048113656211</v>
      </c>
      <c r="C8950">
        <v>11.6</v>
      </c>
      <c r="D8950">
        <f t="shared" si="139"/>
        <v>2</v>
      </c>
      <c r="E8950" t="s">
        <v>8878</v>
      </c>
      <c r="F8950">
        <v>6</v>
      </c>
    </row>
    <row r="8951" spans="1:6" x14ac:dyDescent="0.25">
      <c r="A8951">
        <v>8949</v>
      </c>
      <c r="B8951" s="1">
        <v>8048113656211</v>
      </c>
      <c r="C8951">
        <v>11.5</v>
      </c>
      <c r="D8951">
        <f t="shared" si="139"/>
        <v>2</v>
      </c>
      <c r="E8951" t="s">
        <v>8879</v>
      </c>
      <c r="F8951">
        <v>6</v>
      </c>
    </row>
    <row r="8952" spans="1:6" x14ac:dyDescent="0.25">
      <c r="A8952">
        <v>8950</v>
      </c>
      <c r="B8952" s="1">
        <v>8048113656211</v>
      </c>
      <c r="C8952">
        <v>11.4</v>
      </c>
      <c r="D8952">
        <f t="shared" si="139"/>
        <v>2</v>
      </c>
      <c r="E8952" t="s">
        <v>8880</v>
      </c>
      <c r="F8952">
        <v>6</v>
      </c>
    </row>
    <row r="8953" spans="1:6" x14ac:dyDescent="0.25">
      <c r="A8953">
        <v>8951</v>
      </c>
      <c r="B8953" s="1">
        <v>8048113656211</v>
      </c>
      <c r="C8953">
        <v>11.3</v>
      </c>
      <c r="D8953">
        <f t="shared" si="139"/>
        <v>2</v>
      </c>
      <c r="E8953" t="s">
        <v>8881</v>
      </c>
      <c r="F8953">
        <v>6</v>
      </c>
    </row>
    <row r="8954" spans="1:6" x14ac:dyDescent="0.25">
      <c r="A8954">
        <v>8952</v>
      </c>
      <c r="B8954" s="1">
        <v>8048113656211</v>
      </c>
      <c r="C8954">
        <v>11.2</v>
      </c>
      <c r="D8954">
        <f t="shared" si="139"/>
        <v>2</v>
      </c>
      <c r="E8954" t="s">
        <v>8882</v>
      </c>
      <c r="F8954">
        <v>6</v>
      </c>
    </row>
    <row r="8955" spans="1:6" x14ac:dyDescent="0.25">
      <c r="A8955">
        <v>8953</v>
      </c>
      <c r="B8955" s="1">
        <v>8048113656211</v>
      </c>
      <c r="C8955">
        <v>11.1</v>
      </c>
      <c r="D8955">
        <f t="shared" si="139"/>
        <v>2</v>
      </c>
      <c r="E8955" t="s">
        <v>8883</v>
      </c>
      <c r="F8955">
        <v>6</v>
      </c>
    </row>
    <row r="8956" spans="1:6" x14ac:dyDescent="0.25">
      <c r="A8956">
        <v>8954</v>
      </c>
      <c r="B8956" s="1">
        <v>8048113656211</v>
      </c>
      <c r="C8956">
        <v>2.6</v>
      </c>
      <c r="D8956">
        <f t="shared" si="139"/>
        <v>1</v>
      </c>
      <c r="E8956" t="s">
        <v>8884</v>
      </c>
      <c r="F8956">
        <v>2</v>
      </c>
    </row>
    <row r="8957" spans="1:6" x14ac:dyDescent="0.25">
      <c r="A8957">
        <v>8955</v>
      </c>
      <c r="B8957" s="1">
        <v>8048113656211</v>
      </c>
      <c r="C8957">
        <v>2.5</v>
      </c>
      <c r="D8957">
        <f t="shared" si="139"/>
        <v>1</v>
      </c>
      <c r="E8957" t="s">
        <v>8885</v>
      </c>
      <c r="F8957">
        <v>2</v>
      </c>
    </row>
    <row r="8958" spans="1:6" x14ac:dyDescent="0.25">
      <c r="A8958">
        <v>8956</v>
      </c>
      <c r="B8958" s="1">
        <v>8048113656211</v>
      </c>
      <c r="C8958">
        <v>2.4</v>
      </c>
      <c r="D8958">
        <f t="shared" si="139"/>
        <v>1</v>
      </c>
      <c r="E8958" t="s">
        <v>8886</v>
      </c>
      <c r="F8958">
        <v>2</v>
      </c>
    </row>
    <row r="8959" spans="1:6" x14ac:dyDescent="0.25">
      <c r="A8959">
        <v>8957</v>
      </c>
      <c r="B8959" s="1">
        <v>8048113656211</v>
      </c>
      <c r="C8959">
        <v>2.2999999999999998</v>
      </c>
      <c r="D8959">
        <f t="shared" si="139"/>
        <v>1</v>
      </c>
      <c r="E8959" t="s">
        <v>8887</v>
      </c>
      <c r="F8959">
        <v>2</v>
      </c>
    </row>
    <row r="8960" spans="1:6" x14ac:dyDescent="0.25">
      <c r="A8960">
        <v>8958</v>
      </c>
      <c r="B8960" s="1">
        <v>8048113656211</v>
      </c>
      <c r="C8960">
        <v>2.2000000000000002</v>
      </c>
      <c r="D8960">
        <f t="shared" si="139"/>
        <v>1</v>
      </c>
      <c r="E8960" t="s">
        <v>8888</v>
      </c>
      <c r="F8960">
        <v>2</v>
      </c>
    </row>
    <row r="8961" spans="1:6" x14ac:dyDescent="0.25">
      <c r="A8961">
        <v>8959</v>
      </c>
      <c r="B8961" s="1">
        <v>8048113656211</v>
      </c>
      <c r="C8961">
        <v>2.1</v>
      </c>
      <c r="D8961">
        <f t="shared" si="139"/>
        <v>1</v>
      </c>
      <c r="E8961" t="s">
        <v>8889</v>
      </c>
      <c r="F8961">
        <v>2</v>
      </c>
    </row>
    <row r="8962" spans="1:6" x14ac:dyDescent="0.25">
      <c r="A8962">
        <v>8960</v>
      </c>
      <c r="B8962" s="1">
        <v>8048113656311</v>
      </c>
      <c r="C8962">
        <v>10.6</v>
      </c>
      <c r="D8962">
        <f t="shared" si="139"/>
        <v>2</v>
      </c>
      <c r="E8962" t="s">
        <v>8890</v>
      </c>
      <c r="F8962">
        <v>14</v>
      </c>
    </row>
    <row r="8963" spans="1:6" x14ac:dyDescent="0.25">
      <c r="A8963">
        <v>8961</v>
      </c>
      <c r="B8963" s="1">
        <v>8048113656311</v>
      </c>
      <c r="C8963">
        <v>10.5</v>
      </c>
      <c r="D8963">
        <f t="shared" ref="D8963:D9026" si="140">IF(C8963&lt;=10,1,IF(C8963&lt;=40,2,3))</f>
        <v>2</v>
      </c>
      <c r="E8963" t="s">
        <v>8891</v>
      </c>
      <c r="F8963">
        <v>14</v>
      </c>
    </row>
    <row r="8964" spans="1:6" x14ac:dyDescent="0.25">
      <c r="A8964">
        <v>8962</v>
      </c>
      <c r="B8964" s="1">
        <v>8048113656311</v>
      </c>
      <c r="C8964">
        <v>10.4</v>
      </c>
      <c r="D8964">
        <f t="shared" si="140"/>
        <v>2</v>
      </c>
      <c r="E8964" t="s">
        <v>8892</v>
      </c>
      <c r="F8964">
        <v>14</v>
      </c>
    </row>
    <row r="8965" spans="1:6" x14ac:dyDescent="0.25">
      <c r="A8965">
        <v>8963</v>
      </c>
      <c r="B8965" s="1">
        <v>8048113656311</v>
      </c>
      <c r="C8965">
        <v>10.3</v>
      </c>
      <c r="D8965">
        <f t="shared" si="140"/>
        <v>2</v>
      </c>
      <c r="E8965" t="s">
        <v>8893</v>
      </c>
      <c r="F8965">
        <v>14</v>
      </c>
    </row>
    <row r="8966" spans="1:6" x14ac:dyDescent="0.25">
      <c r="A8966">
        <v>8964</v>
      </c>
      <c r="B8966" s="1">
        <v>8048113656311</v>
      </c>
      <c r="C8966">
        <v>10.199999999999999</v>
      </c>
      <c r="D8966">
        <f t="shared" si="140"/>
        <v>2</v>
      </c>
      <c r="E8966" t="s">
        <v>8894</v>
      </c>
      <c r="F8966">
        <v>14</v>
      </c>
    </row>
    <row r="8967" spans="1:6" x14ac:dyDescent="0.25">
      <c r="A8967">
        <v>8965</v>
      </c>
      <c r="B8967" s="1">
        <v>8048113656311</v>
      </c>
      <c r="C8967">
        <v>10.1</v>
      </c>
      <c r="D8967">
        <f t="shared" si="140"/>
        <v>2</v>
      </c>
      <c r="E8967" t="s">
        <v>8895</v>
      </c>
      <c r="F8967">
        <v>14</v>
      </c>
    </row>
    <row r="8968" spans="1:6" x14ac:dyDescent="0.25">
      <c r="A8968">
        <v>8966</v>
      </c>
      <c r="B8968" s="1">
        <v>8048113656322</v>
      </c>
      <c r="C8968">
        <v>15.6</v>
      </c>
      <c r="D8968">
        <f t="shared" si="140"/>
        <v>2</v>
      </c>
      <c r="E8968" t="s">
        <v>8896</v>
      </c>
      <c r="F8968">
        <v>6</v>
      </c>
    </row>
    <row r="8969" spans="1:6" x14ac:dyDescent="0.25">
      <c r="A8969">
        <v>8967</v>
      </c>
      <c r="B8969" s="1">
        <v>8048113656322</v>
      </c>
      <c r="C8969">
        <v>15.5</v>
      </c>
      <c r="D8969">
        <f t="shared" si="140"/>
        <v>2</v>
      </c>
      <c r="E8969" t="s">
        <v>8897</v>
      </c>
      <c r="F8969">
        <v>6</v>
      </c>
    </row>
    <row r="8970" spans="1:6" x14ac:dyDescent="0.25">
      <c r="A8970">
        <v>8968</v>
      </c>
      <c r="B8970" s="1">
        <v>8048113656322</v>
      </c>
      <c r="C8970">
        <v>15.4</v>
      </c>
      <c r="D8970">
        <f t="shared" si="140"/>
        <v>2</v>
      </c>
      <c r="E8970" t="s">
        <v>8898</v>
      </c>
      <c r="F8970">
        <v>6</v>
      </c>
    </row>
    <row r="8971" spans="1:6" x14ac:dyDescent="0.25">
      <c r="A8971">
        <v>8969</v>
      </c>
      <c r="B8971" s="1">
        <v>8048113656322</v>
      </c>
      <c r="C8971">
        <v>15.3</v>
      </c>
      <c r="D8971">
        <f t="shared" si="140"/>
        <v>2</v>
      </c>
      <c r="E8971" t="s">
        <v>8899</v>
      </c>
      <c r="F8971">
        <v>6</v>
      </c>
    </row>
    <row r="8972" spans="1:6" x14ac:dyDescent="0.25">
      <c r="A8972">
        <v>8970</v>
      </c>
      <c r="B8972" s="1">
        <v>8048113656322</v>
      </c>
      <c r="C8972">
        <v>15.3</v>
      </c>
      <c r="D8972">
        <f t="shared" si="140"/>
        <v>2</v>
      </c>
      <c r="E8972" t="s">
        <v>8900</v>
      </c>
      <c r="F8972">
        <v>6</v>
      </c>
    </row>
    <row r="8973" spans="1:6" x14ac:dyDescent="0.25">
      <c r="A8973">
        <v>8971</v>
      </c>
      <c r="B8973" s="1">
        <v>8048113656322</v>
      </c>
      <c r="C8973">
        <v>15.2</v>
      </c>
      <c r="D8973">
        <f t="shared" si="140"/>
        <v>2</v>
      </c>
      <c r="E8973" t="s">
        <v>8901</v>
      </c>
      <c r="F8973">
        <v>6</v>
      </c>
    </row>
    <row r="8974" spans="1:6" x14ac:dyDescent="0.25">
      <c r="A8974">
        <v>8972</v>
      </c>
      <c r="B8974" s="1">
        <v>8048113656322</v>
      </c>
      <c r="C8974">
        <v>15.1</v>
      </c>
      <c r="D8974">
        <f t="shared" si="140"/>
        <v>2</v>
      </c>
      <c r="E8974" t="s">
        <v>8902</v>
      </c>
      <c r="F8974">
        <v>6</v>
      </c>
    </row>
    <row r="8975" spans="1:6" x14ac:dyDescent="0.25">
      <c r="A8975">
        <v>8973</v>
      </c>
      <c r="B8975" s="1">
        <v>8048113656322</v>
      </c>
      <c r="C8975">
        <v>5.6</v>
      </c>
      <c r="D8975">
        <f t="shared" si="140"/>
        <v>1</v>
      </c>
      <c r="E8975" t="s">
        <v>8903</v>
      </c>
      <c r="F8975">
        <v>3</v>
      </c>
    </row>
    <row r="8976" spans="1:6" x14ac:dyDescent="0.25">
      <c r="A8976">
        <v>8974</v>
      </c>
      <c r="B8976" s="1">
        <v>8048113656322</v>
      </c>
      <c r="C8976">
        <v>5.5</v>
      </c>
      <c r="D8976">
        <f t="shared" si="140"/>
        <v>1</v>
      </c>
      <c r="E8976" t="s">
        <v>8904</v>
      </c>
      <c r="F8976">
        <v>3</v>
      </c>
    </row>
    <row r="8977" spans="1:6" x14ac:dyDescent="0.25">
      <c r="A8977">
        <v>8975</v>
      </c>
      <c r="B8977" s="1">
        <v>8048113656322</v>
      </c>
      <c r="C8977">
        <v>5.4</v>
      </c>
      <c r="D8977">
        <f t="shared" si="140"/>
        <v>1</v>
      </c>
      <c r="E8977" t="s">
        <v>8905</v>
      </c>
      <c r="F8977">
        <v>3</v>
      </c>
    </row>
    <row r="8978" spans="1:6" x14ac:dyDescent="0.25">
      <c r="A8978">
        <v>8976</v>
      </c>
      <c r="B8978" s="1">
        <v>8048113656322</v>
      </c>
      <c r="C8978">
        <v>5.4</v>
      </c>
      <c r="D8978">
        <f t="shared" si="140"/>
        <v>1</v>
      </c>
      <c r="E8978" t="s">
        <v>8906</v>
      </c>
      <c r="F8978">
        <v>3</v>
      </c>
    </row>
    <row r="8979" spans="1:6" x14ac:dyDescent="0.25">
      <c r="A8979">
        <v>8977</v>
      </c>
      <c r="B8979" s="1">
        <v>8048113656322</v>
      </c>
      <c r="C8979">
        <v>5.3</v>
      </c>
      <c r="D8979">
        <f t="shared" si="140"/>
        <v>1</v>
      </c>
      <c r="E8979" t="s">
        <v>8907</v>
      </c>
      <c r="F8979">
        <v>3</v>
      </c>
    </row>
    <row r="8980" spans="1:6" x14ac:dyDescent="0.25">
      <c r="A8980">
        <v>8978</v>
      </c>
      <c r="B8980" s="1">
        <v>8048113656322</v>
      </c>
      <c r="C8980">
        <v>5.2</v>
      </c>
      <c r="D8980">
        <f t="shared" si="140"/>
        <v>1</v>
      </c>
      <c r="E8980" t="s">
        <v>8908</v>
      </c>
      <c r="F8980">
        <v>3</v>
      </c>
    </row>
    <row r="8981" spans="1:6" x14ac:dyDescent="0.25">
      <c r="A8981">
        <v>8979</v>
      </c>
      <c r="B8981" s="1">
        <v>8048113656322</v>
      </c>
      <c r="C8981">
        <v>5.0999999999999996</v>
      </c>
      <c r="D8981">
        <f t="shared" si="140"/>
        <v>1</v>
      </c>
      <c r="E8981" t="s">
        <v>8909</v>
      </c>
      <c r="F8981">
        <v>3</v>
      </c>
    </row>
    <row r="8982" spans="1:6" x14ac:dyDescent="0.25">
      <c r="A8982">
        <v>8980</v>
      </c>
      <c r="B8982" s="1">
        <v>8048113656322</v>
      </c>
      <c r="C8982">
        <v>0.6</v>
      </c>
      <c r="D8982">
        <f t="shared" si="140"/>
        <v>1</v>
      </c>
      <c r="E8982" t="s">
        <v>8910</v>
      </c>
      <c r="F8982">
        <v>12</v>
      </c>
    </row>
    <row r="8983" spans="1:6" x14ac:dyDescent="0.25">
      <c r="A8983">
        <v>8981</v>
      </c>
      <c r="B8983" s="1">
        <v>8048113656322</v>
      </c>
      <c r="C8983">
        <v>0.5</v>
      </c>
      <c r="D8983">
        <f t="shared" si="140"/>
        <v>1</v>
      </c>
      <c r="E8983" t="s">
        <v>8911</v>
      </c>
      <c r="F8983">
        <v>12</v>
      </c>
    </row>
    <row r="8984" spans="1:6" x14ac:dyDescent="0.25">
      <c r="A8984">
        <v>8982</v>
      </c>
      <c r="B8984" s="1">
        <v>8048113656322</v>
      </c>
      <c r="C8984">
        <v>0.4</v>
      </c>
      <c r="D8984">
        <f t="shared" si="140"/>
        <v>1</v>
      </c>
      <c r="E8984" t="s">
        <v>8912</v>
      </c>
      <c r="F8984">
        <v>12</v>
      </c>
    </row>
    <row r="8985" spans="1:6" x14ac:dyDescent="0.25">
      <c r="A8985">
        <v>8983</v>
      </c>
      <c r="B8985" s="1">
        <v>8048113656322</v>
      </c>
      <c r="C8985">
        <v>0.3</v>
      </c>
      <c r="D8985">
        <f t="shared" si="140"/>
        <v>1</v>
      </c>
      <c r="E8985" t="s">
        <v>8913</v>
      </c>
      <c r="F8985">
        <v>12</v>
      </c>
    </row>
    <row r="8986" spans="1:6" x14ac:dyDescent="0.25">
      <c r="A8986">
        <v>8984</v>
      </c>
      <c r="B8986" s="1">
        <v>8048113656322</v>
      </c>
      <c r="C8986">
        <v>0.2</v>
      </c>
      <c r="D8986">
        <f t="shared" si="140"/>
        <v>1</v>
      </c>
      <c r="E8986" t="s">
        <v>8914</v>
      </c>
      <c r="F8986">
        <v>12</v>
      </c>
    </row>
    <row r="8987" spans="1:6" x14ac:dyDescent="0.25">
      <c r="A8987">
        <v>8985</v>
      </c>
      <c r="B8987" s="1">
        <v>8048113656322</v>
      </c>
      <c r="C8987">
        <v>0.1</v>
      </c>
      <c r="D8987">
        <f t="shared" si="140"/>
        <v>1</v>
      </c>
      <c r="E8987" t="s">
        <v>8915</v>
      </c>
      <c r="F8987">
        <v>12</v>
      </c>
    </row>
    <row r="8988" spans="1:6" x14ac:dyDescent="0.25">
      <c r="A8988">
        <v>8986</v>
      </c>
      <c r="B8988" s="1">
        <v>8048113656411</v>
      </c>
      <c r="C8988">
        <v>13.6</v>
      </c>
      <c r="D8988">
        <f t="shared" si="140"/>
        <v>2</v>
      </c>
      <c r="E8988" t="s">
        <v>8916</v>
      </c>
      <c r="F8988">
        <v>3</v>
      </c>
    </row>
    <row r="8989" spans="1:6" x14ac:dyDescent="0.25">
      <c r="A8989">
        <v>8987</v>
      </c>
      <c r="B8989" s="1">
        <v>8048113656411</v>
      </c>
      <c r="C8989">
        <v>13.5</v>
      </c>
      <c r="D8989">
        <f t="shared" si="140"/>
        <v>2</v>
      </c>
      <c r="E8989" t="s">
        <v>8917</v>
      </c>
      <c r="F8989">
        <v>3</v>
      </c>
    </row>
    <row r="8990" spans="1:6" x14ac:dyDescent="0.25">
      <c r="A8990">
        <v>8988</v>
      </c>
      <c r="B8990" s="1">
        <v>8048113656411</v>
      </c>
      <c r="C8990">
        <v>13.4</v>
      </c>
      <c r="D8990">
        <f t="shared" si="140"/>
        <v>2</v>
      </c>
      <c r="E8990" t="s">
        <v>8918</v>
      </c>
      <c r="F8990">
        <v>3</v>
      </c>
    </row>
    <row r="8991" spans="1:6" x14ac:dyDescent="0.25">
      <c r="A8991">
        <v>8989</v>
      </c>
      <c r="B8991" s="1">
        <v>8048113656411</v>
      </c>
      <c r="C8991">
        <v>13.3</v>
      </c>
      <c r="D8991">
        <f t="shared" si="140"/>
        <v>2</v>
      </c>
      <c r="E8991" t="s">
        <v>8919</v>
      </c>
      <c r="F8991">
        <v>3</v>
      </c>
    </row>
    <row r="8992" spans="1:6" x14ac:dyDescent="0.25">
      <c r="A8992">
        <v>8990</v>
      </c>
      <c r="B8992" s="1">
        <v>8048113656411</v>
      </c>
      <c r="C8992">
        <v>13.2</v>
      </c>
      <c r="D8992">
        <f t="shared" si="140"/>
        <v>2</v>
      </c>
      <c r="E8992" t="s">
        <v>8920</v>
      </c>
      <c r="F8992">
        <v>3</v>
      </c>
    </row>
    <row r="8993" spans="1:6" x14ac:dyDescent="0.25">
      <c r="A8993">
        <v>8991</v>
      </c>
      <c r="B8993" s="1">
        <v>8048113656411</v>
      </c>
      <c r="C8993">
        <v>13.1</v>
      </c>
      <c r="D8993">
        <f t="shared" si="140"/>
        <v>2</v>
      </c>
      <c r="E8993" t="s">
        <v>8921</v>
      </c>
      <c r="F8993">
        <v>3</v>
      </c>
    </row>
    <row r="8994" spans="1:6" x14ac:dyDescent="0.25">
      <c r="A8994">
        <v>8992</v>
      </c>
      <c r="B8994" s="1">
        <v>8048113656411</v>
      </c>
      <c r="C8994">
        <v>8.6</v>
      </c>
      <c r="D8994">
        <f t="shared" si="140"/>
        <v>1</v>
      </c>
      <c r="E8994" t="s">
        <v>8922</v>
      </c>
      <c r="F8994">
        <v>6</v>
      </c>
    </row>
    <row r="8995" spans="1:6" x14ac:dyDescent="0.25">
      <c r="A8995">
        <v>8993</v>
      </c>
      <c r="B8995" s="1">
        <v>8048113656411</v>
      </c>
      <c r="C8995">
        <v>8.5</v>
      </c>
      <c r="D8995">
        <f t="shared" si="140"/>
        <v>1</v>
      </c>
      <c r="E8995" t="s">
        <v>8923</v>
      </c>
      <c r="F8995">
        <v>6</v>
      </c>
    </row>
    <row r="8996" spans="1:6" x14ac:dyDescent="0.25">
      <c r="A8996">
        <v>8994</v>
      </c>
      <c r="B8996" s="1">
        <v>8048113656411</v>
      </c>
      <c r="C8996">
        <v>8.4</v>
      </c>
      <c r="D8996">
        <f t="shared" si="140"/>
        <v>1</v>
      </c>
      <c r="E8996" t="s">
        <v>8924</v>
      </c>
      <c r="F8996">
        <v>6</v>
      </c>
    </row>
    <row r="8997" spans="1:6" x14ac:dyDescent="0.25">
      <c r="A8997">
        <v>8995</v>
      </c>
      <c r="B8997" s="1">
        <v>8048113656411</v>
      </c>
      <c r="C8997">
        <v>8.3000000000000007</v>
      </c>
      <c r="D8997">
        <f t="shared" si="140"/>
        <v>1</v>
      </c>
      <c r="E8997" t="s">
        <v>8925</v>
      </c>
      <c r="F8997">
        <v>6</v>
      </c>
    </row>
    <row r="8998" spans="1:6" x14ac:dyDescent="0.25">
      <c r="A8998">
        <v>8996</v>
      </c>
      <c r="B8998" s="1">
        <v>8048113656411</v>
      </c>
      <c r="C8998">
        <v>8.1999999999999993</v>
      </c>
      <c r="D8998">
        <f t="shared" si="140"/>
        <v>1</v>
      </c>
      <c r="E8998" t="s">
        <v>8926</v>
      </c>
      <c r="F8998">
        <v>6</v>
      </c>
    </row>
    <row r="8999" spans="1:6" x14ac:dyDescent="0.25">
      <c r="A8999">
        <v>8997</v>
      </c>
      <c r="B8999" s="1">
        <v>8048113656411</v>
      </c>
      <c r="C8999">
        <v>8.1</v>
      </c>
      <c r="D8999">
        <f t="shared" si="140"/>
        <v>1</v>
      </c>
      <c r="E8999" t="s">
        <v>8927</v>
      </c>
      <c r="F8999">
        <v>6</v>
      </c>
    </row>
    <row r="9000" spans="1:6" x14ac:dyDescent="0.25">
      <c r="A9000">
        <v>8998</v>
      </c>
      <c r="B9000" s="1">
        <v>8048113656411</v>
      </c>
      <c r="C9000">
        <v>5.6</v>
      </c>
      <c r="D9000">
        <f t="shared" si="140"/>
        <v>1</v>
      </c>
      <c r="E9000" t="s">
        <v>8928</v>
      </c>
      <c r="F9000">
        <v>7</v>
      </c>
    </row>
    <row r="9001" spans="1:6" x14ac:dyDescent="0.25">
      <c r="A9001">
        <v>8999</v>
      </c>
      <c r="B9001" s="1">
        <v>8048113656411</v>
      </c>
      <c r="C9001">
        <v>5.5</v>
      </c>
      <c r="D9001">
        <f t="shared" si="140"/>
        <v>1</v>
      </c>
      <c r="E9001" t="s">
        <v>8929</v>
      </c>
      <c r="F9001">
        <v>7</v>
      </c>
    </row>
    <row r="9002" spans="1:6" x14ac:dyDescent="0.25">
      <c r="A9002">
        <v>9000</v>
      </c>
      <c r="B9002" s="1">
        <v>8048113656411</v>
      </c>
      <c r="C9002">
        <v>5.4</v>
      </c>
      <c r="D9002">
        <f t="shared" si="140"/>
        <v>1</v>
      </c>
      <c r="E9002" t="s">
        <v>8930</v>
      </c>
      <c r="F9002">
        <v>7</v>
      </c>
    </row>
    <row r="9003" spans="1:6" x14ac:dyDescent="0.25">
      <c r="A9003">
        <v>9001</v>
      </c>
      <c r="B9003" s="1">
        <v>8048113656411</v>
      </c>
      <c r="C9003">
        <v>5.3</v>
      </c>
      <c r="D9003">
        <f t="shared" si="140"/>
        <v>1</v>
      </c>
      <c r="E9003" t="s">
        <v>8931</v>
      </c>
      <c r="F9003">
        <v>7</v>
      </c>
    </row>
    <row r="9004" spans="1:6" x14ac:dyDescent="0.25">
      <c r="A9004">
        <v>9002</v>
      </c>
      <c r="B9004" s="1">
        <v>8048113656411</v>
      </c>
      <c r="C9004">
        <v>5.2</v>
      </c>
      <c r="D9004">
        <f t="shared" si="140"/>
        <v>1</v>
      </c>
      <c r="E9004" t="s">
        <v>8932</v>
      </c>
      <c r="F9004">
        <v>7</v>
      </c>
    </row>
    <row r="9005" spans="1:6" x14ac:dyDescent="0.25">
      <c r="A9005">
        <v>9003</v>
      </c>
      <c r="B9005" s="1">
        <v>8048113656411</v>
      </c>
      <c r="C9005">
        <v>5.0999999999999996</v>
      </c>
      <c r="D9005">
        <f t="shared" si="140"/>
        <v>1</v>
      </c>
      <c r="E9005" t="s">
        <v>8933</v>
      </c>
      <c r="F9005">
        <v>7</v>
      </c>
    </row>
    <row r="9006" spans="1:6" x14ac:dyDescent="0.25">
      <c r="A9006">
        <v>9004</v>
      </c>
      <c r="B9006" s="1">
        <v>8048113656411</v>
      </c>
      <c r="C9006">
        <v>4.5999999999999996</v>
      </c>
      <c r="D9006">
        <f t="shared" si="140"/>
        <v>1</v>
      </c>
      <c r="E9006" t="s">
        <v>8934</v>
      </c>
      <c r="F9006">
        <v>14</v>
      </c>
    </row>
    <row r="9007" spans="1:6" x14ac:dyDescent="0.25">
      <c r="A9007">
        <v>9005</v>
      </c>
      <c r="B9007" s="1">
        <v>8048113656411</v>
      </c>
      <c r="C9007">
        <v>4.5</v>
      </c>
      <c r="D9007">
        <f t="shared" si="140"/>
        <v>1</v>
      </c>
      <c r="E9007" t="s">
        <v>8935</v>
      </c>
      <c r="F9007">
        <v>14</v>
      </c>
    </row>
    <row r="9008" spans="1:6" x14ac:dyDescent="0.25">
      <c r="A9008">
        <v>9006</v>
      </c>
      <c r="B9008" s="1">
        <v>8048113656411</v>
      </c>
      <c r="C9008">
        <v>4.4000000000000004</v>
      </c>
      <c r="D9008">
        <f t="shared" si="140"/>
        <v>1</v>
      </c>
      <c r="E9008" t="s">
        <v>8936</v>
      </c>
      <c r="F9008">
        <v>14</v>
      </c>
    </row>
    <row r="9009" spans="1:6" x14ac:dyDescent="0.25">
      <c r="A9009">
        <v>9007</v>
      </c>
      <c r="B9009" s="1">
        <v>8048113656411</v>
      </c>
      <c r="C9009">
        <v>4.4000000000000004</v>
      </c>
      <c r="D9009">
        <f t="shared" si="140"/>
        <v>1</v>
      </c>
      <c r="E9009" t="s">
        <v>8937</v>
      </c>
      <c r="F9009">
        <v>14</v>
      </c>
    </row>
    <row r="9010" spans="1:6" x14ac:dyDescent="0.25">
      <c r="A9010">
        <v>9008</v>
      </c>
      <c r="B9010" s="1">
        <v>8048113656411</v>
      </c>
      <c r="C9010">
        <v>4.3</v>
      </c>
      <c r="D9010">
        <f t="shared" si="140"/>
        <v>1</v>
      </c>
      <c r="E9010" t="s">
        <v>8938</v>
      </c>
      <c r="F9010">
        <v>14</v>
      </c>
    </row>
    <row r="9011" spans="1:6" x14ac:dyDescent="0.25">
      <c r="A9011">
        <v>9009</v>
      </c>
      <c r="B9011" s="1">
        <v>8048113656411</v>
      </c>
      <c r="C9011">
        <v>4.2</v>
      </c>
      <c r="D9011">
        <f t="shared" si="140"/>
        <v>1</v>
      </c>
      <c r="E9011" t="s">
        <v>8939</v>
      </c>
      <c r="F9011">
        <v>14</v>
      </c>
    </row>
    <row r="9012" spans="1:6" x14ac:dyDescent="0.25">
      <c r="A9012">
        <v>9010</v>
      </c>
      <c r="B9012" s="1">
        <v>8048113656411</v>
      </c>
      <c r="C9012">
        <v>4.0999999999999996</v>
      </c>
      <c r="D9012">
        <f t="shared" si="140"/>
        <v>1</v>
      </c>
      <c r="E9012" t="s">
        <v>8940</v>
      </c>
      <c r="F9012">
        <v>14</v>
      </c>
    </row>
    <row r="9013" spans="1:6" x14ac:dyDescent="0.25">
      <c r="A9013">
        <v>9011</v>
      </c>
      <c r="B9013" s="1">
        <v>8048113656422</v>
      </c>
      <c r="C9013">
        <v>9.6</v>
      </c>
      <c r="D9013">
        <f t="shared" si="140"/>
        <v>1</v>
      </c>
      <c r="E9013" t="s">
        <v>8941</v>
      </c>
      <c r="F9013">
        <v>10</v>
      </c>
    </row>
    <row r="9014" spans="1:6" x14ac:dyDescent="0.25">
      <c r="A9014">
        <v>9012</v>
      </c>
      <c r="B9014" s="1">
        <v>8048113656422</v>
      </c>
      <c r="C9014">
        <v>9.5</v>
      </c>
      <c r="D9014">
        <f t="shared" si="140"/>
        <v>1</v>
      </c>
      <c r="E9014" t="s">
        <v>8942</v>
      </c>
      <c r="F9014">
        <v>10</v>
      </c>
    </row>
    <row r="9015" spans="1:6" x14ac:dyDescent="0.25">
      <c r="A9015">
        <v>9013</v>
      </c>
      <c r="B9015" s="1">
        <v>8048113656422</v>
      </c>
      <c r="C9015">
        <v>9.4</v>
      </c>
      <c r="D9015">
        <f t="shared" si="140"/>
        <v>1</v>
      </c>
      <c r="E9015" t="s">
        <v>8943</v>
      </c>
      <c r="F9015">
        <v>10</v>
      </c>
    </row>
    <row r="9016" spans="1:6" x14ac:dyDescent="0.25">
      <c r="A9016">
        <v>9014</v>
      </c>
      <c r="B9016" s="1">
        <v>8048113656422</v>
      </c>
      <c r="C9016">
        <v>9.3000000000000007</v>
      </c>
      <c r="D9016">
        <f t="shared" si="140"/>
        <v>1</v>
      </c>
      <c r="E9016" t="s">
        <v>8944</v>
      </c>
      <c r="F9016">
        <v>10</v>
      </c>
    </row>
    <row r="9017" spans="1:6" x14ac:dyDescent="0.25">
      <c r="A9017">
        <v>9015</v>
      </c>
      <c r="B9017" s="1">
        <v>8048113656422</v>
      </c>
      <c r="C9017">
        <v>9.1999999999999993</v>
      </c>
      <c r="D9017">
        <f t="shared" si="140"/>
        <v>1</v>
      </c>
      <c r="E9017" t="s">
        <v>8945</v>
      </c>
      <c r="F9017">
        <v>10</v>
      </c>
    </row>
    <row r="9018" spans="1:6" x14ac:dyDescent="0.25">
      <c r="A9018">
        <v>9016</v>
      </c>
      <c r="B9018" s="1">
        <v>8048113656422</v>
      </c>
      <c r="C9018">
        <v>9.1</v>
      </c>
      <c r="D9018">
        <f t="shared" si="140"/>
        <v>1</v>
      </c>
      <c r="E9018" t="s">
        <v>8946</v>
      </c>
      <c r="F9018">
        <v>10</v>
      </c>
    </row>
    <row r="9019" spans="1:6" x14ac:dyDescent="0.25">
      <c r="A9019">
        <v>9017</v>
      </c>
      <c r="B9019" s="1">
        <v>8048113656511</v>
      </c>
      <c r="C9019">
        <v>15.6</v>
      </c>
      <c r="D9019">
        <f t="shared" si="140"/>
        <v>2</v>
      </c>
      <c r="E9019" t="s">
        <v>8947</v>
      </c>
      <c r="F9019">
        <v>15</v>
      </c>
    </row>
    <row r="9020" spans="1:6" x14ac:dyDescent="0.25">
      <c r="A9020">
        <v>9018</v>
      </c>
      <c r="B9020" s="1">
        <v>8048113656511</v>
      </c>
      <c r="C9020">
        <v>15.5</v>
      </c>
      <c r="D9020">
        <f t="shared" si="140"/>
        <v>2</v>
      </c>
      <c r="E9020" t="s">
        <v>8948</v>
      </c>
      <c r="F9020">
        <v>15</v>
      </c>
    </row>
    <row r="9021" spans="1:6" x14ac:dyDescent="0.25">
      <c r="A9021">
        <v>9019</v>
      </c>
      <c r="B9021" s="1">
        <v>8048113656511</v>
      </c>
      <c r="C9021">
        <v>15.4</v>
      </c>
      <c r="D9021">
        <f t="shared" si="140"/>
        <v>2</v>
      </c>
      <c r="E9021" t="s">
        <v>8949</v>
      </c>
      <c r="F9021">
        <v>15</v>
      </c>
    </row>
    <row r="9022" spans="1:6" x14ac:dyDescent="0.25">
      <c r="A9022">
        <v>9020</v>
      </c>
      <c r="B9022" s="1">
        <v>8048113656511</v>
      </c>
      <c r="C9022">
        <v>15.3</v>
      </c>
      <c r="D9022">
        <f t="shared" si="140"/>
        <v>2</v>
      </c>
      <c r="E9022" t="s">
        <v>8950</v>
      </c>
      <c r="F9022">
        <v>15</v>
      </c>
    </row>
    <row r="9023" spans="1:6" x14ac:dyDescent="0.25">
      <c r="A9023">
        <v>9021</v>
      </c>
      <c r="B9023" s="1">
        <v>8048113656511</v>
      </c>
      <c r="C9023">
        <v>15.2</v>
      </c>
      <c r="D9023">
        <f t="shared" si="140"/>
        <v>2</v>
      </c>
      <c r="E9023" t="s">
        <v>8951</v>
      </c>
      <c r="F9023">
        <v>15</v>
      </c>
    </row>
    <row r="9024" spans="1:6" x14ac:dyDescent="0.25">
      <c r="A9024">
        <v>9022</v>
      </c>
      <c r="B9024" s="1">
        <v>8048113656511</v>
      </c>
      <c r="C9024">
        <v>15.1</v>
      </c>
      <c r="D9024">
        <f t="shared" si="140"/>
        <v>2</v>
      </c>
      <c r="E9024" t="s">
        <v>8952</v>
      </c>
      <c r="F9024">
        <v>15</v>
      </c>
    </row>
    <row r="9025" spans="1:6" x14ac:dyDescent="0.25">
      <c r="A9025">
        <v>9023</v>
      </c>
      <c r="B9025" s="1">
        <v>8048113656511</v>
      </c>
      <c r="C9025">
        <v>13.6</v>
      </c>
      <c r="D9025">
        <f t="shared" si="140"/>
        <v>2</v>
      </c>
      <c r="E9025" t="s">
        <v>8953</v>
      </c>
      <c r="F9025">
        <v>10</v>
      </c>
    </row>
    <row r="9026" spans="1:6" x14ac:dyDescent="0.25">
      <c r="A9026">
        <v>9024</v>
      </c>
      <c r="B9026" s="1">
        <v>8048113656511</v>
      </c>
      <c r="C9026">
        <v>13.5</v>
      </c>
      <c r="D9026">
        <f t="shared" si="140"/>
        <v>2</v>
      </c>
      <c r="E9026" t="s">
        <v>8954</v>
      </c>
      <c r="F9026">
        <v>10</v>
      </c>
    </row>
    <row r="9027" spans="1:6" x14ac:dyDescent="0.25">
      <c r="A9027">
        <v>9025</v>
      </c>
      <c r="B9027" s="1">
        <v>8048113656511</v>
      </c>
      <c r="C9027">
        <v>13.4</v>
      </c>
      <c r="D9027">
        <f t="shared" ref="D9027:D9090" si="141">IF(C9027&lt;=10,1,IF(C9027&lt;=40,2,3))</f>
        <v>2</v>
      </c>
      <c r="E9027" t="s">
        <v>8955</v>
      </c>
      <c r="F9027">
        <v>10</v>
      </c>
    </row>
    <row r="9028" spans="1:6" x14ac:dyDescent="0.25">
      <c r="A9028">
        <v>9026</v>
      </c>
      <c r="B9028" s="1">
        <v>8048113656511</v>
      </c>
      <c r="C9028">
        <v>13.3</v>
      </c>
      <c r="D9028">
        <f t="shared" si="141"/>
        <v>2</v>
      </c>
      <c r="E9028" t="s">
        <v>8956</v>
      </c>
      <c r="F9028">
        <v>10</v>
      </c>
    </row>
    <row r="9029" spans="1:6" x14ac:dyDescent="0.25">
      <c r="A9029">
        <v>9027</v>
      </c>
      <c r="B9029" s="1">
        <v>8048113656511</v>
      </c>
      <c r="C9029">
        <v>13.2</v>
      </c>
      <c r="D9029">
        <f t="shared" si="141"/>
        <v>2</v>
      </c>
      <c r="E9029" t="s">
        <v>8957</v>
      </c>
      <c r="F9029">
        <v>10</v>
      </c>
    </row>
    <row r="9030" spans="1:6" x14ac:dyDescent="0.25">
      <c r="A9030">
        <v>9028</v>
      </c>
      <c r="B9030" s="1">
        <v>8048113656511</v>
      </c>
      <c r="C9030">
        <v>13.1</v>
      </c>
      <c r="D9030">
        <f t="shared" si="141"/>
        <v>2</v>
      </c>
      <c r="E9030" t="s">
        <v>8958</v>
      </c>
      <c r="F9030">
        <v>10</v>
      </c>
    </row>
    <row r="9031" spans="1:6" x14ac:dyDescent="0.25">
      <c r="A9031">
        <v>9029</v>
      </c>
      <c r="B9031" s="1">
        <v>8048113656511</v>
      </c>
      <c r="C9031">
        <v>4.5999999999999996</v>
      </c>
      <c r="D9031">
        <f t="shared" si="141"/>
        <v>1</v>
      </c>
      <c r="E9031" t="s">
        <v>8959</v>
      </c>
      <c r="F9031">
        <v>12</v>
      </c>
    </row>
    <row r="9032" spans="1:6" x14ac:dyDescent="0.25">
      <c r="A9032">
        <v>9030</v>
      </c>
      <c r="B9032" s="1">
        <v>8048113656511</v>
      </c>
      <c r="C9032">
        <v>4.5</v>
      </c>
      <c r="D9032">
        <f t="shared" si="141"/>
        <v>1</v>
      </c>
      <c r="E9032" t="s">
        <v>8960</v>
      </c>
      <c r="F9032">
        <v>12</v>
      </c>
    </row>
    <row r="9033" spans="1:6" x14ac:dyDescent="0.25">
      <c r="A9033">
        <v>9031</v>
      </c>
      <c r="B9033" s="1">
        <v>8048113656511</v>
      </c>
      <c r="C9033">
        <v>4.4000000000000004</v>
      </c>
      <c r="D9033">
        <f t="shared" si="141"/>
        <v>1</v>
      </c>
      <c r="E9033" t="s">
        <v>8961</v>
      </c>
      <c r="F9033">
        <v>12</v>
      </c>
    </row>
    <row r="9034" spans="1:6" x14ac:dyDescent="0.25">
      <c r="A9034">
        <v>9032</v>
      </c>
      <c r="B9034" s="1">
        <v>8048113656511</v>
      </c>
      <c r="C9034">
        <v>4.3</v>
      </c>
      <c r="D9034">
        <f t="shared" si="141"/>
        <v>1</v>
      </c>
      <c r="E9034" t="s">
        <v>8962</v>
      </c>
      <c r="F9034">
        <v>12</v>
      </c>
    </row>
    <row r="9035" spans="1:6" x14ac:dyDescent="0.25">
      <c r="A9035">
        <v>9033</v>
      </c>
      <c r="B9035" s="1">
        <v>8048113656511</v>
      </c>
      <c r="C9035">
        <v>4.2</v>
      </c>
      <c r="D9035">
        <f t="shared" si="141"/>
        <v>1</v>
      </c>
      <c r="E9035" t="s">
        <v>8963</v>
      </c>
      <c r="F9035">
        <v>12</v>
      </c>
    </row>
    <row r="9036" spans="1:6" x14ac:dyDescent="0.25">
      <c r="A9036">
        <v>9034</v>
      </c>
      <c r="B9036" s="1">
        <v>8048113656511</v>
      </c>
      <c r="C9036">
        <v>4.0999999999999996</v>
      </c>
      <c r="D9036">
        <f t="shared" si="141"/>
        <v>1</v>
      </c>
      <c r="E9036" t="s">
        <v>8964</v>
      </c>
      <c r="F9036">
        <v>12</v>
      </c>
    </row>
    <row r="9037" spans="1:6" x14ac:dyDescent="0.25">
      <c r="A9037">
        <v>9035</v>
      </c>
      <c r="B9037" s="1">
        <v>8048113656511</v>
      </c>
      <c r="C9037">
        <v>1.6</v>
      </c>
      <c r="D9037">
        <f t="shared" si="141"/>
        <v>1</v>
      </c>
      <c r="E9037" t="s">
        <v>8965</v>
      </c>
      <c r="F9037">
        <v>2</v>
      </c>
    </row>
    <row r="9038" spans="1:6" x14ac:dyDescent="0.25">
      <c r="A9038">
        <v>9036</v>
      </c>
      <c r="B9038" s="1">
        <v>8048113656511</v>
      </c>
      <c r="C9038">
        <v>1.5</v>
      </c>
      <c r="D9038">
        <f t="shared" si="141"/>
        <v>1</v>
      </c>
      <c r="E9038" t="s">
        <v>8966</v>
      </c>
      <c r="F9038">
        <v>2</v>
      </c>
    </row>
    <row r="9039" spans="1:6" x14ac:dyDescent="0.25">
      <c r="A9039">
        <v>9037</v>
      </c>
      <c r="B9039" s="1">
        <v>8048113656511</v>
      </c>
      <c r="C9039">
        <v>1.4</v>
      </c>
      <c r="D9039">
        <f t="shared" si="141"/>
        <v>1</v>
      </c>
      <c r="E9039" t="s">
        <v>8967</v>
      </c>
      <c r="F9039">
        <v>2</v>
      </c>
    </row>
    <row r="9040" spans="1:6" x14ac:dyDescent="0.25">
      <c r="A9040">
        <v>9038</v>
      </c>
      <c r="B9040" s="1">
        <v>8048113656511</v>
      </c>
      <c r="C9040">
        <v>1.3</v>
      </c>
      <c r="D9040">
        <f t="shared" si="141"/>
        <v>1</v>
      </c>
      <c r="E9040" t="s">
        <v>8968</v>
      </c>
      <c r="F9040">
        <v>2</v>
      </c>
    </row>
    <row r="9041" spans="1:6" x14ac:dyDescent="0.25">
      <c r="A9041">
        <v>9039</v>
      </c>
      <c r="B9041" s="1">
        <v>8048113656511</v>
      </c>
      <c r="C9041">
        <v>1.2</v>
      </c>
      <c r="D9041">
        <f t="shared" si="141"/>
        <v>1</v>
      </c>
      <c r="E9041" t="s">
        <v>8969</v>
      </c>
      <c r="F9041">
        <v>2</v>
      </c>
    </row>
    <row r="9042" spans="1:6" x14ac:dyDescent="0.25">
      <c r="A9042">
        <v>9040</v>
      </c>
      <c r="B9042" s="1">
        <v>8048113656511</v>
      </c>
      <c r="C9042">
        <v>1.1000000000000001</v>
      </c>
      <c r="D9042">
        <f t="shared" si="141"/>
        <v>1</v>
      </c>
      <c r="E9042" t="s">
        <v>8970</v>
      </c>
      <c r="F9042">
        <v>2</v>
      </c>
    </row>
    <row r="9043" spans="1:6" x14ac:dyDescent="0.25">
      <c r="A9043">
        <v>9041</v>
      </c>
      <c r="B9043" s="1">
        <v>8048113656611</v>
      </c>
      <c r="C9043">
        <v>10.6</v>
      </c>
      <c r="D9043">
        <f t="shared" si="141"/>
        <v>2</v>
      </c>
      <c r="E9043" t="s">
        <v>8971</v>
      </c>
      <c r="F9043">
        <v>6</v>
      </c>
    </row>
    <row r="9044" spans="1:6" x14ac:dyDescent="0.25">
      <c r="A9044">
        <v>9042</v>
      </c>
      <c r="B9044" s="1">
        <v>8048113656611</v>
      </c>
      <c r="C9044">
        <v>10.5</v>
      </c>
      <c r="D9044">
        <f t="shared" si="141"/>
        <v>2</v>
      </c>
      <c r="E9044" t="s">
        <v>8972</v>
      </c>
      <c r="F9044">
        <v>6</v>
      </c>
    </row>
    <row r="9045" spans="1:6" x14ac:dyDescent="0.25">
      <c r="A9045">
        <v>9043</v>
      </c>
      <c r="B9045" s="1">
        <v>8048113656611</v>
      </c>
      <c r="C9045">
        <v>10.4</v>
      </c>
      <c r="D9045">
        <f t="shared" si="141"/>
        <v>2</v>
      </c>
      <c r="E9045" t="s">
        <v>8973</v>
      </c>
      <c r="F9045">
        <v>6</v>
      </c>
    </row>
    <row r="9046" spans="1:6" x14ac:dyDescent="0.25">
      <c r="A9046">
        <v>9044</v>
      </c>
      <c r="B9046" s="1">
        <v>8048113656611</v>
      </c>
      <c r="C9046">
        <v>10.3</v>
      </c>
      <c r="D9046">
        <f t="shared" si="141"/>
        <v>2</v>
      </c>
      <c r="E9046" t="s">
        <v>8974</v>
      </c>
      <c r="F9046">
        <v>6</v>
      </c>
    </row>
    <row r="9047" spans="1:6" x14ac:dyDescent="0.25">
      <c r="A9047">
        <v>9045</v>
      </c>
      <c r="B9047" s="1">
        <v>8048113656611</v>
      </c>
      <c r="C9047">
        <v>10.199999999999999</v>
      </c>
      <c r="D9047">
        <f t="shared" si="141"/>
        <v>2</v>
      </c>
      <c r="E9047" t="s">
        <v>8975</v>
      </c>
      <c r="F9047">
        <v>6</v>
      </c>
    </row>
    <row r="9048" spans="1:6" x14ac:dyDescent="0.25">
      <c r="A9048">
        <v>9046</v>
      </c>
      <c r="B9048" s="1">
        <v>8048113656611</v>
      </c>
      <c r="C9048">
        <v>10.1</v>
      </c>
      <c r="D9048">
        <f t="shared" si="141"/>
        <v>2</v>
      </c>
      <c r="E9048" t="s">
        <v>8976</v>
      </c>
      <c r="F9048">
        <v>6</v>
      </c>
    </row>
    <row r="9049" spans="1:6" x14ac:dyDescent="0.25">
      <c r="A9049">
        <v>9047</v>
      </c>
      <c r="B9049" s="1">
        <v>8048113656611</v>
      </c>
      <c r="C9049">
        <v>9.6</v>
      </c>
      <c r="D9049">
        <f t="shared" si="141"/>
        <v>1</v>
      </c>
      <c r="E9049" t="s">
        <v>8977</v>
      </c>
      <c r="F9049">
        <v>7</v>
      </c>
    </row>
    <row r="9050" spans="1:6" x14ac:dyDescent="0.25">
      <c r="A9050">
        <v>9048</v>
      </c>
      <c r="B9050" s="1">
        <v>8048113656611</v>
      </c>
      <c r="C9050">
        <v>9.5</v>
      </c>
      <c r="D9050">
        <f t="shared" si="141"/>
        <v>1</v>
      </c>
      <c r="E9050" t="s">
        <v>8978</v>
      </c>
      <c r="F9050">
        <v>7</v>
      </c>
    </row>
    <row r="9051" spans="1:6" x14ac:dyDescent="0.25">
      <c r="A9051">
        <v>9049</v>
      </c>
      <c r="B9051" s="1">
        <v>8048113656611</v>
      </c>
      <c r="C9051">
        <v>9.4</v>
      </c>
      <c r="D9051">
        <f t="shared" si="141"/>
        <v>1</v>
      </c>
      <c r="E9051" t="s">
        <v>8979</v>
      </c>
      <c r="F9051">
        <v>7</v>
      </c>
    </row>
    <row r="9052" spans="1:6" x14ac:dyDescent="0.25">
      <c r="A9052">
        <v>9050</v>
      </c>
      <c r="B9052" s="1">
        <v>8048113656611</v>
      </c>
      <c r="C9052">
        <v>9.3000000000000007</v>
      </c>
      <c r="D9052">
        <f t="shared" si="141"/>
        <v>1</v>
      </c>
      <c r="E9052" t="s">
        <v>8980</v>
      </c>
      <c r="F9052">
        <v>7</v>
      </c>
    </row>
    <row r="9053" spans="1:6" x14ac:dyDescent="0.25">
      <c r="A9053">
        <v>9051</v>
      </c>
      <c r="B9053" s="1">
        <v>8048113656611</v>
      </c>
      <c r="C9053">
        <v>9.1999999999999993</v>
      </c>
      <c r="D9053">
        <f t="shared" si="141"/>
        <v>1</v>
      </c>
      <c r="E9053" t="s">
        <v>8981</v>
      </c>
      <c r="F9053">
        <v>7</v>
      </c>
    </row>
    <row r="9054" spans="1:6" x14ac:dyDescent="0.25">
      <c r="A9054">
        <v>9052</v>
      </c>
      <c r="B9054" s="1">
        <v>8048113656611</v>
      </c>
      <c r="C9054">
        <v>9.1</v>
      </c>
      <c r="D9054">
        <f t="shared" si="141"/>
        <v>1</v>
      </c>
      <c r="E9054" t="s">
        <v>8982</v>
      </c>
      <c r="F9054">
        <v>7</v>
      </c>
    </row>
    <row r="9055" spans="1:6" x14ac:dyDescent="0.25">
      <c r="A9055">
        <v>9053</v>
      </c>
      <c r="B9055" s="1">
        <v>8048113656611</v>
      </c>
      <c r="C9055">
        <v>0.6</v>
      </c>
      <c r="D9055">
        <f t="shared" si="141"/>
        <v>1</v>
      </c>
      <c r="E9055" t="s">
        <v>8983</v>
      </c>
      <c r="F9055">
        <v>6</v>
      </c>
    </row>
    <row r="9056" spans="1:6" x14ac:dyDescent="0.25">
      <c r="A9056">
        <v>9054</v>
      </c>
      <c r="B9056" s="1">
        <v>8048113656611</v>
      </c>
      <c r="C9056">
        <v>0.5</v>
      </c>
      <c r="D9056">
        <f t="shared" si="141"/>
        <v>1</v>
      </c>
      <c r="E9056" t="s">
        <v>8984</v>
      </c>
      <c r="F9056">
        <v>6</v>
      </c>
    </row>
    <row r="9057" spans="1:6" x14ac:dyDescent="0.25">
      <c r="A9057">
        <v>9055</v>
      </c>
      <c r="B9057" s="1">
        <v>8048113656611</v>
      </c>
      <c r="C9057">
        <v>0.4</v>
      </c>
      <c r="D9057">
        <f t="shared" si="141"/>
        <v>1</v>
      </c>
      <c r="E9057" t="s">
        <v>8985</v>
      </c>
      <c r="F9057">
        <v>6</v>
      </c>
    </row>
    <row r="9058" spans="1:6" x14ac:dyDescent="0.25">
      <c r="A9058">
        <v>9056</v>
      </c>
      <c r="B9058" s="1">
        <v>8048113656611</v>
      </c>
      <c r="C9058">
        <v>0.3</v>
      </c>
      <c r="D9058">
        <f t="shared" si="141"/>
        <v>1</v>
      </c>
      <c r="E9058" t="s">
        <v>8986</v>
      </c>
      <c r="F9058">
        <v>6</v>
      </c>
    </row>
    <row r="9059" spans="1:6" x14ac:dyDescent="0.25">
      <c r="A9059">
        <v>9057</v>
      </c>
      <c r="B9059" s="1">
        <v>8048113656611</v>
      </c>
      <c r="C9059">
        <v>0.2</v>
      </c>
      <c r="D9059">
        <f t="shared" si="141"/>
        <v>1</v>
      </c>
      <c r="E9059" t="s">
        <v>8987</v>
      </c>
      <c r="F9059">
        <v>6</v>
      </c>
    </row>
    <row r="9060" spans="1:6" x14ac:dyDescent="0.25">
      <c r="A9060">
        <v>9058</v>
      </c>
      <c r="B9060" s="1">
        <v>8048113656611</v>
      </c>
      <c r="C9060">
        <v>0.1</v>
      </c>
      <c r="D9060">
        <f t="shared" si="141"/>
        <v>1</v>
      </c>
      <c r="E9060" t="s">
        <v>8988</v>
      </c>
      <c r="F9060">
        <v>6</v>
      </c>
    </row>
    <row r="9061" spans="1:6" x14ac:dyDescent="0.25">
      <c r="A9061">
        <v>9059</v>
      </c>
      <c r="B9061" s="1">
        <v>8048113656622</v>
      </c>
      <c r="C9061">
        <v>5.6</v>
      </c>
      <c r="D9061">
        <f t="shared" si="141"/>
        <v>1</v>
      </c>
      <c r="E9061" t="s">
        <v>8989</v>
      </c>
      <c r="F9061">
        <v>14</v>
      </c>
    </row>
    <row r="9062" spans="1:6" x14ac:dyDescent="0.25">
      <c r="A9062">
        <v>9060</v>
      </c>
      <c r="B9062" s="1">
        <v>8048113656622</v>
      </c>
      <c r="C9062">
        <v>5.5</v>
      </c>
      <c r="D9062">
        <f t="shared" si="141"/>
        <v>1</v>
      </c>
      <c r="E9062" t="s">
        <v>8990</v>
      </c>
      <c r="F9062">
        <v>14</v>
      </c>
    </row>
    <row r="9063" spans="1:6" x14ac:dyDescent="0.25">
      <c r="A9063">
        <v>9061</v>
      </c>
      <c r="B9063" s="1">
        <v>8048113656622</v>
      </c>
      <c r="C9063">
        <v>5.4</v>
      </c>
      <c r="D9063">
        <f t="shared" si="141"/>
        <v>1</v>
      </c>
      <c r="E9063" t="s">
        <v>8991</v>
      </c>
      <c r="F9063">
        <v>14</v>
      </c>
    </row>
    <row r="9064" spans="1:6" x14ac:dyDescent="0.25">
      <c r="A9064">
        <v>9062</v>
      </c>
      <c r="B9064" s="1">
        <v>8048113656622</v>
      </c>
      <c r="C9064">
        <v>5.3</v>
      </c>
      <c r="D9064">
        <f t="shared" si="141"/>
        <v>1</v>
      </c>
      <c r="E9064" t="s">
        <v>8992</v>
      </c>
      <c r="F9064">
        <v>14</v>
      </c>
    </row>
    <row r="9065" spans="1:6" x14ac:dyDescent="0.25">
      <c r="A9065">
        <v>9063</v>
      </c>
      <c r="B9065" s="1">
        <v>8048113656622</v>
      </c>
      <c r="C9065">
        <v>5.2</v>
      </c>
      <c r="D9065">
        <f t="shared" si="141"/>
        <v>1</v>
      </c>
      <c r="E9065" t="s">
        <v>8993</v>
      </c>
      <c r="F9065">
        <v>14</v>
      </c>
    </row>
    <row r="9066" spans="1:6" x14ac:dyDescent="0.25">
      <c r="A9066">
        <v>9064</v>
      </c>
      <c r="B9066" s="1">
        <v>8048113656622</v>
      </c>
      <c r="C9066">
        <v>5.0999999999999996</v>
      </c>
      <c r="D9066">
        <f t="shared" si="141"/>
        <v>1</v>
      </c>
      <c r="E9066" t="s">
        <v>8994</v>
      </c>
      <c r="F9066">
        <v>14</v>
      </c>
    </row>
    <row r="9067" spans="1:6" x14ac:dyDescent="0.25">
      <c r="A9067">
        <v>9065</v>
      </c>
      <c r="B9067" s="1">
        <v>8048113656711</v>
      </c>
      <c r="C9067">
        <v>19.600000000000001</v>
      </c>
      <c r="D9067">
        <f t="shared" si="141"/>
        <v>2</v>
      </c>
      <c r="E9067" t="s">
        <v>8995</v>
      </c>
      <c r="F9067">
        <v>10</v>
      </c>
    </row>
    <row r="9068" spans="1:6" x14ac:dyDescent="0.25">
      <c r="A9068">
        <v>9066</v>
      </c>
      <c r="B9068" s="1">
        <v>8048113656711</v>
      </c>
      <c r="C9068">
        <v>19.5</v>
      </c>
      <c r="D9068">
        <f t="shared" si="141"/>
        <v>2</v>
      </c>
      <c r="E9068" t="s">
        <v>8996</v>
      </c>
      <c r="F9068">
        <v>10</v>
      </c>
    </row>
    <row r="9069" spans="1:6" x14ac:dyDescent="0.25">
      <c r="A9069">
        <v>9067</v>
      </c>
      <c r="B9069" s="1">
        <v>8048113656711</v>
      </c>
      <c r="C9069">
        <v>19.399999999999999</v>
      </c>
      <c r="D9069">
        <f t="shared" si="141"/>
        <v>2</v>
      </c>
      <c r="E9069" t="s">
        <v>8997</v>
      </c>
      <c r="F9069">
        <v>10</v>
      </c>
    </row>
    <row r="9070" spans="1:6" x14ac:dyDescent="0.25">
      <c r="A9070">
        <v>9068</v>
      </c>
      <c r="B9070" s="1">
        <v>8048113656711</v>
      </c>
      <c r="C9070">
        <v>19.3</v>
      </c>
      <c r="D9070">
        <f t="shared" si="141"/>
        <v>2</v>
      </c>
      <c r="E9070" t="s">
        <v>8998</v>
      </c>
      <c r="F9070">
        <v>10</v>
      </c>
    </row>
    <row r="9071" spans="1:6" x14ac:dyDescent="0.25">
      <c r="A9071">
        <v>9069</v>
      </c>
      <c r="B9071" s="1">
        <v>8048113656711</v>
      </c>
      <c r="C9071">
        <v>19.2</v>
      </c>
      <c r="D9071">
        <f t="shared" si="141"/>
        <v>2</v>
      </c>
      <c r="E9071" t="s">
        <v>8999</v>
      </c>
      <c r="F9071">
        <v>10</v>
      </c>
    </row>
    <row r="9072" spans="1:6" x14ac:dyDescent="0.25">
      <c r="A9072">
        <v>9070</v>
      </c>
      <c r="B9072" s="1">
        <v>8048113656711</v>
      </c>
      <c r="C9072">
        <v>19.100000000000001</v>
      </c>
      <c r="D9072">
        <f t="shared" si="141"/>
        <v>2</v>
      </c>
      <c r="E9072" t="s">
        <v>9000</v>
      </c>
      <c r="F9072">
        <v>10</v>
      </c>
    </row>
    <row r="9073" spans="1:6" x14ac:dyDescent="0.25">
      <c r="A9073">
        <v>9071</v>
      </c>
      <c r="B9073" s="1">
        <v>8048113656711</v>
      </c>
      <c r="C9073">
        <v>19.100000000000001</v>
      </c>
      <c r="D9073">
        <f t="shared" si="141"/>
        <v>2</v>
      </c>
      <c r="E9073" t="s">
        <v>9001</v>
      </c>
      <c r="F9073">
        <v>10</v>
      </c>
    </row>
    <row r="9074" spans="1:6" x14ac:dyDescent="0.25">
      <c r="A9074">
        <v>9072</v>
      </c>
      <c r="B9074" s="1">
        <v>8048113656711</v>
      </c>
      <c r="C9074">
        <v>15.6</v>
      </c>
      <c r="D9074">
        <f t="shared" si="141"/>
        <v>2</v>
      </c>
      <c r="E9074" t="s">
        <v>9002</v>
      </c>
      <c r="F9074">
        <v>10</v>
      </c>
    </row>
    <row r="9075" spans="1:6" x14ac:dyDescent="0.25">
      <c r="A9075">
        <v>9073</v>
      </c>
      <c r="B9075" s="1">
        <v>8048113656711</v>
      </c>
      <c r="C9075">
        <v>15.5</v>
      </c>
      <c r="D9075">
        <f t="shared" si="141"/>
        <v>2</v>
      </c>
      <c r="E9075" t="s">
        <v>9003</v>
      </c>
      <c r="F9075">
        <v>10</v>
      </c>
    </row>
    <row r="9076" spans="1:6" x14ac:dyDescent="0.25">
      <c r="A9076">
        <v>9074</v>
      </c>
      <c r="B9076" s="1">
        <v>8048113656711</v>
      </c>
      <c r="C9076">
        <v>15.4</v>
      </c>
      <c r="D9076">
        <f t="shared" si="141"/>
        <v>2</v>
      </c>
      <c r="E9076" t="s">
        <v>9004</v>
      </c>
      <c r="F9076">
        <v>10</v>
      </c>
    </row>
    <row r="9077" spans="1:6" x14ac:dyDescent="0.25">
      <c r="A9077">
        <v>9075</v>
      </c>
      <c r="B9077" s="1">
        <v>8048113656711</v>
      </c>
      <c r="C9077">
        <v>15.3</v>
      </c>
      <c r="D9077">
        <f t="shared" si="141"/>
        <v>2</v>
      </c>
      <c r="E9077" t="s">
        <v>9005</v>
      </c>
      <c r="F9077">
        <v>10</v>
      </c>
    </row>
    <row r="9078" spans="1:6" x14ac:dyDescent="0.25">
      <c r="A9078">
        <v>9076</v>
      </c>
      <c r="B9078" s="1">
        <v>8048113656711</v>
      </c>
      <c r="C9078">
        <v>15.2</v>
      </c>
      <c r="D9078">
        <f t="shared" si="141"/>
        <v>2</v>
      </c>
      <c r="E9078" t="s">
        <v>9006</v>
      </c>
      <c r="F9078">
        <v>10</v>
      </c>
    </row>
    <row r="9079" spans="1:6" x14ac:dyDescent="0.25">
      <c r="A9079">
        <v>9077</v>
      </c>
      <c r="B9079" s="1">
        <v>8048113656711</v>
      </c>
      <c r="C9079">
        <v>15.1</v>
      </c>
      <c r="D9079">
        <f t="shared" si="141"/>
        <v>2</v>
      </c>
      <c r="E9079" t="s">
        <v>9007</v>
      </c>
      <c r="F9079">
        <v>10</v>
      </c>
    </row>
    <row r="9080" spans="1:6" x14ac:dyDescent="0.25">
      <c r="A9080">
        <v>9078</v>
      </c>
      <c r="B9080" s="1">
        <v>8048113656711</v>
      </c>
      <c r="C9080">
        <v>11.6</v>
      </c>
      <c r="D9080">
        <f t="shared" si="141"/>
        <v>2</v>
      </c>
      <c r="E9080" t="s">
        <v>9008</v>
      </c>
      <c r="F9080">
        <v>5</v>
      </c>
    </row>
    <row r="9081" spans="1:6" x14ac:dyDescent="0.25">
      <c r="A9081">
        <v>9079</v>
      </c>
      <c r="B9081" s="1">
        <v>8048113656711</v>
      </c>
      <c r="C9081">
        <v>11.5</v>
      </c>
      <c r="D9081">
        <f t="shared" si="141"/>
        <v>2</v>
      </c>
      <c r="E9081" t="s">
        <v>9009</v>
      </c>
      <c r="F9081">
        <v>5</v>
      </c>
    </row>
    <row r="9082" spans="1:6" x14ac:dyDescent="0.25">
      <c r="A9082">
        <v>9080</v>
      </c>
      <c r="B9082" s="1">
        <v>8048113656711</v>
      </c>
      <c r="C9082">
        <v>11.4</v>
      </c>
      <c r="D9082">
        <f t="shared" si="141"/>
        <v>2</v>
      </c>
      <c r="E9082" t="s">
        <v>9010</v>
      </c>
      <c r="F9082">
        <v>5</v>
      </c>
    </row>
    <row r="9083" spans="1:6" x14ac:dyDescent="0.25">
      <c r="A9083">
        <v>9081</v>
      </c>
      <c r="B9083" s="1">
        <v>8048113656711</v>
      </c>
      <c r="C9083">
        <v>11.3</v>
      </c>
      <c r="D9083">
        <f t="shared" si="141"/>
        <v>2</v>
      </c>
      <c r="E9083" t="s">
        <v>9011</v>
      </c>
      <c r="F9083">
        <v>5</v>
      </c>
    </row>
    <row r="9084" spans="1:6" x14ac:dyDescent="0.25">
      <c r="A9084">
        <v>9082</v>
      </c>
      <c r="B9084" s="1">
        <v>8048113656711</v>
      </c>
      <c r="C9084">
        <v>11.2</v>
      </c>
      <c r="D9084">
        <f t="shared" si="141"/>
        <v>2</v>
      </c>
      <c r="E9084" t="s">
        <v>9012</v>
      </c>
      <c r="F9084">
        <v>5</v>
      </c>
    </row>
    <row r="9085" spans="1:6" x14ac:dyDescent="0.25">
      <c r="A9085">
        <v>9083</v>
      </c>
      <c r="B9085" s="1">
        <v>8048113656711</v>
      </c>
      <c r="C9085">
        <v>11.1</v>
      </c>
      <c r="D9085">
        <f t="shared" si="141"/>
        <v>2</v>
      </c>
      <c r="E9085" t="s">
        <v>9013</v>
      </c>
      <c r="F9085">
        <v>5</v>
      </c>
    </row>
    <row r="9086" spans="1:6" x14ac:dyDescent="0.25">
      <c r="A9086">
        <v>9084</v>
      </c>
      <c r="B9086" s="1">
        <v>8048113656722</v>
      </c>
      <c r="C9086">
        <v>15.6</v>
      </c>
      <c r="D9086">
        <f t="shared" si="141"/>
        <v>2</v>
      </c>
      <c r="E9086" t="s">
        <v>9014</v>
      </c>
      <c r="F9086">
        <v>3</v>
      </c>
    </row>
    <row r="9087" spans="1:6" x14ac:dyDescent="0.25">
      <c r="A9087">
        <v>9085</v>
      </c>
      <c r="B9087" s="1">
        <v>8048113656722</v>
      </c>
      <c r="C9087">
        <v>15.5</v>
      </c>
      <c r="D9087">
        <f t="shared" si="141"/>
        <v>2</v>
      </c>
      <c r="E9087" t="s">
        <v>9015</v>
      </c>
      <c r="F9087">
        <v>3</v>
      </c>
    </row>
    <row r="9088" spans="1:6" x14ac:dyDescent="0.25">
      <c r="A9088">
        <v>9086</v>
      </c>
      <c r="B9088" s="1">
        <v>8048113656722</v>
      </c>
      <c r="C9088">
        <v>15.4</v>
      </c>
      <c r="D9088">
        <f t="shared" si="141"/>
        <v>2</v>
      </c>
      <c r="E9088" t="s">
        <v>9016</v>
      </c>
      <c r="F9088">
        <v>3</v>
      </c>
    </row>
    <row r="9089" spans="1:6" x14ac:dyDescent="0.25">
      <c r="A9089">
        <v>9087</v>
      </c>
      <c r="B9089" s="1">
        <v>8048113656722</v>
      </c>
      <c r="C9089">
        <v>15.3</v>
      </c>
      <c r="D9089">
        <f t="shared" si="141"/>
        <v>2</v>
      </c>
      <c r="E9089" t="s">
        <v>9017</v>
      </c>
      <c r="F9089">
        <v>3</v>
      </c>
    </row>
    <row r="9090" spans="1:6" x14ac:dyDescent="0.25">
      <c r="A9090">
        <v>9088</v>
      </c>
      <c r="B9090" s="1">
        <v>8048113656722</v>
      </c>
      <c r="C9090">
        <v>15.2</v>
      </c>
      <c r="D9090">
        <f t="shared" si="141"/>
        <v>2</v>
      </c>
      <c r="E9090" t="s">
        <v>9018</v>
      </c>
      <c r="F9090">
        <v>3</v>
      </c>
    </row>
    <row r="9091" spans="1:6" x14ac:dyDescent="0.25">
      <c r="A9091">
        <v>9089</v>
      </c>
      <c r="B9091" s="1">
        <v>8048113656722</v>
      </c>
      <c r="C9091">
        <v>15.1</v>
      </c>
      <c r="D9091">
        <f t="shared" ref="D9091:D9154" si="142">IF(C9091&lt;=10,1,IF(C9091&lt;=40,2,3))</f>
        <v>2</v>
      </c>
      <c r="E9091" t="s">
        <v>9019</v>
      </c>
      <c r="F9091">
        <v>3</v>
      </c>
    </row>
    <row r="9092" spans="1:6" x14ac:dyDescent="0.25">
      <c r="A9092">
        <v>9090</v>
      </c>
      <c r="B9092" s="1">
        <v>8048113656722</v>
      </c>
      <c r="C9092">
        <v>6.6</v>
      </c>
      <c r="D9092">
        <f t="shared" si="142"/>
        <v>1</v>
      </c>
      <c r="E9092" t="s">
        <v>9020</v>
      </c>
      <c r="F9092">
        <v>7</v>
      </c>
    </row>
    <row r="9093" spans="1:6" x14ac:dyDescent="0.25">
      <c r="A9093">
        <v>9091</v>
      </c>
      <c r="B9093" s="1">
        <v>8048113656722</v>
      </c>
      <c r="C9093">
        <v>6.5</v>
      </c>
      <c r="D9093">
        <f t="shared" si="142"/>
        <v>1</v>
      </c>
      <c r="E9093" t="s">
        <v>9021</v>
      </c>
      <c r="F9093">
        <v>7</v>
      </c>
    </row>
    <row r="9094" spans="1:6" x14ac:dyDescent="0.25">
      <c r="A9094">
        <v>9092</v>
      </c>
      <c r="B9094" s="1">
        <v>8048113656722</v>
      </c>
      <c r="C9094">
        <v>6.4</v>
      </c>
      <c r="D9094">
        <f t="shared" si="142"/>
        <v>1</v>
      </c>
      <c r="E9094" t="s">
        <v>9022</v>
      </c>
      <c r="F9094">
        <v>7</v>
      </c>
    </row>
    <row r="9095" spans="1:6" x14ac:dyDescent="0.25">
      <c r="A9095">
        <v>9093</v>
      </c>
      <c r="B9095" s="1">
        <v>8048113656722</v>
      </c>
      <c r="C9095">
        <v>6.3</v>
      </c>
      <c r="D9095">
        <f t="shared" si="142"/>
        <v>1</v>
      </c>
      <c r="E9095" t="s">
        <v>9023</v>
      </c>
      <c r="F9095">
        <v>7</v>
      </c>
    </row>
    <row r="9096" spans="1:6" x14ac:dyDescent="0.25">
      <c r="A9096">
        <v>9094</v>
      </c>
      <c r="B9096" s="1">
        <v>8048113656722</v>
      </c>
      <c r="C9096">
        <v>6.2</v>
      </c>
      <c r="D9096">
        <f t="shared" si="142"/>
        <v>1</v>
      </c>
      <c r="E9096" t="s">
        <v>9024</v>
      </c>
      <c r="F9096">
        <v>7</v>
      </c>
    </row>
    <row r="9097" spans="1:6" x14ac:dyDescent="0.25">
      <c r="A9097">
        <v>9095</v>
      </c>
      <c r="B9097" s="1">
        <v>8048113656722</v>
      </c>
      <c r="C9097">
        <v>6.1</v>
      </c>
      <c r="D9097">
        <f t="shared" si="142"/>
        <v>1</v>
      </c>
      <c r="E9097" t="s">
        <v>9025</v>
      </c>
      <c r="F9097">
        <v>7</v>
      </c>
    </row>
    <row r="9098" spans="1:6" x14ac:dyDescent="0.25">
      <c r="A9098">
        <v>9096</v>
      </c>
      <c r="B9098" s="1">
        <v>8048113656722</v>
      </c>
      <c r="C9098">
        <v>4.5999999999999996</v>
      </c>
      <c r="D9098">
        <f t="shared" si="142"/>
        <v>1</v>
      </c>
      <c r="E9098" t="s">
        <v>9026</v>
      </c>
      <c r="F9098">
        <v>4</v>
      </c>
    </row>
    <row r="9099" spans="1:6" x14ac:dyDescent="0.25">
      <c r="A9099">
        <v>9097</v>
      </c>
      <c r="B9099" s="1">
        <v>8048113656722</v>
      </c>
      <c r="C9099">
        <v>4.5</v>
      </c>
      <c r="D9099">
        <f t="shared" si="142"/>
        <v>1</v>
      </c>
      <c r="E9099" t="s">
        <v>9027</v>
      </c>
      <c r="F9099">
        <v>4</v>
      </c>
    </row>
    <row r="9100" spans="1:6" x14ac:dyDescent="0.25">
      <c r="A9100">
        <v>9098</v>
      </c>
      <c r="B9100" s="1">
        <v>8048113656722</v>
      </c>
      <c r="C9100">
        <v>4.4000000000000004</v>
      </c>
      <c r="D9100">
        <f t="shared" si="142"/>
        <v>1</v>
      </c>
      <c r="E9100" t="s">
        <v>9028</v>
      </c>
      <c r="F9100">
        <v>4</v>
      </c>
    </row>
    <row r="9101" spans="1:6" x14ac:dyDescent="0.25">
      <c r="A9101">
        <v>9099</v>
      </c>
      <c r="B9101" s="1">
        <v>8048113656722</v>
      </c>
      <c r="C9101">
        <v>4.3</v>
      </c>
      <c r="D9101">
        <f t="shared" si="142"/>
        <v>1</v>
      </c>
      <c r="E9101" t="s">
        <v>9029</v>
      </c>
      <c r="F9101">
        <v>4</v>
      </c>
    </row>
    <row r="9102" spans="1:6" x14ac:dyDescent="0.25">
      <c r="A9102">
        <v>9100</v>
      </c>
      <c r="B9102" s="1">
        <v>8048113656722</v>
      </c>
      <c r="C9102">
        <v>4.2</v>
      </c>
      <c r="D9102">
        <f t="shared" si="142"/>
        <v>1</v>
      </c>
      <c r="E9102" t="s">
        <v>9030</v>
      </c>
      <c r="F9102">
        <v>4</v>
      </c>
    </row>
    <row r="9103" spans="1:6" x14ac:dyDescent="0.25">
      <c r="A9103">
        <v>9101</v>
      </c>
      <c r="B9103" s="1">
        <v>8048113656722</v>
      </c>
      <c r="C9103">
        <v>4.0999999999999996</v>
      </c>
      <c r="D9103">
        <f t="shared" si="142"/>
        <v>1</v>
      </c>
      <c r="E9103" t="s">
        <v>9031</v>
      </c>
      <c r="F9103">
        <v>4</v>
      </c>
    </row>
    <row r="9104" spans="1:6" x14ac:dyDescent="0.25">
      <c r="A9104">
        <v>9102</v>
      </c>
      <c r="B9104" s="1">
        <v>8048113656811</v>
      </c>
      <c r="C9104">
        <v>13.6</v>
      </c>
      <c r="D9104">
        <f t="shared" si="142"/>
        <v>2</v>
      </c>
      <c r="E9104" t="s">
        <v>9032</v>
      </c>
      <c r="F9104">
        <v>9</v>
      </c>
    </row>
    <row r="9105" spans="1:6" x14ac:dyDescent="0.25">
      <c r="A9105">
        <v>9103</v>
      </c>
      <c r="B9105" s="1">
        <v>8048113656811</v>
      </c>
      <c r="C9105">
        <v>13.5</v>
      </c>
      <c r="D9105">
        <f t="shared" si="142"/>
        <v>2</v>
      </c>
      <c r="E9105" t="s">
        <v>9033</v>
      </c>
      <c r="F9105">
        <v>9</v>
      </c>
    </row>
    <row r="9106" spans="1:6" x14ac:dyDescent="0.25">
      <c r="A9106">
        <v>9104</v>
      </c>
      <c r="B9106" s="1">
        <v>8048113656811</v>
      </c>
      <c r="C9106">
        <v>13.4</v>
      </c>
      <c r="D9106">
        <f t="shared" si="142"/>
        <v>2</v>
      </c>
      <c r="E9106" t="s">
        <v>9034</v>
      </c>
      <c r="F9106">
        <v>9</v>
      </c>
    </row>
    <row r="9107" spans="1:6" x14ac:dyDescent="0.25">
      <c r="A9107">
        <v>9105</v>
      </c>
      <c r="B9107" s="1">
        <v>8048113656811</v>
      </c>
      <c r="C9107">
        <v>13.3</v>
      </c>
      <c r="D9107">
        <f t="shared" si="142"/>
        <v>2</v>
      </c>
      <c r="E9107" t="s">
        <v>9035</v>
      </c>
      <c r="F9107">
        <v>9</v>
      </c>
    </row>
    <row r="9108" spans="1:6" x14ac:dyDescent="0.25">
      <c r="A9108">
        <v>9106</v>
      </c>
      <c r="B9108" s="1">
        <v>8048113656811</v>
      </c>
      <c r="C9108">
        <v>13.2</v>
      </c>
      <c r="D9108">
        <f t="shared" si="142"/>
        <v>2</v>
      </c>
      <c r="E9108" t="s">
        <v>9036</v>
      </c>
      <c r="F9108">
        <v>9</v>
      </c>
    </row>
    <row r="9109" spans="1:6" x14ac:dyDescent="0.25">
      <c r="A9109">
        <v>9107</v>
      </c>
      <c r="B9109" s="1">
        <v>8048113656811</v>
      </c>
      <c r="C9109">
        <v>13.1</v>
      </c>
      <c r="D9109">
        <f t="shared" si="142"/>
        <v>2</v>
      </c>
      <c r="E9109" t="s">
        <v>9037</v>
      </c>
      <c r="F9109">
        <v>9</v>
      </c>
    </row>
    <row r="9110" spans="1:6" x14ac:dyDescent="0.25">
      <c r="A9110">
        <v>9108</v>
      </c>
      <c r="B9110" s="1">
        <v>8048113656811</v>
      </c>
      <c r="C9110">
        <v>8.6</v>
      </c>
      <c r="D9110">
        <f t="shared" si="142"/>
        <v>1</v>
      </c>
      <c r="E9110" t="s">
        <v>9038</v>
      </c>
      <c r="F9110">
        <v>8</v>
      </c>
    </row>
    <row r="9111" spans="1:6" x14ac:dyDescent="0.25">
      <c r="A9111">
        <v>9109</v>
      </c>
      <c r="B9111" s="1">
        <v>8048113656811</v>
      </c>
      <c r="C9111">
        <v>8.5</v>
      </c>
      <c r="D9111">
        <f t="shared" si="142"/>
        <v>1</v>
      </c>
      <c r="E9111" t="s">
        <v>9039</v>
      </c>
      <c r="F9111">
        <v>8</v>
      </c>
    </row>
    <row r="9112" spans="1:6" x14ac:dyDescent="0.25">
      <c r="A9112">
        <v>9110</v>
      </c>
      <c r="B9112" s="1">
        <v>8048113656811</v>
      </c>
      <c r="C9112">
        <v>8.4</v>
      </c>
      <c r="D9112">
        <f t="shared" si="142"/>
        <v>1</v>
      </c>
      <c r="E9112" t="s">
        <v>9040</v>
      </c>
      <c r="F9112">
        <v>8</v>
      </c>
    </row>
    <row r="9113" spans="1:6" x14ac:dyDescent="0.25">
      <c r="A9113">
        <v>9111</v>
      </c>
      <c r="B9113" s="1">
        <v>8048113656811</v>
      </c>
      <c r="C9113">
        <v>8.3000000000000007</v>
      </c>
      <c r="D9113">
        <f t="shared" si="142"/>
        <v>1</v>
      </c>
      <c r="E9113" t="s">
        <v>9041</v>
      </c>
      <c r="F9113">
        <v>8</v>
      </c>
    </row>
    <row r="9114" spans="1:6" x14ac:dyDescent="0.25">
      <c r="A9114">
        <v>9112</v>
      </c>
      <c r="B9114" s="1">
        <v>8048113656811</v>
      </c>
      <c r="C9114">
        <v>8.1999999999999993</v>
      </c>
      <c r="D9114">
        <f t="shared" si="142"/>
        <v>1</v>
      </c>
      <c r="E9114" t="s">
        <v>9042</v>
      </c>
      <c r="F9114">
        <v>8</v>
      </c>
    </row>
    <row r="9115" spans="1:6" x14ac:dyDescent="0.25">
      <c r="A9115">
        <v>9113</v>
      </c>
      <c r="B9115" s="1">
        <v>8048113656811</v>
      </c>
      <c r="C9115">
        <v>8.1</v>
      </c>
      <c r="D9115">
        <f t="shared" si="142"/>
        <v>1</v>
      </c>
      <c r="E9115" t="s">
        <v>9043</v>
      </c>
      <c r="F9115">
        <v>8</v>
      </c>
    </row>
    <row r="9116" spans="1:6" x14ac:dyDescent="0.25">
      <c r="A9116">
        <v>9114</v>
      </c>
      <c r="B9116" s="1">
        <v>8048113656811</v>
      </c>
      <c r="C9116">
        <v>6.6</v>
      </c>
      <c r="D9116">
        <f t="shared" si="142"/>
        <v>1</v>
      </c>
      <c r="E9116" t="s">
        <v>9044</v>
      </c>
      <c r="F9116">
        <v>11</v>
      </c>
    </row>
    <row r="9117" spans="1:6" x14ac:dyDescent="0.25">
      <c r="A9117">
        <v>9115</v>
      </c>
      <c r="B9117" s="1">
        <v>8048113656811</v>
      </c>
      <c r="C9117">
        <v>6.5</v>
      </c>
      <c r="D9117">
        <f t="shared" si="142"/>
        <v>1</v>
      </c>
      <c r="E9117" t="s">
        <v>9045</v>
      </c>
      <c r="F9117">
        <v>11</v>
      </c>
    </row>
    <row r="9118" spans="1:6" x14ac:dyDescent="0.25">
      <c r="A9118">
        <v>9116</v>
      </c>
      <c r="B9118" s="1">
        <v>8048113656811</v>
      </c>
      <c r="C9118">
        <v>6.4</v>
      </c>
      <c r="D9118">
        <f t="shared" si="142"/>
        <v>1</v>
      </c>
      <c r="E9118" t="s">
        <v>9046</v>
      </c>
      <c r="F9118">
        <v>11</v>
      </c>
    </row>
    <row r="9119" spans="1:6" x14ac:dyDescent="0.25">
      <c r="A9119">
        <v>9117</v>
      </c>
      <c r="B9119" s="1">
        <v>8048113656811</v>
      </c>
      <c r="C9119">
        <v>6.3</v>
      </c>
      <c r="D9119">
        <f t="shared" si="142"/>
        <v>1</v>
      </c>
      <c r="E9119" t="s">
        <v>9047</v>
      </c>
      <c r="F9119">
        <v>11</v>
      </c>
    </row>
    <row r="9120" spans="1:6" x14ac:dyDescent="0.25">
      <c r="A9120">
        <v>9118</v>
      </c>
      <c r="B9120" s="1">
        <v>8048113656811</v>
      </c>
      <c r="C9120">
        <v>6.2</v>
      </c>
      <c r="D9120">
        <f t="shared" si="142"/>
        <v>1</v>
      </c>
      <c r="E9120" t="s">
        <v>9048</v>
      </c>
      <c r="F9120">
        <v>11</v>
      </c>
    </row>
    <row r="9121" spans="1:6" x14ac:dyDescent="0.25">
      <c r="A9121">
        <v>9119</v>
      </c>
      <c r="B9121" s="1">
        <v>8048113656811</v>
      </c>
      <c r="C9121">
        <v>6.1</v>
      </c>
      <c r="D9121">
        <f t="shared" si="142"/>
        <v>1</v>
      </c>
      <c r="E9121" t="s">
        <v>9049</v>
      </c>
      <c r="F9121">
        <v>11</v>
      </c>
    </row>
    <row r="9122" spans="1:6" x14ac:dyDescent="0.25">
      <c r="A9122">
        <v>9120</v>
      </c>
      <c r="B9122" s="1">
        <v>8048113657111</v>
      </c>
      <c r="C9122">
        <v>18.600000000000001</v>
      </c>
      <c r="D9122">
        <f t="shared" si="142"/>
        <v>2</v>
      </c>
      <c r="E9122" t="s">
        <v>9050</v>
      </c>
      <c r="F9122">
        <v>17</v>
      </c>
    </row>
    <row r="9123" spans="1:6" x14ac:dyDescent="0.25">
      <c r="A9123">
        <v>9121</v>
      </c>
      <c r="B9123" s="1">
        <v>8048113657111</v>
      </c>
      <c r="C9123">
        <v>18.5</v>
      </c>
      <c r="D9123">
        <f t="shared" si="142"/>
        <v>2</v>
      </c>
      <c r="E9123" t="s">
        <v>9051</v>
      </c>
      <c r="F9123">
        <v>17</v>
      </c>
    </row>
    <row r="9124" spans="1:6" x14ac:dyDescent="0.25">
      <c r="A9124">
        <v>9122</v>
      </c>
      <c r="B9124" s="1">
        <v>8048113657111</v>
      </c>
      <c r="C9124">
        <v>18.399999999999999</v>
      </c>
      <c r="D9124">
        <f t="shared" si="142"/>
        <v>2</v>
      </c>
      <c r="E9124" t="s">
        <v>9052</v>
      </c>
      <c r="F9124">
        <v>17</v>
      </c>
    </row>
    <row r="9125" spans="1:6" x14ac:dyDescent="0.25">
      <c r="A9125">
        <v>9123</v>
      </c>
      <c r="B9125" s="1">
        <v>8048113657111</v>
      </c>
      <c r="C9125">
        <v>18.3</v>
      </c>
      <c r="D9125">
        <f t="shared" si="142"/>
        <v>2</v>
      </c>
      <c r="E9125" t="s">
        <v>9053</v>
      </c>
      <c r="F9125">
        <v>17</v>
      </c>
    </row>
    <row r="9126" spans="1:6" x14ac:dyDescent="0.25">
      <c r="A9126">
        <v>9124</v>
      </c>
      <c r="B9126" s="1">
        <v>8048113657111</v>
      </c>
      <c r="C9126">
        <v>18.2</v>
      </c>
      <c r="D9126">
        <f t="shared" si="142"/>
        <v>2</v>
      </c>
      <c r="E9126" t="s">
        <v>9054</v>
      </c>
      <c r="F9126">
        <v>17</v>
      </c>
    </row>
    <row r="9127" spans="1:6" x14ac:dyDescent="0.25">
      <c r="A9127">
        <v>9125</v>
      </c>
      <c r="B9127" s="1">
        <v>8048113657111</v>
      </c>
      <c r="C9127">
        <v>18.100000000000001</v>
      </c>
      <c r="D9127">
        <f t="shared" si="142"/>
        <v>2</v>
      </c>
      <c r="E9127" t="s">
        <v>9055</v>
      </c>
      <c r="F9127">
        <v>17</v>
      </c>
    </row>
    <row r="9128" spans="1:6" x14ac:dyDescent="0.25">
      <c r="A9128">
        <v>9126</v>
      </c>
      <c r="B9128" s="1">
        <v>8048113657111</v>
      </c>
      <c r="C9128">
        <v>14.6</v>
      </c>
      <c r="D9128">
        <f t="shared" si="142"/>
        <v>2</v>
      </c>
      <c r="E9128" t="s">
        <v>9056</v>
      </c>
      <c r="F9128">
        <v>4</v>
      </c>
    </row>
    <row r="9129" spans="1:6" x14ac:dyDescent="0.25">
      <c r="A9129">
        <v>9127</v>
      </c>
      <c r="B9129" s="1">
        <v>8048113657111</v>
      </c>
      <c r="C9129">
        <v>14.5</v>
      </c>
      <c r="D9129">
        <f t="shared" si="142"/>
        <v>2</v>
      </c>
      <c r="E9129" t="s">
        <v>9057</v>
      </c>
      <c r="F9129">
        <v>4</v>
      </c>
    </row>
    <row r="9130" spans="1:6" x14ac:dyDescent="0.25">
      <c r="A9130">
        <v>9128</v>
      </c>
      <c r="B9130" s="1">
        <v>8048113657111</v>
      </c>
      <c r="C9130">
        <v>14.4</v>
      </c>
      <c r="D9130">
        <f t="shared" si="142"/>
        <v>2</v>
      </c>
      <c r="E9130" t="s">
        <v>9058</v>
      </c>
      <c r="F9130">
        <v>4</v>
      </c>
    </row>
    <row r="9131" spans="1:6" x14ac:dyDescent="0.25">
      <c r="A9131">
        <v>9129</v>
      </c>
      <c r="B9131" s="1">
        <v>8048113657111</v>
      </c>
      <c r="C9131">
        <v>14.4</v>
      </c>
      <c r="D9131">
        <f t="shared" si="142"/>
        <v>2</v>
      </c>
      <c r="E9131" t="s">
        <v>9059</v>
      </c>
      <c r="F9131">
        <v>4</v>
      </c>
    </row>
    <row r="9132" spans="1:6" x14ac:dyDescent="0.25">
      <c r="A9132">
        <v>9130</v>
      </c>
      <c r="B9132" s="1">
        <v>8048113657111</v>
      </c>
      <c r="C9132">
        <v>14.3</v>
      </c>
      <c r="D9132">
        <f t="shared" si="142"/>
        <v>2</v>
      </c>
      <c r="E9132" t="s">
        <v>9060</v>
      </c>
      <c r="F9132">
        <v>4</v>
      </c>
    </row>
    <row r="9133" spans="1:6" x14ac:dyDescent="0.25">
      <c r="A9133">
        <v>9131</v>
      </c>
      <c r="B9133" s="1">
        <v>8048113657111</v>
      </c>
      <c r="C9133">
        <v>14.2</v>
      </c>
      <c r="D9133">
        <f t="shared" si="142"/>
        <v>2</v>
      </c>
      <c r="E9133" t="s">
        <v>9061</v>
      </c>
      <c r="F9133">
        <v>4</v>
      </c>
    </row>
    <row r="9134" spans="1:6" x14ac:dyDescent="0.25">
      <c r="A9134">
        <v>9132</v>
      </c>
      <c r="B9134" s="1">
        <v>8048113657111</v>
      </c>
      <c r="C9134">
        <v>14.1</v>
      </c>
      <c r="D9134">
        <f t="shared" si="142"/>
        <v>2</v>
      </c>
      <c r="E9134" t="s">
        <v>9062</v>
      </c>
      <c r="F9134">
        <v>4</v>
      </c>
    </row>
    <row r="9135" spans="1:6" x14ac:dyDescent="0.25">
      <c r="A9135">
        <v>9133</v>
      </c>
      <c r="B9135" s="1">
        <v>8048113657111</v>
      </c>
      <c r="C9135">
        <v>13.6</v>
      </c>
      <c r="D9135">
        <f t="shared" si="142"/>
        <v>2</v>
      </c>
      <c r="E9135" t="s">
        <v>9063</v>
      </c>
      <c r="F9135">
        <v>13</v>
      </c>
    </row>
    <row r="9136" spans="1:6" x14ac:dyDescent="0.25">
      <c r="A9136">
        <v>9134</v>
      </c>
      <c r="B9136" s="1">
        <v>8048113657111</v>
      </c>
      <c r="C9136">
        <v>13.5</v>
      </c>
      <c r="D9136">
        <f t="shared" si="142"/>
        <v>2</v>
      </c>
      <c r="E9136" t="s">
        <v>9064</v>
      </c>
      <c r="F9136">
        <v>13</v>
      </c>
    </row>
    <row r="9137" spans="1:6" x14ac:dyDescent="0.25">
      <c r="A9137">
        <v>9135</v>
      </c>
      <c r="B9137" s="1">
        <v>8048113657111</v>
      </c>
      <c r="C9137">
        <v>13.4</v>
      </c>
      <c r="D9137">
        <f t="shared" si="142"/>
        <v>2</v>
      </c>
      <c r="E9137" t="s">
        <v>9065</v>
      </c>
      <c r="F9137">
        <v>13</v>
      </c>
    </row>
    <row r="9138" spans="1:6" x14ac:dyDescent="0.25">
      <c r="A9138">
        <v>9136</v>
      </c>
      <c r="B9138" s="1">
        <v>8048113657111</v>
      </c>
      <c r="C9138">
        <v>13.3</v>
      </c>
      <c r="D9138">
        <f t="shared" si="142"/>
        <v>2</v>
      </c>
      <c r="E9138" t="s">
        <v>9066</v>
      </c>
      <c r="F9138">
        <v>13</v>
      </c>
    </row>
    <row r="9139" spans="1:6" x14ac:dyDescent="0.25">
      <c r="A9139">
        <v>9137</v>
      </c>
      <c r="B9139" s="1">
        <v>8048113657111</v>
      </c>
      <c r="C9139">
        <v>13.2</v>
      </c>
      <c r="D9139">
        <f t="shared" si="142"/>
        <v>2</v>
      </c>
      <c r="E9139" t="s">
        <v>9067</v>
      </c>
      <c r="F9139">
        <v>13</v>
      </c>
    </row>
    <row r="9140" spans="1:6" x14ac:dyDescent="0.25">
      <c r="A9140">
        <v>9138</v>
      </c>
      <c r="B9140" s="1">
        <v>8048113657111</v>
      </c>
      <c r="C9140">
        <v>13.1</v>
      </c>
      <c r="D9140">
        <f t="shared" si="142"/>
        <v>2</v>
      </c>
      <c r="E9140" t="s">
        <v>9068</v>
      </c>
      <c r="F9140">
        <v>13</v>
      </c>
    </row>
    <row r="9141" spans="1:6" x14ac:dyDescent="0.25">
      <c r="A9141">
        <v>9139</v>
      </c>
      <c r="B9141" s="1">
        <v>8048113657111</v>
      </c>
      <c r="C9141">
        <v>11.6</v>
      </c>
      <c r="D9141">
        <f t="shared" si="142"/>
        <v>2</v>
      </c>
      <c r="E9141" t="s">
        <v>9069</v>
      </c>
      <c r="F9141">
        <v>15</v>
      </c>
    </row>
    <row r="9142" spans="1:6" x14ac:dyDescent="0.25">
      <c r="A9142">
        <v>9140</v>
      </c>
      <c r="B9142" s="1">
        <v>8048113657111</v>
      </c>
      <c r="C9142">
        <v>11.6</v>
      </c>
      <c r="D9142">
        <f t="shared" si="142"/>
        <v>2</v>
      </c>
      <c r="E9142" t="s">
        <v>9070</v>
      </c>
      <c r="F9142">
        <v>15</v>
      </c>
    </row>
    <row r="9143" spans="1:6" x14ac:dyDescent="0.25">
      <c r="A9143">
        <v>9141</v>
      </c>
      <c r="B9143" s="1">
        <v>8048113657111</v>
      </c>
      <c r="C9143">
        <v>11.5</v>
      </c>
      <c r="D9143">
        <f t="shared" si="142"/>
        <v>2</v>
      </c>
      <c r="E9143" t="s">
        <v>9071</v>
      </c>
      <c r="F9143">
        <v>15</v>
      </c>
    </row>
    <row r="9144" spans="1:6" x14ac:dyDescent="0.25">
      <c r="A9144">
        <v>9142</v>
      </c>
      <c r="B9144" s="1">
        <v>8048113657111</v>
      </c>
      <c r="C9144">
        <v>11.4</v>
      </c>
      <c r="D9144">
        <f t="shared" si="142"/>
        <v>2</v>
      </c>
      <c r="E9144" t="s">
        <v>9072</v>
      </c>
      <c r="F9144">
        <v>15</v>
      </c>
    </row>
    <row r="9145" spans="1:6" x14ac:dyDescent="0.25">
      <c r="A9145">
        <v>9143</v>
      </c>
      <c r="B9145" s="1">
        <v>8048113657111</v>
      </c>
      <c r="C9145">
        <v>11.3</v>
      </c>
      <c r="D9145">
        <f t="shared" si="142"/>
        <v>2</v>
      </c>
      <c r="E9145" t="s">
        <v>9073</v>
      </c>
      <c r="F9145">
        <v>15</v>
      </c>
    </row>
    <row r="9146" spans="1:6" x14ac:dyDescent="0.25">
      <c r="A9146">
        <v>9144</v>
      </c>
      <c r="B9146" s="1">
        <v>8048113657111</v>
      </c>
      <c r="C9146">
        <v>11.2</v>
      </c>
      <c r="D9146">
        <f t="shared" si="142"/>
        <v>2</v>
      </c>
      <c r="E9146" t="s">
        <v>9074</v>
      </c>
      <c r="F9146">
        <v>15</v>
      </c>
    </row>
    <row r="9147" spans="1:6" x14ac:dyDescent="0.25">
      <c r="A9147">
        <v>9145</v>
      </c>
      <c r="B9147" s="1">
        <v>8048113657111</v>
      </c>
      <c r="C9147">
        <v>11.1</v>
      </c>
      <c r="D9147">
        <f t="shared" si="142"/>
        <v>2</v>
      </c>
      <c r="E9147" t="s">
        <v>9075</v>
      </c>
      <c r="F9147">
        <v>15</v>
      </c>
    </row>
    <row r="9148" spans="1:6" x14ac:dyDescent="0.25">
      <c r="A9148">
        <v>9146</v>
      </c>
      <c r="B9148" s="1">
        <v>8048113657111</v>
      </c>
      <c r="C9148">
        <v>10.6</v>
      </c>
      <c r="D9148">
        <f t="shared" si="142"/>
        <v>2</v>
      </c>
      <c r="E9148" t="s">
        <v>9076</v>
      </c>
      <c r="F9148">
        <v>10</v>
      </c>
    </row>
    <row r="9149" spans="1:6" x14ac:dyDescent="0.25">
      <c r="A9149">
        <v>9147</v>
      </c>
      <c r="B9149" s="1">
        <v>8048113657111</v>
      </c>
      <c r="C9149">
        <v>10.5</v>
      </c>
      <c r="D9149">
        <f t="shared" si="142"/>
        <v>2</v>
      </c>
      <c r="E9149" t="s">
        <v>9077</v>
      </c>
      <c r="F9149">
        <v>10</v>
      </c>
    </row>
    <row r="9150" spans="1:6" x14ac:dyDescent="0.25">
      <c r="A9150">
        <v>9148</v>
      </c>
      <c r="B9150" s="1">
        <v>8048113657111</v>
      </c>
      <c r="C9150">
        <v>10.4</v>
      </c>
      <c r="D9150">
        <f t="shared" si="142"/>
        <v>2</v>
      </c>
      <c r="E9150" t="s">
        <v>9078</v>
      </c>
      <c r="F9150">
        <v>10</v>
      </c>
    </row>
    <row r="9151" spans="1:6" x14ac:dyDescent="0.25">
      <c r="A9151">
        <v>9149</v>
      </c>
      <c r="B9151" s="1">
        <v>8048113657111</v>
      </c>
      <c r="C9151">
        <v>10.3</v>
      </c>
      <c r="D9151">
        <f t="shared" si="142"/>
        <v>2</v>
      </c>
      <c r="E9151" t="s">
        <v>9079</v>
      </c>
      <c r="F9151">
        <v>10</v>
      </c>
    </row>
    <row r="9152" spans="1:6" x14ac:dyDescent="0.25">
      <c r="A9152">
        <v>9150</v>
      </c>
      <c r="B9152" s="1">
        <v>8048113657111</v>
      </c>
      <c r="C9152">
        <v>10.199999999999999</v>
      </c>
      <c r="D9152">
        <f t="shared" si="142"/>
        <v>2</v>
      </c>
      <c r="E9152" t="s">
        <v>9080</v>
      </c>
      <c r="F9152">
        <v>10</v>
      </c>
    </row>
    <row r="9153" spans="1:6" x14ac:dyDescent="0.25">
      <c r="A9153">
        <v>9151</v>
      </c>
      <c r="B9153" s="1">
        <v>8048113657111</v>
      </c>
      <c r="C9153">
        <v>10.1</v>
      </c>
      <c r="D9153">
        <f t="shared" si="142"/>
        <v>2</v>
      </c>
      <c r="E9153" t="s">
        <v>9081</v>
      </c>
      <c r="F9153">
        <v>10</v>
      </c>
    </row>
    <row r="9154" spans="1:6" x14ac:dyDescent="0.25">
      <c r="A9154">
        <v>9152</v>
      </c>
      <c r="B9154" s="1">
        <v>8048113657122</v>
      </c>
      <c r="C9154">
        <v>17.600000000000001</v>
      </c>
      <c r="D9154">
        <f t="shared" si="142"/>
        <v>2</v>
      </c>
      <c r="E9154" t="s">
        <v>9082</v>
      </c>
      <c r="F9154">
        <v>13</v>
      </c>
    </row>
    <row r="9155" spans="1:6" x14ac:dyDescent="0.25">
      <c r="A9155">
        <v>9153</v>
      </c>
      <c r="B9155" s="1">
        <v>8048113657122</v>
      </c>
      <c r="C9155">
        <v>17.5</v>
      </c>
      <c r="D9155">
        <f t="shared" ref="D9155:D9218" si="143">IF(C9155&lt;=10,1,IF(C9155&lt;=40,2,3))</f>
        <v>2</v>
      </c>
      <c r="E9155" t="s">
        <v>9083</v>
      </c>
      <c r="F9155">
        <v>13</v>
      </c>
    </row>
    <row r="9156" spans="1:6" x14ac:dyDescent="0.25">
      <c r="A9156">
        <v>9154</v>
      </c>
      <c r="B9156" s="1">
        <v>8048113657122</v>
      </c>
      <c r="C9156">
        <v>17.399999999999999</v>
      </c>
      <c r="D9156">
        <f t="shared" si="143"/>
        <v>2</v>
      </c>
      <c r="E9156" t="s">
        <v>9084</v>
      </c>
      <c r="F9156">
        <v>13</v>
      </c>
    </row>
    <row r="9157" spans="1:6" x14ac:dyDescent="0.25">
      <c r="A9157">
        <v>9155</v>
      </c>
      <c r="B9157" s="1">
        <v>8048113657122</v>
      </c>
      <c r="C9157">
        <v>17.3</v>
      </c>
      <c r="D9157">
        <f t="shared" si="143"/>
        <v>2</v>
      </c>
      <c r="E9157" t="s">
        <v>9085</v>
      </c>
      <c r="F9157">
        <v>13</v>
      </c>
    </row>
    <row r="9158" spans="1:6" x14ac:dyDescent="0.25">
      <c r="A9158">
        <v>9156</v>
      </c>
      <c r="B9158" s="1">
        <v>8048113657122</v>
      </c>
      <c r="C9158">
        <v>17.2</v>
      </c>
      <c r="D9158">
        <f t="shared" si="143"/>
        <v>2</v>
      </c>
      <c r="E9158" t="s">
        <v>9086</v>
      </c>
      <c r="F9158">
        <v>13</v>
      </c>
    </row>
    <row r="9159" spans="1:6" x14ac:dyDescent="0.25">
      <c r="A9159">
        <v>9157</v>
      </c>
      <c r="B9159" s="1">
        <v>8048113657122</v>
      </c>
      <c r="C9159">
        <v>17.100000000000001</v>
      </c>
      <c r="D9159">
        <f t="shared" si="143"/>
        <v>2</v>
      </c>
      <c r="E9159" t="s">
        <v>9087</v>
      </c>
      <c r="F9159">
        <v>13</v>
      </c>
    </row>
    <row r="9160" spans="1:6" x14ac:dyDescent="0.25">
      <c r="A9160">
        <v>9158</v>
      </c>
      <c r="B9160" s="1">
        <v>8048113657122</v>
      </c>
      <c r="C9160">
        <v>12.6</v>
      </c>
      <c r="D9160">
        <f t="shared" si="143"/>
        <v>2</v>
      </c>
      <c r="E9160" t="s">
        <v>9088</v>
      </c>
      <c r="F9160">
        <v>2</v>
      </c>
    </row>
    <row r="9161" spans="1:6" x14ac:dyDescent="0.25">
      <c r="A9161">
        <v>9159</v>
      </c>
      <c r="B9161" s="1">
        <v>8048113657122</v>
      </c>
      <c r="C9161">
        <v>12.5</v>
      </c>
      <c r="D9161">
        <f t="shared" si="143"/>
        <v>2</v>
      </c>
      <c r="E9161" t="s">
        <v>9089</v>
      </c>
      <c r="F9161">
        <v>2</v>
      </c>
    </row>
    <row r="9162" spans="1:6" x14ac:dyDescent="0.25">
      <c r="A9162">
        <v>9160</v>
      </c>
      <c r="B9162" s="1">
        <v>8048113657122</v>
      </c>
      <c r="C9162">
        <v>12.4</v>
      </c>
      <c r="D9162">
        <f t="shared" si="143"/>
        <v>2</v>
      </c>
      <c r="E9162" t="s">
        <v>9090</v>
      </c>
      <c r="F9162">
        <v>2</v>
      </c>
    </row>
    <row r="9163" spans="1:6" x14ac:dyDescent="0.25">
      <c r="A9163">
        <v>9161</v>
      </c>
      <c r="B9163" s="1">
        <v>8048113657122</v>
      </c>
      <c r="C9163">
        <v>12.3</v>
      </c>
      <c r="D9163">
        <f t="shared" si="143"/>
        <v>2</v>
      </c>
      <c r="E9163" t="s">
        <v>9091</v>
      </c>
      <c r="F9163">
        <v>2</v>
      </c>
    </row>
    <row r="9164" spans="1:6" x14ac:dyDescent="0.25">
      <c r="A9164">
        <v>9162</v>
      </c>
      <c r="B9164" s="1">
        <v>8048113657122</v>
      </c>
      <c r="C9164">
        <v>12.2</v>
      </c>
      <c r="D9164">
        <f t="shared" si="143"/>
        <v>2</v>
      </c>
      <c r="E9164" t="s">
        <v>9092</v>
      </c>
      <c r="F9164">
        <v>2</v>
      </c>
    </row>
    <row r="9165" spans="1:6" x14ac:dyDescent="0.25">
      <c r="A9165">
        <v>9163</v>
      </c>
      <c r="B9165" s="1">
        <v>8048113657122</v>
      </c>
      <c r="C9165">
        <v>12.1</v>
      </c>
      <c r="D9165">
        <f t="shared" si="143"/>
        <v>2</v>
      </c>
      <c r="E9165" t="s">
        <v>9093</v>
      </c>
      <c r="F9165">
        <v>2</v>
      </c>
    </row>
    <row r="9166" spans="1:6" x14ac:dyDescent="0.25">
      <c r="A9166">
        <v>9164</v>
      </c>
      <c r="B9166" s="1">
        <v>8048113657122</v>
      </c>
      <c r="C9166">
        <v>9.6</v>
      </c>
      <c r="D9166">
        <f t="shared" si="143"/>
        <v>1</v>
      </c>
      <c r="E9166" t="s">
        <v>9094</v>
      </c>
      <c r="F9166">
        <v>9</v>
      </c>
    </row>
    <row r="9167" spans="1:6" x14ac:dyDescent="0.25">
      <c r="A9167">
        <v>9165</v>
      </c>
      <c r="B9167" s="1">
        <v>8048113657122</v>
      </c>
      <c r="C9167">
        <v>9.5</v>
      </c>
      <c r="D9167">
        <f t="shared" si="143"/>
        <v>1</v>
      </c>
      <c r="E9167" t="s">
        <v>9095</v>
      </c>
      <c r="F9167">
        <v>9</v>
      </c>
    </row>
    <row r="9168" spans="1:6" x14ac:dyDescent="0.25">
      <c r="A9168">
        <v>9166</v>
      </c>
      <c r="B9168" s="1">
        <v>8048113657122</v>
      </c>
      <c r="C9168">
        <v>9.4</v>
      </c>
      <c r="D9168">
        <f t="shared" si="143"/>
        <v>1</v>
      </c>
      <c r="E9168" t="s">
        <v>9096</v>
      </c>
      <c r="F9168">
        <v>9</v>
      </c>
    </row>
    <row r="9169" spans="1:6" x14ac:dyDescent="0.25">
      <c r="A9169">
        <v>9167</v>
      </c>
      <c r="B9169" s="1">
        <v>8048113657122</v>
      </c>
      <c r="C9169">
        <v>9.3000000000000007</v>
      </c>
      <c r="D9169">
        <f t="shared" si="143"/>
        <v>1</v>
      </c>
      <c r="E9169" t="s">
        <v>9097</v>
      </c>
      <c r="F9169">
        <v>9</v>
      </c>
    </row>
    <row r="9170" spans="1:6" x14ac:dyDescent="0.25">
      <c r="A9170">
        <v>9168</v>
      </c>
      <c r="B9170" s="1">
        <v>8048113657122</v>
      </c>
      <c r="C9170">
        <v>9.1999999999999993</v>
      </c>
      <c r="D9170">
        <f t="shared" si="143"/>
        <v>1</v>
      </c>
      <c r="E9170" t="s">
        <v>9098</v>
      </c>
      <c r="F9170">
        <v>9</v>
      </c>
    </row>
    <row r="9171" spans="1:6" x14ac:dyDescent="0.25">
      <c r="A9171">
        <v>9169</v>
      </c>
      <c r="B9171" s="1">
        <v>8048113657122</v>
      </c>
      <c r="C9171">
        <v>9.1</v>
      </c>
      <c r="D9171">
        <f t="shared" si="143"/>
        <v>1</v>
      </c>
      <c r="E9171" t="s">
        <v>9099</v>
      </c>
      <c r="F9171">
        <v>9</v>
      </c>
    </row>
    <row r="9172" spans="1:6" x14ac:dyDescent="0.25">
      <c r="A9172">
        <v>9170</v>
      </c>
      <c r="B9172" s="1">
        <v>8048113657122</v>
      </c>
      <c r="C9172">
        <v>5.6</v>
      </c>
      <c r="D9172">
        <f t="shared" si="143"/>
        <v>1</v>
      </c>
      <c r="E9172" t="s">
        <v>9100</v>
      </c>
      <c r="F9172">
        <v>15</v>
      </c>
    </row>
    <row r="9173" spans="1:6" x14ac:dyDescent="0.25">
      <c r="A9173">
        <v>9171</v>
      </c>
      <c r="B9173" s="1">
        <v>8048113657122</v>
      </c>
      <c r="C9173">
        <v>5.6</v>
      </c>
      <c r="D9173">
        <f t="shared" si="143"/>
        <v>1</v>
      </c>
      <c r="E9173" t="s">
        <v>9101</v>
      </c>
      <c r="F9173">
        <v>15</v>
      </c>
    </row>
    <row r="9174" spans="1:6" x14ac:dyDescent="0.25">
      <c r="A9174">
        <v>9172</v>
      </c>
      <c r="B9174" s="1">
        <v>8048113657122</v>
      </c>
      <c r="C9174">
        <v>5.5</v>
      </c>
      <c r="D9174">
        <f t="shared" si="143"/>
        <v>1</v>
      </c>
      <c r="E9174" t="s">
        <v>9102</v>
      </c>
      <c r="F9174">
        <v>15</v>
      </c>
    </row>
    <row r="9175" spans="1:6" x14ac:dyDescent="0.25">
      <c r="A9175">
        <v>9173</v>
      </c>
      <c r="B9175" s="1">
        <v>8048113657122</v>
      </c>
      <c r="C9175">
        <v>5.4</v>
      </c>
      <c r="D9175">
        <f t="shared" si="143"/>
        <v>1</v>
      </c>
      <c r="E9175" t="s">
        <v>9103</v>
      </c>
      <c r="F9175">
        <v>15</v>
      </c>
    </row>
    <row r="9176" spans="1:6" x14ac:dyDescent="0.25">
      <c r="A9176">
        <v>9174</v>
      </c>
      <c r="B9176" s="1">
        <v>8048113657122</v>
      </c>
      <c r="C9176">
        <v>5.3</v>
      </c>
      <c r="D9176">
        <f t="shared" si="143"/>
        <v>1</v>
      </c>
      <c r="E9176" t="s">
        <v>9104</v>
      </c>
      <c r="F9176">
        <v>15</v>
      </c>
    </row>
    <row r="9177" spans="1:6" x14ac:dyDescent="0.25">
      <c r="A9177">
        <v>9175</v>
      </c>
      <c r="B9177" s="1">
        <v>8048113657122</v>
      </c>
      <c r="C9177">
        <v>5.2</v>
      </c>
      <c r="D9177">
        <f t="shared" si="143"/>
        <v>1</v>
      </c>
      <c r="E9177" t="s">
        <v>9105</v>
      </c>
      <c r="F9177">
        <v>15</v>
      </c>
    </row>
    <row r="9178" spans="1:6" x14ac:dyDescent="0.25">
      <c r="A9178">
        <v>9176</v>
      </c>
      <c r="B9178" s="1">
        <v>8048113657122</v>
      </c>
      <c r="C9178">
        <v>5.0999999999999996</v>
      </c>
      <c r="D9178">
        <f t="shared" si="143"/>
        <v>1</v>
      </c>
      <c r="E9178" t="s">
        <v>9106</v>
      </c>
      <c r="F9178">
        <v>15</v>
      </c>
    </row>
    <row r="9179" spans="1:6" x14ac:dyDescent="0.25">
      <c r="A9179">
        <v>9177</v>
      </c>
      <c r="B9179" s="1">
        <v>8048113657122</v>
      </c>
      <c r="C9179">
        <v>2.6</v>
      </c>
      <c r="D9179">
        <f t="shared" si="143"/>
        <v>1</v>
      </c>
      <c r="E9179" t="s">
        <v>9107</v>
      </c>
      <c r="F9179">
        <v>10</v>
      </c>
    </row>
    <row r="9180" spans="1:6" x14ac:dyDescent="0.25">
      <c r="A9180">
        <v>9178</v>
      </c>
      <c r="B9180" s="1">
        <v>8048113657122</v>
      </c>
      <c r="C9180">
        <v>2.5</v>
      </c>
      <c r="D9180">
        <f t="shared" si="143"/>
        <v>1</v>
      </c>
      <c r="E9180" t="s">
        <v>9108</v>
      </c>
      <c r="F9180">
        <v>10</v>
      </c>
    </row>
    <row r="9181" spans="1:6" x14ac:dyDescent="0.25">
      <c r="A9181">
        <v>9179</v>
      </c>
      <c r="B9181" s="1">
        <v>8048113657122</v>
      </c>
      <c r="C9181">
        <v>2.4</v>
      </c>
      <c r="D9181">
        <f t="shared" si="143"/>
        <v>1</v>
      </c>
      <c r="E9181" t="s">
        <v>9109</v>
      </c>
      <c r="F9181">
        <v>10</v>
      </c>
    </row>
    <row r="9182" spans="1:6" x14ac:dyDescent="0.25">
      <c r="A9182">
        <v>9180</v>
      </c>
      <c r="B9182" s="1">
        <v>8048113657122</v>
      </c>
      <c r="C9182">
        <v>2.2999999999999998</v>
      </c>
      <c r="D9182">
        <f t="shared" si="143"/>
        <v>1</v>
      </c>
      <c r="E9182" t="s">
        <v>9110</v>
      </c>
      <c r="F9182">
        <v>10</v>
      </c>
    </row>
    <row r="9183" spans="1:6" x14ac:dyDescent="0.25">
      <c r="A9183">
        <v>9181</v>
      </c>
      <c r="B9183" s="1">
        <v>8048113657122</v>
      </c>
      <c r="C9183">
        <v>2.2000000000000002</v>
      </c>
      <c r="D9183">
        <f t="shared" si="143"/>
        <v>1</v>
      </c>
      <c r="E9183" t="s">
        <v>9111</v>
      </c>
      <c r="F9183">
        <v>10</v>
      </c>
    </row>
    <row r="9184" spans="1:6" x14ac:dyDescent="0.25">
      <c r="A9184">
        <v>9182</v>
      </c>
      <c r="B9184" s="1">
        <v>8048113657122</v>
      </c>
      <c r="C9184">
        <v>2.1</v>
      </c>
      <c r="D9184">
        <f t="shared" si="143"/>
        <v>1</v>
      </c>
      <c r="E9184" t="s">
        <v>9112</v>
      </c>
      <c r="F9184">
        <v>10</v>
      </c>
    </row>
    <row r="9185" spans="1:6" x14ac:dyDescent="0.25">
      <c r="A9185">
        <v>9183</v>
      </c>
      <c r="B9185" s="1">
        <v>8048113657222</v>
      </c>
      <c r="C9185">
        <v>17.600000000000001</v>
      </c>
      <c r="D9185">
        <f t="shared" si="143"/>
        <v>2</v>
      </c>
      <c r="E9185" t="s">
        <v>9113</v>
      </c>
      <c r="F9185">
        <v>19</v>
      </c>
    </row>
    <row r="9186" spans="1:6" x14ac:dyDescent="0.25">
      <c r="A9186">
        <v>9184</v>
      </c>
      <c r="B9186" s="1">
        <v>8048113657222</v>
      </c>
      <c r="C9186">
        <v>17.5</v>
      </c>
      <c r="D9186">
        <f t="shared" si="143"/>
        <v>2</v>
      </c>
      <c r="E9186" t="s">
        <v>9114</v>
      </c>
      <c r="F9186">
        <v>19</v>
      </c>
    </row>
    <row r="9187" spans="1:6" x14ac:dyDescent="0.25">
      <c r="A9187">
        <v>9185</v>
      </c>
      <c r="B9187" s="1">
        <v>8048113657222</v>
      </c>
      <c r="C9187">
        <v>17.399999999999999</v>
      </c>
      <c r="D9187">
        <f t="shared" si="143"/>
        <v>2</v>
      </c>
      <c r="E9187" t="s">
        <v>9115</v>
      </c>
      <c r="F9187">
        <v>19</v>
      </c>
    </row>
    <row r="9188" spans="1:6" x14ac:dyDescent="0.25">
      <c r="A9188">
        <v>9186</v>
      </c>
      <c r="B9188" s="1">
        <v>8048113657222</v>
      </c>
      <c r="C9188">
        <v>17.3</v>
      </c>
      <c r="D9188">
        <f t="shared" si="143"/>
        <v>2</v>
      </c>
      <c r="E9188" t="s">
        <v>9116</v>
      </c>
      <c r="F9188">
        <v>19</v>
      </c>
    </row>
    <row r="9189" spans="1:6" x14ac:dyDescent="0.25">
      <c r="A9189">
        <v>9187</v>
      </c>
      <c r="B9189" s="1">
        <v>8048113657222</v>
      </c>
      <c r="C9189">
        <v>17.2</v>
      </c>
      <c r="D9189">
        <f t="shared" si="143"/>
        <v>2</v>
      </c>
      <c r="E9189" t="s">
        <v>9117</v>
      </c>
      <c r="F9189">
        <v>19</v>
      </c>
    </row>
    <row r="9190" spans="1:6" x14ac:dyDescent="0.25">
      <c r="A9190">
        <v>9188</v>
      </c>
      <c r="B9190" s="1">
        <v>8048113657222</v>
      </c>
      <c r="C9190">
        <v>17.100000000000001</v>
      </c>
      <c r="D9190">
        <f t="shared" si="143"/>
        <v>2</v>
      </c>
      <c r="E9190" t="s">
        <v>9118</v>
      </c>
      <c r="F9190">
        <v>19</v>
      </c>
    </row>
    <row r="9191" spans="1:6" x14ac:dyDescent="0.25">
      <c r="A9191">
        <v>9189</v>
      </c>
      <c r="B9191" s="1">
        <v>8048113657222</v>
      </c>
      <c r="C9191">
        <v>15.6</v>
      </c>
      <c r="D9191">
        <f t="shared" si="143"/>
        <v>2</v>
      </c>
      <c r="E9191" t="s">
        <v>9119</v>
      </c>
      <c r="F9191">
        <v>9</v>
      </c>
    </row>
    <row r="9192" spans="1:6" x14ac:dyDescent="0.25">
      <c r="A9192">
        <v>9190</v>
      </c>
      <c r="B9192" s="1">
        <v>8048113657222</v>
      </c>
      <c r="C9192">
        <v>15.5</v>
      </c>
      <c r="D9192">
        <f t="shared" si="143"/>
        <v>2</v>
      </c>
      <c r="E9192" t="s">
        <v>9120</v>
      </c>
      <c r="F9192">
        <v>9</v>
      </c>
    </row>
    <row r="9193" spans="1:6" x14ac:dyDescent="0.25">
      <c r="A9193">
        <v>9191</v>
      </c>
      <c r="B9193" s="1">
        <v>8048113657222</v>
      </c>
      <c r="C9193">
        <v>15.4</v>
      </c>
      <c r="D9193">
        <f t="shared" si="143"/>
        <v>2</v>
      </c>
      <c r="E9193" t="s">
        <v>9121</v>
      </c>
      <c r="F9193">
        <v>9</v>
      </c>
    </row>
    <row r="9194" spans="1:6" x14ac:dyDescent="0.25">
      <c r="A9194">
        <v>9192</v>
      </c>
      <c r="B9194" s="1">
        <v>8048113657222</v>
      </c>
      <c r="C9194">
        <v>15.4</v>
      </c>
      <c r="D9194">
        <f t="shared" si="143"/>
        <v>2</v>
      </c>
      <c r="E9194" t="s">
        <v>9122</v>
      </c>
      <c r="F9194">
        <v>9</v>
      </c>
    </row>
    <row r="9195" spans="1:6" x14ac:dyDescent="0.25">
      <c r="A9195">
        <v>9193</v>
      </c>
      <c r="B9195" s="1">
        <v>8048113657222</v>
      </c>
      <c r="C9195">
        <v>15.3</v>
      </c>
      <c r="D9195">
        <f t="shared" si="143"/>
        <v>2</v>
      </c>
      <c r="E9195" t="s">
        <v>9123</v>
      </c>
      <c r="F9195">
        <v>9</v>
      </c>
    </row>
    <row r="9196" spans="1:6" x14ac:dyDescent="0.25">
      <c r="A9196">
        <v>9194</v>
      </c>
      <c r="B9196" s="1">
        <v>8048113657222</v>
      </c>
      <c r="C9196">
        <v>15.3</v>
      </c>
      <c r="D9196">
        <f t="shared" si="143"/>
        <v>2</v>
      </c>
      <c r="E9196" t="s">
        <v>9124</v>
      </c>
      <c r="F9196">
        <v>9</v>
      </c>
    </row>
    <row r="9197" spans="1:6" x14ac:dyDescent="0.25">
      <c r="A9197">
        <v>9195</v>
      </c>
      <c r="B9197" s="1">
        <v>8048113657222</v>
      </c>
      <c r="C9197">
        <v>15.2</v>
      </c>
      <c r="D9197">
        <f t="shared" si="143"/>
        <v>2</v>
      </c>
      <c r="E9197" t="s">
        <v>9125</v>
      </c>
      <c r="F9197">
        <v>9</v>
      </c>
    </row>
    <row r="9198" spans="1:6" x14ac:dyDescent="0.25">
      <c r="A9198">
        <v>9196</v>
      </c>
      <c r="B9198" s="1">
        <v>8048113657222</v>
      </c>
      <c r="C9198">
        <v>15.1</v>
      </c>
      <c r="D9198">
        <f t="shared" si="143"/>
        <v>2</v>
      </c>
      <c r="E9198" t="s">
        <v>9126</v>
      </c>
      <c r="F9198">
        <v>9</v>
      </c>
    </row>
    <row r="9199" spans="1:6" x14ac:dyDescent="0.25">
      <c r="A9199">
        <v>9197</v>
      </c>
      <c r="B9199" s="1">
        <v>8048113657222</v>
      </c>
      <c r="C9199">
        <v>13.6</v>
      </c>
      <c r="D9199">
        <f t="shared" si="143"/>
        <v>2</v>
      </c>
      <c r="E9199" t="s">
        <v>9127</v>
      </c>
      <c r="F9199">
        <v>6</v>
      </c>
    </row>
    <row r="9200" spans="1:6" x14ac:dyDescent="0.25">
      <c r="A9200">
        <v>9198</v>
      </c>
      <c r="B9200" s="1">
        <v>8048113657222</v>
      </c>
      <c r="C9200">
        <v>13.5</v>
      </c>
      <c r="D9200">
        <f t="shared" si="143"/>
        <v>2</v>
      </c>
      <c r="E9200" t="s">
        <v>9128</v>
      </c>
      <c r="F9200">
        <v>6</v>
      </c>
    </row>
    <row r="9201" spans="1:6" x14ac:dyDescent="0.25">
      <c r="A9201">
        <v>9199</v>
      </c>
      <c r="B9201" s="1">
        <v>8048113657222</v>
      </c>
      <c r="C9201">
        <v>13.4</v>
      </c>
      <c r="D9201">
        <f t="shared" si="143"/>
        <v>2</v>
      </c>
      <c r="E9201" t="s">
        <v>9129</v>
      </c>
      <c r="F9201">
        <v>6</v>
      </c>
    </row>
    <row r="9202" spans="1:6" x14ac:dyDescent="0.25">
      <c r="A9202">
        <v>9200</v>
      </c>
      <c r="B9202" s="1">
        <v>8048113657222</v>
      </c>
      <c r="C9202">
        <v>13.3</v>
      </c>
      <c r="D9202">
        <f t="shared" si="143"/>
        <v>2</v>
      </c>
      <c r="E9202" t="s">
        <v>9130</v>
      </c>
      <c r="F9202">
        <v>6</v>
      </c>
    </row>
    <row r="9203" spans="1:6" x14ac:dyDescent="0.25">
      <c r="A9203">
        <v>9201</v>
      </c>
      <c r="B9203" s="1">
        <v>8048113657222</v>
      </c>
      <c r="C9203">
        <v>13.2</v>
      </c>
      <c r="D9203">
        <f t="shared" si="143"/>
        <v>2</v>
      </c>
      <c r="E9203" t="s">
        <v>9131</v>
      </c>
      <c r="F9203">
        <v>6</v>
      </c>
    </row>
    <row r="9204" spans="1:6" x14ac:dyDescent="0.25">
      <c r="A9204">
        <v>9202</v>
      </c>
      <c r="B9204" s="1">
        <v>8048113657222</v>
      </c>
      <c r="C9204">
        <v>13.1</v>
      </c>
      <c r="D9204">
        <f t="shared" si="143"/>
        <v>2</v>
      </c>
      <c r="E9204" t="s">
        <v>9132</v>
      </c>
      <c r="F9204">
        <v>6</v>
      </c>
    </row>
    <row r="9205" spans="1:6" x14ac:dyDescent="0.25">
      <c r="A9205">
        <v>9203</v>
      </c>
      <c r="B9205" s="1">
        <v>8048113657222</v>
      </c>
      <c r="C9205">
        <v>4.5999999999999996</v>
      </c>
      <c r="D9205">
        <f t="shared" si="143"/>
        <v>1</v>
      </c>
      <c r="E9205" t="s">
        <v>9133</v>
      </c>
      <c r="F9205">
        <v>7</v>
      </c>
    </row>
    <row r="9206" spans="1:6" x14ac:dyDescent="0.25">
      <c r="A9206">
        <v>9204</v>
      </c>
      <c r="B9206" s="1">
        <v>8048113657222</v>
      </c>
      <c r="C9206">
        <v>4.5</v>
      </c>
      <c r="D9206">
        <f t="shared" si="143"/>
        <v>1</v>
      </c>
      <c r="E9206" t="s">
        <v>9134</v>
      </c>
      <c r="F9206">
        <v>7</v>
      </c>
    </row>
    <row r="9207" spans="1:6" x14ac:dyDescent="0.25">
      <c r="A9207">
        <v>9205</v>
      </c>
      <c r="B9207" s="1">
        <v>8048113657222</v>
      </c>
      <c r="C9207">
        <v>4.4000000000000004</v>
      </c>
      <c r="D9207">
        <f t="shared" si="143"/>
        <v>1</v>
      </c>
      <c r="E9207" t="s">
        <v>9135</v>
      </c>
      <c r="F9207">
        <v>7</v>
      </c>
    </row>
    <row r="9208" spans="1:6" x14ac:dyDescent="0.25">
      <c r="A9208">
        <v>9206</v>
      </c>
      <c r="B9208" s="1">
        <v>8048113657222</v>
      </c>
      <c r="C9208">
        <v>4.3</v>
      </c>
      <c r="D9208">
        <f t="shared" si="143"/>
        <v>1</v>
      </c>
      <c r="E9208" t="s">
        <v>9136</v>
      </c>
      <c r="F9208">
        <v>7</v>
      </c>
    </row>
    <row r="9209" spans="1:6" x14ac:dyDescent="0.25">
      <c r="A9209">
        <v>9207</v>
      </c>
      <c r="B9209" s="1">
        <v>8048113657222</v>
      </c>
      <c r="C9209">
        <v>4.2</v>
      </c>
      <c r="D9209">
        <f t="shared" si="143"/>
        <v>1</v>
      </c>
      <c r="E9209" t="s">
        <v>9137</v>
      </c>
      <c r="F9209">
        <v>7</v>
      </c>
    </row>
    <row r="9210" spans="1:6" x14ac:dyDescent="0.25">
      <c r="A9210">
        <v>9208</v>
      </c>
      <c r="B9210" s="1">
        <v>8048113657222</v>
      </c>
      <c r="C9210">
        <v>4.0999999999999996</v>
      </c>
      <c r="D9210">
        <f t="shared" si="143"/>
        <v>1</v>
      </c>
      <c r="E9210" t="s">
        <v>9138</v>
      </c>
      <c r="F9210">
        <v>7</v>
      </c>
    </row>
    <row r="9211" spans="1:6" x14ac:dyDescent="0.25">
      <c r="A9211">
        <v>9209</v>
      </c>
      <c r="B9211" s="1">
        <v>8048113657222</v>
      </c>
      <c r="C9211">
        <v>2.6</v>
      </c>
      <c r="D9211">
        <f t="shared" si="143"/>
        <v>1</v>
      </c>
      <c r="E9211" t="s">
        <v>9139</v>
      </c>
      <c r="F9211">
        <v>14</v>
      </c>
    </row>
    <row r="9212" spans="1:6" x14ac:dyDescent="0.25">
      <c r="A9212">
        <v>9210</v>
      </c>
      <c r="B9212" s="1">
        <v>8048113657222</v>
      </c>
      <c r="C9212">
        <v>2.5</v>
      </c>
      <c r="D9212">
        <f t="shared" si="143"/>
        <v>1</v>
      </c>
      <c r="E9212" t="s">
        <v>9140</v>
      </c>
      <c r="F9212">
        <v>14</v>
      </c>
    </row>
    <row r="9213" spans="1:6" x14ac:dyDescent="0.25">
      <c r="A9213">
        <v>9211</v>
      </c>
      <c r="B9213" s="1">
        <v>8048113657222</v>
      </c>
      <c r="C9213">
        <v>2.4</v>
      </c>
      <c r="D9213">
        <f t="shared" si="143"/>
        <v>1</v>
      </c>
      <c r="E9213" t="s">
        <v>9141</v>
      </c>
      <c r="F9213">
        <v>14</v>
      </c>
    </row>
    <row r="9214" spans="1:6" x14ac:dyDescent="0.25">
      <c r="A9214">
        <v>9212</v>
      </c>
      <c r="B9214" s="1">
        <v>8048113657222</v>
      </c>
      <c r="C9214">
        <v>2.2999999999999998</v>
      </c>
      <c r="D9214">
        <f t="shared" si="143"/>
        <v>1</v>
      </c>
      <c r="E9214" t="s">
        <v>9142</v>
      </c>
      <c r="F9214">
        <v>14</v>
      </c>
    </row>
    <row r="9215" spans="1:6" x14ac:dyDescent="0.25">
      <c r="A9215">
        <v>9213</v>
      </c>
      <c r="B9215" s="1">
        <v>8048113657222</v>
      </c>
      <c r="C9215">
        <v>2.2000000000000002</v>
      </c>
      <c r="D9215">
        <f t="shared" si="143"/>
        <v>1</v>
      </c>
      <c r="E9215" t="s">
        <v>9143</v>
      </c>
      <c r="F9215">
        <v>14</v>
      </c>
    </row>
    <row r="9216" spans="1:6" x14ac:dyDescent="0.25">
      <c r="A9216">
        <v>9214</v>
      </c>
      <c r="B9216" s="1">
        <v>8048113657222</v>
      </c>
      <c r="C9216">
        <v>2.1</v>
      </c>
      <c r="D9216">
        <f t="shared" si="143"/>
        <v>1</v>
      </c>
      <c r="E9216" t="s">
        <v>9144</v>
      </c>
      <c r="F9216">
        <v>14</v>
      </c>
    </row>
    <row r="9217" spans="1:6" x14ac:dyDescent="0.25">
      <c r="A9217">
        <v>9215</v>
      </c>
      <c r="B9217" s="1">
        <v>8048113657222</v>
      </c>
      <c r="C9217">
        <v>1.6</v>
      </c>
      <c r="D9217">
        <f t="shared" si="143"/>
        <v>1</v>
      </c>
      <c r="E9217" t="s">
        <v>9145</v>
      </c>
      <c r="F9217">
        <v>8</v>
      </c>
    </row>
    <row r="9218" spans="1:6" x14ac:dyDescent="0.25">
      <c r="A9218">
        <v>9216</v>
      </c>
      <c r="B9218" s="1">
        <v>8048113657222</v>
      </c>
      <c r="C9218">
        <v>1.5</v>
      </c>
      <c r="D9218">
        <f t="shared" si="143"/>
        <v>1</v>
      </c>
      <c r="E9218" t="s">
        <v>9146</v>
      </c>
      <c r="F9218">
        <v>8</v>
      </c>
    </row>
    <row r="9219" spans="1:6" x14ac:dyDescent="0.25">
      <c r="A9219">
        <v>9217</v>
      </c>
      <c r="B9219" s="1">
        <v>8048113657222</v>
      </c>
      <c r="C9219">
        <v>1.4</v>
      </c>
      <c r="D9219">
        <f t="shared" ref="D9219:D9282" si="144">IF(C9219&lt;=10,1,IF(C9219&lt;=40,2,3))</f>
        <v>1</v>
      </c>
      <c r="E9219" t="s">
        <v>9147</v>
      </c>
      <c r="F9219">
        <v>8</v>
      </c>
    </row>
    <row r="9220" spans="1:6" x14ac:dyDescent="0.25">
      <c r="A9220">
        <v>9218</v>
      </c>
      <c r="B9220" s="1">
        <v>8048113657222</v>
      </c>
      <c r="C9220">
        <v>1.3</v>
      </c>
      <c r="D9220">
        <f t="shared" si="144"/>
        <v>1</v>
      </c>
      <c r="E9220" t="s">
        <v>9148</v>
      </c>
      <c r="F9220">
        <v>8</v>
      </c>
    </row>
    <row r="9221" spans="1:6" x14ac:dyDescent="0.25">
      <c r="A9221">
        <v>9219</v>
      </c>
      <c r="B9221" s="1">
        <v>8048113657222</v>
      </c>
      <c r="C9221">
        <v>1.2</v>
      </c>
      <c r="D9221">
        <f t="shared" si="144"/>
        <v>1</v>
      </c>
      <c r="E9221" t="s">
        <v>9149</v>
      </c>
      <c r="F9221">
        <v>8</v>
      </c>
    </row>
    <row r="9222" spans="1:6" x14ac:dyDescent="0.25">
      <c r="A9222">
        <v>9220</v>
      </c>
      <c r="B9222" s="1">
        <v>8048113657222</v>
      </c>
      <c r="C9222">
        <v>1.1000000000000001</v>
      </c>
      <c r="D9222">
        <f t="shared" si="144"/>
        <v>1</v>
      </c>
      <c r="E9222" t="s">
        <v>9150</v>
      </c>
      <c r="F9222">
        <v>8</v>
      </c>
    </row>
    <row r="9223" spans="1:6" x14ac:dyDescent="0.25">
      <c r="A9223">
        <v>9221</v>
      </c>
      <c r="B9223" s="1">
        <v>8048113657311</v>
      </c>
      <c r="C9223">
        <v>13.6</v>
      </c>
      <c r="D9223">
        <f t="shared" si="144"/>
        <v>2</v>
      </c>
      <c r="E9223" t="s">
        <v>9151</v>
      </c>
      <c r="F9223">
        <v>15</v>
      </c>
    </row>
    <row r="9224" spans="1:6" x14ac:dyDescent="0.25">
      <c r="A9224">
        <v>9222</v>
      </c>
      <c r="B9224" s="1">
        <v>8048113657311</v>
      </c>
      <c r="C9224">
        <v>13.5</v>
      </c>
      <c r="D9224">
        <f t="shared" si="144"/>
        <v>2</v>
      </c>
      <c r="E9224" t="s">
        <v>9152</v>
      </c>
      <c r="F9224">
        <v>15</v>
      </c>
    </row>
    <row r="9225" spans="1:6" x14ac:dyDescent="0.25">
      <c r="A9225">
        <v>9223</v>
      </c>
      <c r="B9225" s="1">
        <v>8048113657311</v>
      </c>
      <c r="C9225">
        <v>13.4</v>
      </c>
      <c r="D9225">
        <f t="shared" si="144"/>
        <v>2</v>
      </c>
      <c r="E9225" t="s">
        <v>9153</v>
      </c>
      <c r="F9225">
        <v>15</v>
      </c>
    </row>
    <row r="9226" spans="1:6" x14ac:dyDescent="0.25">
      <c r="A9226">
        <v>9224</v>
      </c>
      <c r="B9226" s="1">
        <v>8048113657311</v>
      </c>
      <c r="C9226">
        <v>13.3</v>
      </c>
      <c r="D9226">
        <f t="shared" si="144"/>
        <v>2</v>
      </c>
      <c r="E9226" t="s">
        <v>9154</v>
      </c>
      <c r="F9226">
        <v>15</v>
      </c>
    </row>
    <row r="9227" spans="1:6" x14ac:dyDescent="0.25">
      <c r="A9227">
        <v>9225</v>
      </c>
      <c r="B9227" s="1">
        <v>8048113657311</v>
      </c>
      <c r="C9227">
        <v>13.2</v>
      </c>
      <c r="D9227">
        <f t="shared" si="144"/>
        <v>2</v>
      </c>
      <c r="E9227" t="s">
        <v>9155</v>
      </c>
      <c r="F9227">
        <v>15</v>
      </c>
    </row>
    <row r="9228" spans="1:6" x14ac:dyDescent="0.25">
      <c r="A9228">
        <v>9226</v>
      </c>
      <c r="B9228" s="1">
        <v>8048113657311</v>
      </c>
      <c r="C9228">
        <v>13.1</v>
      </c>
      <c r="D9228">
        <f t="shared" si="144"/>
        <v>2</v>
      </c>
      <c r="E9228" t="s">
        <v>9156</v>
      </c>
      <c r="F9228">
        <v>15</v>
      </c>
    </row>
    <row r="9229" spans="1:6" x14ac:dyDescent="0.25">
      <c r="A9229">
        <v>9227</v>
      </c>
      <c r="B9229" s="1">
        <v>8048113657311</v>
      </c>
      <c r="C9229">
        <v>10.6</v>
      </c>
      <c r="D9229">
        <f t="shared" si="144"/>
        <v>2</v>
      </c>
      <c r="E9229" t="s">
        <v>9157</v>
      </c>
      <c r="F9229">
        <v>5</v>
      </c>
    </row>
    <row r="9230" spans="1:6" x14ac:dyDescent="0.25">
      <c r="A9230">
        <v>9228</v>
      </c>
      <c r="B9230" s="1">
        <v>8048113657311</v>
      </c>
      <c r="C9230">
        <v>10.6</v>
      </c>
      <c r="D9230">
        <f t="shared" si="144"/>
        <v>2</v>
      </c>
      <c r="E9230" t="s">
        <v>9158</v>
      </c>
      <c r="F9230">
        <v>5</v>
      </c>
    </row>
    <row r="9231" spans="1:6" x14ac:dyDescent="0.25">
      <c r="A9231">
        <v>9229</v>
      </c>
      <c r="B9231" s="1">
        <v>8048113657311</v>
      </c>
      <c r="C9231">
        <v>10.5</v>
      </c>
      <c r="D9231">
        <f t="shared" si="144"/>
        <v>2</v>
      </c>
      <c r="E9231" t="s">
        <v>9159</v>
      </c>
      <c r="F9231">
        <v>5</v>
      </c>
    </row>
    <row r="9232" spans="1:6" x14ac:dyDescent="0.25">
      <c r="A9232">
        <v>9230</v>
      </c>
      <c r="B9232" s="1">
        <v>8048113657311</v>
      </c>
      <c r="C9232">
        <v>10.4</v>
      </c>
      <c r="D9232">
        <f t="shared" si="144"/>
        <v>2</v>
      </c>
      <c r="E9232" t="s">
        <v>9160</v>
      </c>
      <c r="F9232">
        <v>5</v>
      </c>
    </row>
    <row r="9233" spans="1:6" x14ac:dyDescent="0.25">
      <c r="A9233">
        <v>9231</v>
      </c>
      <c r="B9233" s="1">
        <v>8048113657311</v>
      </c>
      <c r="C9233">
        <v>10.3</v>
      </c>
      <c r="D9233">
        <f t="shared" si="144"/>
        <v>2</v>
      </c>
      <c r="E9233" t="s">
        <v>9161</v>
      </c>
      <c r="F9233">
        <v>5</v>
      </c>
    </row>
    <row r="9234" spans="1:6" x14ac:dyDescent="0.25">
      <c r="A9234">
        <v>9232</v>
      </c>
      <c r="B9234" s="1">
        <v>8048113657311</v>
      </c>
      <c r="C9234">
        <v>10.199999999999999</v>
      </c>
      <c r="D9234">
        <f t="shared" si="144"/>
        <v>2</v>
      </c>
      <c r="E9234" t="s">
        <v>9162</v>
      </c>
      <c r="F9234">
        <v>5</v>
      </c>
    </row>
    <row r="9235" spans="1:6" x14ac:dyDescent="0.25">
      <c r="A9235">
        <v>9233</v>
      </c>
      <c r="B9235" s="1">
        <v>8048113657311</v>
      </c>
      <c r="C9235">
        <v>10.1</v>
      </c>
      <c r="D9235">
        <f t="shared" si="144"/>
        <v>2</v>
      </c>
      <c r="E9235" t="s">
        <v>9163</v>
      </c>
      <c r="F9235">
        <v>5</v>
      </c>
    </row>
    <row r="9236" spans="1:6" x14ac:dyDescent="0.25">
      <c r="A9236">
        <v>9234</v>
      </c>
      <c r="B9236" s="1">
        <v>8048113657311</v>
      </c>
      <c r="C9236">
        <v>6.6</v>
      </c>
      <c r="D9236">
        <f t="shared" si="144"/>
        <v>1</v>
      </c>
      <c r="E9236" t="s">
        <v>9164</v>
      </c>
      <c r="F9236">
        <v>10</v>
      </c>
    </row>
    <row r="9237" spans="1:6" x14ac:dyDescent="0.25">
      <c r="A9237">
        <v>9235</v>
      </c>
      <c r="B9237" s="1">
        <v>8048113657311</v>
      </c>
      <c r="C9237">
        <v>6.5</v>
      </c>
      <c r="D9237">
        <f t="shared" si="144"/>
        <v>1</v>
      </c>
      <c r="E9237" t="s">
        <v>9165</v>
      </c>
      <c r="F9237">
        <v>10</v>
      </c>
    </row>
    <row r="9238" spans="1:6" x14ac:dyDescent="0.25">
      <c r="A9238">
        <v>9236</v>
      </c>
      <c r="B9238" s="1">
        <v>8048113657311</v>
      </c>
      <c r="C9238">
        <v>6.4</v>
      </c>
      <c r="D9238">
        <f t="shared" si="144"/>
        <v>1</v>
      </c>
      <c r="E9238" t="s">
        <v>9166</v>
      </c>
      <c r="F9238">
        <v>10</v>
      </c>
    </row>
    <row r="9239" spans="1:6" x14ac:dyDescent="0.25">
      <c r="A9239">
        <v>9237</v>
      </c>
      <c r="B9239" s="1">
        <v>8048113657311</v>
      </c>
      <c r="C9239">
        <v>6.3</v>
      </c>
      <c r="D9239">
        <f t="shared" si="144"/>
        <v>1</v>
      </c>
      <c r="E9239" t="s">
        <v>9167</v>
      </c>
      <c r="F9239">
        <v>10</v>
      </c>
    </row>
    <row r="9240" spans="1:6" x14ac:dyDescent="0.25">
      <c r="A9240">
        <v>9238</v>
      </c>
      <c r="B9240" s="1">
        <v>8048113657311</v>
      </c>
      <c r="C9240">
        <v>6.2</v>
      </c>
      <c r="D9240">
        <f t="shared" si="144"/>
        <v>1</v>
      </c>
      <c r="E9240" t="s">
        <v>9168</v>
      </c>
      <c r="F9240">
        <v>10</v>
      </c>
    </row>
    <row r="9241" spans="1:6" x14ac:dyDescent="0.25">
      <c r="A9241">
        <v>9239</v>
      </c>
      <c r="B9241" s="1">
        <v>8048113657311</v>
      </c>
      <c r="C9241">
        <v>6.1</v>
      </c>
      <c r="D9241">
        <f t="shared" si="144"/>
        <v>1</v>
      </c>
      <c r="E9241" t="s">
        <v>9169</v>
      </c>
      <c r="F9241">
        <v>10</v>
      </c>
    </row>
    <row r="9242" spans="1:6" x14ac:dyDescent="0.25">
      <c r="A9242">
        <v>9240</v>
      </c>
      <c r="B9242" s="1">
        <v>8048113657322</v>
      </c>
      <c r="C9242">
        <v>14.2</v>
      </c>
      <c r="D9242">
        <f t="shared" si="144"/>
        <v>2</v>
      </c>
      <c r="E9242" t="s">
        <v>9170</v>
      </c>
      <c r="F9242">
        <v>1</v>
      </c>
    </row>
    <row r="9243" spans="1:6" x14ac:dyDescent="0.25">
      <c r="A9243">
        <v>9241</v>
      </c>
      <c r="B9243" s="1">
        <v>8048113657322</v>
      </c>
      <c r="C9243">
        <v>14.1</v>
      </c>
      <c r="D9243">
        <f t="shared" si="144"/>
        <v>2</v>
      </c>
      <c r="E9243" t="s">
        <v>9171</v>
      </c>
      <c r="F9243">
        <v>1</v>
      </c>
    </row>
    <row r="9244" spans="1:6" x14ac:dyDescent="0.25">
      <c r="A9244">
        <v>9242</v>
      </c>
      <c r="B9244" s="1">
        <v>8048113657522</v>
      </c>
      <c r="C9244">
        <v>16.600000000000001</v>
      </c>
      <c r="D9244">
        <f t="shared" si="144"/>
        <v>2</v>
      </c>
      <c r="E9244" t="s">
        <v>9172</v>
      </c>
      <c r="F9244">
        <v>16</v>
      </c>
    </row>
    <row r="9245" spans="1:6" x14ac:dyDescent="0.25">
      <c r="A9245">
        <v>9243</v>
      </c>
      <c r="B9245" s="1">
        <v>8048113657522</v>
      </c>
      <c r="C9245">
        <v>16.5</v>
      </c>
      <c r="D9245">
        <f t="shared" si="144"/>
        <v>2</v>
      </c>
      <c r="E9245" t="s">
        <v>9173</v>
      </c>
      <c r="F9245">
        <v>16</v>
      </c>
    </row>
    <row r="9246" spans="1:6" x14ac:dyDescent="0.25">
      <c r="A9246">
        <v>9244</v>
      </c>
      <c r="B9246" s="1">
        <v>8048113657522</v>
      </c>
      <c r="C9246">
        <v>16.399999999999999</v>
      </c>
      <c r="D9246">
        <f t="shared" si="144"/>
        <v>2</v>
      </c>
      <c r="E9246" t="s">
        <v>9174</v>
      </c>
      <c r="F9246">
        <v>16</v>
      </c>
    </row>
    <row r="9247" spans="1:6" x14ac:dyDescent="0.25">
      <c r="A9247">
        <v>9245</v>
      </c>
      <c r="B9247" s="1">
        <v>8048113657522</v>
      </c>
      <c r="C9247">
        <v>16.3</v>
      </c>
      <c r="D9247">
        <f t="shared" si="144"/>
        <v>2</v>
      </c>
      <c r="E9247" t="s">
        <v>9175</v>
      </c>
      <c r="F9247">
        <v>16</v>
      </c>
    </row>
    <row r="9248" spans="1:6" x14ac:dyDescent="0.25">
      <c r="A9248">
        <v>9246</v>
      </c>
      <c r="B9248" s="1">
        <v>8048113657522</v>
      </c>
      <c r="C9248">
        <v>16.2</v>
      </c>
      <c r="D9248">
        <f t="shared" si="144"/>
        <v>2</v>
      </c>
      <c r="E9248" t="s">
        <v>9176</v>
      </c>
      <c r="F9248">
        <v>16</v>
      </c>
    </row>
    <row r="9249" spans="1:6" x14ac:dyDescent="0.25">
      <c r="A9249">
        <v>9247</v>
      </c>
      <c r="B9249" s="1">
        <v>8048113657522</v>
      </c>
      <c r="C9249">
        <v>16.100000000000001</v>
      </c>
      <c r="D9249">
        <f t="shared" si="144"/>
        <v>2</v>
      </c>
      <c r="E9249" t="s">
        <v>9177</v>
      </c>
      <c r="F9249">
        <v>16</v>
      </c>
    </row>
    <row r="9250" spans="1:6" x14ac:dyDescent="0.25">
      <c r="A9250">
        <v>9248</v>
      </c>
      <c r="B9250" s="1">
        <v>8048113657522</v>
      </c>
      <c r="C9250">
        <v>12.6</v>
      </c>
      <c r="D9250">
        <f t="shared" si="144"/>
        <v>2</v>
      </c>
      <c r="E9250" t="s">
        <v>9178</v>
      </c>
      <c r="F9250">
        <v>13</v>
      </c>
    </row>
    <row r="9251" spans="1:6" x14ac:dyDescent="0.25">
      <c r="A9251">
        <v>9249</v>
      </c>
      <c r="B9251" s="1">
        <v>8048113657522</v>
      </c>
      <c r="C9251">
        <v>12.5</v>
      </c>
      <c r="D9251">
        <f t="shared" si="144"/>
        <v>2</v>
      </c>
      <c r="E9251" t="s">
        <v>9179</v>
      </c>
      <c r="F9251">
        <v>13</v>
      </c>
    </row>
    <row r="9252" spans="1:6" x14ac:dyDescent="0.25">
      <c r="A9252">
        <v>9250</v>
      </c>
      <c r="B9252" s="1">
        <v>8048113657522</v>
      </c>
      <c r="C9252">
        <v>12.4</v>
      </c>
      <c r="D9252">
        <f t="shared" si="144"/>
        <v>2</v>
      </c>
      <c r="E9252" t="s">
        <v>9180</v>
      </c>
      <c r="F9252">
        <v>13</v>
      </c>
    </row>
    <row r="9253" spans="1:6" x14ac:dyDescent="0.25">
      <c r="A9253">
        <v>9251</v>
      </c>
      <c r="B9253" s="1">
        <v>8048113657522</v>
      </c>
      <c r="C9253">
        <v>12.3</v>
      </c>
      <c r="D9253">
        <f t="shared" si="144"/>
        <v>2</v>
      </c>
      <c r="E9253" t="s">
        <v>9181</v>
      </c>
      <c r="F9253">
        <v>13</v>
      </c>
    </row>
    <row r="9254" spans="1:6" x14ac:dyDescent="0.25">
      <c r="A9254">
        <v>9252</v>
      </c>
      <c r="B9254" s="1">
        <v>8048113657522</v>
      </c>
      <c r="C9254">
        <v>12.2</v>
      </c>
      <c r="D9254">
        <f t="shared" si="144"/>
        <v>2</v>
      </c>
      <c r="E9254" t="s">
        <v>9182</v>
      </c>
      <c r="F9254">
        <v>13</v>
      </c>
    </row>
    <row r="9255" spans="1:6" x14ac:dyDescent="0.25">
      <c r="A9255">
        <v>9253</v>
      </c>
      <c r="B9255" s="1">
        <v>8048113657522</v>
      </c>
      <c r="C9255">
        <v>12.1</v>
      </c>
      <c r="D9255">
        <f t="shared" si="144"/>
        <v>2</v>
      </c>
      <c r="E9255" t="s">
        <v>9183</v>
      </c>
      <c r="F9255">
        <v>13</v>
      </c>
    </row>
    <row r="9256" spans="1:6" x14ac:dyDescent="0.25">
      <c r="A9256">
        <v>9254</v>
      </c>
      <c r="B9256" s="1">
        <v>8048113657522</v>
      </c>
      <c r="C9256">
        <v>11.6</v>
      </c>
      <c r="D9256">
        <f t="shared" si="144"/>
        <v>2</v>
      </c>
      <c r="E9256" t="s">
        <v>9184</v>
      </c>
      <c r="F9256">
        <v>7</v>
      </c>
    </row>
    <row r="9257" spans="1:6" x14ac:dyDescent="0.25">
      <c r="A9257">
        <v>9255</v>
      </c>
      <c r="B9257" s="1">
        <v>8048113657522</v>
      </c>
      <c r="C9257">
        <v>11.5</v>
      </c>
      <c r="D9257">
        <f t="shared" si="144"/>
        <v>2</v>
      </c>
      <c r="E9257" t="s">
        <v>9185</v>
      </c>
      <c r="F9257">
        <v>7</v>
      </c>
    </row>
    <row r="9258" spans="1:6" x14ac:dyDescent="0.25">
      <c r="A9258">
        <v>9256</v>
      </c>
      <c r="B9258" s="1">
        <v>8048113657522</v>
      </c>
      <c r="C9258">
        <v>11.4</v>
      </c>
      <c r="D9258">
        <f t="shared" si="144"/>
        <v>2</v>
      </c>
      <c r="E9258" t="s">
        <v>9186</v>
      </c>
      <c r="F9258">
        <v>7</v>
      </c>
    </row>
    <row r="9259" spans="1:6" x14ac:dyDescent="0.25">
      <c r="A9259">
        <v>9257</v>
      </c>
      <c r="B9259" s="1">
        <v>8048113657522</v>
      </c>
      <c r="C9259">
        <v>11.3</v>
      </c>
      <c r="D9259">
        <f t="shared" si="144"/>
        <v>2</v>
      </c>
      <c r="E9259" t="s">
        <v>9187</v>
      </c>
      <c r="F9259">
        <v>7</v>
      </c>
    </row>
    <row r="9260" spans="1:6" x14ac:dyDescent="0.25">
      <c r="A9260">
        <v>9258</v>
      </c>
      <c r="B9260" s="1">
        <v>8048113657522</v>
      </c>
      <c r="C9260">
        <v>11.2</v>
      </c>
      <c r="D9260">
        <f t="shared" si="144"/>
        <v>2</v>
      </c>
      <c r="E9260" t="s">
        <v>9188</v>
      </c>
      <c r="F9260">
        <v>7</v>
      </c>
    </row>
    <row r="9261" spans="1:6" x14ac:dyDescent="0.25">
      <c r="A9261">
        <v>9259</v>
      </c>
      <c r="B9261" s="1">
        <v>8048113657522</v>
      </c>
      <c r="C9261">
        <v>11.1</v>
      </c>
      <c r="D9261">
        <f t="shared" si="144"/>
        <v>2</v>
      </c>
      <c r="E9261" t="s">
        <v>9189</v>
      </c>
      <c r="F9261">
        <v>7</v>
      </c>
    </row>
    <row r="9262" spans="1:6" x14ac:dyDescent="0.25">
      <c r="A9262">
        <v>9260</v>
      </c>
      <c r="B9262" s="1">
        <v>8048113657522</v>
      </c>
      <c r="C9262">
        <v>9.6</v>
      </c>
      <c r="D9262">
        <f t="shared" si="144"/>
        <v>1</v>
      </c>
      <c r="E9262" t="s">
        <v>9190</v>
      </c>
      <c r="F9262">
        <v>10</v>
      </c>
    </row>
    <row r="9263" spans="1:6" x14ac:dyDescent="0.25">
      <c r="A9263">
        <v>9261</v>
      </c>
      <c r="B9263" s="1">
        <v>8048113657522</v>
      </c>
      <c r="C9263">
        <v>9.5</v>
      </c>
      <c r="D9263">
        <f t="shared" si="144"/>
        <v>1</v>
      </c>
      <c r="E9263" t="s">
        <v>9191</v>
      </c>
      <c r="F9263">
        <v>10</v>
      </c>
    </row>
    <row r="9264" spans="1:6" x14ac:dyDescent="0.25">
      <c r="A9264">
        <v>9262</v>
      </c>
      <c r="B9264" s="1">
        <v>8048113657522</v>
      </c>
      <c r="C9264">
        <v>9.5</v>
      </c>
      <c r="D9264">
        <f t="shared" si="144"/>
        <v>1</v>
      </c>
      <c r="E9264" t="s">
        <v>9192</v>
      </c>
      <c r="F9264">
        <v>10</v>
      </c>
    </row>
    <row r="9265" spans="1:6" x14ac:dyDescent="0.25">
      <c r="A9265">
        <v>9263</v>
      </c>
      <c r="B9265" s="1">
        <v>8048113657522</v>
      </c>
      <c r="C9265">
        <v>9.4</v>
      </c>
      <c r="D9265">
        <f t="shared" si="144"/>
        <v>1</v>
      </c>
      <c r="E9265" t="s">
        <v>9193</v>
      </c>
      <c r="F9265">
        <v>10</v>
      </c>
    </row>
    <row r="9266" spans="1:6" x14ac:dyDescent="0.25">
      <c r="A9266">
        <v>9264</v>
      </c>
      <c r="B9266" s="1">
        <v>8048113657522</v>
      </c>
      <c r="C9266">
        <v>9.3000000000000007</v>
      </c>
      <c r="D9266">
        <f t="shared" si="144"/>
        <v>1</v>
      </c>
      <c r="E9266" t="s">
        <v>9194</v>
      </c>
      <c r="F9266">
        <v>10</v>
      </c>
    </row>
    <row r="9267" spans="1:6" x14ac:dyDescent="0.25">
      <c r="A9267">
        <v>9265</v>
      </c>
      <c r="B9267" s="1">
        <v>8048113657522</v>
      </c>
      <c r="C9267">
        <v>9.1999999999999993</v>
      </c>
      <c r="D9267">
        <f t="shared" si="144"/>
        <v>1</v>
      </c>
      <c r="E9267" t="s">
        <v>9195</v>
      </c>
      <c r="F9267">
        <v>10</v>
      </c>
    </row>
    <row r="9268" spans="1:6" x14ac:dyDescent="0.25">
      <c r="A9268">
        <v>9266</v>
      </c>
      <c r="B9268" s="1">
        <v>8048113657522</v>
      </c>
      <c r="C9268">
        <v>9.1</v>
      </c>
      <c r="D9268">
        <f t="shared" si="144"/>
        <v>1</v>
      </c>
      <c r="E9268" t="s">
        <v>9196</v>
      </c>
      <c r="F9268">
        <v>10</v>
      </c>
    </row>
    <row r="9269" spans="1:6" x14ac:dyDescent="0.25">
      <c r="A9269">
        <v>9267</v>
      </c>
      <c r="B9269" s="1">
        <v>8048113657722</v>
      </c>
      <c r="C9269">
        <v>9.6</v>
      </c>
      <c r="D9269">
        <f t="shared" si="144"/>
        <v>1</v>
      </c>
      <c r="E9269" t="s">
        <v>9197</v>
      </c>
      <c r="F9269">
        <v>10</v>
      </c>
    </row>
    <row r="9270" spans="1:6" x14ac:dyDescent="0.25">
      <c r="A9270">
        <v>9268</v>
      </c>
      <c r="B9270" s="1">
        <v>8048113657722</v>
      </c>
      <c r="C9270">
        <v>9.5</v>
      </c>
      <c r="D9270">
        <f t="shared" si="144"/>
        <v>1</v>
      </c>
      <c r="E9270" t="s">
        <v>9198</v>
      </c>
      <c r="F9270">
        <v>10</v>
      </c>
    </row>
    <row r="9271" spans="1:6" x14ac:dyDescent="0.25">
      <c r="A9271">
        <v>9269</v>
      </c>
      <c r="B9271" s="1">
        <v>8048113657722</v>
      </c>
      <c r="C9271">
        <v>9.4</v>
      </c>
      <c r="D9271">
        <f t="shared" si="144"/>
        <v>1</v>
      </c>
      <c r="E9271" t="s">
        <v>9199</v>
      </c>
      <c r="F9271">
        <v>10</v>
      </c>
    </row>
    <row r="9272" spans="1:6" x14ac:dyDescent="0.25">
      <c r="A9272">
        <v>9270</v>
      </c>
      <c r="B9272" s="1">
        <v>8048113657722</v>
      </c>
      <c r="C9272">
        <v>9.3000000000000007</v>
      </c>
      <c r="D9272">
        <f t="shared" si="144"/>
        <v>1</v>
      </c>
      <c r="E9272" t="s">
        <v>9200</v>
      </c>
      <c r="F9272">
        <v>10</v>
      </c>
    </row>
    <row r="9273" spans="1:6" x14ac:dyDescent="0.25">
      <c r="A9273">
        <v>9271</v>
      </c>
      <c r="B9273" s="1">
        <v>8048113657722</v>
      </c>
      <c r="C9273">
        <v>9.1999999999999993</v>
      </c>
      <c r="D9273">
        <f t="shared" si="144"/>
        <v>1</v>
      </c>
      <c r="E9273" t="s">
        <v>9201</v>
      </c>
      <c r="F9273">
        <v>10</v>
      </c>
    </row>
    <row r="9274" spans="1:6" x14ac:dyDescent="0.25">
      <c r="A9274">
        <v>9272</v>
      </c>
      <c r="B9274" s="1">
        <v>8048113657722</v>
      </c>
      <c r="C9274">
        <v>9.1</v>
      </c>
      <c r="D9274">
        <f t="shared" si="144"/>
        <v>1</v>
      </c>
      <c r="E9274" t="s">
        <v>9202</v>
      </c>
      <c r="F9274">
        <v>10</v>
      </c>
    </row>
    <row r="9275" spans="1:6" x14ac:dyDescent="0.25">
      <c r="A9275">
        <v>9273</v>
      </c>
      <c r="B9275" s="1">
        <v>8048113657722</v>
      </c>
      <c r="C9275">
        <v>6.6</v>
      </c>
      <c r="D9275">
        <f t="shared" si="144"/>
        <v>1</v>
      </c>
      <c r="E9275" t="s">
        <v>9203</v>
      </c>
      <c r="F9275">
        <v>8</v>
      </c>
    </row>
    <row r="9276" spans="1:6" x14ac:dyDescent="0.25">
      <c r="A9276">
        <v>9274</v>
      </c>
      <c r="B9276" s="1">
        <v>8048113657722</v>
      </c>
      <c r="C9276">
        <v>6.5</v>
      </c>
      <c r="D9276">
        <f t="shared" si="144"/>
        <v>1</v>
      </c>
      <c r="E9276" t="s">
        <v>9204</v>
      </c>
      <c r="F9276">
        <v>8</v>
      </c>
    </row>
    <row r="9277" spans="1:6" x14ac:dyDescent="0.25">
      <c r="A9277">
        <v>9275</v>
      </c>
      <c r="B9277" s="1">
        <v>8048113657722</v>
      </c>
      <c r="C9277">
        <v>6.4</v>
      </c>
      <c r="D9277">
        <f t="shared" si="144"/>
        <v>1</v>
      </c>
      <c r="E9277" t="s">
        <v>9205</v>
      </c>
      <c r="F9277">
        <v>8</v>
      </c>
    </row>
    <row r="9278" spans="1:6" x14ac:dyDescent="0.25">
      <c r="A9278">
        <v>9276</v>
      </c>
      <c r="B9278" s="1">
        <v>8048113657722</v>
      </c>
      <c r="C9278">
        <v>6.3</v>
      </c>
      <c r="D9278">
        <f t="shared" si="144"/>
        <v>1</v>
      </c>
      <c r="E9278" t="s">
        <v>9206</v>
      </c>
      <c r="F9278">
        <v>8</v>
      </c>
    </row>
    <row r="9279" spans="1:6" x14ac:dyDescent="0.25">
      <c r="A9279">
        <v>9277</v>
      </c>
      <c r="B9279" s="1">
        <v>8048113657722</v>
      </c>
      <c r="C9279">
        <v>6.2</v>
      </c>
      <c r="D9279">
        <f t="shared" si="144"/>
        <v>1</v>
      </c>
      <c r="E9279" t="s">
        <v>9207</v>
      </c>
      <c r="F9279">
        <v>8</v>
      </c>
    </row>
    <row r="9280" spans="1:6" x14ac:dyDescent="0.25">
      <c r="A9280">
        <v>9278</v>
      </c>
      <c r="B9280" s="1">
        <v>8048113657722</v>
      </c>
      <c r="C9280">
        <v>6.2</v>
      </c>
      <c r="D9280">
        <f t="shared" si="144"/>
        <v>1</v>
      </c>
      <c r="E9280" t="s">
        <v>9208</v>
      </c>
      <c r="F9280">
        <v>8</v>
      </c>
    </row>
    <row r="9281" spans="1:6" x14ac:dyDescent="0.25">
      <c r="A9281">
        <v>9279</v>
      </c>
      <c r="B9281" s="1">
        <v>8048113657722</v>
      </c>
      <c r="C9281">
        <v>6.2</v>
      </c>
      <c r="D9281">
        <f t="shared" si="144"/>
        <v>1</v>
      </c>
      <c r="E9281" t="s">
        <v>9209</v>
      </c>
      <c r="F9281">
        <v>8</v>
      </c>
    </row>
    <row r="9282" spans="1:6" x14ac:dyDescent="0.25">
      <c r="A9282">
        <v>9280</v>
      </c>
      <c r="B9282" s="1">
        <v>8048113657722</v>
      </c>
      <c r="C9282">
        <v>6.1</v>
      </c>
      <c r="D9282">
        <f t="shared" si="144"/>
        <v>1</v>
      </c>
      <c r="E9282" t="s">
        <v>9210</v>
      </c>
      <c r="F9282">
        <v>8</v>
      </c>
    </row>
    <row r="9283" spans="1:6" x14ac:dyDescent="0.25">
      <c r="A9283">
        <v>9281</v>
      </c>
      <c r="B9283" s="1">
        <v>8048113657811</v>
      </c>
      <c r="C9283">
        <v>15.6</v>
      </c>
      <c r="D9283">
        <f t="shared" ref="D9283:D9346" si="145">IF(C9283&lt;=10,1,IF(C9283&lt;=40,2,3))</f>
        <v>2</v>
      </c>
      <c r="E9283" t="s">
        <v>9211</v>
      </c>
      <c r="F9283">
        <v>2</v>
      </c>
    </row>
    <row r="9284" spans="1:6" x14ac:dyDescent="0.25">
      <c r="A9284">
        <v>9282</v>
      </c>
      <c r="B9284" s="1">
        <v>8048113657811</v>
      </c>
      <c r="C9284">
        <v>15.5</v>
      </c>
      <c r="D9284">
        <f t="shared" si="145"/>
        <v>2</v>
      </c>
      <c r="E9284" t="s">
        <v>9212</v>
      </c>
      <c r="F9284">
        <v>2</v>
      </c>
    </row>
    <row r="9285" spans="1:6" x14ac:dyDescent="0.25">
      <c r="A9285">
        <v>9283</v>
      </c>
      <c r="B9285" s="1">
        <v>8048113657811</v>
      </c>
      <c r="C9285">
        <v>15.4</v>
      </c>
      <c r="D9285">
        <f t="shared" si="145"/>
        <v>2</v>
      </c>
      <c r="E9285" t="s">
        <v>9213</v>
      </c>
      <c r="F9285">
        <v>2</v>
      </c>
    </row>
    <row r="9286" spans="1:6" x14ac:dyDescent="0.25">
      <c r="A9286">
        <v>9284</v>
      </c>
      <c r="B9286" s="1">
        <v>8048113657811</v>
      </c>
      <c r="C9286">
        <v>15.3</v>
      </c>
      <c r="D9286">
        <f t="shared" si="145"/>
        <v>2</v>
      </c>
      <c r="E9286" t="s">
        <v>9214</v>
      </c>
      <c r="F9286">
        <v>2</v>
      </c>
    </row>
    <row r="9287" spans="1:6" x14ac:dyDescent="0.25">
      <c r="A9287">
        <v>9285</v>
      </c>
      <c r="B9287" s="1">
        <v>8048113657811</v>
      </c>
      <c r="C9287">
        <v>15.2</v>
      </c>
      <c r="D9287">
        <f t="shared" si="145"/>
        <v>2</v>
      </c>
      <c r="E9287" t="s">
        <v>9215</v>
      </c>
      <c r="F9287">
        <v>2</v>
      </c>
    </row>
    <row r="9288" spans="1:6" x14ac:dyDescent="0.25">
      <c r="A9288">
        <v>9286</v>
      </c>
      <c r="B9288" s="1">
        <v>8048113657811</v>
      </c>
      <c r="C9288">
        <v>15.1</v>
      </c>
      <c r="D9288">
        <f t="shared" si="145"/>
        <v>2</v>
      </c>
      <c r="E9288" t="s">
        <v>9216</v>
      </c>
      <c r="F9288">
        <v>2</v>
      </c>
    </row>
    <row r="9289" spans="1:6" x14ac:dyDescent="0.25">
      <c r="A9289">
        <v>9287</v>
      </c>
      <c r="B9289" s="1">
        <v>8048113657811</v>
      </c>
      <c r="C9289">
        <v>3.6</v>
      </c>
      <c r="D9289">
        <f t="shared" si="145"/>
        <v>1</v>
      </c>
      <c r="E9289" t="s">
        <v>9217</v>
      </c>
      <c r="F9289">
        <v>15</v>
      </c>
    </row>
    <row r="9290" spans="1:6" x14ac:dyDescent="0.25">
      <c r="A9290">
        <v>9288</v>
      </c>
      <c r="B9290" s="1">
        <v>8048113657811</v>
      </c>
      <c r="C9290">
        <v>3.5</v>
      </c>
      <c r="D9290">
        <f t="shared" si="145"/>
        <v>1</v>
      </c>
      <c r="E9290" t="s">
        <v>9218</v>
      </c>
      <c r="F9290">
        <v>15</v>
      </c>
    </row>
    <row r="9291" spans="1:6" x14ac:dyDescent="0.25">
      <c r="A9291">
        <v>9289</v>
      </c>
      <c r="B9291" s="1">
        <v>8048113657811</v>
      </c>
      <c r="C9291">
        <v>3.5</v>
      </c>
      <c r="D9291">
        <f t="shared" si="145"/>
        <v>1</v>
      </c>
      <c r="E9291" t="s">
        <v>9219</v>
      </c>
      <c r="F9291">
        <v>15</v>
      </c>
    </row>
    <row r="9292" spans="1:6" x14ac:dyDescent="0.25">
      <c r="A9292">
        <v>9290</v>
      </c>
      <c r="B9292" s="1">
        <v>8048113657811</v>
      </c>
      <c r="C9292">
        <v>3.4</v>
      </c>
      <c r="D9292">
        <f t="shared" si="145"/>
        <v>1</v>
      </c>
      <c r="E9292" t="s">
        <v>9220</v>
      </c>
      <c r="F9292">
        <v>15</v>
      </c>
    </row>
    <row r="9293" spans="1:6" x14ac:dyDescent="0.25">
      <c r="A9293">
        <v>9291</v>
      </c>
      <c r="B9293" s="1">
        <v>8048113657811</v>
      </c>
      <c r="C9293">
        <v>3.3</v>
      </c>
      <c r="D9293">
        <f t="shared" si="145"/>
        <v>1</v>
      </c>
      <c r="E9293" t="s">
        <v>9221</v>
      </c>
      <c r="F9293">
        <v>15</v>
      </c>
    </row>
    <row r="9294" spans="1:6" x14ac:dyDescent="0.25">
      <c r="A9294">
        <v>9292</v>
      </c>
      <c r="B9294" s="1">
        <v>8048113657811</v>
      </c>
      <c r="C9294">
        <v>3.2</v>
      </c>
      <c r="D9294">
        <f t="shared" si="145"/>
        <v>1</v>
      </c>
      <c r="E9294" t="s">
        <v>9222</v>
      </c>
      <c r="F9294">
        <v>15</v>
      </c>
    </row>
    <row r="9295" spans="1:6" x14ac:dyDescent="0.25">
      <c r="A9295">
        <v>9293</v>
      </c>
      <c r="B9295" s="1">
        <v>8048113657811</v>
      </c>
      <c r="C9295">
        <v>3.1</v>
      </c>
      <c r="D9295">
        <f t="shared" si="145"/>
        <v>1</v>
      </c>
      <c r="E9295" t="s">
        <v>9223</v>
      </c>
      <c r="F9295">
        <v>15</v>
      </c>
    </row>
    <row r="9296" spans="1:6" x14ac:dyDescent="0.25">
      <c r="A9296">
        <v>9294</v>
      </c>
      <c r="B9296" s="1">
        <v>8048113657811</v>
      </c>
      <c r="C9296">
        <v>1.6</v>
      </c>
      <c r="D9296">
        <f t="shared" si="145"/>
        <v>1</v>
      </c>
      <c r="E9296" t="s">
        <v>9224</v>
      </c>
      <c r="F9296">
        <v>5</v>
      </c>
    </row>
    <row r="9297" spans="1:6" x14ac:dyDescent="0.25">
      <c r="A9297">
        <v>9295</v>
      </c>
      <c r="B9297" s="1">
        <v>8048113657811</v>
      </c>
      <c r="C9297">
        <v>1.5</v>
      </c>
      <c r="D9297">
        <f t="shared" si="145"/>
        <v>1</v>
      </c>
      <c r="E9297" t="s">
        <v>9225</v>
      </c>
      <c r="F9297">
        <v>5</v>
      </c>
    </row>
    <row r="9298" spans="1:6" x14ac:dyDescent="0.25">
      <c r="A9298">
        <v>9296</v>
      </c>
      <c r="B9298" s="1">
        <v>8048113657811</v>
      </c>
      <c r="C9298">
        <v>1.3</v>
      </c>
      <c r="D9298">
        <f t="shared" si="145"/>
        <v>1</v>
      </c>
      <c r="E9298" t="s">
        <v>9226</v>
      </c>
      <c r="F9298">
        <v>5</v>
      </c>
    </row>
    <row r="9299" spans="1:6" x14ac:dyDescent="0.25">
      <c r="A9299">
        <v>9297</v>
      </c>
      <c r="B9299" s="1">
        <v>8048113657811</v>
      </c>
      <c r="C9299">
        <v>1.2</v>
      </c>
      <c r="D9299">
        <f t="shared" si="145"/>
        <v>1</v>
      </c>
      <c r="E9299" t="s">
        <v>9227</v>
      </c>
      <c r="F9299">
        <v>5</v>
      </c>
    </row>
    <row r="9300" spans="1:6" x14ac:dyDescent="0.25">
      <c r="A9300">
        <v>9298</v>
      </c>
      <c r="B9300" s="1">
        <v>8048113657811</v>
      </c>
      <c r="C9300">
        <v>1.1000000000000001</v>
      </c>
      <c r="D9300">
        <f t="shared" si="145"/>
        <v>1</v>
      </c>
      <c r="E9300" t="s">
        <v>9228</v>
      </c>
      <c r="F9300">
        <v>5</v>
      </c>
    </row>
    <row r="9301" spans="1:6" x14ac:dyDescent="0.25">
      <c r="A9301">
        <v>9299</v>
      </c>
      <c r="B9301" s="1">
        <v>8048113657811</v>
      </c>
      <c r="C9301">
        <v>0.6</v>
      </c>
      <c r="D9301">
        <f t="shared" si="145"/>
        <v>1</v>
      </c>
      <c r="E9301" t="s">
        <v>9229</v>
      </c>
      <c r="F9301">
        <v>5</v>
      </c>
    </row>
    <row r="9302" spans="1:6" x14ac:dyDescent="0.25">
      <c r="A9302">
        <v>9300</v>
      </c>
      <c r="B9302" s="1">
        <v>8048113657811</v>
      </c>
      <c r="C9302">
        <v>0.5</v>
      </c>
      <c r="D9302">
        <f t="shared" si="145"/>
        <v>1</v>
      </c>
      <c r="E9302" t="s">
        <v>9230</v>
      </c>
      <c r="F9302">
        <v>5</v>
      </c>
    </row>
    <row r="9303" spans="1:6" x14ac:dyDescent="0.25">
      <c r="A9303">
        <v>9301</v>
      </c>
      <c r="B9303" s="1">
        <v>8048113657811</v>
      </c>
      <c r="C9303">
        <v>0.4</v>
      </c>
      <c r="D9303">
        <f t="shared" si="145"/>
        <v>1</v>
      </c>
      <c r="E9303" t="s">
        <v>9231</v>
      </c>
      <c r="F9303">
        <v>5</v>
      </c>
    </row>
    <row r="9304" spans="1:6" x14ac:dyDescent="0.25">
      <c r="A9304">
        <v>9302</v>
      </c>
      <c r="B9304" s="1">
        <v>8048113657811</v>
      </c>
      <c r="C9304">
        <v>0.3</v>
      </c>
      <c r="D9304">
        <f t="shared" si="145"/>
        <v>1</v>
      </c>
      <c r="E9304" t="s">
        <v>9232</v>
      </c>
      <c r="F9304">
        <v>5</v>
      </c>
    </row>
    <row r="9305" spans="1:6" x14ac:dyDescent="0.25">
      <c r="A9305">
        <v>9303</v>
      </c>
      <c r="B9305" s="1">
        <v>8048113657811</v>
      </c>
      <c r="C9305">
        <v>0.2</v>
      </c>
      <c r="D9305">
        <f t="shared" si="145"/>
        <v>1</v>
      </c>
      <c r="E9305" t="s">
        <v>9233</v>
      </c>
      <c r="F9305">
        <v>5</v>
      </c>
    </row>
    <row r="9306" spans="1:6" x14ac:dyDescent="0.25">
      <c r="A9306">
        <v>9304</v>
      </c>
      <c r="B9306" s="1">
        <v>8048113657811</v>
      </c>
      <c r="C9306">
        <v>0.1</v>
      </c>
      <c r="D9306">
        <f t="shared" si="145"/>
        <v>1</v>
      </c>
      <c r="E9306" t="s">
        <v>9234</v>
      </c>
      <c r="F9306">
        <v>5</v>
      </c>
    </row>
    <row r="9307" spans="1:6" x14ac:dyDescent="0.25">
      <c r="A9307">
        <v>9305</v>
      </c>
      <c r="B9307" s="1">
        <v>8048113657822</v>
      </c>
      <c r="C9307">
        <v>4.5999999999999996</v>
      </c>
      <c r="D9307">
        <f t="shared" si="145"/>
        <v>1</v>
      </c>
      <c r="E9307" t="s">
        <v>9235</v>
      </c>
      <c r="F9307">
        <v>5</v>
      </c>
    </row>
    <row r="9308" spans="1:6" x14ac:dyDescent="0.25">
      <c r="A9308">
        <v>9306</v>
      </c>
      <c r="B9308" s="1">
        <v>8048113657822</v>
      </c>
      <c r="C9308">
        <v>4.5</v>
      </c>
      <c r="D9308">
        <f t="shared" si="145"/>
        <v>1</v>
      </c>
      <c r="E9308" t="s">
        <v>9236</v>
      </c>
      <c r="F9308">
        <v>5</v>
      </c>
    </row>
    <row r="9309" spans="1:6" x14ac:dyDescent="0.25">
      <c r="A9309">
        <v>9307</v>
      </c>
      <c r="B9309" s="1">
        <v>8048113657822</v>
      </c>
      <c r="C9309">
        <v>4.4000000000000004</v>
      </c>
      <c r="D9309">
        <f t="shared" si="145"/>
        <v>1</v>
      </c>
      <c r="E9309" t="s">
        <v>9237</v>
      </c>
      <c r="F9309">
        <v>5</v>
      </c>
    </row>
    <row r="9310" spans="1:6" x14ac:dyDescent="0.25">
      <c r="A9310">
        <v>9308</v>
      </c>
      <c r="B9310" s="1">
        <v>8048113657822</v>
      </c>
      <c r="C9310">
        <v>4.3</v>
      </c>
      <c r="D9310">
        <f t="shared" si="145"/>
        <v>1</v>
      </c>
      <c r="E9310" t="s">
        <v>9238</v>
      </c>
      <c r="F9310">
        <v>5</v>
      </c>
    </row>
    <row r="9311" spans="1:6" x14ac:dyDescent="0.25">
      <c r="A9311">
        <v>9309</v>
      </c>
      <c r="B9311" s="1">
        <v>8048113657822</v>
      </c>
      <c r="C9311">
        <v>4.2</v>
      </c>
      <c r="D9311">
        <f t="shared" si="145"/>
        <v>1</v>
      </c>
      <c r="E9311" t="s">
        <v>9239</v>
      </c>
      <c r="F9311">
        <v>5</v>
      </c>
    </row>
    <row r="9312" spans="1:6" x14ac:dyDescent="0.25">
      <c r="A9312">
        <v>9310</v>
      </c>
      <c r="B9312" s="1">
        <v>8048113657822</v>
      </c>
      <c r="C9312">
        <v>4.0999999999999996</v>
      </c>
      <c r="D9312">
        <f t="shared" si="145"/>
        <v>1</v>
      </c>
      <c r="E9312" t="s">
        <v>9240</v>
      </c>
      <c r="F9312">
        <v>5</v>
      </c>
    </row>
    <row r="9313" spans="1:6" x14ac:dyDescent="0.25">
      <c r="A9313">
        <v>9311</v>
      </c>
      <c r="B9313" s="1">
        <v>8048113657822</v>
      </c>
      <c r="C9313">
        <v>3.6</v>
      </c>
      <c r="D9313">
        <f t="shared" si="145"/>
        <v>1</v>
      </c>
      <c r="E9313" t="s">
        <v>9241</v>
      </c>
      <c r="F9313">
        <v>18</v>
      </c>
    </row>
    <row r="9314" spans="1:6" x14ac:dyDescent="0.25">
      <c r="A9314">
        <v>9312</v>
      </c>
      <c r="B9314" s="1">
        <v>8048113657822</v>
      </c>
      <c r="C9314">
        <v>3.5</v>
      </c>
      <c r="D9314">
        <f t="shared" si="145"/>
        <v>1</v>
      </c>
      <c r="E9314" t="s">
        <v>9242</v>
      </c>
      <c r="F9314">
        <v>18</v>
      </c>
    </row>
    <row r="9315" spans="1:6" x14ac:dyDescent="0.25">
      <c r="A9315">
        <v>9313</v>
      </c>
      <c r="B9315" s="1">
        <v>8048113657822</v>
      </c>
      <c r="C9315">
        <v>3.4</v>
      </c>
      <c r="D9315">
        <f t="shared" si="145"/>
        <v>1</v>
      </c>
      <c r="E9315" t="s">
        <v>9243</v>
      </c>
      <c r="F9315">
        <v>18</v>
      </c>
    </row>
    <row r="9316" spans="1:6" x14ac:dyDescent="0.25">
      <c r="A9316">
        <v>9314</v>
      </c>
      <c r="B9316" s="1">
        <v>8048113657822</v>
      </c>
      <c r="C9316">
        <v>3.3</v>
      </c>
      <c r="D9316">
        <f t="shared" si="145"/>
        <v>1</v>
      </c>
      <c r="E9316" t="s">
        <v>9244</v>
      </c>
      <c r="F9316">
        <v>18</v>
      </c>
    </row>
    <row r="9317" spans="1:6" x14ac:dyDescent="0.25">
      <c r="A9317">
        <v>9315</v>
      </c>
      <c r="B9317" s="1">
        <v>8048113657822</v>
      </c>
      <c r="C9317">
        <v>3.2</v>
      </c>
      <c r="D9317">
        <f t="shared" si="145"/>
        <v>1</v>
      </c>
      <c r="E9317" t="s">
        <v>9245</v>
      </c>
      <c r="F9317">
        <v>18</v>
      </c>
    </row>
    <row r="9318" spans="1:6" x14ac:dyDescent="0.25">
      <c r="A9318">
        <v>9316</v>
      </c>
      <c r="B9318" s="1">
        <v>8048113657822</v>
      </c>
      <c r="C9318">
        <v>3.1</v>
      </c>
      <c r="D9318">
        <f t="shared" si="145"/>
        <v>1</v>
      </c>
      <c r="E9318" t="s">
        <v>9246</v>
      </c>
      <c r="F9318">
        <v>18</v>
      </c>
    </row>
    <row r="9319" spans="1:6" x14ac:dyDescent="0.25">
      <c r="A9319">
        <v>9317</v>
      </c>
      <c r="B9319" s="1">
        <v>8048113657822</v>
      </c>
      <c r="C9319">
        <v>1.6</v>
      </c>
      <c r="D9319">
        <f t="shared" si="145"/>
        <v>1</v>
      </c>
      <c r="E9319" t="s">
        <v>9247</v>
      </c>
      <c r="F9319">
        <v>13</v>
      </c>
    </row>
    <row r="9320" spans="1:6" x14ac:dyDescent="0.25">
      <c r="A9320">
        <v>9318</v>
      </c>
      <c r="B9320" s="1">
        <v>8048113657822</v>
      </c>
      <c r="C9320">
        <v>1.5</v>
      </c>
      <c r="D9320">
        <f t="shared" si="145"/>
        <v>1</v>
      </c>
      <c r="E9320" t="s">
        <v>9248</v>
      </c>
      <c r="F9320">
        <v>13</v>
      </c>
    </row>
    <row r="9321" spans="1:6" x14ac:dyDescent="0.25">
      <c r="A9321">
        <v>9319</v>
      </c>
      <c r="B9321" s="1">
        <v>8048113657822</v>
      </c>
      <c r="C9321">
        <v>1.4</v>
      </c>
      <c r="D9321">
        <f t="shared" si="145"/>
        <v>1</v>
      </c>
      <c r="E9321" t="s">
        <v>9249</v>
      </c>
      <c r="F9321">
        <v>13</v>
      </c>
    </row>
    <row r="9322" spans="1:6" x14ac:dyDescent="0.25">
      <c r="A9322">
        <v>9320</v>
      </c>
      <c r="B9322" s="1">
        <v>8048113657822</v>
      </c>
      <c r="C9322">
        <v>1.3</v>
      </c>
      <c r="D9322">
        <f t="shared" si="145"/>
        <v>1</v>
      </c>
      <c r="E9322" t="s">
        <v>9250</v>
      </c>
      <c r="F9322">
        <v>13</v>
      </c>
    </row>
    <row r="9323" spans="1:6" x14ac:dyDescent="0.25">
      <c r="A9323">
        <v>9321</v>
      </c>
      <c r="B9323" s="1">
        <v>8048113657822</v>
      </c>
      <c r="C9323">
        <v>1.2</v>
      </c>
      <c r="D9323">
        <f t="shared" si="145"/>
        <v>1</v>
      </c>
      <c r="E9323" t="s">
        <v>9251</v>
      </c>
      <c r="F9323">
        <v>13</v>
      </c>
    </row>
    <row r="9324" spans="1:6" x14ac:dyDescent="0.25">
      <c r="A9324">
        <v>9322</v>
      </c>
      <c r="B9324" s="1">
        <v>8048113657822</v>
      </c>
      <c r="C9324">
        <v>1.1000000000000001</v>
      </c>
      <c r="D9324">
        <f t="shared" si="145"/>
        <v>1</v>
      </c>
      <c r="E9324" t="s">
        <v>9252</v>
      </c>
      <c r="F9324">
        <v>13</v>
      </c>
    </row>
    <row r="9325" spans="1:6" x14ac:dyDescent="0.25">
      <c r="A9325">
        <v>9323</v>
      </c>
      <c r="B9325" s="1">
        <v>8048113657822</v>
      </c>
      <c r="C9325">
        <v>0.6</v>
      </c>
      <c r="D9325">
        <f t="shared" si="145"/>
        <v>1</v>
      </c>
      <c r="E9325" t="s">
        <v>9253</v>
      </c>
      <c r="F9325">
        <v>9</v>
      </c>
    </row>
    <row r="9326" spans="1:6" x14ac:dyDescent="0.25">
      <c r="A9326">
        <v>9324</v>
      </c>
      <c r="B9326" s="1">
        <v>8048113657822</v>
      </c>
      <c r="C9326">
        <v>0.5</v>
      </c>
      <c r="D9326">
        <f t="shared" si="145"/>
        <v>1</v>
      </c>
      <c r="E9326" t="s">
        <v>9254</v>
      </c>
      <c r="F9326">
        <v>9</v>
      </c>
    </row>
    <row r="9327" spans="1:6" x14ac:dyDescent="0.25">
      <c r="A9327">
        <v>9325</v>
      </c>
      <c r="B9327" s="1">
        <v>8048113657822</v>
      </c>
      <c r="C9327">
        <v>0.4</v>
      </c>
      <c r="D9327">
        <f t="shared" si="145"/>
        <v>1</v>
      </c>
      <c r="E9327" t="s">
        <v>9255</v>
      </c>
      <c r="F9327">
        <v>9</v>
      </c>
    </row>
    <row r="9328" spans="1:6" x14ac:dyDescent="0.25">
      <c r="A9328">
        <v>9326</v>
      </c>
      <c r="B9328" s="1">
        <v>8048113657822</v>
      </c>
      <c r="C9328">
        <v>0.3</v>
      </c>
      <c r="D9328">
        <f t="shared" si="145"/>
        <v>1</v>
      </c>
      <c r="E9328" t="s">
        <v>9256</v>
      </c>
      <c r="F9328">
        <v>9</v>
      </c>
    </row>
    <row r="9329" spans="1:6" x14ac:dyDescent="0.25">
      <c r="A9329">
        <v>9327</v>
      </c>
      <c r="B9329" s="1">
        <v>8048113657822</v>
      </c>
      <c r="C9329">
        <v>0.2</v>
      </c>
      <c r="D9329">
        <f t="shared" si="145"/>
        <v>1</v>
      </c>
      <c r="E9329" t="s">
        <v>9257</v>
      </c>
      <c r="F9329">
        <v>9</v>
      </c>
    </row>
    <row r="9330" spans="1:6" x14ac:dyDescent="0.25">
      <c r="A9330">
        <v>9328</v>
      </c>
      <c r="B9330" s="1">
        <v>8048113657822</v>
      </c>
      <c r="C9330">
        <v>0.1</v>
      </c>
      <c r="D9330">
        <f t="shared" si="145"/>
        <v>1</v>
      </c>
      <c r="E9330" t="s">
        <v>9258</v>
      </c>
      <c r="F9330">
        <v>9</v>
      </c>
    </row>
    <row r="9331" spans="1:6" x14ac:dyDescent="0.25">
      <c r="A9331">
        <v>9329</v>
      </c>
      <c r="B9331" s="1">
        <v>8048113657911</v>
      </c>
      <c r="C9331">
        <v>17.600000000000001</v>
      </c>
      <c r="D9331">
        <f t="shared" si="145"/>
        <v>2</v>
      </c>
      <c r="E9331" t="s">
        <v>9259</v>
      </c>
      <c r="F9331">
        <v>15</v>
      </c>
    </row>
    <row r="9332" spans="1:6" x14ac:dyDescent="0.25">
      <c r="A9332">
        <v>9330</v>
      </c>
      <c r="B9332" s="1">
        <v>8048113657911</v>
      </c>
      <c r="C9332">
        <v>17.5</v>
      </c>
      <c r="D9332">
        <f t="shared" si="145"/>
        <v>2</v>
      </c>
      <c r="E9332" t="s">
        <v>9260</v>
      </c>
      <c r="F9332">
        <v>15</v>
      </c>
    </row>
    <row r="9333" spans="1:6" x14ac:dyDescent="0.25">
      <c r="A9333">
        <v>9331</v>
      </c>
      <c r="B9333" s="1">
        <v>8048113657911</v>
      </c>
      <c r="C9333">
        <v>17.399999999999999</v>
      </c>
      <c r="D9333">
        <f t="shared" si="145"/>
        <v>2</v>
      </c>
      <c r="E9333" t="s">
        <v>9261</v>
      </c>
      <c r="F9333">
        <v>15</v>
      </c>
    </row>
    <row r="9334" spans="1:6" x14ac:dyDescent="0.25">
      <c r="A9334">
        <v>9332</v>
      </c>
      <c r="B9334" s="1">
        <v>8048113657911</v>
      </c>
      <c r="C9334">
        <v>17.399999999999999</v>
      </c>
      <c r="D9334">
        <f t="shared" si="145"/>
        <v>2</v>
      </c>
      <c r="E9334" t="s">
        <v>9262</v>
      </c>
      <c r="F9334">
        <v>15</v>
      </c>
    </row>
    <row r="9335" spans="1:6" x14ac:dyDescent="0.25">
      <c r="A9335">
        <v>9333</v>
      </c>
      <c r="B9335" s="1">
        <v>8048113657911</v>
      </c>
      <c r="C9335">
        <v>17.3</v>
      </c>
      <c r="D9335">
        <f t="shared" si="145"/>
        <v>2</v>
      </c>
      <c r="E9335" t="s">
        <v>9263</v>
      </c>
      <c r="F9335">
        <v>15</v>
      </c>
    </row>
    <row r="9336" spans="1:6" x14ac:dyDescent="0.25">
      <c r="A9336">
        <v>9334</v>
      </c>
      <c r="B9336" s="1">
        <v>8048113657911</v>
      </c>
      <c r="C9336">
        <v>17.2</v>
      </c>
      <c r="D9336">
        <f t="shared" si="145"/>
        <v>2</v>
      </c>
      <c r="E9336" t="s">
        <v>9264</v>
      </c>
      <c r="F9336">
        <v>15</v>
      </c>
    </row>
    <row r="9337" spans="1:6" x14ac:dyDescent="0.25">
      <c r="A9337">
        <v>9335</v>
      </c>
      <c r="B9337" s="1">
        <v>8048113657911</v>
      </c>
      <c r="C9337">
        <v>17.100000000000001</v>
      </c>
      <c r="D9337">
        <f t="shared" si="145"/>
        <v>2</v>
      </c>
      <c r="E9337" t="s">
        <v>9265</v>
      </c>
      <c r="F9337">
        <v>15</v>
      </c>
    </row>
    <row r="9338" spans="1:6" x14ac:dyDescent="0.25">
      <c r="A9338">
        <v>9336</v>
      </c>
      <c r="B9338" s="1">
        <v>8048113657911</v>
      </c>
      <c r="C9338">
        <v>15.6</v>
      </c>
      <c r="D9338">
        <f t="shared" si="145"/>
        <v>2</v>
      </c>
      <c r="E9338" t="s">
        <v>9266</v>
      </c>
      <c r="F9338">
        <v>14</v>
      </c>
    </row>
    <row r="9339" spans="1:6" x14ac:dyDescent="0.25">
      <c r="A9339">
        <v>9337</v>
      </c>
      <c r="B9339" s="1">
        <v>8048113657911</v>
      </c>
      <c r="C9339">
        <v>15.5</v>
      </c>
      <c r="D9339">
        <f t="shared" si="145"/>
        <v>2</v>
      </c>
      <c r="E9339" t="s">
        <v>9267</v>
      </c>
      <c r="F9339">
        <v>14</v>
      </c>
    </row>
    <row r="9340" spans="1:6" x14ac:dyDescent="0.25">
      <c r="A9340">
        <v>9338</v>
      </c>
      <c r="B9340" s="1">
        <v>8048113657911</v>
      </c>
      <c r="C9340">
        <v>15.4</v>
      </c>
      <c r="D9340">
        <f t="shared" si="145"/>
        <v>2</v>
      </c>
      <c r="E9340" t="s">
        <v>9268</v>
      </c>
      <c r="F9340">
        <v>14</v>
      </c>
    </row>
    <row r="9341" spans="1:6" x14ac:dyDescent="0.25">
      <c r="A9341">
        <v>9339</v>
      </c>
      <c r="B9341" s="1">
        <v>8048113657911</v>
      </c>
      <c r="C9341">
        <v>15.3</v>
      </c>
      <c r="D9341">
        <f t="shared" si="145"/>
        <v>2</v>
      </c>
      <c r="E9341" t="s">
        <v>9269</v>
      </c>
      <c r="F9341">
        <v>14</v>
      </c>
    </row>
    <row r="9342" spans="1:6" x14ac:dyDescent="0.25">
      <c r="A9342">
        <v>9340</v>
      </c>
      <c r="B9342" s="1">
        <v>8048113657911</v>
      </c>
      <c r="C9342">
        <v>15.2</v>
      </c>
      <c r="D9342">
        <f t="shared" si="145"/>
        <v>2</v>
      </c>
      <c r="E9342" t="s">
        <v>9270</v>
      </c>
      <c r="F9342">
        <v>14</v>
      </c>
    </row>
    <row r="9343" spans="1:6" x14ac:dyDescent="0.25">
      <c r="A9343">
        <v>9341</v>
      </c>
      <c r="B9343" s="1">
        <v>8048113657911</v>
      </c>
      <c r="C9343">
        <v>15.1</v>
      </c>
      <c r="D9343">
        <f t="shared" si="145"/>
        <v>2</v>
      </c>
      <c r="E9343" t="s">
        <v>9271</v>
      </c>
      <c r="F9343">
        <v>14</v>
      </c>
    </row>
    <row r="9344" spans="1:6" x14ac:dyDescent="0.25">
      <c r="A9344">
        <v>9342</v>
      </c>
      <c r="B9344" s="1">
        <v>8048113657911</v>
      </c>
      <c r="C9344">
        <v>11.6</v>
      </c>
      <c r="D9344">
        <f t="shared" si="145"/>
        <v>2</v>
      </c>
      <c r="E9344" t="s">
        <v>9272</v>
      </c>
      <c r="F9344">
        <v>6</v>
      </c>
    </row>
    <row r="9345" spans="1:6" x14ac:dyDescent="0.25">
      <c r="A9345">
        <v>9343</v>
      </c>
      <c r="B9345" s="1">
        <v>8048113657911</v>
      </c>
      <c r="C9345">
        <v>11.5</v>
      </c>
      <c r="D9345">
        <f t="shared" si="145"/>
        <v>2</v>
      </c>
      <c r="E9345" t="s">
        <v>9273</v>
      </c>
      <c r="F9345">
        <v>6</v>
      </c>
    </row>
    <row r="9346" spans="1:6" x14ac:dyDescent="0.25">
      <c r="A9346">
        <v>9344</v>
      </c>
      <c r="B9346" s="1">
        <v>8048113657911</v>
      </c>
      <c r="C9346">
        <v>11.4</v>
      </c>
      <c r="D9346">
        <f t="shared" si="145"/>
        <v>2</v>
      </c>
      <c r="E9346" t="s">
        <v>9274</v>
      </c>
      <c r="F9346">
        <v>6</v>
      </c>
    </row>
    <row r="9347" spans="1:6" x14ac:dyDescent="0.25">
      <c r="A9347">
        <v>9345</v>
      </c>
      <c r="B9347" s="1">
        <v>8048113657911</v>
      </c>
      <c r="C9347">
        <v>11.3</v>
      </c>
      <c r="D9347">
        <f t="shared" ref="D9347:D9410" si="146">IF(C9347&lt;=10,1,IF(C9347&lt;=40,2,3))</f>
        <v>2</v>
      </c>
      <c r="E9347" t="s">
        <v>9275</v>
      </c>
      <c r="F9347">
        <v>6</v>
      </c>
    </row>
    <row r="9348" spans="1:6" x14ac:dyDescent="0.25">
      <c r="A9348">
        <v>9346</v>
      </c>
      <c r="B9348" s="1">
        <v>8048113657911</v>
      </c>
      <c r="C9348">
        <v>11.2</v>
      </c>
      <c r="D9348">
        <f t="shared" si="146"/>
        <v>2</v>
      </c>
      <c r="E9348" t="s">
        <v>9276</v>
      </c>
      <c r="F9348">
        <v>6</v>
      </c>
    </row>
    <row r="9349" spans="1:6" x14ac:dyDescent="0.25">
      <c r="A9349">
        <v>9347</v>
      </c>
      <c r="B9349" s="1">
        <v>8048113657911</v>
      </c>
      <c r="C9349">
        <v>11.1</v>
      </c>
      <c r="D9349">
        <f t="shared" si="146"/>
        <v>2</v>
      </c>
      <c r="E9349" t="s">
        <v>9277</v>
      </c>
      <c r="F9349">
        <v>6</v>
      </c>
    </row>
    <row r="9350" spans="1:6" x14ac:dyDescent="0.25">
      <c r="A9350">
        <v>9348</v>
      </c>
      <c r="B9350" s="1">
        <v>8048113657911</v>
      </c>
      <c r="C9350">
        <v>9.6</v>
      </c>
      <c r="D9350">
        <f t="shared" si="146"/>
        <v>1</v>
      </c>
      <c r="E9350" t="s">
        <v>9278</v>
      </c>
      <c r="F9350">
        <v>5</v>
      </c>
    </row>
    <row r="9351" spans="1:6" x14ac:dyDescent="0.25">
      <c r="A9351">
        <v>9349</v>
      </c>
      <c r="B9351" s="1">
        <v>8048113657911</v>
      </c>
      <c r="C9351">
        <v>9.5</v>
      </c>
      <c r="D9351">
        <f t="shared" si="146"/>
        <v>1</v>
      </c>
      <c r="E9351" t="s">
        <v>9279</v>
      </c>
      <c r="F9351">
        <v>5</v>
      </c>
    </row>
    <row r="9352" spans="1:6" x14ac:dyDescent="0.25">
      <c r="A9352">
        <v>9350</v>
      </c>
      <c r="B9352" s="1">
        <v>8048113657911</v>
      </c>
      <c r="C9352">
        <v>9.4</v>
      </c>
      <c r="D9352">
        <f t="shared" si="146"/>
        <v>1</v>
      </c>
      <c r="E9352" t="s">
        <v>9280</v>
      </c>
      <c r="F9352">
        <v>5</v>
      </c>
    </row>
    <row r="9353" spans="1:6" x14ac:dyDescent="0.25">
      <c r="A9353">
        <v>9351</v>
      </c>
      <c r="B9353" s="1">
        <v>8048113657911</v>
      </c>
      <c r="C9353">
        <v>9.3000000000000007</v>
      </c>
      <c r="D9353">
        <f t="shared" si="146"/>
        <v>1</v>
      </c>
      <c r="E9353" t="s">
        <v>9281</v>
      </c>
      <c r="F9353">
        <v>5</v>
      </c>
    </row>
    <row r="9354" spans="1:6" x14ac:dyDescent="0.25">
      <c r="A9354">
        <v>9352</v>
      </c>
      <c r="B9354" s="1">
        <v>8048113657911</v>
      </c>
      <c r="C9354">
        <v>9.1999999999999993</v>
      </c>
      <c r="D9354">
        <f t="shared" si="146"/>
        <v>1</v>
      </c>
      <c r="E9354" t="s">
        <v>9282</v>
      </c>
      <c r="F9354">
        <v>5</v>
      </c>
    </row>
    <row r="9355" spans="1:6" x14ac:dyDescent="0.25">
      <c r="A9355">
        <v>9353</v>
      </c>
      <c r="B9355" s="1">
        <v>8048113657911</v>
      </c>
      <c r="C9355">
        <v>9.1</v>
      </c>
      <c r="D9355">
        <f t="shared" si="146"/>
        <v>1</v>
      </c>
      <c r="E9355" t="s">
        <v>9283</v>
      </c>
      <c r="F9355">
        <v>5</v>
      </c>
    </row>
    <row r="9356" spans="1:6" x14ac:dyDescent="0.25">
      <c r="A9356">
        <v>9354</v>
      </c>
      <c r="B9356" s="1">
        <v>8048113657911</v>
      </c>
      <c r="C9356">
        <v>8.6</v>
      </c>
      <c r="D9356">
        <f t="shared" si="146"/>
        <v>1</v>
      </c>
      <c r="E9356" t="s">
        <v>9284</v>
      </c>
      <c r="F9356">
        <v>14</v>
      </c>
    </row>
    <row r="9357" spans="1:6" x14ac:dyDescent="0.25">
      <c r="A9357">
        <v>9355</v>
      </c>
      <c r="B9357" s="1">
        <v>8048113657911</v>
      </c>
      <c r="C9357">
        <v>8.5</v>
      </c>
      <c r="D9357">
        <f t="shared" si="146"/>
        <v>1</v>
      </c>
      <c r="E9357" t="s">
        <v>9285</v>
      </c>
      <c r="F9357">
        <v>14</v>
      </c>
    </row>
    <row r="9358" spans="1:6" x14ac:dyDescent="0.25">
      <c r="A9358">
        <v>9356</v>
      </c>
      <c r="B9358" s="1">
        <v>8048113657911</v>
      </c>
      <c r="C9358">
        <v>8.4</v>
      </c>
      <c r="D9358">
        <f t="shared" si="146"/>
        <v>1</v>
      </c>
      <c r="E9358" t="s">
        <v>9286</v>
      </c>
      <c r="F9358">
        <v>14</v>
      </c>
    </row>
    <row r="9359" spans="1:6" x14ac:dyDescent="0.25">
      <c r="A9359">
        <v>9357</v>
      </c>
      <c r="B9359" s="1">
        <v>8048113657911</v>
      </c>
      <c r="C9359">
        <v>8.3000000000000007</v>
      </c>
      <c r="D9359">
        <f t="shared" si="146"/>
        <v>1</v>
      </c>
      <c r="E9359" t="s">
        <v>9287</v>
      </c>
      <c r="F9359">
        <v>14</v>
      </c>
    </row>
    <row r="9360" spans="1:6" x14ac:dyDescent="0.25">
      <c r="A9360">
        <v>9358</v>
      </c>
      <c r="B9360" s="1">
        <v>8048113657911</v>
      </c>
      <c r="C9360">
        <v>8.1999999999999993</v>
      </c>
      <c r="D9360">
        <f t="shared" si="146"/>
        <v>1</v>
      </c>
      <c r="E9360" t="s">
        <v>9288</v>
      </c>
      <c r="F9360">
        <v>14</v>
      </c>
    </row>
    <row r="9361" spans="1:6" x14ac:dyDescent="0.25">
      <c r="A9361">
        <v>9359</v>
      </c>
      <c r="B9361" s="1">
        <v>8048113657911</v>
      </c>
      <c r="C9361">
        <v>8.1</v>
      </c>
      <c r="D9361">
        <f t="shared" si="146"/>
        <v>1</v>
      </c>
      <c r="E9361" t="s">
        <v>9289</v>
      </c>
      <c r="F9361">
        <v>14</v>
      </c>
    </row>
    <row r="9362" spans="1:6" x14ac:dyDescent="0.25">
      <c r="A9362">
        <v>9360</v>
      </c>
      <c r="B9362" s="1">
        <v>8048113657911</v>
      </c>
      <c r="C9362">
        <v>4.5999999999999996</v>
      </c>
      <c r="D9362">
        <f t="shared" si="146"/>
        <v>1</v>
      </c>
      <c r="E9362" t="s">
        <v>9290</v>
      </c>
      <c r="F9362">
        <v>11</v>
      </c>
    </row>
    <row r="9363" spans="1:6" x14ac:dyDescent="0.25">
      <c r="A9363">
        <v>9361</v>
      </c>
      <c r="B9363" s="1">
        <v>8048113657911</v>
      </c>
      <c r="C9363">
        <v>4.5</v>
      </c>
      <c r="D9363">
        <f t="shared" si="146"/>
        <v>1</v>
      </c>
      <c r="E9363" t="s">
        <v>9291</v>
      </c>
      <c r="F9363">
        <v>11</v>
      </c>
    </row>
    <row r="9364" spans="1:6" x14ac:dyDescent="0.25">
      <c r="A9364">
        <v>9362</v>
      </c>
      <c r="B9364" s="1">
        <v>8048113657911</v>
      </c>
      <c r="C9364">
        <v>4.4000000000000004</v>
      </c>
      <c r="D9364">
        <f t="shared" si="146"/>
        <v>1</v>
      </c>
      <c r="E9364" t="s">
        <v>9292</v>
      </c>
      <c r="F9364">
        <v>11</v>
      </c>
    </row>
    <row r="9365" spans="1:6" x14ac:dyDescent="0.25">
      <c r="A9365">
        <v>9363</v>
      </c>
      <c r="B9365" s="1">
        <v>8048113657911</v>
      </c>
      <c r="C9365">
        <v>4.3</v>
      </c>
      <c r="D9365">
        <f t="shared" si="146"/>
        <v>1</v>
      </c>
      <c r="E9365" t="s">
        <v>9293</v>
      </c>
      <c r="F9365">
        <v>11</v>
      </c>
    </row>
    <row r="9366" spans="1:6" x14ac:dyDescent="0.25">
      <c r="A9366">
        <v>9364</v>
      </c>
      <c r="B9366" s="1">
        <v>8048113657911</v>
      </c>
      <c r="C9366">
        <v>4.2</v>
      </c>
      <c r="D9366">
        <f t="shared" si="146"/>
        <v>1</v>
      </c>
      <c r="E9366" t="s">
        <v>9294</v>
      </c>
      <c r="F9366">
        <v>11</v>
      </c>
    </row>
    <row r="9367" spans="1:6" x14ac:dyDescent="0.25">
      <c r="A9367">
        <v>9365</v>
      </c>
      <c r="B9367" s="1">
        <v>8048113657911</v>
      </c>
      <c r="C9367">
        <v>4.0999999999999996</v>
      </c>
      <c r="D9367">
        <f t="shared" si="146"/>
        <v>1</v>
      </c>
      <c r="E9367" t="s">
        <v>9295</v>
      </c>
      <c r="F9367">
        <v>11</v>
      </c>
    </row>
    <row r="9368" spans="1:6" x14ac:dyDescent="0.25">
      <c r="A9368">
        <v>9366</v>
      </c>
      <c r="B9368" s="1">
        <v>8048113657911</v>
      </c>
      <c r="C9368">
        <v>0.6</v>
      </c>
      <c r="D9368">
        <f t="shared" si="146"/>
        <v>1</v>
      </c>
      <c r="E9368" t="s">
        <v>9296</v>
      </c>
      <c r="F9368">
        <v>1</v>
      </c>
    </row>
    <row r="9369" spans="1:6" x14ac:dyDescent="0.25">
      <c r="A9369">
        <v>9367</v>
      </c>
      <c r="B9369" s="1">
        <v>8048113657911</v>
      </c>
      <c r="C9369">
        <v>0.5</v>
      </c>
      <c r="D9369">
        <f t="shared" si="146"/>
        <v>1</v>
      </c>
      <c r="E9369" t="s">
        <v>9297</v>
      </c>
      <c r="F9369">
        <v>1</v>
      </c>
    </row>
    <row r="9370" spans="1:6" x14ac:dyDescent="0.25">
      <c r="A9370">
        <v>9368</v>
      </c>
      <c r="B9370" s="1">
        <v>8048113657911</v>
      </c>
      <c r="C9370">
        <v>0.4</v>
      </c>
      <c r="D9370">
        <f t="shared" si="146"/>
        <v>1</v>
      </c>
      <c r="E9370" t="s">
        <v>9298</v>
      </c>
      <c r="F9370">
        <v>1</v>
      </c>
    </row>
    <row r="9371" spans="1:6" x14ac:dyDescent="0.25">
      <c r="A9371">
        <v>9369</v>
      </c>
      <c r="B9371" s="1">
        <v>8048113657911</v>
      </c>
      <c r="C9371">
        <v>0.3</v>
      </c>
      <c r="D9371">
        <f t="shared" si="146"/>
        <v>1</v>
      </c>
      <c r="E9371" t="s">
        <v>9299</v>
      </c>
      <c r="F9371">
        <v>1</v>
      </c>
    </row>
    <row r="9372" spans="1:6" x14ac:dyDescent="0.25">
      <c r="A9372">
        <v>9370</v>
      </c>
      <c r="B9372" s="1">
        <v>8048113657911</v>
      </c>
      <c r="C9372">
        <v>0.2</v>
      </c>
      <c r="D9372">
        <f t="shared" si="146"/>
        <v>1</v>
      </c>
      <c r="E9372" t="s">
        <v>9300</v>
      </c>
      <c r="F9372">
        <v>1</v>
      </c>
    </row>
    <row r="9373" spans="1:6" x14ac:dyDescent="0.25">
      <c r="A9373">
        <v>9371</v>
      </c>
      <c r="B9373" s="1">
        <v>8048113657911</v>
      </c>
      <c r="C9373">
        <v>0.1</v>
      </c>
      <c r="D9373">
        <f t="shared" si="146"/>
        <v>1</v>
      </c>
      <c r="E9373" t="s">
        <v>9301</v>
      </c>
      <c r="F9373">
        <v>1</v>
      </c>
    </row>
    <row r="9374" spans="1:6" x14ac:dyDescent="0.25">
      <c r="A9374">
        <v>9372</v>
      </c>
      <c r="B9374" s="1">
        <v>8048113657922</v>
      </c>
      <c r="C9374">
        <v>13.6</v>
      </c>
      <c r="D9374">
        <f t="shared" si="146"/>
        <v>2</v>
      </c>
      <c r="E9374" t="s">
        <v>9302</v>
      </c>
      <c r="F9374">
        <v>11</v>
      </c>
    </row>
    <row r="9375" spans="1:6" x14ac:dyDescent="0.25">
      <c r="A9375">
        <v>9373</v>
      </c>
      <c r="B9375" s="1">
        <v>8048113657922</v>
      </c>
      <c r="C9375">
        <v>13.5</v>
      </c>
      <c r="D9375">
        <f t="shared" si="146"/>
        <v>2</v>
      </c>
      <c r="E9375" t="s">
        <v>9303</v>
      </c>
      <c r="F9375">
        <v>11</v>
      </c>
    </row>
    <row r="9376" spans="1:6" x14ac:dyDescent="0.25">
      <c r="A9376">
        <v>9374</v>
      </c>
      <c r="B9376" s="1">
        <v>8048113657922</v>
      </c>
      <c r="C9376">
        <v>13.4</v>
      </c>
      <c r="D9376">
        <f t="shared" si="146"/>
        <v>2</v>
      </c>
      <c r="E9376" t="s">
        <v>9304</v>
      </c>
      <c r="F9376">
        <v>11</v>
      </c>
    </row>
    <row r="9377" spans="1:6" x14ac:dyDescent="0.25">
      <c r="A9377">
        <v>9375</v>
      </c>
      <c r="B9377" s="1">
        <v>8048113657922</v>
      </c>
      <c r="C9377">
        <v>13.3</v>
      </c>
      <c r="D9377">
        <f t="shared" si="146"/>
        <v>2</v>
      </c>
      <c r="E9377" t="s">
        <v>9305</v>
      </c>
      <c r="F9377">
        <v>11</v>
      </c>
    </row>
    <row r="9378" spans="1:6" x14ac:dyDescent="0.25">
      <c r="A9378">
        <v>9376</v>
      </c>
      <c r="B9378" s="1">
        <v>8048113657922</v>
      </c>
      <c r="C9378">
        <v>13.2</v>
      </c>
      <c r="D9378">
        <f t="shared" si="146"/>
        <v>2</v>
      </c>
      <c r="E9378" t="s">
        <v>9306</v>
      </c>
      <c r="F9378">
        <v>11</v>
      </c>
    </row>
    <row r="9379" spans="1:6" x14ac:dyDescent="0.25">
      <c r="A9379">
        <v>9377</v>
      </c>
      <c r="B9379" s="1">
        <v>8048113657922</v>
      </c>
      <c r="C9379">
        <v>13.1</v>
      </c>
      <c r="D9379">
        <f t="shared" si="146"/>
        <v>2</v>
      </c>
      <c r="E9379" t="s">
        <v>9307</v>
      </c>
      <c r="F9379">
        <v>11</v>
      </c>
    </row>
    <row r="9380" spans="1:6" x14ac:dyDescent="0.25">
      <c r="A9380">
        <v>9378</v>
      </c>
      <c r="B9380" s="1">
        <v>8048113657922</v>
      </c>
      <c r="C9380">
        <v>12.6</v>
      </c>
      <c r="D9380">
        <f t="shared" si="146"/>
        <v>2</v>
      </c>
      <c r="E9380" t="s">
        <v>9308</v>
      </c>
      <c r="F9380">
        <v>18</v>
      </c>
    </row>
    <row r="9381" spans="1:6" x14ac:dyDescent="0.25">
      <c r="A9381">
        <v>9379</v>
      </c>
      <c r="B9381" s="1">
        <v>8048113657922</v>
      </c>
      <c r="C9381">
        <v>12.5</v>
      </c>
      <c r="D9381">
        <f t="shared" si="146"/>
        <v>2</v>
      </c>
      <c r="E9381" t="s">
        <v>9309</v>
      </c>
      <c r="F9381">
        <v>18</v>
      </c>
    </row>
    <row r="9382" spans="1:6" x14ac:dyDescent="0.25">
      <c r="A9382">
        <v>9380</v>
      </c>
      <c r="B9382" s="1">
        <v>8048113657922</v>
      </c>
      <c r="C9382">
        <v>12.4</v>
      </c>
      <c r="D9382">
        <f t="shared" si="146"/>
        <v>2</v>
      </c>
      <c r="E9382" t="s">
        <v>9310</v>
      </c>
      <c r="F9382">
        <v>18</v>
      </c>
    </row>
    <row r="9383" spans="1:6" x14ac:dyDescent="0.25">
      <c r="A9383">
        <v>9381</v>
      </c>
      <c r="B9383" s="1">
        <v>8048113657922</v>
      </c>
      <c r="C9383">
        <v>12.3</v>
      </c>
      <c r="D9383">
        <f t="shared" si="146"/>
        <v>2</v>
      </c>
      <c r="E9383" t="s">
        <v>9311</v>
      </c>
      <c r="F9383">
        <v>18</v>
      </c>
    </row>
    <row r="9384" spans="1:6" x14ac:dyDescent="0.25">
      <c r="A9384">
        <v>9382</v>
      </c>
      <c r="B9384" s="1">
        <v>8048113657922</v>
      </c>
      <c r="C9384">
        <v>12.2</v>
      </c>
      <c r="D9384">
        <f t="shared" si="146"/>
        <v>2</v>
      </c>
      <c r="E9384" t="s">
        <v>9312</v>
      </c>
      <c r="F9384">
        <v>18</v>
      </c>
    </row>
    <row r="9385" spans="1:6" x14ac:dyDescent="0.25">
      <c r="A9385">
        <v>9383</v>
      </c>
      <c r="B9385" s="1">
        <v>8048113657922</v>
      </c>
      <c r="C9385">
        <v>12.1</v>
      </c>
      <c r="D9385">
        <f t="shared" si="146"/>
        <v>2</v>
      </c>
      <c r="E9385" t="s">
        <v>9313</v>
      </c>
      <c r="F9385">
        <v>18</v>
      </c>
    </row>
    <row r="9386" spans="1:6" x14ac:dyDescent="0.25">
      <c r="A9386">
        <v>9384</v>
      </c>
      <c r="B9386" s="1">
        <v>8048113657922</v>
      </c>
      <c r="C9386">
        <v>10.6</v>
      </c>
      <c r="D9386">
        <f t="shared" si="146"/>
        <v>2</v>
      </c>
      <c r="E9386" t="s">
        <v>9314</v>
      </c>
      <c r="F9386">
        <v>10</v>
      </c>
    </row>
    <row r="9387" spans="1:6" x14ac:dyDescent="0.25">
      <c r="A9387">
        <v>9385</v>
      </c>
      <c r="B9387" s="1">
        <v>8048113657922</v>
      </c>
      <c r="C9387">
        <v>10.5</v>
      </c>
      <c r="D9387">
        <f t="shared" si="146"/>
        <v>2</v>
      </c>
      <c r="E9387" t="s">
        <v>9315</v>
      </c>
      <c r="F9387">
        <v>10</v>
      </c>
    </row>
    <row r="9388" spans="1:6" x14ac:dyDescent="0.25">
      <c r="A9388">
        <v>9386</v>
      </c>
      <c r="B9388" s="1">
        <v>8048113657922</v>
      </c>
      <c r="C9388">
        <v>10.4</v>
      </c>
      <c r="D9388">
        <f t="shared" si="146"/>
        <v>2</v>
      </c>
      <c r="E9388" t="s">
        <v>9316</v>
      </c>
      <c r="F9388">
        <v>10</v>
      </c>
    </row>
    <row r="9389" spans="1:6" x14ac:dyDescent="0.25">
      <c r="A9389">
        <v>9387</v>
      </c>
      <c r="B9389" s="1">
        <v>8048113657922</v>
      </c>
      <c r="C9389">
        <v>10.3</v>
      </c>
      <c r="D9389">
        <f t="shared" si="146"/>
        <v>2</v>
      </c>
      <c r="E9389" t="s">
        <v>9317</v>
      </c>
      <c r="F9389">
        <v>10</v>
      </c>
    </row>
    <row r="9390" spans="1:6" x14ac:dyDescent="0.25">
      <c r="A9390">
        <v>9388</v>
      </c>
      <c r="B9390" s="1">
        <v>8048113657922</v>
      </c>
      <c r="C9390">
        <v>10.199999999999999</v>
      </c>
      <c r="D9390">
        <f t="shared" si="146"/>
        <v>2</v>
      </c>
      <c r="E9390" t="s">
        <v>9318</v>
      </c>
      <c r="F9390">
        <v>10</v>
      </c>
    </row>
    <row r="9391" spans="1:6" x14ac:dyDescent="0.25">
      <c r="A9391">
        <v>9389</v>
      </c>
      <c r="B9391" s="1">
        <v>8048113657922</v>
      </c>
      <c r="C9391">
        <v>10.1</v>
      </c>
      <c r="D9391">
        <f t="shared" si="146"/>
        <v>2</v>
      </c>
      <c r="E9391" t="s">
        <v>9319</v>
      </c>
      <c r="F9391">
        <v>10</v>
      </c>
    </row>
    <row r="9392" spans="1:6" x14ac:dyDescent="0.25">
      <c r="A9392">
        <v>9390</v>
      </c>
      <c r="B9392" s="1">
        <v>8048113657922</v>
      </c>
      <c r="C9392">
        <v>7.6</v>
      </c>
      <c r="D9392">
        <f t="shared" si="146"/>
        <v>1</v>
      </c>
      <c r="E9392" t="s">
        <v>9320</v>
      </c>
      <c r="F9392">
        <v>9</v>
      </c>
    </row>
    <row r="9393" spans="1:6" x14ac:dyDescent="0.25">
      <c r="A9393">
        <v>9391</v>
      </c>
      <c r="B9393" s="1">
        <v>8048113657922</v>
      </c>
      <c r="C9393">
        <v>7.5</v>
      </c>
      <c r="D9393">
        <f t="shared" si="146"/>
        <v>1</v>
      </c>
      <c r="E9393" t="s">
        <v>9321</v>
      </c>
      <c r="F9393">
        <v>9</v>
      </c>
    </row>
    <row r="9394" spans="1:6" x14ac:dyDescent="0.25">
      <c r="A9394">
        <v>9392</v>
      </c>
      <c r="B9394" s="1">
        <v>8048113657922</v>
      </c>
      <c r="C9394">
        <v>7.4</v>
      </c>
      <c r="D9394">
        <f t="shared" si="146"/>
        <v>1</v>
      </c>
      <c r="E9394" t="s">
        <v>9322</v>
      </c>
      <c r="F9394">
        <v>9</v>
      </c>
    </row>
    <row r="9395" spans="1:6" x14ac:dyDescent="0.25">
      <c r="A9395">
        <v>9393</v>
      </c>
      <c r="B9395" s="1">
        <v>8048113657922</v>
      </c>
      <c r="C9395">
        <v>7.3</v>
      </c>
      <c r="D9395">
        <f t="shared" si="146"/>
        <v>1</v>
      </c>
      <c r="E9395" t="s">
        <v>9323</v>
      </c>
      <c r="F9395">
        <v>9</v>
      </c>
    </row>
    <row r="9396" spans="1:6" x14ac:dyDescent="0.25">
      <c r="A9396">
        <v>9394</v>
      </c>
      <c r="B9396" s="1">
        <v>8048113657922</v>
      </c>
      <c r="C9396">
        <v>7.2</v>
      </c>
      <c r="D9396">
        <f t="shared" si="146"/>
        <v>1</v>
      </c>
      <c r="E9396" t="s">
        <v>9324</v>
      </c>
      <c r="F9396">
        <v>9</v>
      </c>
    </row>
    <row r="9397" spans="1:6" x14ac:dyDescent="0.25">
      <c r="A9397">
        <v>9395</v>
      </c>
      <c r="B9397" s="1">
        <v>8048113657922</v>
      </c>
      <c r="C9397">
        <v>7.1</v>
      </c>
      <c r="D9397">
        <f t="shared" si="146"/>
        <v>1</v>
      </c>
      <c r="E9397" t="s">
        <v>9325</v>
      </c>
      <c r="F9397">
        <v>9</v>
      </c>
    </row>
    <row r="9398" spans="1:6" x14ac:dyDescent="0.25">
      <c r="A9398">
        <v>9396</v>
      </c>
      <c r="B9398" s="1">
        <v>8048113657922</v>
      </c>
      <c r="C9398">
        <v>2.6</v>
      </c>
      <c r="D9398">
        <f t="shared" si="146"/>
        <v>1</v>
      </c>
      <c r="E9398" t="s">
        <v>9326</v>
      </c>
      <c r="F9398">
        <v>6</v>
      </c>
    </row>
    <row r="9399" spans="1:6" x14ac:dyDescent="0.25">
      <c r="A9399">
        <v>9397</v>
      </c>
      <c r="B9399" s="1">
        <v>8048113657922</v>
      </c>
      <c r="C9399">
        <v>2.5</v>
      </c>
      <c r="D9399">
        <f t="shared" si="146"/>
        <v>1</v>
      </c>
      <c r="E9399" t="s">
        <v>9327</v>
      </c>
      <c r="F9399">
        <v>6</v>
      </c>
    </row>
    <row r="9400" spans="1:6" x14ac:dyDescent="0.25">
      <c r="A9400">
        <v>9398</v>
      </c>
      <c r="B9400" s="1">
        <v>8048113657922</v>
      </c>
      <c r="C9400">
        <v>2.4</v>
      </c>
      <c r="D9400">
        <f t="shared" si="146"/>
        <v>1</v>
      </c>
      <c r="E9400" t="s">
        <v>9328</v>
      </c>
      <c r="F9400">
        <v>6</v>
      </c>
    </row>
    <row r="9401" spans="1:6" x14ac:dyDescent="0.25">
      <c r="A9401">
        <v>9399</v>
      </c>
      <c r="B9401" s="1">
        <v>8048113657922</v>
      </c>
      <c r="C9401">
        <v>2.2999999999999998</v>
      </c>
      <c r="D9401">
        <f t="shared" si="146"/>
        <v>1</v>
      </c>
      <c r="E9401" t="s">
        <v>9329</v>
      </c>
      <c r="F9401">
        <v>6</v>
      </c>
    </row>
    <row r="9402" spans="1:6" x14ac:dyDescent="0.25">
      <c r="A9402">
        <v>9400</v>
      </c>
      <c r="B9402" s="1">
        <v>8048113657922</v>
      </c>
      <c r="C9402">
        <v>2.2000000000000002</v>
      </c>
      <c r="D9402">
        <f t="shared" si="146"/>
        <v>1</v>
      </c>
      <c r="E9402" t="s">
        <v>9330</v>
      </c>
      <c r="F9402">
        <v>6</v>
      </c>
    </row>
    <row r="9403" spans="1:6" x14ac:dyDescent="0.25">
      <c r="A9403">
        <v>9401</v>
      </c>
      <c r="B9403" s="1">
        <v>8048113657922</v>
      </c>
      <c r="C9403">
        <v>2.1</v>
      </c>
      <c r="D9403">
        <f t="shared" si="146"/>
        <v>1</v>
      </c>
      <c r="E9403" t="s">
        <v>9331</v>
      </c>
      <c r="F9403">
        <v>6</v>
      </c>
    </row>
    <row r="9404" spans="1:6" x14ac:dyDescent="0.25">
      <c r="A9404">
        <v>9402</v>
      </c>
      <c r="B9404" s="1">
        <v>8048113658011</v>
      </c>
      <c r="C9404">
        <v>14.6</v>
      </c>
      <c r="D9404">
        <f t="shared" si="146"/>
        <v>2</v>
      </c>
      <c r="E9404" t="s">
        <v>9332</v>
      </c>
      <c r="F9404">
        <v>14</v>
      </c>
    </row>
    <row r="9405" spans="1:6" x14ac:dyDescent="0.25">
      <c r="A9405">
        <v>9403</v>
      </c>
      <c r="B9405" s="1">
        <v>8048113658011</v>
      </c>
      <c r="C9405">
        <v>14.5</v>
      </c>
      <c r="D9405">
        <f t="shared" si="146"/>
        <v>2</v>
      </c>
      <c r="E9405" t="s">
        <v>9333</v>
      </c>
      <c r="F9405">
        <v>14</v>
      </c>
    </row>
    <row r="9406" spans="1:6" x14ac:dyDescent="0.25">
      <c r="A9406">
        <v>9404</v>
      </c>
      <c r="B9406" s="1">
        <v>8048113658011</v>
      </c>
      <c r="C9406">
        <v>14.4</v>
      </c>
      <c r="D9406">
        <f t="shared" si="146"/>
        <v>2</v>
      </c>
      <c r="E9406" t="s">
        <v>9334</v>
      </c>
      <c r="F9406">
        <v>14</v>
      </c>
    </row>
    <row r="9407" spans="1:6" x14ac:dyDescent="0.25">
      <c r="A9407">
        <v>9405</v>
      </c>
      <c r="B9407" s="1">
        <v>8048113658011</v>
      </c>
      <c r="C9407">
        <v>14.3</v>
      </c>
      <c r="D9407">
        <f t="shared" si="146"/>
        <v>2</v>
      </c>
      <c r="E9407" t="s">
        <v>9335</v>
      </c>
      <c r="F9407">
        <v>14</v>
      </c>
    </row>
    <row r="9408" spans="1:6" x14ac:dyDescent="0.25">
      <c r="A9408">
        <v>9406</v>
      </c>
      <c r="B9408" s="1">
        <v>8048113658011</v>
      </c>
      <c r="C9408">
        <v>14.2</v>
      </c>
      <c r="D9408">
        <f t="shared" si="146"/>
        <v>2</v>
      </c>
      <c r="E9408" t="s">
        <v>9336</v>
      </c>
      <c r="F9408">
        <v>14</v>
      </c>
    </row>
    <row r="9409" spans="1:6" x14ac:dyDescent="0.25">
      <c r="A9409">
        <v>9407</v>
      </c>
      <c r="B9409" s="1">
        <v>8048113658011</v>
      </c>
      <c r="C9409">
        <v>14.1</v>
      </c>
      <c r="D9409">
        <f t="shared" si="146"/>
        <v>2</v>
      </c>
      <c r="E9409" t="s">
        <v>9337</v>
      </c>
      <c r="F9409">
        <v>14</v>
      </c>
    </row>
    <row r="9410" spans="1:6" x14ac:dyDescent="0.25">
      <c r="A9410">
        <v>9408</v>
      </c>
      <c r="B9410" s="1">
        <v>8048113658022</v>
      </c>
      <c r="C9410">
        <v>10.6</v>
      </c>
      <c r="D9410">
        <f t="shared" si="146"/>
        <v>2</v>
      </c>
      <c r="E9410" t="s">
        <v>9338</v>
      </c>
      <c r="F9410">
        <v>2</v>
      </c>
    </row>
    <row r="9411" spans="1:6" x14ac:dyDescent="0.25">
      <c r="A9411">
        <v>9409</v>
      </c>
      <c r="B9411" s="1">
        <v>8048113658022</v>
      </c>
      <c r="C9411">
        <v>10.5</v>
      </c>
      <c r="D9411">
        <f t="shared" ref="D9411:D9474" si="147">IF(C9411&lt;=10,1,IF(C9411&lt;=40,2,3))</f>
        <v>2</v>
      </c>
      <c r="E9411" t="s">
        <v>9339</v>
      </c>
      <c r="F9411">
        <v>2</v>
      </c>
    </row>
    <row r="9412" spans="1:6" x14ac:dyDescent="0.25">
      <c r="A9412">
        <v>9410</v>
      </c>
      <c r="B9412" s="1">
        <v>8048113658022</v>
      </c>
      <c r="C9412">
        <v>10.4</v>
      </c>
      <c r="D9412">
        <f t="shared" si="147"/>
        <v>2</v>
      </c>
      <c r="E9412" t="s">
        <v>9340</v>
      </c>
      <c r="F9412">
        <v>2</v>
      </c>
    </row>
    <row r="9413" spans="1:6" x14ac:dyDescent="0.25">
      <c r="A9413">
        <v>9411</v>
      </c>
      <c r="B9413" s="1">
        <v>8048113658022</v>
      </c>
      <c r="C9413">
        <v>10.3</v>
      </c>
      <c r="D9413">
        <f t="shared" si="147"/>
        <v>2</v>
      </c>
      <c r="E9413" t="s">
        <v>9341</v>
      </c>
      <c r="F9413">
        <v>2</v>
      </c>
    </row>
    <row r="9414" spans="1:6" x14ac:dyDescent="0.25">
      <c r="A9414">
        <v>9412</v>
      </c>
      <c r="B9414" s="1">
        <v>8048113658022</v>
      </c>
      <c r="C9414">
        <v>10.199999999999999</v>
      </c>
      <c r="D9414">
        <f t="shared" si="147"/>
        <v>2</v>
      </c>
      <c r="E9414" t="s">
        <v>9342</v>
      </c>
      <c r="F9414">
        <v>2</v>
      </c>
    </row>
    <row r="9415" spans="1:6" x14ac:dyDescent="0.25">
      <c r="A9415">
        <v>9413</v>
      </c>
      <c r="B9415" s="1">
        <v>8048113658022</v>
      </c>
      <c r="C9415">
        <v>10.1</v>
      </c>
      <c r="D9415">
        <f t="shared" si="147"/>
        <v>2</v>
      </c>
      <c r="E9415" t="s">
        <v>9343</v>
      </c>
      <c r="F9415">
        <v>2</v>
      </c>
    </row>
    <row r="9416" spans="1:6" x14ac:dyDescent="0.25">
      <c r="A9416">
        <v>9414</v>
      </c>
      <c r="B9416" s="1">
        <v>8048113658022</v>
      </c>
      <c r="C9416">
        <v>9.6</v>
      </c>
      <c r="D9416">
        <f t="shared" si="147"/>
        <v>1</v>
      </c>
      <c r="E9416" t="s">
        <v>9344</v>
      </c>
      <c r="F9416">
        <v>11</v>
      </c>
    </row>
    <row r="9417" spans="1:6" x14ac:dyDescent="0.25">
      <c r="A9417">
        <v>9415</v>
      </c>
      <c r="B9417" s="1">
        <v>8048113658022</v>
      </c>
      <c r="C9417">
        <v>9.5</v>
      </c>
      <c r="D9417">
        <f t="shared" si="147"/>
        <v>1</v>
      </c>
      <c r="E9417" t="s">
        <v>9345</v>
      </c>
      <c r="F9417">
        <v>11</v>
      </c>
    </row>
    <row r="9418" spans="1:6" x14ac:dyDescent="0.25">
      <c r="A9418">
        <v>9416</v>
      </c>
      <c r="B9418" s="1">
        <v>8048113658022</v>
      </c>
      <c r="C9418">
        <v>9.4</v>
      </c>
      <c r="D9418">
        <f t="shared" si="147"/>
        <v>1</v>
      </c>
      <c r="E9418" t="s">
        <v>9346</v>
      </c>
      <c r="F9418">
        <v>11</v>
      </c>
    </row>
    <row r="9419" spans="1:6" x14ac:dyDescent="0.25">
      <c r="A9419">
        <v>9417</v>
      </c>
      <c r="B9419" s="1">
        <v>8048113658022</v>
      </c>
      <c r="C9419">
        <v>9.1999999999999993</v>
      </c>
      <c r="D9419">
        <f t="shared" si="147"/>
        <v>1</v>
      </c>
      <c r="E9419" t="s">
        <v>9347</v>
      </c>
      <c r="F9419">
        <v>11</v>
      </c>
    </row>
    <row r="9420" spans="1:6" x14ac:dyDescent="0.25">
      <c r="A9420">
        <v>9418</v>
      </c>
      <c r="B9420" s="1">
        <v>8048113658022</v>
      </c>
      <c r="C9420">
        <v>9.1</v>
      </c>
      <c r="D9420">
        <f t="shared" si="147"/>
        <v>1</v>
      </c>
      <c r="E9420" t="s">
        <v>9348</v>
      </c>
      <c r="F9420">
        <v>11</v>
      </c>
    </row>
    <row r="9421" spans="1:6" x14ac:dyDescent="0.25">
      <c r="A9421">
        <v>9419</v>
      </c>
      <c r="B9421" s="1">
        <v>8048113658022</v>
      </c>
      <c r="C9421">
        <v>7.6</v>
      </c>
      <c r="D9421">
        <f t="shared" si="147"/>
        <v>1</v>
      </c>
      <c r="E9421" t="s">
        <v>9349</v>
      </c>
      <c r="F9421">
        <v>8</v>
      </c>
    </row>
    <row r="9422" spans="1:6" x14ac:dyDescent="0.25">
      <c r="A9422">
        <v>9420</v>
      </c>
      <c r="B9422" s="1">
        <v>8048113658022</v>
      </c>
      <c r="C9422">
        <v>7.5</v>
      </c>
      <c r="D9422">
        <f t="shared" si="147"/>
        <v>1</v>
      </c>
      <c r="E9422" t="s">
        <v>9350</v>
      </c>
      <c r="F9422">
        <v>8</v>
      </c>
    </row>
    <row r="9423" spans="1:6" x14ac:dyDescent="0.25">
      <c r="A9423">
        <v>9421</v>
      </c>
      <c r="B9423" s="1">
        <v>8048113658022</v>
      </c>
      <c r="C9423">
        <v>7.4</v>
      </c>
      <c r="D9423">
        <f t="shared" si="147"/>
        <v>1</v>
      </c>
      <c r="E9423" t="s">
        <v>9351</v>
      </c>
      <c r="F9423">
        <v>8</v>
      </c>
    </row>
    <row r="9424" spans="1:6" x14ac:dyDescent="0.25">
      <c r="A9424">
        <v>9422</v>
      </c>
      <c r="B9424" s="1">
        <v>8048113658022</v>
      </c>
      <c r="C9424">
        <v>7.3</v>
      </c>
      <c r="D9424">
        <f t="shared" si="147"/>
        <v>1</v>
      </c>
      <c r="E9424" t="s">
        <v>9352</v>
      </c>
      <c r="F9424">
        <v>8</v>
      </c>
    </row>
    <row r="9425" spans="1:6" x14ac:dyDescent="0.25">
      <c r="A9425">
        <v>9423</v>
      </c>
      <c r="B9425" s="1">
        <v>8048113658022</v>
      </c>
      <c r="C9425">
        <v>7.2</v>
      </c>
      <c r="D9425">
        <f t="shared" si="147"/>
        <v>1</v>
      </c>
      <c r="E9425" t="s">
        <v>9353</v>
      </c>
      <c r="F9425">
        <v>8</v>
      </c>
    </row>
    <row r="9426" spans="1:6" x14ac:dyDescent="0.25">
      <c r="A9426">
        <v>9424</v>
      </c>
      <c r="B9426" s="1">
        <v>8048113658022</v>
      </c>
      <c r="C9426">
        <v>7.1</v>
      </c>
      <c r="D9426">
        <f t="shared" si="147"/>
        <v>1</v>
      </c>
      <c r="E9426" t="s">
        <v>9354</v>
      </c>
      <c r="F9426">
        <v>8</v>
      </c>
    </row>
    <row r="9427" spans="1:6" x14ac:dyDescent="0.25">
      <c r="A9427">
        <v>9425</v>
      </c>
      <c r="B9427" s="1">
        <v>8048113658022</v>
      </c>
      <c r="C9427">
        <v>0.6</v>
      </c>
      <c r="D9427">
        <f t="shared" si="147"/>
        <v>1</v>
      </c>
      <c r="E9427" t="s">
        <v>9355</v>
      </c>
      <c r="F9427">
        <v>0</v>
      </c>
    </row>
    <row r="9428" spans="1:6" x14ac:dyDescent="0.25">
      <c r="A9428">
        <v>9426</v>
      </c>
      <c r="B9428" s="1">
        <v>8048113658022</v>
      </c>
      <c r="C9428">
        <v>0.5</v>
      </c>
      <c r="D9428">
        <f t="shared" si="147"/>
        <v>1</v>
      </c>
      <c r="E9428" t="s">
        <v>9356</v>
      </c>
      <c r="F9428">
        <v>0</v>
      </c>
    </row>
    <row r="9429" spans="1:6" x14ac:dyDescent="0.25">
      <c r="A9429">
        <v>9427</v>
      </c>
      <c r="B9429" s="1">
        <v>8048113658022</v>
      </c>
      <c r="C9429">
        <v>0.4</v>
      </c>
      <c r="D9429">
        <f t="shared" si="147"/>
        <v>1</v>
      </c>
      <c r="E9429" t="s">
        <v>9357</v>
      </c>
      <c r="F9429">
        <v>0</v>
      </c>
    </row>
    <row r="9430" spans="1:6" x14ac:dyDescent="0.25">
      <c r="A9430">
        <v>9428</v>
      </c>
      <c r="B9430" s="1">
        <v>8048113658022</v>
      </c>
      <c r="C9430">
        <v>0.3</v>
      </c>
      <c r="D9430">
        <f t="shared" si="147"/>
        <v>1</v>
      </c>
      <c r="E9430" t="s">
        <v>9358</v>
      </c>
      <c r="F9430">
        <v>0</v>
      </c>
    </row>
    <row r="9431" spans="1:6" x14ac:dyDescent="0.25">
      <c r="A9431">
        <v>9429</v>
      </c>
      <c r="B9431" s="1">
        <v>8048113658022</v>
      </c>
      <c r="C9431">
        <v>0.2</v>
      </c>
      <c r="D9431">
        <f t="shared" si="147"/>
        <v>1</v>
      </c>
      <c r="E9431" t="s">
        <v>9359</v>
      </c>
      <c r="F9431">
        <v>0</v>
      </c>
    </row>
    <row r="9432" spans="1:6" x14ac:dyDescent="0.25">
      <c r="A9432">
        <v>9430</v>
      </c>
      <c r="B9432" s="1">
        <v>8048113658022</v>
      </c>
      <c r="C9432">
        <v>0.1</v>
      </c>
      <c r="D9432">
        <f t="shared" si="147"/>
        <v>1</v>
      </c>
      <c r="E9432" t="s">
        <v>9360</v>
      </c>
      <c r="F9432">
        <v>0</v>
      </c>
    </row>
    <row r="9433" spans="1:6" x14ac:dyDescent="0.25">
      <c r="A9433">
        <v>9431</v>
      </c>
      <c r="B9433" s="1">
        <v>8048113658122</v>
      </c>
      <c r="C9433">
        <v>16.600000000000001</v>
      </c>
      <c r="D9433">
        <f t="shared" si="147"/>
        <v>2</v>
      </c>
      <c r="E9433" t="s">
        <v>9361</v>
      </c>
      <c r="F9433">
        <v>1</v>
      </c>
    </row>
    <row r="9434" spans="1:6" x14ac:dyDescent="0.25">
      <c r="A9434">
        <v>9432</v>
      </c>
      <c r="B9434" s="1">
        <v>8048113658122</v>
      </c>
      <c r="C9434">
        <v>16.5</v>
      </c>
      <c r="D9434">
        <f t="shared" si="147"/>
        <v>2</v>
      </c>
      <c r="E9434" t="s">
        <v>9362</v>
      </c>
      <c r="F9434">
        <v>1</v>
      </c>
    </row>
    <row r="9435" spans="1:6" x14ac:dyDescent="0.25">
      <c r="A9435">
        <v>9433</v>
      </c>
      <c r="B9435" s="1">
        <v>8048113658122</v>
      </c>
      <c r="C9435">
        <v>16.399999999999999</v>
      </c>
      <c r="D9435">
        <f t="shared" si="147"/>
        <v>2</v>
      </c>
      <c r="E9435" t="s">
        <v>9363</v>
      </c>
      <c r="F9435">
        <v>1</v>
      </c>
    </row>
    <row r="9436" spans="1:6" x14ac:dyDescent="0.25">
      <c r="A9436">
        <v>9434</v>
      </c>
      <c r="B9436" s="1">
        <v>8048113658122</v>
      </c>
      <c r="C9436">
        <v>16.3</v>
      </c>
      <c r="D9436">
        <f t="shared" si="147"/>
        <v>2</v>
      </c>
      <c r="E9436" t="s">
        <v>9364</v>
      </c>
      <c r="F9436">
        <v>1</v>
      </c>
    </row>
    <row r="9437" spans="1:6" x14ac:dyDescent="0.25">
      <c r="A9437">
        <v>9435</v>
      </c>
      <c r="B9437" s="1">
        <v>8048113658122</v>
      </c>
      <c r="C9437">
        <v>16.2</v>
      </c>
      <c r="D9437">
        <f t="shared" si="147"/>
        <v>2</v>
      </c>
      <c r="E9437" t="s">
        <v>9365</v>
      </c>
      <c r="F9437">
        <v>1</v>
      </c>
    </row>
    <row r="9438" spans="1:6" x14ac:dyDescent="0.25">
      <c r="A9438">
        <v>9436</v>
      </c>
      <c r="B9438" s="1">
        <v>8048113658122</v>
      </c>
      <c r="C9438">
        <v>16.100000000000001</v>
      </c>
      <c r="D9438">
        <f t="shared" si="147"/>
        <v>2</v>
      </c>
      <c r="E9438" t="s">
        <v>9366</v>
      </c>
      <c r="F9438">
        <v>1</v>
      </c>
    </row>
    <row r="9439" spans="1:6" x14ac:dyDescent="0.25">
      <c r="A9439">
        <v>9437</v>
      </c>
      <c r="B9439" s="1">
        <v>8048113658122</v>
      </c>
      <c r="C9439">
        <v>15.6</v>
      </c>
      <c r="D9439">
        <f t="shared" si="147"/>
        <v>2</v>
      </c>
      <c r="E9439" t="s">
        <v>9367</v>
      </c>
      <c r="F9439">
        <v>6</v>
      </c>
    </row>
    <row r="9440" spans="1:6" x14ac:dyDescent="0.25">
      <c r="A9440">
        <v>9438</v>
      </c>
      <c r="B9440" s="1">
        <v>8048113658122</v>
      </c>
      <c r="C9440">
        <v>15.5</v>
      </c>
      <c r="D9440">
        <f t="shared" si="147"/>
        <v>2</v>
      </c>
      <c r="E9440" t="s">
        <v>9368</v>
      </c>
      <c r="F9440">
        <v>6</v>
      </c>
    </row>
    <row r="9441" spans="1:6" x14ac:dyDescent="0.25">
      <c r="A9441">
        <v>9439</v>
      </c>
      <c r="B9441" s="1">
        <v>8048113658122</v>
      </c>
      <c r="C9441">
        <v>15.4</v>
      </c>
      <c r="D9441">
        <f t="shared" si="147"/>
        <v>2</v>
      </c>
      <c r="E9441" t="s">
        <v>9369</v>
      </c>
      <c r="F9441">
        <v>6</v>
      </c>
    </row>
    <row r="9442" spans="1:6" x14ac:dyDescent="0.25">
      <c r="A9442">
        <v>9440</v>
      </c>
      <c r="B9442" s="1">
        <v>8048113658122</v>
      </c>
      <c r="C9442">
        <v>15.3</v>
      </c>
      <c r="D9442">
        <f t="shared" si="147"/>
        <v>2</v>
      </c>
      <c r="E9442" t="s">
        <v>9370</v>
      </c>
      <c r="F9442">
        <v>6</v>
      </c>
    </row>
    <row r="9443" spans="1:6" x14ac:dyDescent="0.25">
      <c r="A9443">
        <v>9441</v>
      </c>
      <c r="B9443" s="1">
        <v>8048113658122</v>
      </c>
      <c r="C9443">
        <v>15.2</v>
      </c>
      <c r="D9443">
        <f t="shared" si="147"/>
        <v>2</v>
      </c>
      <c r="E9443" t="s">
        <v>9371</v>
      </c>
      <c r="F9443">
        <v>6</v>
      </c>
    </row>
    <row r="9444" spans="1:6" x14ac:dyDescent="0.25">
      <c r="A9444">
        <v>9442</v>
      </c>
      <c r="B9444" s="1">
        <v>8048113658122</v>
      </c>
      <c r="C9444">
        <v>15.1</v>
      </c>
      <c r="D9444">
        <f t="shared" si="147"/>
        <v>2</v>
      </c>
      <c r="E9444" t="s">
        <v>9372</v>
      </c>
      <c r="F9444">
        <v>6</v>
      </c>
    </row>
    <row r="9445" spans="1:6" x14ac:dyDescent="0.25">
      <c r="A9445">
        <v>9443</v>
      </c>
      <c r="B9445" s="1">
        <v>8048113658122</v>
      </c>
      <c r="C9445">
        <v>5.6</v>
      </c>
      <c r="D9445">
        <f t="shared" si="147"/>
        <v>1</v>
      </c>
      <c r="E9445" t="s">
        <v>9373</v>
      </c>
      <c r="F9445">
        <v>7</v>
      </c>
    </row>
    <row r="9446" spans="1:6" x14ac:dyDescent="0.25">
      <c r="A9446">
        <v>9444</v>
      </c>
      <c r="B9446" s="1">
        <v>8048113658122</v>
      </c>
      <c r="C9446">
        <v>5.5</v>
      </c>
      <c r="D9446">
        <f t="shared" si="147"/>
        <v>1</v>
      </c>
      <c r="E9446" t="s">
        <v>9374</v>
      </c>
      <c r="F9446">
        <v>7</v>
      </c>
    </row>
    <row r="9447" spans="1:6" x14ac:dyDescent="0.25">
      <c r="A9447">
        <v>9445</v>
      </c>
      <c r="B9447" s="1">
        <v>8048113658122</v>
      </c>
      <c r="C9447">
        <v>5.4</v>
      </c>
      <c r="D9447">
        <f t="shared" si="147"/>
        <v>1</v>
      </c>
      <c r="E9447" t="s">
        <v>9375</v>
      </c>
      <c r="F9447">
        <v>7</v>
      </c>
    </row>
    <row r="9448" spans="1:6" x14ac:dyDescent="0.25">
      <c r="A9448">
        <v>9446</v>
      </c>
      <c r="B9448" s="1">
        <v>8048113658122</v>
      </c>
      <c r="C9448">
        <v>5.3</v>
      </c>
      <c r="D9448">
        <f t="shared" si="147"/>
        <v>1</v>
      </c>
      <c r="E9448" t="s">
        <v>9376</v>
      </c>
      <c r="F9448">
        <v>7</v>
      </c>
    </row>
    <row r="9449" spans="1:6" x14ac:dyDescent="0.25">
      <c r="A9449">
        <v>9447</v>
      </c>
      <c r="B9449" s="1">
        <v>8048113658122</v>
      </c>
      <c r="C9449">
        <v>5.2</v>
      </c>
      <c r="D9449">
        <f t="shared" si="147"/>
        <v>1</v>
      </c>
      <c r="E9449" t="s">
        <v>9377</v>
      </c>
      <c r="F9449">
        <v>7</v>
      </c>
    </row>
    <row r="9450" spans="1:6" x14ac:dyDescent="0.25">
      <c r="A9450">
        <v>9448</v>
      </c>
      <c r="B9450" s="1">
        <v>8048113658122</v>
      </c>
      <c r="C9450">
        <v>5.0999999999999996</v>
      </c>
      <c r="D9450">
        <f t="shared" si="147"/>
        <v>1</v>
      </c>
      <c r="E9450" t="s">
        <v>9378</v>
      </c>
      <c r="F9450">
        <v>7</v>
      </c>
    </row>
    <row r="9451" spans="1:6" x14ac:dyDescent="0.25">
      <c r="A9451">
        <v>9449</v>
      </c>
      <c r="B9451" s="1">
        <v>8048113658122</v>
      </c>
      <c r="C9451">
        <v>4.5999999999999996</v>
      </c>
      <c r="D9451">
        <f t="shared" si="147"/>
        <v>1</v>
      </c>
      <c r="E9451" t="s">
        <v>9379</v>
      </c>
      <c r="F9451">
        <v>9</v>
      </c>
    </row>
    <row r="9452" spans="1:6" x14ac:dyDescent="0.25">
      <c r="A9452">
        <v>9450</v>
      </c>
      <c r="B9452" s="1">
        <v>8048113658122</v>
      </c>
      <c r="C9452">
        <v>4.5</v>
      </c>
      <c r="D9452">
        <f t="shared" si="147"/>
        <v>1</v>
      </c>
      <c r="E9452" t="s">
        <v>9380</v>
      </c>
      <c r="F9452">
        <v>9</v>
      </c>
    </row>
    <row r="9453" spans="1:6" x14ac:dyDescent="0.25">
      <c r="A9453">
        <v>9451</v>
      </c>
      <c r="B9453" s="1">
        <v>8048113658122</v>
      </c>
      <c r="C9453">
        <v>4.4000000000000004</v>
      </c>
      <c r="D9453">
        <f t="shared" si="147"/>
        <v>1</v>
      </c>
      <c r="E9453" t="s">
        <v>9381</v>
      </c>
      <c r="F9453">
        <v>9</v>
      </c>
    </row>
    <row r="9454" spans="1:6" x14ac:dyDescent="0.25">
      <c r="A9454">
        <v>9452</v>
      </c>
      <c r="B9454" s="1">
        <v>8048113658122</v>
      </c>
      <c r="C9454">
        <v>4.3</v>
      </c>
      <c r="D9454">
        <f t="shared" si="147"/>
        <v>1</v>
      </c>
      <c r="E9454" t="s">
        <v>9382</v>
      </c>
      <c r="F9454">
        <v>9</v>
      </c>
    </row>
    <row r="9455" spans="1:6" x14ac:dyDescent="0.25">
      <c r="A9455">
        <v>9453</v>
      </c>
      <c r="B9455" s="1">
        <v>8048113658122</v>
      </c>
      <c r="C9455">
        <v>4.2</v>
      </c>
      <c r="D9455">
        <f t="shared" si="147"/>
        <v>1</v>
      </c>
      <c r="E9455" t="s">
        <v>9383</v>
      </c>
      <c r="F9455">
        <v>9</v>
      </c>
    </row>
    <row r="9456" spans="1:6" x14ac:dyDescent="0.25">
      <c r="A9456">
        <v>9454</v>
      </c>
      <c r="B9456" s="1">
        <v>8048113658122</v>
      </c>
      <c r="C9456">
        <v>4.0999999999999996</v>
      </c>
      <c r="D9456">
        <f t="shared" si="147"/>
        <v>1</v>
      </c>
      <c r="E9456" t="s">
        <v>9384</v>
      </c>
      <c r="F9456">
        <v>9</v>
      </c>
    </row>
    <row r="9457" spans="1:6" x14ac:dyDescent="0.25">
      <c r="A9457">
        <v>9455</v>
      </c>
      <c r="B9457" s="1">
        <v>8048113658122</v>
      </c>
      <c r="C9457">
        <v>0.6</v>
      </c>
      <c r="D9457">
        <f t="shared" si="147"/>
        <v>1</v>
      </c>
      <c r="E9457" t="s">
        <v>9385</v>
      </c>
      <c r="F9457">
        <v>9</v>
      </c>
    </row>
    <row r="9458" spans="1:6" x14ac:dyDescent="0.25">
      <c r="A9458">
        <v>9456</v>
      </c>
      <c r="B9458" s="1">
        <v>8048113658122</v>
      </c>
      <c r="C9458">
        <v>0.5</v>
      </c>
      <c r="D9458">
        <f t="shared" si="147"/>
        <v>1</v>
      </c>
      <c r="E9458" t="s">
        <v>9386</v>
      </c>
      <c r="F9458">
        <v>9</v>
      </c>
    </row>
    <row r="9459" spans="1:6" x14ac:dyDescent="0.25">
      <c r="A9459">
        <v>9457</v>
      </c>
      <c r="B9459" s="1">
        <v>8048113658122</v>
      </c>
      <c r="C9459">
        <v>0.5</v>
      </c>
      <c r="D9459">
        <f t="shared" si="147"/>
        <v>1</v>
      </c>
      <c r="E9459" t="s">
        <v>9387</v>
      </c>
      <c r="F9459">
        <v>9</v>
      </c>
    </row>
    <row r="9460" spans="1:6" x14ac:dyDescent="0.25">
      <c r="A9460">
        <v>9458</v>
      </c>
      <c r="B9460" s="1">
        <v>8048113658122</v>
      </c>
      <c r="C9460">
        <v>0.4</v>
      </c>
      <c r="D9460">
        <f t="shared" si="147"/>
        <v>1</v>
      </c>
      <c r="E9460" t="s">
        <v>9388</v>
      </c>
      <c r="F9460">
        <v>9</v>
      </c>
    </row>
    <row r="9461" spans="1:6" x14ac:dyDescent="0.25">
      <c r="A9461">
        <v>9459</v>
      </c>
      <c r="B9461" s="1">
        <v>8048113658122</v>
      </c>
      <c r="C9461">
        <v>0.3</v>
      </c>
      <c r="D9461">
        <f t="shared" si="147"/>
        <v>1</v>
      </c>
      <c r="E9461" t="s">
        <v>9389</v>
      </c>
      <c r="F9461">
        <v>9</v>
      </c>
    </row>
    <row r="9462" spans="1:6" x14ac:dyDescent="0.25">
      <c r="A9462">
        <v>9460</v>
      </c>
      <c r="B9462" s="1">
        <v>8048113658122</v>
      </c>
      <c r="C9462">
        <v>0.2</v>
      </c>
      <c r="D9462">
        <f t="shared" si="147"/>
        <v>1</v>
      </c>
      <c r="E9462" t="s">
        <v>9390</v>
      </c>
      <c r="F9462">
        <v>9</v>
      </c>
    </row>
    <row r="9463" spans="1:6" x14ac:dyDescent="0.25">
      <c r="A9463">
        <v>9461</v>
      </c>
      <c r="B9463" s="1">
        <v>8048113658122</v>
      </c>
      <c r="C9463">
        <v>0.1</v>
      </c>
      <c r="D9463">
        <f t="shared" si="147"/>
        <v>1</v>
      </c>
      <c r="E9463" t="s">
        <v>9391</v>
      </c>
      <c r="F9463">
        <v>9</v>
      </c>
    </row>
    <row r="9464" spans="1:6" x14ac:dyDescent="0.25">
      <c r="A9464">
        <v>9462</v>
      </c>
      <c r="B9464" s="1">
        <v>8048113658211</v>
      </c>
      <c r="C9464">
        <v>13.6</v>
      </c>
      <c r="D9464">
        <f t="shared" si="147"/>
        <v>2</v>
      </c>
      <c r="E9464" t="s">
        <v>9392</v>
      </c>
      <c r="F9464">
        <v>8</v>
      </c>
    </row>
    <row r="9465" spans="1:6" x14ac:dyDescent="0.25">
      <c r="A9465">
        <v>9463</v>
      </c>
      <c r="B9465" s="1">
        <v>8048113658211</v>
      </c>
      <c r="C9465">
        <v>13.5</v>
      </c>
      <c r="D9465">
        <f t="shared" si="147"/>
        <v>2</v>
      </c>
      <c r="E9465" t="s">
        <v>9393</v>
      </c>
      <c r="F9465">
        <v>8</v>
      </c>
    </row>
    <row r="9466" spans="1:6" x14ac:dyDescent="0.25">
      <c r="A9466">
        <v>9464</v>
      </c>
      <c r="B9466" s="1">
        <v>8048113658211</v>
      </c>
      <c r="C9466">
        <v>13.4</v>
      </c>
      <c r="D9466">
        <f t="shared" si="147"/>
        <v>2</v>
      </c>
      <c r="E9466" t="s">
        <v>9394</v>
      </c>
      <c r="F9466">
        <v>8</v>
      </c>
    </row>
    <row r="9467" spans="1:6" x14ac:dyDescent="0.25">
      <c r="A9467">
        <v>9465</v>
      </c>
      <c r="B9467" s="1">
        <v>8048113658211</v>
      </c>
      <c r="C9467">
        <v>13.3</v>
      </c>
      <c r="D9467">
        <f t="shared" si="147"/>
        <v>2</v>
      </c>
      <c r="E9467" t="s">
        <v>9395</v>
      </c>
      <c r="F9467">
        <v>8</v>
      </c>
    </row>
    <row r="9468" spans="1:6" x14ac:dyDescent="0.25">
      <c r="A9468">
        <v>9466</v>
      </c>
      <c r="B9468" s="1">
        <v>8048113658211</v>
      </c>
      <c r="C9468">
        <v>13.2</v>
      </c>
      <c r="D9468">
        <f t="shared" si="147"/>
        <v>2</v>
      </c>
      <c r="E9468" t="s">
        <v>9396</v>
      </c>
      <c r="F9468">
        <v>8</v>
      </c>
    </row>
    <row r="9469" spans="1:6" x14ac:dyDescent="0.25">
      <c r="A9469">
        <v>9467</v>
      </c>
      <c r="B9469" s="1">
        <v>8048113658211</v>
      </c>
      <c r="C9469">
        <v>13.1</v>
      </c>
      <c r="D9469">
        <f t="shared" si="147"/>
        <v>2</v>
      </c>
      <c r="E9469" t="s">
        <v>9397</v>
      </c>
      <c r="F9469">
        <v>8</v>
      </c>
    </row>
    <row r="9470" spans="1:6" x14ac:dyDescent="0.25">
      <c r="A9470">
        <v>9468</v>
      </c>
      <c r="B9470" s="1">
        <v>8048113658211</v>
      </c>
      <c r="C9470">
        <v>11.6</v>
      </c>
      <c r="D9470">
        <f t="shared" si="147"/>
        <v>2</v>
      </c>
      <c r="E9470" t="s">
        <v>9398</v>
      </c>
      <c r="F9470">
        <v>4</v>
      </c>
    </row>
    <row r="9471" spans="1:6" x14ac:dyDescent="0.25">
      <c r="A9471">
        <v>9469</v>
      </c>
      <c r="B9471" s="1">
        <v>8048113658211</v>
      </c>
      <c r="C9471">
        <v>11.5</v>
      </c>
      <c r="D9471">
        <f t="shared" si="147"/>
        <v>2</v>
      </c>
      <c r="E9471" t="s">
        <v>9399</v>
      </c>
      <c r="F9471">
        <v>4</v>
      </c>
    </row>
    <row r="9472" spans="1:6" x14ac:dyDescent="0.25">
      <c r="A9472">
        <v>9470</v>
      </c>
      <c r="B9472" s="1">
        <v>8048113658211</v>
      </c>
      <c r="C9472">
        <v>11.4</v>
      </c>
      <c r="D9472">
        <f t="shared" si="147"/>
        <v>2</v>
      </c>
      <c r="E9472" t="s">
        <v>9400</v>
      </c>
      <c r="F9472">
        <v>4</v>
      </c>
    </row>
    <row r="9473" spans="1:6" x14ac:dyDescent="0.25">
      <c r="A9473">
        <v>9471</v>
      </c>
      <c r="B9473" s="1">
        <v>8048113658211</v>
      </c>
      <c r="C9473">
        <v>11.3</v>
      </c>
      <c r="D9473">
        <f t="shared" si="147"/>
        <v>2</v>
      </c>
      <c r="E9473" t="s">
        <v>9401</v>
      </c>
      <c r="F9473">
        <v>4</v>
      </c>
    </row>
    <row r="9474" spans="1:6" x14ac:dyDescent="0.25">
      <c r="A9474">
        <v>9472</v>
      </c>
      <c r="B9474" s="1">
        <v>8048113658211</v>
      </c>
      <c r="C9474">
        <v>11.2</v>
      </c>
      <c r="D9474">
        <f t="shared" si="147"/>
        <v>2</v>
      </c>
      <c r="E9474" t="s">
        <v>9402</v>
      </c>
      <c r="F9474">
        <v>4</v>
      </c>
    </row>
    <row r="9475" spans="1:6" x14ac:dyDescent="0.25">
      <c r="A9475">
        <v>9473</v>
      </c>
      <c r="B9475" s="1">
        <v>8048113658211</v>
      </c>
      <c r="C9475">
        <v>11.1</v>
      </c>
      <c r="D9475">
        <f t="shared" ref="D9475:D9538" si="148">IF(C9475&lt;=10,1,IF(C9475&lt;=40,2,3))</f>
        <v>2</v>
      </c>
      <c r="E9475" t="s">
        <v>9403</v>
      </c>
      <c r="F9475">
        <v>4</v>
      </c>
    </row>
    <row r="9476" spans="1:6" x14ac:dyDescent="0.25">
      <c r="A9476">
        <v>9474</v>
      </c>
      <c r="B9476" s="1">
        <v>8048113658211</v>
      </c>
      <c r="C9476">
        <v>5.6</v>
      </c>
      <c r="D9476">
        <f t="shared" si="148"/>
        <v>1</v>
      </c>
      <c r="E9476" t="s">
        <v>9404</v>
      </c>
      <c r="F9476">
        <v>8</v>
      </c>
    </row>
    <row r="9477" spans="1:6" x14ac:dyDescent="0.25">
      <c r="A9477">
        <v>9475</v>
      </c>
      <c r="B9477" s="1">
        <v>8048113658211</v>
      </c>
      <c r="C9477">
        <v>5.5</v>
      </c>
      <c r="D9477">
        <f t="shared" si="148"/>
        <v>1</v>
      </c>
      <c r="E9477" t="s">
        <v>9405</v>
      </c>
      <c r="F9477">
        <v>8</v>
      </c>
    </row>
    <row r="9478" spans="1:6" x14ac:dyDescent="0.25">
      <c r="A9478">
        <v>9476</v>
      </c>
      <c r="B9478" s="1">
        <v>8048113658211</v>
      </c>
      <c r="C9478">
        <v>5.4</v>
      </c>
      <c r="D9478">
        <f t="shared" si="148"/>
        <v>1</v>
      </c>
      <c r="E9478" t="s">
        <v>9406</v>
      </c>
      <c r="F9478">
        <v>8</v>
      </c>
    </row>
    <row r="9479" spans="1:6" x14ac:dyDescent="0.25">
      <c r="A9479">
        <v>9477</v>
      </c>
      <c r="B9479" s="1">
        <v>8048113658211</v>
      </c>
      <c r="C9479">
        <v>5.3</v>
      </c>
      <c r="D9479">
        <f t="shared" si="148"/>
        <v>1</v>
      </c>
      <c r="E9479" t="s">
        <v>9407</v>
      </c>
      <c r="F9479">
        <v>8</v>
      </c>
    </row>
    <row r="9480" spans="1:6" x14ac:dyDescent="0.25">
      <c r="A9480">
        <v>9478</v>
      </c>
      <c r="B9480" s="1">
        <v>8048113658211</v>
      </c>
      <c r="C9480">
        <v>5.2</v>
      </c>
      <c r="D9480">
        <f t="shared" si="148"/>
        <v>1</v>
      </c>
      <c r="E9480" t="s">
        <v>9408</v>
      </c>
      <c r="F9480">
        <v>8</v>
      </c>
    </row>
    <row r="9481" spans="1:6" x14ac:dyDescent="0.25">
      <c r="A9481">
        <v>9479</v>
      </c>
      <c r="B9481" s="1">
        <v>8048113658211</v>
      </c>
      <c r="C9481">
        <v>5.0999999999999996</v>
      </c>
      <c r="D9481">
        <f t="shared" si="148"/>
        <v>1</v>
      </c>
      <c r="E9481" t="s">
        <v>9409</v>
      </c>
      <c r="F9481">
        <v>8</v>
      </c>
    </row>
    <row r="9482" spans="1:6" x14ac:dyDescent="0.25">
      <c r="A9482">
        <v>9480</v>
      </c>
      <c r="B9482" s="1">
        <v>8048113658222</v>
      </c>
      <c r="C9482">
        <v>14.6</v>
      </c>
      <c r="D9482">
        <f t="shared" si="148"/>
        <v>2</v>
      </c>
      <c r="E9482" t="s">
        <v>9410</v>
      </c>
      <c r="F9482">
        <v>8</v>
      </c>
    </row>
    <row r="9483" spans="1:6" x14ac:dyDescent="0.25">
      <c r="A9483">
        <v>9481</v>
      </c>
      <c r="B9483" s="1">
        <v>8048113658222</v>
      </c>
      <c r="C9483">
        <v>14.5</v>
      </c>
      <c r="D9483">
        <f t="shared" si="148"/>
        <v>2</v>
      </c>
      <c r="E9483" t="s">
        <v>9411</v>
      </c>
      <c r="F9483">
        <v>8</v>
      </c>
    </row>
    <row r="9484" spans="1:6" x14ac:dyDescent="0.25">
      <c r="A9484">
        <v>9482</v>
      </c>
      <c r="B9484" s="1">
        <v>8048113658222</v>
      </c>
      <c r="C9484">
        <v>14.4</v>
      </c>
      <c r="D9484">
        <f t="shared" si="148"/>
        <v>2</v>
      </c>
      <c r="E9484" t="s">
        <v>9412</v>
      </c>
      <c r="F9484">
        <v>8</v>
      </c>
    </row>
    <row r="9485" spans="1:6" x14ac:dyDescent="0.25">
      <c r="A9485">
        <v>9483</v>
      </c>
      <c r="B9485" s="1">
        <v>8048113658222</v>
      </c>
      <c r="C9485">
        <v>14.3</v>
      </c>
      <c r="D9485">
        <f t="shared" si="148"/>
        <v>2</v>
      </c>
      <c r="E9485" t="s">
        <v>9413</v>
      </c>
      <c r="F9485">
        <v>8</v>
      </c>
    </row>
    <row r="9486" spans="1:6" x14ac:dyDescent="0.25">
      <c r="A9486">
        <v>9484</v>
      </c>
      <c r="B9486" s="1">
        <v>8048113658222</v>
      </c>
      <c r="C9486">
        <v>14.2</v>
      </c>
      <c r="D9486">
        <f t="shared" si="148"/>
        <v>2</v>
      </c>
      <c r="E9486" t="s">
        <v>9414</v>
      </c>
      <c r="F9486">
        <v>8</v>
      </c>
    </row>
    <row r="9487" spans="1:6" x14ac:dyDescent="0.25">
      <c r="A9487">
        <v>9485</v>
      </c>
      <c r="B9487" s="1">
        <v>8048113658222</v>
      </c>
      <c r="C9487">
        <v>14.1</v>
      </c>
      <c r="D9487">
        <f t="shared" si="148"/>
        <v>2</v>
      </c>
      <c r="E9487" t="s">
        <v>9415</v>
      </c>
      <c r="F9487">
        <v>8</v>
      </c>
    </row>
    <row r="9488" spans="1:6" x14ac:dyDescent="0.25">
      <c r="A9488">
        <v>9486</v>
      </c>
      <c r="B9488" s="1">
        <v>8048113658222</v>
      </c>
      <c r="C9488">
        <v>13.6</v>
      </c>
      <c r="D9488">
        <f t="shared" si="148"/>
        <v>2</v>
      </c>
      <c r="E9488" t="s">
        <v>9416</v>
      </c>
      <c r="F9488">
        <v>4</v>
      </c>
    </row>
    <row r="9489" spans="1:6" x14ac:dyDescent="0.25">
      <c r="A9489">
        <v>9487</v>
      </c>
      <c r="B9489" s="1">
        <v>8048113658222</v>
      </c>
      <c r="C9489">
        <v>13.5</v>
      </c>
      <c r="D9489">
        <f t="shared" si="148"/>
        <v>2</v>
      </c>
      <c r="E9489" t="s">
        <v>9417</v>
      </c>
      <c r="F9489">
        <v>4</v>
      </c>
    </row>
    <row r="9490" spans="1:6" x14ac:dyDescent="0.25">
      <c r="A9490">
        <v>9488</v>
      </c>
      <c r="B9490" s="1">
        <v>8048113658222</v>
      </c>
      <c r="C9490">
        <v>13.4</v>
      </c>
      <c r="D9490">
        <f t="shared" si="148"/>
        <v>2</v>
      </c>
      <c r="E9490" t="s">
        <v>9418</v>
      </c>
      <c r="F9490">
        <v>4</v>
      </c>
    </row>
    <row r="9491" spans="1:6" x14ac:dyDescent="0.25">
      <c r="A9491">
        <v>9489</v>
      </c>
      <c r="B9491" s="1">
        <v>8048113658222</v>
      </c>
      <c r="C9491">
        <v>13.3</v>
      </c>
      <c r="D9491">
        <f t="shared" si="148"/>
        <v>2</v>
      </c>
      <c r="E9491" t="s">
        <v>9419</v>
      </c>
      <c r="F9491">
        <v>4</v>
      </c>
    </row>
    <row r="9492" spans="1:6" x14ac:dyDescent="0.25">
      <c r="A9492">
        <v>9490</v>
      </c>
      <c r="B9492" s="1">
        <v>8048113658222</v>
      </c>
      <c r="C9492">
        <v>13.2</v>
      </c>
      <c r="D9492">
        <f t="shared" si="148"/>
        <v>2</v>
      </c>
      <c r="E9492" t="s">
        <v>9420</v>
      </c>
      <c r="F9492">
        <v>4</v>
      </c>
    </row>
    <row r="9493" spans="1:6" x14ac:dyDescent="0.25">
      <c r="A9493">
        <v>9491</v>
      </c>
      <c r="B9493" s="1">
        <v>8048113658222</v>
      </c>
      <c r="C9493">
        <v>13.1</v>
      </c>
      <c r="D9493">
        <f t="shared" si="148"/>
        <v>2</v>
      </c>
      <c r="E9493" t="s">
        <v>9421</v>
      </c>
      <c r="F9493">
        <v>4</v>
      </c>
    </row>
    <row r="9494" spans="1:6" x14ac:dyDescent="0.25">
      <c r="A9494">
        <v>9492</v>
      </c>
      <c r="B9494" s="1">
        <v>8048113658222</v>
      </c>
      <c r="C9494">
        <v>8.6</v>
      </c>
      <c r="D9494">
        <f t="shared" si="148"/>
        <v>1</v>
      </c>
      <c r="E9494" t="s">
        <v>9422</v>
      </c>
      <c r="F9494">
        <v>2</v>
      </c>
    </row>
    <row r="9495" spans="1:6" x14ac:dyDescent="0.25">
      <c r="A9495">
        <v>9493</v>
      </c>
      <c r="B9495" s="1">
        <v>8048113658222</v>
      </c>
      <c r="C9495">
        <v>8.5</v>
      </c>
      <c r="D9495">
        <f t="shared" si="148"/>
        <v>1</v>
      </c>
      <c r="E9495" t="s">
        <v>9423</v>
      </c>
      <c r="F9495">
        <v>2</v>
      </c>
    </row>
    <row r="9496" spans="1:6" x14ac:dyDescent="0.25">
      <c r="A9496">
        <v>9494</v>
      </c>
      <c r="B9496" s="1">
        <v>8048113658222</v>
      </c>
      <c r="C9496">
        <v>8.4</v>
      </c>
      <c r="D9496">
        <f t="shared" si="148"/>
        <v>1</v>
      </c>
      <c r="E9496" t="s">
        <v>9424</v>
      </c>
      <c r="F9496">
        <v>2</v>
      </c>
    </row>
    <row r="9497" spans="1:6" x14ac:dyDescent="0.25">
      <c r="A9497">
        <v>9495</v>
      </c>
      <c r="B9497" s="1">
        <v>8048113658222</v>
      </c>
      <c r="C9497">
        <v>8.3000000000000007</v>
      </c>
      <c r="D9497">
        <f t="shared" si="148"/>
        <v>1</v>
      </c>
      <c r="E9497" t="s">
        <v>9425</v>
      </c>
      <c r="F9497">
        <v>2</v>
      </c>
    </row>
    <row r="9498" spans="1:6" x14ac:dyDescent="0.25">
      <c r="A9498">
        <v>9496</v>
      </c>
      <c r="B9498" s="1">
        <v>8048113658222</v>
      </c>
      <c r="C9498">
        <v>8.1999999999999993</v>
      </c>
      <c r="D9498">
        <f t="shared" si="148"/>
        <v>1</v>
      </c>
      <c r="E9498" t="s">
        <v>9426</v>
      </c>
      <c r="F9498">
        <v>2</v>
      </c>
    </row>
    <row r="9499" spans="1:6" x14ac:dyDescent="0.25">
      <c r="A9499">
        <v>9497</v>
      </c>
      <c r="B9499" s="1">
        <v>8048113658222</v>
      </c>
      <c r="C9499">
        <v>8.1</v>
      </c>
      <c r="D9499">
        <f t="shared" si="148"/>
        <v>1</v>
      </c>
      <c r="E9499" t="s">
        <v>9427</v>
      </c>
      <c r="F9499">
        <v>2</v>
      </c>
    </row>
    <row r="9500" spans="1:6" x14ac:dyDescent="0.25">
      <c r="A9500">
        <v>9498</v>
      </c>
      <c r="B9500" s="1">
        <v>8048113658222</v>
      </c>
      <c r="C9500">
        <v>5.6</v>
      </c>
      <c r="D9500">
        <f t="shared" si="148"/>
        <v>1</v>
      </c>
      <c r="E9500" t="s">
        <v>9428</v>
      </c>
      <c r="F9500">
        <v>6</v>
      </c>
    </row>
    <row r="9501" spans="1:6" x14ac:dyDescent="0.25">
      <c r="A9501">
        <v>9499</v>
      </c>
      <c r="B9501" s="1">
        <v>8048113658222</v>
      </c>
      <c r="C9501">
        <v>5.5</v>
      </c>
      <c r="D9501">
        <f t="shared" si="148"/>
        <v>1</v>
      </c>
      <c r="E9501" t="s">
        <v>9429</v>
      </c>
      <c r="F9501">
        <v>6</v>
      </c>
    </row>
    <row r="9502" spans="1:6" x14ac:dyDescent="0.25">
      <c r="A9502">
        <v>9500</v>
      </c>
      <c r="B9502" s="1">
        <v>8048113658222</v>
      </c>
      <c r="C9502">
        <v>5.4</v>
      </c>
      <c r="D9502">
        <f t="shared" si="148"/>
        <v>1</v>
      </c>
      <c r="E9502" t="s">
        <v>9430</v>
      </c>
      <c r="F9502">
        <v>6</v>
      </c>
    </row>
    <row r="9503" spans="1:6" x14ac:dyDescent="0.25">
      <c r="A9503">
        <v>9501</v>
      </c>
      <c r="B9503" s="1">
        <v>8048113658222</v>
      </c>
      <c r="C9503">
        <v>5.3</v>
      </c>
      <c r="D9503">
        <f t="shared" si="148"/>
        <v>1</v>
      </c>
      <c r="E9503" t="s">
        <v>9431</v>
      </c>
      <c r="F9503">
        <v>6</v>
      </c>
    </row>
    <row r="9504" spans="1:6" x14ac:dyDescent="0.25">
      <c r="A9504">
        <v>9502</v>
      </c>
      <c r="B9504" s="1">
        <v>8048113658222</v>
      </c>
      <c r="C9504">
        <v>5.2</v>
      </c>
      <c r="D9504">
        <f t="shared" si="148"/>
        <v>1</v>
      </c>
      <c r="E9504" t="s">
        <v>9432</v>
      </c>
      <c r="F9504">
        <v>6</v>
      </c>
    </row>
    <row r="9505" spans="1:6" x14ac:dyDescent="0.25">
      <c r="A9505">
        <v>9503</v>
      </c>
      <c r="B9505" s="1">
        <v>8048113658222</v>
      </c>
      <c r="C9505">
        <v>5.0999999999999996</v>
      </c>
      <c r="D9505">
        <f t="shared" si="148"/>
        <v>1</v>
      </c>
      <c r="E9505" t="s">
        <v>9433</v>
      </c>
      <c r="F9505">
        <v>6</v>
      </c>
    </row>
    <row r="9506" spans="1:6" x14ac:dyDescent="0.25">
      <c r="A9506">
        <v>9504</v>
      </c>
      <c r="B9506" s="1">
        <v>8048113658222</v>
      </c>
      <c r="C9506">
        <v>4.5999999999999996</v>
      </c>
      <c r="D9506">
        <f t="shared" si="148"/>
        <v>1</v>
      </c>
      <c r="E9506" t="s">
        <v>9434</v>
      </c>
      <c r="F9506">
        <v>3</v>
      </c>
    </row>
    <row r="9507" spans="1:6" x14ac:dyDescent="0.25">
      <c r="A9507">
        <v>9505</v>
      </c>
      <c r="B9507" s="1">
        <v>8048113658222</v>
      </c>
      <c r="C9507">
        <v>4.5</v>
      </c>
      <c r="D9507">
        <f t="shared" si="148"/>
        <v>1</v>
      </c>
      <c r="E9507" t="s">
        <v>9435</v>
      </c>
      <c r="F9507">
        <v>3</v>
      </c>
    </row>
    <row r="9508" spans="1:6" x14ac:dyDescent="0.25">
      <c r="A9508">
        <v>9506</v>
      </c>
      <c r="B9508" s="1">
        <v>8048113658222</v>
      </c>
      <c r="C9508">
        <v>4.4000000000000004</v>
      </c>
      <c r="D9508">
        <f t="shared" si="148"/>
        <v>1</v>
      </c>
      <c r="E9508" t="s">
        <v>9436</v>
      </c>
      <c r="F9508">
        <v>3</v>
      </c>
    </row>
    <row r="9509" spans="1:6" x14ac:dyDescent="0.25">
      <c r="A9509">
        <v>9507</v>
      </c>
      <c r="B9509" s="1">
        <v>8048113658222</v>
      </c>
      <c r="C9509">
        <v>4.3</v>
      </c>
      <c r="D9509">
        <f t="shared" si="148"/>
        <v>1</v>
      </c>
      <c r="E9509" t="s">
        <v>9437</v>
      </c>
      <c r="F9509">
        <v>3</v>
      </c>
    </row>
    <row r="9510" spans="1:6" x14ac:dyDescent="0.25">
      <c r="A9510">
        <v>9508</v>
      </c>
      <c r="B9510" s="1">
        <v>8048113658222</v>
      </c>
      <c r="C9510">
        <v>4.3</v>
      </c>
      <c r="D9510">
        <f t="shared" si="148"/>
        <v>1</v>
      </c>
      <c r="E9510" t="s">
        <v>9438</v>
      </c>
      <c r="F9510">
        <v>3</v>
      </c>
    </row>
    <row r="9511" spans="1:6" x14ac:dyDescent="0.25">
      <c r="A9511">
        <v>9509</v>
      </c>
      <c r="B9511" s="1">
        <v>8048113658222</v>
      </c>
      <c r="C9511">
        <v>4.2</v>
      </c>
      <c r="D9511">
        <f t="shared" si="148"/>
        <v>1</v>
      </c>
      <c r="E9511" t="s">
        <v>9439</v>
      </c>
      <c r="F9511">
        <v>3</v>
      </c>
    </row>
    <row r="9512" spans="1:6" x14ac:dyDescent="0.25">
      <c r="A9512">
        <v>9510</v>
      </c>
      <c r="B9512" s="1">
        <v>8048113658222</v>
      </c>
      <c r="C9512">
        <v>4.0999999999999996</v>
      </c>
      <c r="D9512">
        <f t="shared" si="148"/>
        <v>1</v>
      </c>
      <c r="E9512" t="s">
        <v>9440</v>
      </c>
      <c r="F9512">
        <v>3</v>
      </c>
    </row>
    <row r="9513" spans="1:6" x14ac:dyDescent="0.25">
      <c r="A9513">
        <v>9511</v>
      </c>
      <c r="B9513" s="1">
        <v>8048113658222</v>
      </c>
      <c r="C9513">
        <v>2.6</v>
      </c>
      <c r="D9513">
        <f t="shared" si="148"/>
        <v>1</v>
      </c>
      <c r="E9513" t="s">
        <v>9441</v>
      </c>
      <c r="F9513">
        <v>6</v>
      </c>
    </row>
    <row r="9514" spans="1:6" x14ac:dyDescent="0.25">
      <c r="A9514">
        <v>9512</v>
      </c>
      <c r="B9514" s="1">
        <v>8048113658222</v>
      </c>
      <c r="C9514">
        <v>2.5</v>
      </c>
      <c r="D9514">
        <f t="shared" si="148"/>
        <v>1</v>
      </c>
      <c r="E9514" t="s">
        <v>9442</v>
      </c>
      <c r="F9514">
        <v>6</v>
      </c>
    </row>
    <row r="9515" spans="1:6" x14ac:dyDescent="0.25">
      <c r="A9515">
        <v>9513</v>
      </c>
      <c r="B9515" s="1">
        <v>8048113658222</v>
      </c>
      <c r="C9515">
        <v>2.4</v>
      </c>
      <c r="D9515">
        <f t="shared" si="148"/>
        <v>1</v>
      </c>
      <c r="E9515" t="s">
        <v>9443</v>
      </c>
      <c r="F9515">
        <v>6</v>
      </c>
    </row>
    <row r="9516" spans="1:6" x14ac:dyDescent="0.25">
      <c r="A9516">
        <v>9514</v>
      </c>
      <c r="B9516" s="1">
        <v>8048113658222</v>
      </c>
      <c r="C9516">
        <v>2.2999999999999998</v>
      </c>
      <c r="D9516">
        <f t="shared" si="148"/>
        <v>1</v>
      </c>
      <c r="E9516" t="s">
        <v>9444</v>
      </c>
      <c r="F9516">
        <v>6</v>
      </c>
    </row>
    <row r="9517" spans="1:6" x14ac:dyDescent="0.25">
      <c r="A9517">
        <v>9515</v>
      </c>
      <c r="B9517" s="1">
        <v>8048113658222</v>
      </c>
      <c r="C9517">
        <v>2.2000000000000002</v>
      </c>
      <c r="D9517">
        <f t="shared" si="148"/>
        <v>1</v>
      </c>
      <c r="E9517" t="s">
        <v>9445</v>
      </c>
      <c r="F9517">
        <v>6</v>
      </c>
    </row>
    <row r="9518" spans="1:6" x14ac:dyDescent="0.25">
      <c r="A9518">
        <v>9516</v>
      </c>
      <c r="B9518" s="1">
        <v>8048113658222</v>
      </c>
      <c r="C9518">
        <v>2.1</v>
      </c>
      <c r="D9518">
        <f t="shared" si="148"/>
        <v>1</v>
      </c>
      <c r="E9518" t="s">
        <v>9446</v>
      </c>
      <c r="F9518">
        <v>6</v>
      </c>
    </row>
    <row r="9519" spans="1:6" x14ac:dyDescent="0.25">
      <c r="A9519">
        <v>9517</v>
      </c>
      <c r="B9519" s="1">
        <v>8048113658311</v>
      </c>
      <c r="C9519">
        <v>18.399999999999999</v>
      </c>
      <c r="D9519">
        <f t="shared" si="148"/>
        <v>2</v>
      </c>
      <c r="E9519" t="s">
        <v>9447</v>
      </c>
      <c r="F9519">
        <v>6</v>
      </c>
    </row>
    <row r="9520" spans="1:6" x14ac:dyDescent="0.25">
      <c r="A9520">
        <v>9518</v>
      </c>
      <c r="B9520" s="1">
        <v>8048113658311</v>
      </c>
      <c r="C9520">
        <v>18.3</v>
      </c>
      <c r="D9520">
        <f t="shared" si="148"/>
        <v>2</v>
      </c>
      <c r="E9520" t="s">
        <v>9448</v>
      </c>
      <c r="F9520">
        <v>6</v>
      </c>
    </row>
    <row r="9521" spans="1:6" x14ac:dyDescent="0.25">
      <c r="A9521">
        <v>9519</v>
      </c>
      <c r="B9521" s="1">
        <v>8048113658311</v>
      </c>
      <c r="C9521">
        <v>18.2</v>
      </c>
      <c r="D9521">
        <f t="shared" si="148"/>
        <v>2</v>
      </c>
      <c r="E9521" t="s">
        <v>9449</v>
      </c>
      <c r="F9521">
        <v>6</v>
      </c>
    </row>
    <row r="9522" spans="1:6" x14ac:dyDescent="0.25">
      <c r="A9522">
        <v>9520</v>
      </c>
      <c r="B9522" s="1">
        <v>8048113658311</v>
      </c>
      <c r="C9522">
        <v>18.100000000000001</v>
      </c>
      <c r="D9522">
        <f t="shared" si="148"/>
        <v>2</v>
      </c>
      <c r="E9522" t="s">
        <v>9450</v>
      </c>
      <c r="F9522">
        <v>6</v>
      </c>
    </row>
    <row r="9523" spans="1:6" x14ac:dyDescent="0.25">
      <c r="A9523">
        <v>9521</v>
      </c>
      <c r="B9523" s="1">
        <v>8048113658311</v>
      </c>
      <c r="C9523">
        <v>16.600000000000001</v>
      </c>
      <c r="D9523">
        <f t="shared" si="148"/>
        <v>2</v>
      </c>
      <c r="E9523" t="s">
        <v>9451</v>
      </c>
      <c r="F9523">
        <v>1</v>
      </c>
    </row>
    <row r="9524" spans="1:6" x14ac:dyDescent="0.25">
      <c r="A9524">
        <v>9522</v>
      </c>
      <c r="B9524" s="1">
        <v>8048113658311</v>
      </c>
      <c r="C9524">
        <v>16.5</v>
      </c>
      <c r="D9524">
        <f t="shared" si="148"/>
        <v>2</v>
      </c>
      <c r="E9524" t="s">
        <v>9452</v>
      </c>
      <c r="F9524">
        <v>1</v>
      </c>
    </row>
    <row r="9525" spans="1:6" x14ac:dyDescent="0.25">
      <c r="A9525">
        <v>9523</v>
      </c>
      <c r="B9525" s="1">
        <v>8048113658311</v>
      </c>
      <c r="C9525">
        <v>16.399999999999999</v>
      </c>
      <c r="D9525">
        <f t="shared" si="148"/>
        <v>2</v>
      </c>
      <c r="E9525" t="s">
        <v>9453</v>
      </c>
      <c r="F9525">
        <v>1</v>
      </c>
    </row>
    <row r="9526" spans="1:6" x14ac:dyDescent="0.25">
      <c r="A9526">
        <v>9524</v>
      </c>
      <c r="B9526" s="1">
        <v>8048113658311</v>
      </c>
      <c r="C9526">
        <v>16.3</v>
      </c>
      <c r="D9526">
        <f t="shared" si="148"/>
        <v>2</v>
      </c>
      <c r="E9526" t="s">
        <v>9454</v>
      </c>
      <c r="F9526">
        <v>1</v>
      </c>
    </row>
    <row r="9527" spans="1:6" x14ac:dyDescent="0.25">
      <c r="A9527">
        <v>9525</v>
      </c>
      <c r="B9527" s="1">
        <v>8048113658311</v>
      </c>
      <c r="C9527">
        <v>16.2</v>
      </c>
      <c r="D9527">
        <f t="shared" si="148"/>
        <v>2</v>
      </c>
      <c r="E9527" t="s">
        <v>9455</v>
      </c>
      <c r="F9527">
        <v>1</v>
      </c>
    </row>
    <row r="9528" spans="1:6" x14ac:dyDescent="0.25">
      <c r="A9528">
        <v>9526</v>
      </c>
      <c r="B9528" s="1">
        <v>8048113658311</v>
      </c>
      <c r="C9528">
        <v>16.100000000000001</v>
      </c>
      <c r="D9528">
        <f t="shared" si="148"/>
        <v>2</v>
      </c>
      <c r="E9528" t="s">
        <v>9456</v>
      </c>
      <c r="F9528">
        <v>1</v>
      </c>
    </row>
    <row r="9529" spans="1:6" x14ac:dyDescent="0.25">
      <c r="A9529">
        <v>9527</v>
      </c>
      <c r="B9529" s="1">
        <v>8048113658311</v>
      </c>
      <c r="C9529">
        <v>14.6</v>
      </c>
      <c r="D9529">
        <f t="shared" si="148"/>
        <v>2</v>
      </c>
      <c r="E9529" t="s">
        <v>9457</v>
      </c>
      <c r="F9529">
        <v>4</v>
      </c>
    </row>
    <row r="9530" spans="1:6" x14ac:dyDescent="0.25">
      <c r="A9530">
        <v>9528</v>
      </c>
      <c r="B9530" s="1">
        <v>8048113658311</v>
      </c>
      <c r="C9530">
        <v>14.5</v>
      </c>
      <c r="D9530">
        <f t="shared" si="148"/>
        <v>2</v>
      </c>
      <c r="E9530" t="s">
        <v>9458</v>
      </c>
      <c r="F9530">
        <v>4</v>
      </c>
    </row>
    <row r="9531" spans="1:6" x14ac:dyDescent="0.25">
      <c r="A9531">
        <v>9529</v>
      </c>
      <c r="B9531" s="1">
        <v>8048113658311</v>
      </c>
      <c r="C9531">
        <v>14.4</v>
      </c>
      <c r="D9531">
        <f t="shared" si="148"/>
        <v>2</v>
      </c>
      <c r="E9531" t="s">
        <v>9459</v>
      </c>
      <c r="F9531">
        <v>4</v>
      </c>
    </row>
    <row r="9532" spans="1:6" x14ac:dyDescent="0.25">
      <c r="A9532">
        <v>9530</v>
      </c>
      <c r="B9532" s="1">
        <v>8048113658311</v>
      </c>
      <c r="C9532">
        <v>14.3</v>
      </c>
      <c r="D9532">
        <f t="shared" si="148"/>
        <v>2</v>
      </c>
      <c r="E9532" t="s">
        <v>9460</v>
      </c>
      <c r="F9532">
        <v>4</v>
      </c>
    </row>
    <row r="9533" spans="1:6" x14ac:dyDescent="0.25">
      <c r="A9533">
        <v>9531</v>
      </c>
      <c r="B9533" s="1">
        <v>8048113658311</v>
      </c>
      <c r="C9533">
        <v>14.2</v>
      </c>
      <c r="D9533">
        <f t="shared" si="148"/>
        <v>2</v>
      </c>
      <c r="E9533" t="s">
        <v>9461</v>
      </c>
      <c r="F9533">
        <v>4</v>
      </c>
    </row>
    <row r="9534" spans="1:6" x14ac:dyDescent="0.25">
      <c r="A9534">
        <v>9532</v>
      </c>
      <c r="B9534" s="1">
        <v>8048113658311</v>
      </c>
      <c r="C9534">
        <v>14.1</v>
      </c>
      <c r="D9534">
        <f t="shared" si="148"/>
        <v>2</v>
      </c>
      <c r="E9534" t="s">
        <v>9462</v>
      </c>
      <c r="F9534">
        <v>4</v>
      </c>
    </row>
    <row r="9535" spans="1:6" x14ac:dyDescent="0.25">
      <c r="A9535">
        <v>9533</v>
      </c>
      <c r="B9535" s="1">
        <v>8048113658311</v>
      </c>
      <c r="C9535">
        <v>6.6</v>
      </c>
      <c r="D9535">
        <f t="shared" si="148"/>
        <v>1</v>
      </c>
      <c r="E9535" t="s">
        <v>9463</v>
      </c>
      <c r="F9535">
        <v>5</v>
      </c>
    </row>
    <row r="9536" spans="1:6" x14ac:dyDescent="0.25">
      <c r="A9536">
        <v>9534</v>
      </c>
      <c r="B9536" s="1">
        <v>8048113658311</v>
      </c>
      <c r="C9536">
        <v>6.5</v>
      </c>
      <c r="D9536">
        <f t="shared" si="148"/>
        <v>1</v>
      </c>
      <c r="E9536" t="s">
        <v>9464</v>
      </c>
      <c r="F9536">
        <v>5</v>
      </c>
    </row>
    <row r="9537" spans="1:6" x14ac:dyDescent="0.25">
      <c r="A9537">
        <v>9535</v>
      </c>
      <c r="B9537" s="1">
        <v>8048113658311</v>
      </c>
      <c r="C9537">
        <v>6.4</v>
      </c>
      <c r="D9537">
        <f t="shared" si="148"/>
        <v>1</v>
      </c>
      <c r="E9537" t="s">
        <v>9465</v>
      </c>
      <c r="F9537">
        <v>5</v>
      </c>
    </row>
    <row r="9538" spans="1:6" x14ac:dyDescent="0.25">
      <c r="A9538">
        <v>9536</v>
      </c>
      <c r="B9538" s="1">
        <v>8048113658311</v>
      </c>
      <c r="C9538">
        <v>6.3</v>
      </c>
      <c r="D9538">
        <f t="shared" si="148"/>
        <v>1</v>
      </c>
      <c r="E9538" t="s">
        <v>9466</v>
      </c>
      <c r="F9538">
        <v>5</v>
      </c>
    </row>
    <row r="9539" spans="1:6" x14ac:dyDescent="0.25">
      <c r="A9539">
        <v>9537</v>
      </c>
      <c r="B9539" s="1">
        <v>8048113658311</v>
      </c>
      <c r="C9539">
        <v>6.2</v>
      </c>
      <c r="D9539">
        <f t="shared" ref="D9539:D9602" si="149">IF(C9539&lt;=10,1,IF(C9539&lt;=40,2,3))</f>
        <v>1</v>
      </c>
      <c r="E9539" t="s">
        <v>9467</v>
      </c>
      <c r="F9539">
        <v>5</v>
      </c>
    </row>
    <row r="9540" spans="1:6" x14ac:dyDescent="0.25">
      <c r="A9540">
        <v>9538</v>
      </c>
      <c r="B9540" s="1">
        <v>8048113658311</v>
      </c>
      <c r="C9540">
        <v>6.1</v>
      </c>
      <c r="D9540">
        <f t="shared" si="149"/>
        <v>1</v>
      </c>
      <c r="E9540" t="s">
        <v>9468</v>
      </c>
      <c r="F9540">
        <v>5</v>
      </c>
    </row>
    <row r="9541" spans="1:6" x14ac:dyDescent="0.25">
      <c r="A9541">
        <v>9539</v>
      </c>
      <c r="B9541" s="1">
        <v>8048113658311</v>
      </c>
      <c r="C9541">
        <v>2.6</v>
      </c>
      <c r="D9541">
        <f t="shared" si="149"/>
        <v>1</v>
      </c>
      <c r="E9541" t="s">
        <v>9469</v>
      </c>
      <c r="F9541">
        <v>8</v>
      </c>
    </row>
    <row r="9542" spans="1:6" x14ac:dyDescent="0.25">
      <c r="A9542">
        <v>9540</v>
      </c>
      <c r="B9542" s="1">
        <v>8048113658311</v>
      </c>
      <c r="C9542">
        <v>2.5</v>
      </c>
      <c r="D9542">
        <f t="shared" si="149"/>
        <v>1</v>
      </c>
      <c r="E9542" t="s">
        <v>9470</v>
      </c>
      <c r="F9542">
        <v>8</v>
      </c>
    </row>
    <row r="9543" spans="1:6" x14ac:dyDescent="0.25">
      <c r="A9543">
        <v>9541</v>
      </c>
      <c r="B9543" s="1">
        <v>8048113658311</v>
      </c>
      <c r="C9543">
        <v>2.4</v>
      </c>
      <c r="D9543">
        <f t="shared" si="149"/>
        <v>1</v>
      </c>
      <c r="E9543" t="s">
        <v>9471</v>
      </c>
      <c r="F9543">
        <v>8</v>
      </c>
    </row>
    <row r="9544" spans="1:6" x14ac:dyDescent="0.25">
      <c r="A9544">
        <v>9542</v>
      </c>
      <c r="B9544" s="1">
        <v>8048113658311</v>
      </c>
      <c r="C9544">
        <v>2.2999999999999998</v>
      </c>
      <c r="D9544">
        <f t="shared" si="149"/>
        <v>1</v>
      </c>
      <c r="E9544" t="s">
        <v>9472</v>
      </c>
      <c r="F9544">
        <v>8</v>
      </c>
    </row>
    <row r="9545" spans="1:6" x14ac:dyDescent="0.25">
      <c r="A9545">
        <v>9543</v>
      </c>
      <c r="B9545" s="1">
        <v>8048113658311</v>
      </c>
      <c r="C9545">
        <v>2.2000000000000002</v>
      </c>
      <c r="D9545">
        <f t="shared" si="149"/>
        <v>1</v>
      </c>
      <c r="E9545" t="s">
        <v>9473</v>
      </c>
      <c r="F9545">
        <v>8</v>
      </c>
    </row>
    <row r="9546" spans="1:6" x14ac:dyDescent="0.25">
      <c r="A9546">
        <v>9544</v>
      </c>
      <c r="B9546" s="1">
        <v>8048113658311</v>
      </c>
      <c r="C9546">
        <v>2.1</v>
      </c>
      <c r="D9546">
        <f t="shared" si="149"/>
        <v>1</v>
      </c>
      <c r="E9546" t="s">
        <v>9474</v>
      </c>
      <c r="F9546">
        <v>8</v>
      </c>
    </row>
    <row r="9547" spans="1:6" x14ac:dyDescent="0.25">
      <c r="A9547">
        <v>9545</v>
      </c>
      <c r="B9547" s="1">
        <v>8048113658322</v>
      </c>
      <c r="C9547">
        <v>18.5</v>
      </c>
      <c r="D9547">
        <f t="shared" si="149"/>
        <v>2</v>
      </c>
      <c r="E9547" t="s">
        <v>9475</v>
      </c>
      <c r="F9547">
        <v>2</v>
      </c>
    </row>
    <row r="9548" spans="1:6" x14ac:dyDescent="0.25">
      <c r="A9548">
        <v>9546</v>
      </c>
      <c r="B9548" s="1">
        <v>8048113658322</v>
      </c>
      <c r="C9548">
        <v>18.399999999999999</v>
      </c>
      <c r="D9548">
        <f t="shared" si="149"/>
        <v>2</v>
      </c>
      <c r="E9548" t="s">
        <v>9476</v>
      </c>
      <c r="F9548">
        <v>2</v>
      </c>
    </row>
    <row r="9549" spans="1:6" x14ac:dyDescent="0.25">
      <c r="A9549">
        <v>9547</v>
      </c>
      <c r="B9549" s="1">
        <v>8048113658322</v>
      </c>
      <c r="C9549">
        <v>18.3</v>
      </c>
      <c r="D9549">
        <f t="shared" si="149"/>
        <v>2</v>
      </c>
      <c r="E9549" t="s">
        <v>9477</v>
      </c>
      <c r="F9549">
        <v>2</v>
      </c>
    </row>
    <row r="9550" spans="1:6" x14ac:dyDescent="0.25">
      <c r="A9550">
        <v>9548</v>
      </c>
      <c r="B9550" s="1">
        <v>8048113658322</v>
      </c>
      <c r="C9550">
        <v>18.2</v>
      </c>
      <c r="D9550">
        <f t="shared" si="149"/>
        <v>2</v>
      </c>
      <c r="E9550" t="s">
        <v>9478</v>
      </c>
      <c r="F9550">
        <v>2</v>
      </c>
    </row>
    <row r="9551" spans="1:6" x14ac:dyDescent="0.25">
      <c r="A9551">
        <v>9549</v>
      </c>
      <c r="B9551" s="1">
        <v>8048113658322</v>
      </c>
      <c r="C9551">
        <v>18.100000000000001</v>
      </c>
      <c r="D9551">
        <f t="shared" si="149"/>
        <v>2</v>
      </c>
      <c r="E9551" t="s">
        <v>9479</v>
      </c>
      <c r="F9551">
        <v>2</v>
      </c>
    </row>
    <row r="9552" spans="1:6" x14ac:dyDescent="0.25">
      <c r="A9552">
        <v>9550</v>
      </c>
      <c r="B9552" s="1">
        <v>8048113658322</v>
      </c>
      <c r="C9552">
        <v>11.6</v>
      </c>
      <c r="D9552">
        <f t="shared" si="149"/>
        <v>2</v>
      </c>
      <c r="E9552" t="s">
        <v>9480</v>
      </c>
      <c r="F9552">
        <v>7</v>
      </c>
    </row>
    <row r="9553" spans="1:6" x14ac:dyDescent="0.25">
      <c r="A9553">
        <v>9551</v>
      </c>
      <c r="B9553" s="1">
        <v>8048113658322</v>
      </c>
      <c r="C9553">
        <v>11.5</v>
      </c>
      <c r="D9553">
        <f t="shared" si="149"/>
        <v>2</v>
      </c>
      <c r="E9553" t="s">
        <v>9481</v>
      </c>
      <c r="F9553">
        <v>7</v>
      </c>
    </row>
    <row r="9554" spans="1:6" x14ac:dyDescent="0.25">
      <c r="A9554">
        <v>9552</v>
      </c>
      <c r="B9554" s="1">
        <v>8048113658322</v>
      </c>
      <c r="C9554">
        <v>11.4</v>
      </c>
      <c r="D9554">
        <f t="shared" si="149"/>
        <v>2</v>
      </c>
      <c r="E9554" t="s">
        <v>9482</v>
      </c>
      <c r="F9554">
        <v>7</v>
      </c>
    </row>
    <row r="9555" spans="1:6" x14ac:dyDescent="0.25">
      <c r="A9555">
        <v>9553</v>
      </c>
      <c r="B9555" s="1">
        <v>8048113658322</v>
      </c>
      <c r="C9555">
        <v>11.3</v>
      </c>
      <c r="D9555">
        <f t="shared" si="149"/>
        <v>2</v>
      </c>
      <c r="E9555" t="s">
        <v>9483</v>
      </c>
      <c r="F9555">
        <v>7</v>
      </c>
    </row>
    <row r="9556" spans="1:6" x14ac:dyDescent="0.25">
      <c r="A9556">
        <v>9554</v>
      </c>
      <c r="B9556" s="1">
        <v>8048113658322</v>
      </c>
      <c r="C9556">
        <v>11.2</v>
      </c>
      <c r="D9556">
        <f t="shared" si="149"/>
        <v>2</v>
      </c>
      <c r="E9556" t="s">
        <v>9484</v>
      </c>
      <c r="F9556">
        <v>7</v>
      </c>
    </row>
    <row r="9557" spans="1:6" x14ac:dyDescent="0.25">
      <c r="A9557">
        <v>9555</v>
      </c>
      <c r="B9557" s="1">
        <v>8048113658322</v>
      </c>
      <c r="C9557">
        <v>11.1</v>
      </c>
      <c r="D9557">
        <f t="shared" si="149"/>
        <v>2</v>
      </c>
      <c r="E9557" t="s">
        <v>9485</v>
      </c>
      <c r="F9557">
        <v>7</v>
      </c>
    </row>
    <row r="9558" spans="1:6" x14ac:dyDescent="0.25">
      <c r="A9558">
        <v>9556</v>
      </c>
      <c r="B9558" s="1">
        <v>8048113658322</v>
      </c>
      <c r="C9558">
        <v>10.6</v>
      </c>
      <c r="D9558">
        <f t="shared" si="149"/>
        <v>2</v>
      </c>
      <c r="E9558" t="s">
        <v>9486</v>
      </c>
      <c r="F9558">
        <v>3</v>
      </c>
    </row>
    <row r="9559" spans="1:6" x14ac:dyDescent="0.25">
      <c r="A9559">
        <v>9557</v>
      </c>
      <c r="B9559" s="1">
        <v>8048113658322</v>
      </c>
      <c r="C9559">
        <v>10.5</v>
      </c>
      <c r="D9559">
        <f t="shared" si="149"/>
        <v>2</v>
      </c>
      <c r="E9559" t="s">
        <v>9487</v>
      </c>
      <c r="F9559">
        <v>3</v>
      </c>
    </row>
    <row r="9560" spans="1:6" x14ac:dyDescent="0.25">
      <c r="A9560">
        <v>9558</v>
      </c>
      <c r="B9560" s="1">
        <v>8048113658322</v>
      </c>
      <c r="C9560">
        <v>10.4</v>
      </c>
      <c r="D9560">
        <f t="shared" si="149"/>
        <v>2</v>
      </c>
      <c r="E9560" t="s">
        <v>9488</v>
      </c>
      <c r="F9560">
        <v>3</v>
      </c>
    </row>
    <row r="9561" spans="1:6" x14ac:dyDescent="0.25">
      <c r="A9561">
        <v>9559</v>
      </c>
      <c r="B9561" s="1">
        <v>8048113658322</v>
      </c>
      <c r="C9561">
        <v>10.3</v>
      </c>
      <c r="D9561">
        <f t="shared" si="149"/>
        <v>2</v>
      </c>
      <c r="E9561" t="s">
        <v>9489</v>
      </c>
      <c r="F9561">
        <v>3</v>
      </c>
    </row>
    <row r="9562" spans="1:6" x14ac:dyDescent="0.25">
      <c r="A9562">
        <v>9560</v>
      </c>
      <c r="B9562" s="1">
        <v>8048113658322</v>
      </c>
      <c r="C9562">
        <v>10.199999999999999</v>
      </c>
      <c r="D9562">
        <f t="shared" si="149"/>
        <v>2</v>
      </c>
      <c r="E9562" t="s">
        <v>9490</v>
      </c>
      <c r="F9562">
        <v>3</v>
      </c>
    </row>
    <row r="9563" spans="1:6" x14ac:dyDescent="0.25">
      <c r="A9563">
        <v>9561</v>
      </c>
      <c r="B9563" s="1">
        <v>8048113658322</v>
      </c>
      <c r="C9563">
        <v>10.1</v>
      </c>
      <c r="D9563">
        <f t="shared" si="149"/>
        <v>2</v>
      </c>
      <c r="E9563" t="s">
        <v>9491</v>
      </c>
      <c r="F9563">
        <v>3</v>
      </c>
    </row>
    <row r="9564" spans="1:6" x14ac:dyDescent="0.25">
      <c r="A9564">
        <v>9562</v>
      </c>
      <c r="B9564" s="1">
        <v>8048113658322</v>
      </c>
      <c r="C9564">
        <v>4.5999999999999996</v>
      </c>
      <c r="D9564">
        <f t="shared" si="149"/>
        <v>1</v>
      </c>
      <c r="E9564" t="s">
        <v>9492</v>
      </c>
      <c r="F9564">
        <v>3</v>
      </c>
    </row>
    <row r="9565" spans="1:6" x14ac:dyDescent="0.25">
      <c r="A9565">
        <v>9563</v>
      </c>
      <c r="B9565" s="1">
        <v>8048113658322</v>
      </c>
      <c r="C9565">
        <v>4.5</v>
      </c>
      <c r="D9565">
        <f t="shared" si="149"/>
        <v>1</v>
      </c>
      <c r="E9565" t="s">
        <v>9493</v>
      </c>
      <c r="F9565">
        <v>3</v>
      </c>
    </row>
    <row r="9566" spans="1:6" x14ac:dyDescent="0.25">
      <c r="A9566">
        <v>9564</v>
      </c>
      <c r="B9566" s="1">
        <v>8048113658322</v>
      </c>
      <c r="C9566">
        <v>4.4000000000000004</v>
      </c>
      <c r="D9566">
        <f t="shared" si="149"/>
        <v>1</v>
      </c>
      <c r="E9566" t="s">
        <v>9494</v>
      </c>
      <c r="F9566">
        <v>3</v>
      </c>
    </row>
    <row r="9567" spans="1:6" x14ac:dyDescent="0.25">
      <c r="A9567">
        <v>9565</v>
      </c>
      <c r="B9567" s="1">
        <v>8048113658322</v>
      </c>
      <c r="C9567">
        <v>4.3</v>
      </c>
      <c r="D9567">
        <f t="shared" si="149"/>
        <v>1</v>
      </c>
      <c r="E9567" t="s">
        <v>9495</v>
      </c>
      <c r="F9567">
        <v>3</v>
      </c>
    </row>
    <row r="9568" spans="1:6" x14ac:dyDescent="0.25">
      <c r="A9568">
        <v>9566</v>
      </c>
      <c r="B9568" s="1">
        <v>8048113658322</v>
      </c>
      <c r="C9568">
        <v>4.2</v>
      </c>
      <c r="D9568">
        <f t="shared" si="149"/>
        <v>1</v>
      </c>
      <c r="E9568" t="s">
        <v>9496</v>
      </c>
      <c r="F9568">
        <v>3</v>
      </c>
    </row>
    <row r="9569" spans="1:6" x14ac:dyDescent="0.25">
      <c r="A9569">
        <v>9567</v>
      </c>
      <c r="B9569" s="1">
        <v>8048113658322</v>
      </c>
      <c r="C9569">
        <v>4.0999999999999996</v>
      </c>
      <c r="D9569">
        <f t="shared" si="149"/>
        <v>1</v>
      </c>
      <c r="E9569" t="s">
        <v>9497</v>
      </c>
      <c r="F9569">
        <v>3</v>
      </c>
    </row>
    <row r="9570" spans="1:6" x14ac:dyDescent="0.25">
      <c r="A9570">
        <v>9568</v>
      </c>
      <c r="B9570" s="1">
        <v>8048113658322</v>
      </c>
      <c r="C9570">
        <v>3.6</v>
      </c>
      <c r="D9570">
        <f t="shared" si="149"/>
        <v>1</v>
      </c>
      <c r="E9570" t="s">
        <v>9498</v>
      </c>
      <c r="F9570">
        <v>5</v>
      </c>
    </row>
    <row r="9571" spans="1:6" x14ac:dyDescent="0.25">
      <c r="A9571">
        <v>9569</v>
      </c>
      <c r="B9571" s="1">
        <v>8048113658322</v>
      </c>
      <c r="C9571">
        <v>3.5</v>
      </c>
      <c r="D9571">
        <f t="shared" si="149"/>
        <v>1</v>
      </c>
      <c r="E9571" t="s">
        <v>9499</v>
      </c>
      <c r="F9571">
        <v>5</v>
      </c>
    </row>
    <row r="9572" spans="1:6" x14ac:dyDescent="0.25">
      <c r="A9572">
        <v>9570</v>
      </c>
      <c r="B9572" s="1">
        <v>8048113658322</v>
      </c>
      <c r="C9572">
        <v>3.4</v>
      </c>
      <c r="D9572">
        <f t="shared" si="149"/>
        <v>1</v>
      </c>
      <c r="E9572" t="s">
        <v>9500</v>
      </c>
      <c r="F9572">
        <v>5</v>
      </c>
    </row>
    <row r="9573" spans="1:6" x14ac:dyDescent="0.25">
      <c r="A9573">
        <v>9571</v>
      </c>
      <c r="B9573" s="1">
        <v>8048113658322</v>
      </c>
      <c r="C9573">
        <v>3.3</v>
      </c>
      <c r="D9573">
        <f t="shared" si="149"/>
        <v>1</v>
      </c>
      <c r="E9573" t="s">
        <v>9501</v>
      </c>
      <c r="F9573">
        <v>5</v>
      </c>
    </row>
    <row r="9574" spans="1:6" x14ac:dyDescent="0.25">
      <c r="A9574">
        <v>9572</v>
      </c>
      <c r="B9574" s="1">
        <v>8048113658322</v>
      </c>
      <c r="C9574">
        <v>3.2</v>
      </c>
      <c r="D9574">
        <f t="shared" si="149"/>
        <v>1</v>
      </c>
      <c r="E9574" t="s">
        <v>9502</v>
      </c>
      <c r="F9574">
        <v>5</v>
      </c>
    </row>
    <row r="9575" spans="1:6" x14ac:dyDescent="0.25">
      <c r="A9575">
        <v>9573</v>
      </c>
      <c r="B9575" s="1">
        <v>8048113658322</v>
      </c>
      <c r="C9575">
        <v>3.1</v>
      </c>
      <c r="D9575">
        <f t="shared" si="149"/>
        <v>1</v>
      </c>
      <c r="E9575" t="s">
        <v>9503</v>
      </c>
      <c r="F9575">
        <v>5</v>
      </c>
    </row>
    <row r="9576" spans="1:6" x14ac:dyDescent="0.25">
      <c r="A9576">
        <v>9574</v>
      </c>
      <c r="B9576" s="1">
        <v>8048113658322</v>
      </c>
      <c r="C9576">
        <v>1.6</v>
      </c>
      <c r="D9576">
        <f t="shared" si="149"/>
        <v>1</v>
      </c>
      <c r="E9576" t="s">
        <v>9504</v>
      </c>
      <c r="F9576">
        <v>6</v>
      </c>
    </row>
    <row r="9577" spans="1:6" x14ac:dyDescent="0.25">
      <c r="A9577">
        <v>9575</v>
      </c>
      <c r="B9577" s="1">
        <v>8048113658322</v>
      </c>
      <c r="C9577">
        <v>1.5</v>
      </c>
      <c r="D9577">
        <f t="shared" si="149"/>
        <v>1</v>
      </c>
      <c r="E9577" t="s">
        <v>9505</v>
      </c>
      <c r="F9577">
        <v>6</v>
      </c>
    </row>
    <row r="9578" spans="1:6" x14ac:dyDescent="0.25">
      <c r="A9578">
        <v>9576</v>
      </c>
      <c r="B9578" s="1">
        <v>8048113658322</v>
      </c>
      <c r="C9578">
        <v>1.4</v>
      </c>
      <c r="D9578">
        <f t="shared" si="149"/>
        <v>1</v>
      </c>
      <c r="E9578" t="s">
        <v>9506</v>
      </c>
      <c r="F9578">
        <v>6</v>
      </c>
    </row>
    <row r="9579" spans="1:6" x14ac:dyDescent="0.25">
      <c r="A9579">
        <v>9577</v>
      </c>
      <c r="B9579" s="1">
        <v>8048113658322</v>
      </c>
      <c r="C9579">
        <v>1.3</v>
      </c>
      <c r="D9579">
        <f t="shared" si="149"/>
        <v>1</v>
      </c>
      <c r="E9579" t="s">
        <v>9507</v>
      </c>
      <c r="F9579">
        <v>6</v>
      </c>
    </row>
    <row r="9580" spans="1:6" x14ac:dyDescent="0.25">
      <c r="A9580">
        <v>9578</v>
      </c>
      <c r="B9580" s="1">
        <v>8048113658322</v>
      </c>
      <c r="C9580">
        <v>1.2</v>
      </c>
      <c r="D9580">
        <f t="shared" si="149"/>
        <v>1</v>
      </c>
      <c r="E9580" t="s">
        <v>9508</v>
      </c>
      <c r="F9580">
        <v>6</v>
      </c>
    </row>
    <row r="9581" spans="1:6" x14ac:dyDescent="0.25">
      <c r="A9581">
        <v>9579</v>
      </c>
      <c r="B9581" s="1">
        <v>8048113658322</v>
      </c>
      <c r="C9581">
        <v>1.1000000000000001</v>
      </c>
      <c r="D9581">
        <f t="shared" si="149"/>
        <v>1</v>
      </c>
      <c r="E9581" t="s">
        <v>9509</v>
      </c>
      <c r="F9581">
        <v>6</v>
      </c>
    </row>
    <row r="9582" spans="1:6" x14ac:dyDescent="0.25">
      <c r="A9582">
        <v>9580</v>
      </c>
      <c r="B9582" s="1">
        <v>8048113658422</v>
      </c>
      <c r="C9582">
        <v>19.399999999999999</v>
      </c>
      <c r="D9582">
        <f t="shared" si="149"/>
        <v>2</v>
      </c>
      <c r="E9582" t="s">
        <v>9510</v>
      </c>
      <c r="F9582">
        <v>17</v>
      </c>
    </row>
    <row r="9583" spans="1:6" x14ac:dyDescent="0.25">
      <c r="A9583">
        <v>9581</v>
      </c>
      <c r="B9583" s="1">
        <v>8048113658422</v>
      </c>
      <c r="C9583">
        <v>19.3</v>
      </c>
      <c r="D9583">
        <f t="shared" si="149"/>
        <v>2</v>
      </c>
      <c r="E9583" t="s">
        <v>9511</v>
      </c>
      <c r="F9583">
        <v>17</v>
      </c>
    </row>
    <row r="9584" spans="1:6" x14ac:dyDescent="0.25">
      <c r="A9584">
        <v>9582</v>
      </c>
      <c r="B9584" s="1">
        <v>8048113658422</v>
      </c>
      <c r="C9584">
        <v>19.2</v>
      </c>
      <c r="D9584">
        <f t="shared" si="149"/>
        <v>2</v>
      </c>
      <c r="E9584" t="s">
        <v>9512</v>
      </c>
      <c r="F9584">
        <v>17</v>
      </c>
    </row>
    <row r="9585" spans="1:6" x14ac:dyDescent="0.25">
      <c r="A9585">
        <v>9583</v>
      </c>
      <c r="B9585" s="1">
        <v>8048113658422</v>
      </c>
      <c r="C9585">
        <v>19.100000000000001</v>
      </c>
      <c r="D9585">
        <f t="shared" si="149"/>
        <v>2</v>
      </c>
      <c r="E9585" t="s">
        <v>9513</v>
      </c>
      <c r="F9585">
        <v>17</v>
      </c>
    </row>
    <row r="9586" spans="1:6" x14ac:dyDescent="0.25">
      <c r="A9586">
        <v>9584</v>
      </c>
      <c r="B9586" s="1">
        <v>8048113658422</v>
      </c>
      <c r="C9586">
        <v>1.6</v>
      </c>
      <c r="D9586">
        <f t="shared" si="149"/>
        <v>1</v>
      </c>
      <c r="E9586" t="s">
        <v>9514</v>
      </c>
      <c r="F9586">
        <v>2</v>
      </c>
    </row>
    <row r="9587" spans="1:6" x14ac:dyDescent="0.25">
      <c r="A9587">
        <v>9585</v>
      </c>
      <c r="B9587" s="1">
        <v>8048113658422</v>
      </c>
      <c r="C9587">
        <v>1.5</v>
      </c>
      <c r="D9587">
        <f t="shared" si="149"/>
        <v>1</v>
      </c>
      <c r="E9587" t="s">
        <v>9515</v>
      </c>
      <c r="F9587">
        <v>2</v>
      </c>
    </row>
    <row r="9588" spans="1:6" x14ac:dyDescent="0.25">
      <c r="A9588">
        <v>9586</v>
      </c>
      <c r="B9588" s="1">
        <v>8048113658422</v>
      </c>
      <c r="C9588">
        <v>1.4</v>
      </c>
      <c r="D9588">
        <f t="shared" si="149"/>
        <v>1</v>
      </c>
      <c r="E9588" t="s">
        <v>9516</v>
      </c>
      <c r="F9588">
        <v>2</v>
      </c>
    </row>
    <row r="9589" spans="1:6" x14ac:dyDescent="0.25">
      <c r="A9589">
        <v>9587</v>
      </c>
      <c r="B9589" s="1">
        <v>8048113658422</v>
      </c>
      <c r="C9589">
        <v>1.3</v>
      </c>
      <c r="D9589">
        <f t="shared" si="149"/>
        <v>1</v>
      </c>
      <c r="E9589" t="s">
        <v>9517</v>
      </c>
      <c r="F9589">
        <v>2</v>
      </c>
    </row>
    <row r="9590" spans="1:6" x14ac:dyDescent="0.25">
      <c r="A9590">
        <v>9588</v>
      </c>
      <c r="B9590" s="1">
        <v>8048113658422</v>
      </c>
      <c r="C9590">
        <v>1.2</v>
      </c>
      <c r="D9590">
        <f t="shared" si="149"/>
        <v>1</v>
      </c>
      <c r="E9590" t="s">
        <v>9518</v>
      </c>
      <c r="F9590">
        <v>2</v>
      </c>
    </row>
    <row r="9591" spans="1:6" x14ac:dyDescent="0.25">
      <c r="A9591">
        <v>9589</v>
      </c>
      <c r="B9591" s="1">
        <v>8048113658422</v>
      </c>
      <c r="C9591">
        <v>1.1000000000000001</v>
      </c>
      <c r="D9591">
        <f t="shared" si="149"/>
        <v>1</v>
      </c>
      <c r="E9591" t="s">
        <v>9519</v>
      </c>
      <c r="F9591">
        <v>2</v>
      </c>
    </row>
    <row r="9592" spans="1:6" x14ac:dyDescent="0.25">
      <c r="A9592">
        <v>9590</v>
      </c>
      <c r="B9592" s="1">
        <v>8048113658422</v>
      </c>
      <c r="C9592">
        <v>0.6</v>
      </c>
      <c r="D9592">
        <f t="shared" si="149"/>
        <v>1</v>
      </c>
      <c r="E9592" t="s">
        <v>9520</v>
      </c>
      <c r="F9592">
        <v>8</v>
      </c>
    </row>
    <row r="9593" spans="1:6" x14ac:dyDescent="0.25">
      <c r="A9593">
        <v>9591</v>
      </c>
      <c r="B9593" s="1">
        <v>8048113658422</v>
      </c>
      <c r="C9593">
        <v>0.5</v>
      </c>
      <c r="D9593">
        <f t="shared" si="149"/>
        <v>1</v>
      </c>
      <c r="E9593" t="s">
        <v>9521</v>
      </c>
      <c r="F9593">
        <v>8</v>
      </c>
    </row>
    <row r="9594" spans="1:6" x14ac:dyDescent="0.25">
      <c r="A9594">
        <v>9592</v>
      </c>
      <c r="B9594" s="1">
        <v>8048113658422</v>
      </c>
      <c r="C9594">
        <v>0.4</v>
      </c>
      <c r="D9594">
        <f t="shared" si="149"/>
        <v>1</v>
      </c>
      <c r="E9594" t="s">
        <v>9522</v>
      </c>
      <c r="F9594">
        <v>8</v>
      </c>
    </row>
    <row r="9595" spans="1:6" x14ac:dyDescent="0.25">
      <c r="A9595">
        <v>9593</v>
      </c>
      <c r="B9595" s="1">
        <v>8048113658422</v>
      </c>
      <c r="C9595">
        <v>0.3</v>
      </c>
      <c r="D9595">
        <f t="shared" si="149"/>
        <v>1</v>
      </c>
      <c r="E9595" t="s">
        <v>9523</v>
      </c>
      <c r="F9595">
        <v>8</v>
      </c>
    </row>
    <row r="9596" spans="1:6" x14ac:dyDescent="0.25">
      <c r="A9596">
        <v>9594</v>
      </c>
      <c r="B9596" s="1">
        <v>8048113658422</v>
      </c>
      <c r="C9596">
        <v>0.2</v>
      </c>
      <c r="D9596">
        <f t="shared" si="149"/>
        <v>1</v>
      </c>
      <c r="E9596" t="s">
        <v>9524</v>
      </c>
      <c r="F9596">
        <v>8</v>
      </c>
    </row>
    <row r="9597" spans="1:6" x14ac:dyDescent="0.25">
      <c r="A9597">
        <v>9595</v>
      </c>
      <c r="B9597" s="1">
        <v>8048113658422</v>
      </c>
      <c r="C9597">
        <v>0.1</v>
      </c>
      <c r="D9597">
        <f t="shared" si="149"/>
        <v>1</v>
      </c>
      <c r="E9597" t="s">
        <v>9525</v>
      </c>
      <c r="F9597">
        <v>8</v>
      </c>
    </row>
    <row r="9598" spans="1:6" x14ac:dyDescent="0.25">
      <c r="A9598">
        <v>9596</v>
      </c>
      <c r="B9598" s="1">
        <v>8048113658511</v>
      </c>
      <c r="C9598">
        <v>18.600000000000001</v>
      </c>
      <c r="D9598">
        <f t="shared" si="149"/>
        <v>2</v>
      </c>
      <c r="E9598" t="s">
        <v>9526</v>
      </c>
      <c r="F9598">
        <v>9</v>
      </c>
    </row>
    <row r="9599" spans="1:6" x14ac:dyDescent="0.25">
      <c r="A9599">
        <v>9597</v>
      </c>
      <c r="B9599" s="1">
        <v>8048113658511</v>
      </c>
      <c r="C9599">
        <v>18.5</v>
      </c>
      <c r="D9599">
        <f t="shared" si="149"/>
        <v>2</v>
      </c>
      <c r="E9599" t="s">
        <v>9527</v>
      </c>
      <c r="F9599">
        <v>9</v>
      </c>
    </row>
    <row r="9600" spans="1:6" x14ac:dyDescent="0.25">
      <c r="A9600">
        <v>9598</v>
      </c>
      <c r="B9600" s="1">
        <v>8048113658511</v>
      </c>
      <c r="C9600">
        <v>18.399999999999999</v>
      </c>
      <c r="D9600">
        <f t="shared" si="149"/>
        <v>2</v>
      </c>
      <c r="E9600" t="s">
        <v>9528</v>
      </c>
      <c r="F9600">
        <v>9</v>
      </c>
    </row>
    <row r="9601" spans="1:6" x14ac:dyDescent="0.25">
      <c r="A9601">
        <v>9599</v>
      </c>
      <c r="B9601" s="1">
        <v>8048113658511</v>
      </c>
      <c r="C9601">
        <v>18.3</v>
      </c>
      <c r="D9601">
        <f t="shared" si="149"/>
        <v>2</v>
      </c>
      <c r="E9601" t="s">
        <v>9529</v>
      </c>
      <c r="F9601">
        <v>9</v>
      </c>
    </row>
    <row r="9602" spans="1:6" x14ac:dyDescent="0.25">
      <c r="A9602">
        <v>9600</v>
      </c>
      <c r="B9602" s="1">
        <v>8048113658511</v>
      </c>
      <c r="C9602">
        <v>18.2</v>
      </c>
      <c r="D9602">
        <f t="shared" si="149"/>
        <v>2</v>
      </c>
      <c r="E9602" t="s">
        <v>9530</v>
      </c>
      <c r="F9602">
        <v>9</v>
      </c>
    </row>
    <row r="9603" spans="1:6" x14ac:dyDescent="0.25">
      <c r="A9603">
        <v>9601</v>
      </c>
      <c r="B9603" s="1">
        <v>8048113658511</v>
      </c>
      <c r="C9603">
        <v>18.100000000000001</v>
      </c>
      <c r="D9603">
        <f t="shared" ref="D9603:D9666" si="150">IF(C9603&lt;=10,1,IF(C9603&lt;=40,2,3))</f>
        <v>2</v>
      </c>
      <c r="E9603" t="s">
        <v>9531</v>
      </c>
      <c r="F9603">
        <v>9</v>
      </c>
    </row>
    <row r="9604" spans="1:6" x14ac:dyDescent="0.25">
      <c r="A9604">
        <v>9602</v>
      </c>
      <c r="B9604" s="1">
        <v>8048113658511</v>
      </c>
      <c r="C9604">
        <v>13.6</v>
      </c>
      <c r="D9604">
        <f t="shared" si="150"/>
        <v>2</v>
      </c>
      <c r="E9604" t="s">
        <v>9532</v>
      </c>
      <c r="F9604">
        <v>7</v>
      </c>
    </row>
    <row r="9605" spans="1:6" x14ac:dyDescent="0.25">
      <c r="A9605">
        <v>9603</v>
      </c>
      <c r="B9605" s="1">
        <v>8048113658511</v>
      </c>
      <c r="C9605">
        <v>13.5</v>
      </c>
      <c r="D9605">
        <f t="shared" si="150"/>
        <v>2</v>
      </c>
      <c r="E9605" t="s">
        <v>9533</v>
      </c>
      <c r="F9605">
        <v>7</v>
      </c>
    </row>
    <row r="9606" spans="1:6" x14ac:dyDescent="0.25">
      <c r="A9606">
        <v>9604</v>
      </c>
      <c r="B9606" s="1">
        <v>8048113658511</v>
      </c>
      <c r="C9606">
        <v>13.5</v>
      </c>
      <c r="D9606">
        <f t="shared" si="150"/>
        <v>2</v>
      </c>
      <c r="E9606" t="s">
        <v>9534</v>
      </c>
      <c r="F9606">
        <v>7</v>
      </c>
    </row>
    <row r="9607" spans="1:6" x14ac:dyDescent="0.25">
      <c r="A9607">
        <v>9605</v>
      </c>
      <c r="B9607" s="1">
        <v>8048113658511</v>
      </c>
      <c r="C9607">
        <v>13.4</v>
      </c>
      <c r="D9607">
        <f t="shared" si="150"/>
        <v>2</v>
      </c>
      <c r="E9607" t="s">
        <v>9535</v>
      </c>
      <c r="F9607">
        <v>7</v>
      </c>
    </row>
    <row r="9608" spans="1:6" x14ac:dyDescent="0.25">
      <c r="A9608">
        <v>9606</v>
      </c>
      <c r="B9608" s="1">
        <v>8048113658511</v>
      </c>
      <c r="C9608">
        <v>13.3</v>
      </c>
      <c r="D9608">
        <f t="shared" si="150"/>
        <v>2</v>
      </c>
      <c r="E9608" t="s">
        <v>9536</v>
      </c>
      <c r="F9608">
        <v>7</v>
      </c>
    </row>
    <row r="9609" spans="1:6" x14ac:dyDescent="0.25">
      <c r="A9609">
        <v>9607</v>
      </c>
      <c r="B9609" s="1">
        <v>8048113658511</v>
      </c>
      <c r="C9609">
        <v>13.2</v>
      </c>
      <c r="D9609">
        <f t="shared" si="150"/>
        <v>2</v>
      </c>
      <c r="E9609" t="s">
        <v>9537</v>
      </c>
      <c r="F9609">
        <v>7</v>
      </c>
    </row>
    <row r="9610" spans="1:6" x14ac:dyDescent="0.25">
      <c r="A9610">
        <v>9608</v>
      </c>
      <c r="B9610" s="1">
        <v>8048113658511</v>
      </c>
      <c r="C9610">
        <v>13.1</v>
      </c>
      <c r="D9610">
        <f t="shared" si="150"/>
        <v>2</v>
      </c>
      <c r="E9610" t="s">
        <v>9538</v>
      </c>
      <c r="F9610">
        <v>7</v>
      </c>
    </row>
    <row r="9611" spans="1:6" x14ac:dyDescent="0.25">
      <c r="A9611">
        <v>9609</v>
      </c>
      <c r="B9611" s="1">
        <v>8048113658511</v>
      </c>
      <c r="C9611">
        <v>10.6</v>
      </c>
      <c r="D9611">
        <f t="shared" si="150"/>
        <v>2</v>
      </c>
      <c r="E9611" t="s">
        <v>9539</v>
      </c>
      <c r="F9611">
        <v>5</v>
      </c>
    </row>
    <row r="9612" spans="1:6" x14ac:dyDescent="0.25">
      <c r="A9612">
        <v>9610</v>
      </c>
      <c r="B9612" s="1">
        <v>8048113658511</v>
      </c>
      <c r="C9612">
        <v>10.5</v>
      </c>
      <c r="D9612">
        <f t="shared" si="150"/>
        <v>2</v>
      </c>
      <c r="E9612" t="s">
        <v>9540</v>
      </c>
      <c r="F9612">
        <v>5</v>
      </c>
    </row>
    <row r="9613" spans="1:6" x14ac:dyDescent="0.25">
      <c r="A9613">
        <v>9611</v>
      </c>
      <c r="B9613" s="1">
        <v>8048113658511</v>
      </c>
      <c r="C9613">
        <v>10.4</v>
      </c>
      <c r="D9613">
        <f t="shared" si="150"/>
        <v>2</v>
      </c>
      <c r="E9613" t="s">
        <v>9541</v>
      </c>
      <c r="F9613">
        <v>5</v>
      </c>
    </row>
    <row r="9614" spans="1:6" x14ac:dyDescent="0.25">
      <c r="A9614">
        <v>9612</v>
      </c>
      <c r="B9614" s="1">
        <v>8048113658511</v>
      </c>
      <c r="C9614">
        <v>10.3</v>
      </c>
      <c r="D9614">
        <f t="shared" si="150"/>
        <v>2</v>
      </c>
      <c r="E9614" t="s">
        <v>9542</v>
      </c>
      <c r="F9614">
        <v>5</v>
      </c>
    </row>
    <row r="9615" spans="1:6" x14ac:dyDescent="0.25">
      <c r="A9615">
        <v>9613</v>
      </c>
      <c r="B9615" s="1">
        <v>8048113658511</v>
      </c>
      <c r="C9615">
        <v>10.199999999999999</v>
      </c>
      <c r="D9615">
        <f t="shared" si="150"/>
        <v>2</v>
      </c>
      <c r="E9615" t="s">
        <v>9543</v>
      </c>
      <c r="F9615">
        <v>5</v>
      </c>
    </row>
    <row r="9616" spans="1:6" x14ac:dyDescent="0.25">
      <c r="A9616">
        <v>9614</v>
      </c>
      <c r="B9616" s="1">
        <v>8048113658511</v>
      </c>
      <c r="C9616">
        <v>10.1</v>
      </c>
      <c r="D9616">
        <f t="shared" si="150"/>
        <v>2</v>
      </c>
      <c r="E9616" t="s">
        <v>9544</v>
      </c>
      <c r="F9616">
        <v>5</v>
      </c>
    </row>
    <row r="9617" spans="1:6" x14ac:dyDescent="0.25">
      <c r="A9617">
        <v>9615</v>
      </c>
      <c r="B9617" s="1">
        <v>8048113658511</v>
      </c>
      <c r="C9617">
        <v>5.6</v>
      </c>
      <c r="D9617">
        <f t="shared" si="150"/>
        <v>1</v>
      </c>
      <c r="E9617" t="s">
        <v>9545</v>
      </c>
      <c r="F9617">
        <v>10</v>
      </c>
    </row>
    <row r="9618" spans="1:6" x14ac:dyDescent="0.25">
      <c r="A9618">
        <v>9616</v>
      </c>
      <c r="B9618" s="1">
        <v>8048113658511</v>
      </c>
      <c r="C9618">
        <v>5.5</v>
      </c>
      <c r="D9618">
        <f t="shared" si="150"/>
        <v>1</v>
      </c>
      <c r="E9618" t="s">
        <v>9546</v>
      </c>
      <c r="F9618">
        <v>10</v>
      </c>
    </row>
    <row r="9619" spans="1:6" x14ac:dyDescent="0.25">
      <c r="A9619">
        <v>9617</v>
      </c>
      <c r="B9619" s="1">
        <v>8048113658511</v>
      </c>
      <c r="C9619">
        <v>5.4</v>
      </c>
      <c r="D9619">
        <f t="shared" si="150"/>
        <v>1</v>
      </c>
      <c r="E9619" t="s">
        <v>9547</v>
      </c>
      <c r="F9619">
        <v>10</v>
      </c>
    </row>
    <row r="9620" spans="1:6" x14ac:dyDescent="0.25">
      <c r="A9620">
        <v>9618</v>
      </c>
      <c r="B9620" s="1">
        <v>8048113658511</v>
      </c>
      <c r="C9620">
        <v>5.3</v>
      </c>
      <c r="D9620">
        <f t="shared" si="150"/>
        <v>1</v>
      </c>
      <c r="E9620" t="s">
        <v>9548</v>
      </c>
      <c r="F9620">
        <v>10</v>
      </c>
    </row>
    <row r="9621" spans="1:6" x14ac:dyDescent="0.25">
      <c r="A9621">
        <v>9619</v>
      </c>
      <c r="B9621" s="1">
        <v>8048113658511</v>
      </c>
      <c r="C9621">
        <v>5.2</v>
      </c>
      <c r="D9621">
        <f t="shared" si="150"/>
        <v>1</v>
      </c>
      <c r="E9621" t="s">
        <v>9549</v>
      </c>
      <c r="F9621">
        <v>10</v>
      </c>
    </row>
    <row r="9622" spans="1:6" x14ac:dyDescent="0.25">
      <c r="A9622">
        <v>9620</v>
      </c>
      <c r="B9622" s="1">
        <v>8048113658511</v>
      </c>
      <c r="C9622">
        <v>5.2</v>
      </c>
      <c r="D9622">
        <f t="shared" si="150"/>
        <v>1</v>
      </c>
      <c r="E9622" t="s">
        <v>9550</v>
      </c>
      <c r="F9622">
        <v>10</v>
      </c>
    </row>
    <row r="9623" spans="1:6" x14ac:dyDescent="0.25">
      <c r="A9623">
        <v>9621</v>
      </c>
      <c r="B9623" s="1">
        <v>8048113658511</v>
      </c>
      <c r="C9623">
        <v>5.0999999999999996</v>
      </c>
      <c r="D9623">
        <f t="shared" si="150"/>
        <v>1</v>
      </c>
      <c r="E9623" t="s">
        <v>9551</v>
      </c>
      <c r="F9623">
        <v>10</v>
      </c>
    </row>
    <row r="9624" spans="1:6" x14ac:dyDescent="0.25">
      <c r="A9624">
        <v>9622</v>
      </c>
      <c r="B9624" s="1">
        <v>8048113658611</v>
      </c>
      <c r="C9624">
        <v>19.600000000000001</v>
      </c>
      <c r="D9624">
        <f t="shared" si="150"/>
        <v>2</v>
      </c>
      <c r="E9624" t="s">
        <v>9552</v>
      </c>
      <c r="F9624">
        <v>29</v>
      </c>
    </row>
    <row r="9625" spans="1:6" x14ac:dyDescent="0.25">
      <c r="A9625">
        <v>9623</v>
      </c>
      <c r="B9625" s="1">
        <v>8048113658611</v>
      </c>
      <c r="C9625">
        <v>19.5</v>
      </c>
      <c r="D9625">
        <f t="shared" si="150"/>
        <v>2</v>
      </c>
      <c r="E9625" t="s">
        <v>9553</v>
      </c>
      <c r="F9625">
        <v>29</v>
      </c>
    </row>
    <row r="9626" spans="1:6" x14ac:dyDescent="0.25">
      <c r="A9626">
        <v>9624</v>
      </c>
      <c r="B9626" s="1">
        <v>8048113658611</v>
      </c>
      <c r="C9626">
        <v>19.5</v>
      </c>
      <c r="D9626">
        <f t="shared" si="150"/>
        <v>2</v>
      </c>
      <c r="E9626" t="s">
        <v>9554</v>
      </c>
      <c r="F9626">
        <v>29</v>
      </c>
    </row>
    <row r="9627" spans="1:6" x14ac:dyDescent="0.25">
      <c r="A9627">
        <v>9625</v>
      </c>
      <c r="B9627" s="1">
        <v>8048113658611</v>
      </c>
      <c r="C9627">
        <v>19.399999999999999</v>
      </c>
      <c r="D9627">
        <f t="shared" si="150"/>
        <v>2</v>
      </c>
      <c r="E9627" t="s">
        <v>9555</v>
      </c>
      <c r="F9627">
        <v>29</v>
      </c>
    </row>
    <row r="9628" spans="1:6" x14ac:dyDescent="0.25">
      <c r="A9628">
        <v>9626</v>
      </c>
      <c r="B9628" s="1">
        <v>8048113658611</v>
      </c>
      <c r="C9628">
        <v>19.3</v>
      </c>
      <c r="D9628">
        <f t="shared" si="150"/>
        <v>2</v>
      </c>
      <c r="E9628" t="s">
        <v>9556</v>
      </c>
      <c r="F9628">
        <v>29</v>
      </c>
    </row>
    <row r="9629" spans="1:6" x14ac:dyDescent="0.25">
      <c r="A9629">
        <v>9627</v>
      </c>
      <c r="B9629" s="1">
        <v>8048113658611</v>
      </c>
      <c r="C9629">
        <v>19.2</v>
      </c>
      <c r="D9629">
        <f t="shared" si="150"/>
        <v>2</v>
      </c>
      <c r="E9629" t="s">
        <v>9557</v>
      </c>
      <c r="F9629">
        <v>29</v>
      </c>
    </row>
    <row r="9630" spans="1:6" x14ac:dyDescent="0.25">
      <c r="A9630">
        <v>9628</v>
      </c>
      <c r="B9630" s="1">
        <v>8048113658611</v>
      </c>
      <c r="C9630">
        <v>19.100000000000001</v>
      </c>
      <c r="D9630">
        <f t="shared" si="150"/>
        <v>2</v>
      </c>
      <c r="E9630" t="s">
        <v>9558</v>
      </c>
      <c r="F9630">
        <v>29</v>
      </c>
    </row>
    <row r="9631" spans="1:6" x14ac:dyDescent="0.25">
      <c r="A9631">
        <v>9629</v>
      </c>
      <c r="B9631" s="1">
        <v>8048113658611</v>
      </c>
      <c r="C9631">
        <v>15.6</v>
      </c>
      <c r="D9631">
        <f t="shared" si="150"/>
        <v>2</v>
      </c>
      <c r="E9631" t="s">
        <v>9559</v>
      </c>
      <c r="F9631">
        <v>3</v>
      </c>
    </row>
    <row r="9632" spans="1:6" x14ac:dyDescent="0.25">
      <c r="A9632">
        <v>9630</v>
      </c>
      <c r="B9632" s="1">
        <v>8048113658611</v>
      </c>
      <c r="C9632">
        <v>15.5</v>
      </c>
      <c r="D9632">
        <f t="shared" si="150"/>
        <v>2</v>
      </c>
      <c r="E9632" t="s">
        <v>9560</v>
      </c>
      <c r="F9632">
        <v>3</v>
      </c>
    </row>
    <row r="9633" spans="1:6" x14ac:dyDescent="0.25">
      <c r="A9633">
        <v>9631</v>
      </c>
      <c r="B9633" s="1">
        <v>8048113658611</v>
      </c>
      <c r="C9633">
        <v>15.4</v>
      </c>
      <c r="D9633">
        <f t="shared" si="150"/>
        <v>2</v>
      </c>
      <c r="E9633" t="s">
        <v>9561</v>
      </c>
      <c r="F9633">
        <v>3</v>
      </c>
    </row>
    <row r="9634" spans="1:6" x14ac:dyDescent="0.25">
      <c r="A9634">
        <v>9632</v>
      </c>
      <c r="B9634" s="1">
        <v>8048113658611</v>
      </c>
      <c r="C9634">
        <v>15.3</v>
      </c>
      <c r="D9634">
        <f t="shared" si="150"/>
        <v>2</v>
      </c>
      <c r="E9634" t="s">
        <v>9562</v>
      </c>
      <c r="F9634">
        <v>3</v>
      </c>
    </row>
    <row r="9635" spans="1:6" x14ac:dyDescent="0.25">
      <c r="A9635">
        <v>9633</v>
      </c>
      <c r="B9635" s="1">
        <v>8048113658611</v>
      </c>
      <c r="C9635">
        <v>15.2</v>
      </c>
      <c r="D9635">
        <f t="shared" si="150"/>
        <v>2</v>
      </c>
      <c r="E9635" t="s">
        <v>9563</v>
      </c>
      <c r="F9635">
        <v>3</v>
      </c>
    </row>
    <row r="9636" spans="1:6" x14ac:dyDescent="0.25">
      <c r="A9636">
        <v>9634</v>
      </c>
      <c r="B9636" s="1">
        <v>8048113658611</v>
      </c>
      <c r="C9636">
        <v>15.1</v>
      </c>
      <c r="D9636">
        <f t="shared" si="150"/>
        <v>2</v>
      </c>
      <c r="E9636" t="s">
        <v>9564</v>
      </c>
      <c r="F9636">
        <v>3</v>
      </c>
    </row>
    <row r="9637" spans="1:6" x14ac:dyDescent="0.25">
      <c r="A9637">
        <v>9635</v>
      </c>
      <c r="B9637" s="1">
        <v>8048113658611</v>
      </c>
      <c r="C9637">
        <v>7.6</v>
      </c>
      <c r="D9637">
        <f t="shared" si="150"/>
        <v>1</v>
      </c>
      <c r="E9637" t="s">
        <v>9565</v>
      </c>
      <c r="F9637">
        <v>5</v>
      </c>
    </row>
    <row r="9638" spans="1:6" x14ac:dyDescent="0.25">
      <c r="A9638">
        <v>9636</v>
      </c>
      <c r="B9638" s="1">
        <v>8048113658611</v>
      </c>
      <c r="C9638">
        <v>7.5</v>
      </c>
      <c r="D9638">
        <f t="shared" si="150"/>
        <v>1</v>
      </c>
      <c r="E9638" t="s">
        <v>9566</v>
      </c>
      <c r="F9638">
        <v>5</v>
      </c>
    </row>
    <row r="9639" spans="1:6" x14ac:dyDescent="0.25">
      <c r="A9639">
        <v>9637</v>
      </c>
      <c r="B9639" s="1">
        <v>8048113658611</v>
      </c>
      <c r="C9639">
        <v>7.4</v>
      </c>
      <c r="D9639">
        <f t="shared" si="150"/>
        <v>1</v>
      </c>
      <c r="E9639" t="s">
        <v>9567</v>
      </c>
      <c r="F9639">
        <v>5</v>
      </c>
    </row>
    <row r="9640" spans="1:6" x14ac:dyDescent="0.25">
      <c r="A9640">
        <v>9638</v>
      </c>
      <c r="B9640" s="1">
        <v>8048113658611</v>
      </c>
      <c r="C9640">
        <v>7.3</v>
      </c>
      <c r="D9640">
        <f t="shared" si="150"/>
        <v>1</v>
      </c>
      <c r="E9640" t="s">
        <v>9568</v>
      </c>
      <c r="F9640">
        <v>5</v>
      </c>
    </row>
    <row r="9641" spans="1:6" x14ac:dyDescent="0.25">
      <c r="A9641">
        <v>9639</v>
      </c>
      <c r="B9641" s="1">
        <v>8048113658611</v>
      </c>
      <c r="C9641">
        <v>7.2</v>
      </c>
      <c r="D9641">
        <f t="shared" si="150"/>
        <v>1</v>
      </c>
      <c r="E9641" t="s">
        <v>9569</v>
      </c>
      <c r="F9641">
        <v>5</v>
      </c>
    </row>
    <row r="9642" spans="1:6" x14ac:dyDescent="0.25">
      <c r="A9642">
        <v>9640</v>
      </c>
      <c r="B9642" s="1">
        <v>8048113658611</v>
      </c>
      <c r="C9642">
        <v>7.1</v>
      </c>
      <c r="D9642">
        <f t="shared" si="150"/>
        <v>1</v>
      </c>
      <c r="E9642" t="s">
        <v>9570</v>
      </c>
      <c r="F9642">
        <v>5</v>
      </c>
    </row>
    <row r="9643" spans="1:6" x14ac:dyDescent="0.25">
      <c r="A9643">
        <v>9641</v>
      </c>
      <c r="B9643" s="1">
        <v>8048113658722</v>
      </c>
      <c r="C9643">
        <v>15.6</v>
      </c>
      <c r="D9643">
        <f t="shared" si="150"/>
        <v>2</v>
      </c>
      <c r="E9643" t="s">
        <v>9571</v>
      </c>
      <c r="F9643">
        <v>5</v>
      </c>
    </row>
    <row r="9644" spans="1:6" x14ac:dyDescent="0.25">
      <c r="A9644">
        <v>9642</v>
      </c>
      <c r="B9644" s="1">
        <v>8048113658722</v>
      </c>
      <c r="C9644">
        <v>15.5</v>
      </c>
      <c r="D9644">
        <f t="shared" si="150"/>
        <v>2</v>
      </c>
      <c r="E9644" t="s">
        <v>9572</v>
      </c>
      <c r="F9644">
        <v>5</v>
      </c>
    </row>
    <row r="9645" spans="1:6" x14ac:dyDescent="0.25">
      <c r="A9645">
        <v>9643</v>
      </c>
      <c r="B9645" s="1">
        <v>8048113658722</v>
      </c>
      <c r="C9645">
        <v>15.4</v>
      </c>
      <c r="D9645">
        <f t="shared" si="150"/>
        <v>2</v>
      </c>
      <c r="E9645" t="s">
        <v>9573</v>
      </c>
      <c r="F9645">
        <v>5</v>
      </c>
    </row>
    <row r="9646" spans="1:6" x14ac:dyDescent="0.25">
      <c r="A9646">
        <v>9644</v>
      </c>
      <c r="B9646" s="1">
        <v>8048113658722</v>
      </c>
      <c r="C9646">
        <v>15.3</v>
      </c>
      <c r="D9646">
        <f t="shared" si="150"/>
        <v>2</v>
      </c>
      <c r="E9646" t="s">
        <v>9574</v>
      </c>
      <c r="F9646">
        <v>5</v>
      </c>
    </row>
    <row r="9647" spans="1:6" x14ac:dyDescent="0.25">
      <c r="A9647">
        <v>9645</v>
      </c>
      <c r="B9647" s="1">
        <v>8048113658722</v>
      </c>
      <c r="C9647">
        <v>15.2</v>
      </c>
      <c r="D9647">
        <f t="shared" si="150"/>
        <v>2</v>
      </c>
      <c r="E9647" t="s">
        <v>9575</v>
      </c>
      <c r="F9647">
        <v>5</v>
      </c>
    </row>
    <row r="9648" spans="1:6" x14ac:dyDescent="0.25">
      <c r="A9648">
        <v>9646</v>
      </c>
      <c r="B9648" s="1">
        <v>8048113658722</v>
      </c>
      <c r="C9648">
        <v>15.1</v>
      </c>
      <c r="D9648">
        <f t="shared" si="150"/>
        <v>2</v>
      </c>
      <c r="E9648" t="s">
        <v>9576</v>
      </c>
      <c r="F9648">
        <v>5</v>
      </c>
    </row>
    <row r="9649" spans="1:6" x14ac:dyDescent="0.25">
      <c r="A9649">
        <v>9647</v>
      </c>
      <c r="B9649" s="1">
        <v>8048113658722</v>
      </c>
      <c r="C9649">
        <v>7.6</v>
      </c>
      <c r="D9649">
        <f t="shared" si="150"/>
        <v>1</v>
      </c>
      <c r="E9649" t="s">
        <v>9577</v>
      </c>
      <c r="F9649">
        <v>2</v>
      </c>
    </row>
    <row r="9650" spans="1:6" x14ac:dyDescent="0.25">
      <c r="A9650">
        <v>9648</v>
      </c>
      <c r="B9650" s="1">
        <v>8048113658722</v>
      </c>
      <c r="C9650">
        <v>7.5</v>
      </c>
      <c r="D9650">
        <f t="shared" si="150"/>
        <v>1</v>
      </c>
      <c r="E9650" t="s">
        <v>9578</v>
      </c>
      <c r="F9650">
        <v>2</v>
      </c>
    </row>
    <row r="9651" spans="1:6" x14ac:dyDescent="0.25">
      <c r="A9651">
        <v>9649</v>
      </c>
      <c r="B9651" s="1">
        <v>8048113658722</v>
      </c>
      <c r="C9651">
        <v>7.4</v>
      </c>
      <c r="D9651">
        <f t="shared" si="150"/>
        <v>1</v>
      </c>
      <c r="E9651" t="s">
        <v>9579</v>
      </c>
      <c r="F9651">
        <v>2</v>
      </c>
    </row>
    <row r="9652" spans="1:6" x14ac:dyDescent="0.25">
      <c r="A9652">
        <v>9650</v>
      </c>
      <c r="B9652" s="1">
        <v>8048113658722</v>
      </c>
      <c r="C9652">
        <v>7.3</v>
      </c>
      <c r="D9652">
        <f t="shared" si="150"/>
        <v>1</v>
      </c>
      <c r="E9652" t="s">
        <v>9580</v>
      </c>
      <c r="F9652">
        <v>2</v>
      </c>
    </row>
    <row r="9653" spans="1:6" x14ac:dyDescent="0.25">
      <c r="A9653">
        <v>9651</v>
      </c>
      <c r="B9653" s="1">
        <v>8048113658722</v>
      </c>
      <c r="C9653">
        <v>7.2</v>
      </c>
      <c r="D9653">
        <f t="shared" si="150"/>
        <v>1</v>
      </c>
      <c r="E9653" t="s">
        <v>9581</v>
      </c>
      <c r="F9653">
        <v>2</v>
      </c>
    </row>
    <row r="9654" spans="1:6" x14ac:dyDescent="0.25">
      <c r="A9654">
        <v>9652</v>
      </c>
      <c r="B9654" s="1">
        <v>8048113658722</v>
      </c>
      <c r="C9654">
        <v>7.1</v>
      </c>
      <c r="D9654">
        <f t="shared" si="150"/>
        <v>1</v>
      </c>
      <c r="E9654" t="s">
        <v>9582</v>
      </c>
      <c r="F9654">
        <v>2</v>
      </c>
    </row>
    <row r="9655" spans="1:6" x14ac:dyDescent="0.25">
      <c r="A9655">
        <v>9653</v>
      </c>
      <c r="B9655" s="1">
        <v>8048113658722</v>
      </c>
      <c r="C9655">
        <v>6.6</v>
      </c>
      <c r="D9655">
        <f t="shared" si="150"/>
        <v>1</v>
      </c>
      <c r="E9655" t="s">
        <v>9583</v>
      </c>
      <c r="F9655">
        <v>4</v>
      </c>
    </row>
    <row r="9656" spans="1:6" x14ac:dyDescent="0.25">
      <c r="A9656">
        <v>9654</v>
      </c>
      <c r="B9656" s="1">
        <v>8048113658722</v>
      </c>
      <c r="C9656">
        <v>6.5</v>
      </c>
      <c r="D9656">
        <f t="shared" si="150"/>
        <v>1</v>
      </c>
      <c r="E9656" t="s">
        <v>9584</v>
      </c>
      <c r="F9656">
        <v>4</v>
      </c>
    </row>
    <row r="9657" spans="1:6" x14ac:dyDescent="0.25">
      <c r="A9657">
        <v>9655</v>
      </c>
      <c r="B9657" s="1">
        <v>8048113658722</v>
      </c>
      <c r="C9657">
        <v>6.4</v>
      </c>
      <c r="D9657">
        <f t="shared" si="150"/>
        <v>1</v>
      </c>
      <c r="E9657" t="s">
        <v>9585</v>
      </c>
      <c r="F9657">
        <v>4</v>
      </c>
    </row>
    <row r="9658" spans="1:6" x14ac:dyDescent="0.25">
      <c r="A9658">
        <v>9656</v>
      </c>
      <c r="B9658" s="1">
        <v>8048113658722</v>
      </c>
      <c r="C9658">
        <v>6.3</v>
      </c>
      <c r="D9658">
        <f t="shared" si="150"/>
        <v>1</v>
      </c>
      <c r="E9658" t="s">
        <v>9586</v>
      </c>
      <c r="F9658">
        <v>4</v>
      </c>
    </row>
    <row r="9659" spans="1:6" x14ac:dyDescent="0.25">
      <c r="A9659">
        <v>9657</v>
      </c>
      <c r="B9659" s="1">
        <v>8048113658722</v>
      </c>
      <c r="C9659">
        <v>6.2</v>
      </c>
      <c r="D9659">
        <f t="shared" si="150"/>
        <v>1</v>
      </c>
      <c r="E9659" t="s">
        <v>9587</v>
      </c>
      <c r="F9659">
        <v>4</v>
      </c>
    </row>
    <row r="9660" spans="1:6" x14ac:dyDescent="0.25">
      <c r="A9660">
        <v>9658</v>
      </c>
      <c r="B9660" s="1">
        <v>8048113658722</v>
      </c>
      <c r="C9660">
        <v>6.1</v>
      </c>
      <c r="D9660">
        <f t="shared" si="150"/>
        <v>1</v>
      </c>
      <c r="E9660" t="s">
        <v>9588</v>
      </c>
      <c r="F9660">
        <v>4</v>
      </c>
    </row>
    <row r="9661" spans="1:6" x14ac:dyDescent="0.25">
      <c r="A9661">
        <v>9659</v>
      </c>
      <c r="B9661" s="1">
        <v>8048113658722</v>
      </c>
      <c r="C9661">
        <v>5.6</v>
      </c>
      <c r="D9661">
        <f t="shared" si="150"/>
        <v>1</v>
      </c>
      <c r="E9661" t="s">
        <v>9589</v>
      </c>
      <c r="F9661">
        <v>9</v>
      </c>
    </row>
    <row r="9662" spans="1:6" x14ac:dyDescent="0.25">
      <c r="A9662">
        <v>9660</v>
      </c>
      <c r="B9662" s="1">
        <v>8048113658722</v>
      </c>
      <c r="C9662">
        <v>5.5</v>
      </c>
      <c r="D9662">
        <f t="shared" si="150"/>
        <v>1</v>
      </c>
      <c r="E9662" t="s">
        <v>9590</v>
      </c>
      <c r="F9662">
        <v>9</v>
      </c>
    </row>
    <row r="9663" spans="1:6" x14ac:dyDescent="0.25">
      <c r="A9663">
        <v>9661</v>
      </c>
      <c r="B9663" s="1">
        <v>8048113658722</v>
      </c>
      <c r="C9663">
        <v>5.4</v>
      </c>
      <c r="D9663">
        <f t="shared" si="150"/>
        <v>1</v>
      </c>
      <c r="E9663" t="s">
        <v>9591</v>
      </c>
      <c r="F9663">
        <v>9</v>
      </c>
    </row>
    <row r="9664" spans="1:6" x14ac:dyDescent="0.25">
      <c r="A9664">
        <v>9662</v>
      </c>
      <c r="B9664" s="1">
        <v>8048113658722</v>
      </c>
      <c r="C9664">
        <v>5.3</v>
      </c>
      <c r="D9664">
        <f t="shared" si="150"/>
        <v>1</v>
      </c>
      <c r="E9664" t="s">
        <v>9592</v>
      </c>
      <c r="F9664">
        <v>9</v>
      </c>
    </row>
    <row r="9665" spans="1:6" x14ac:dyDescent="0.25">
      <c r="A9665">
        <v>9663</v>
      </c>
      <c r="B9665" s="1">
        <v>8048113658722</v>
      </c>
      <c r="C9665">
        <v>5.2</v>
      </c>
      <c r="D9665">
        <f t="shared" si="150"/>
        <v>1</v>
      </c>
      <c r="E9665" t="s">
        <v>9593</v>
      </c>
      <c r="F9665">
        <v>9</v>
      </c>
    </row>
    <row r="9666" spans="1:6" x14ac:dyDescent="0.25">
      <c r="A9666">
        <v>9664</v>
      </c>
      <c r="B9666" s="1">
        <v>8048113658722</v>
      </c>
      <c r="C9666">
        <v>5.0999999999999996</v>
      </c>
      <c r="D9666">
        <f t="shared" si="150"/>
        <v>1</v>
      </c>
      <c r="E9666" t="s">
        <v>9594</v>
      </c>
      <c r="F9666">
        <v>9</v>
      </c>
    </row>
    <row r="9667" spans="1:6" x14ac:dyDescent="0.25">
      <c r="A9667">
        <v>9665</v>
      </c>
      <c r="B9667" s="1">
        <v>8048113658722</v>
      </c>
      <c r="C9667">
        <v>1.6</v>
      </c>
      <c r="D9667">
        <f t="shared" ref="D9667:D9730" si="151">IF(C9667&lt;=10,1,IF(C9667&lt;=40,2,3))</f>
        <v>1</v>
      </c>
      <c r="E9667" t="s">
        <v>9595</v>
      </c>
      <c r="F9667">
        <v>7</v>
      </c>
    </row>
    <row r="9668" spans="1:6" x14ac:dyDescent="0.25">
      <c r="A9668">
        <v>9666</v>
      </c>
      <c r="B9668" s="1">
        <v>8048113658722</v>
      </c>
      <c r="C9668">
        <v>1.5</v>
      </c>
      <c r="D9668">
        <f t="shared" si="151"/>
        <v>1</v>
      </c>
      <c r="E9668" t="s">
        <v>9596</v>
      </c>
      <c r="F9668">
        <v>7</v>
      </c>
    </row>
    <row r="9669" spans="1:6" x14ac:dyDescent="0.25">
      <c r="A9669">
        <v>9667</v>
      </c>
      <c r="B9669" s="1">
        <v>8048113658722</v>
      </c>
      <c r="C9669">
        <v>1.4</v>
      </c>
      <c r="D9669">
        <f t="shared" si="151"/>
        <v>1</v>
      </c>
      <c r="E9669" t="s">
        <v>9597</v>
      </c>
      <c r="F9669">
        <v>7</v>
      </c>
    </row>
    <row r="9670" spans="1:6" x14ac:dyDescent="0.25">
      <c r="A9670">
        <v>9668</v>
      </c>
      <c r="B9670" s="1">
        <v>8048113658722</v>
      </c>
      <c r="C9670">
        <v>1.3</v>
      </c>
      <c r="D9670">
        <f t="shared" si="151"/>
        <v>1</v>
      </c>
      <c r="E9670" t="s">
        <v>7324</v>
      </c>
      <c r="F9670">
        <v>7</v>
      </c>
    </row>
    <row r="9671" spans="1:6" x14ac:dyDescent="0.25">
      <c r="A9671">
        <v>9669</v>
      </c>
      <c r="B9671" s="1">
        <v>8048113658722</v>
      </c>
      <c r="C9671">
        <v>1.2</v>
      </c>
      <c r="D9671">
        <f t="shared" si="151"/>
        <v>1</v>
      </c>
      <c r="E9671" t="s">
        <v>9598</v>
      </c>
      <c r="F9671">
        <v>7</v>
      </c>
    </row>
    <row r="9672" spans="1:6" x14ac:dyDescent="0.25">
      <c r="A9672">
        <v>9670</v>
      </c>
      <c r="B9672" s="1">
        <v>8048113658722</v>
      </c>
      <c r="C9672">
        <v>1.1000000000000001</v>
      </c>
      <c r="D9672">
        <f t="shared" si="151"/>
        <v>1</v>
      </c>
      <c r="E9672" t="s">
        <v>9599</v>
      </c>
      <c r="F9672">
        <v>7</v>
      </c>
    </row>
    <row r="9673" spans="1:6" x14ac:dyDescent="0.25">
      <c r="A9673">
        <v>9671</v>
      </c>
      <c r="B9673" s="1">
        <v>8048113658722</v>
      </c>
      <c r="C9673">
        <v>1.1000000000000001</v>
      </c>
      <c r="D9673">
        <f t="shared" si="151"/>
        <v>1</v>
      </c>
      <c r="E9673" t="s">
        <v>9600</v>
      </c>
      <c r="F9673">
        <v>7</v>
      </c>
    </row>
    <row r="9674" spans="1:6" x14ac:dyDescent="0.25">
      <c r="A9674">
        <v>9672</v>
      </c>
      <c r="B9674" s="1">
        <v>8048113658811</v>
      </c>
      <c r="C9674">
        <v>17.600000000000001</v>
      </c>
      <c r="D9674">
        <f t="shared" si="151"/>
        <v>2</v>
      </c>
      <c r="E9674" t="s">
        <v>9601</v>
      </c>
      <c r="F9674">
        <v>4</v>
      </c>
    </row>
    <row r="9675" spans="1:6" x14ac:dyDescent="0.25">
      <c r="A9675">
        <v>9673</v>
      </c>
      <c r="B9675" s="1">
        <v>8048113658811</v>
      </c>
      <c r="C9675">
        <v>17.5</v>
      </c>
      <c r="D9675">
        <f t="shared" si="151"/>
        <v>2</v>
      </c>
      <c r="E9675" t="s">
        <v>9602</v>
      </c>
      <c r="F9675">
        <v>4</v>
      </c>
    </row>
    <row r="9676" spans="1:6" x14ac:dyDescent="0.25">
      <c r="A9676">
        <v>9674</v>
      </c>
      <c r="B9676" s="1">
        <v>8048113658811</v>
      </c>
      <c r="C9676">
        <v>17.399999999999999</v>
      </c>
      <c r="D9676">
        <f t="shared" si="151"/>
        <v>2</v>
      </c>
      <c r="E9676" t="s">
        <v>9603</v>
      </c>
      <c r="F9676">
        <v>4</v>
      </c>
    </row>
    <row r="9677" spans="1:6" x14ac:dyDescent="0.25">
      <c r="A9677">
        <v>9675</v>
      </c>
      <c r="B9677" s="1">
        <v>8048113658811</v>
      </c>
      <c r="C9677">
        <v>17.3</v>
      </c>
      <c r="D9677">
        <f t="shared" si="151"/>
        <v>2</v>
      </c>
      <c r="E9677" t="s">
        <v>9604</v>
      </c>
      <c r="F9677">
        <v>4</v>
      </c>
    </row>
    <row r="9678" spans="1:6" x14ac:dyDescent="0.25">
      <c r="A9678">
        <v>9676</v>
      </c>
      <c r="B9678" s="1">
        <v>8048113658811</v>
      </c>
      <c r="C9678">
        <v>17.2</v>
      </c>
      <c r="D9678">
        <f t="shared" si="151"/>
        <v>2</v>
      </c>
      <c r="E9678" t="s">
        <v>9605</v>
      </c>
      <c r="F9678">
        <v>4</v>
      </c>
    </row>
    <row r="9679" spans="1:6" x14ac:dyDescent="0.25">
      <c r="A9679">
        <v>9677</v>
      </c>
      <c r="B9679" s="1">
        <v>8048113658811</v>
      </c>
      <c r="C9679">
        <v>17.100000000000001</v>
      </c>
      <c r="D9679">
        <f t="shared" si="151"/>
        <v>2</v>
      </c>
      <c r="E9679" t="s">
        <v>9606</v>
      </c>
      <c r="F9679">
        <v>4</v>
      </c>
    </row>
    <row r="9680" spans="1:6" x14ac:dyDescent="0.25">
      <c r="A9680">
        <v>9678</v>
      </c>
      <c r="B9680" s="1">
        <v>8048113658811</v>
      </c>
      <c r="C9680">
        <v>16.600000000000001</v>
      </c>
      <c r="D9680">
        <f t="shared" si="151"/>
        <v>2</v>
      </c>
      <c r="E9680" t="s">
        <v>9607</v>
      </c>
      <c r="F9680">
        <v>7</v>
      </c>
    </row>
    <row r="9681" spans="1:6" x14ac:dyDescent="0.25">
      <c r="A9681">
        <v>9679</v>
      </c>
      <c r="B9681" s="1">
        <v>8048113658811</v>
      </c>
      <c r="C9681">
        <v>16.5</v>
      </c>
      <c r="D9681">
        <f t="shared" si="151"/>
        <v>2</v>
      </c>
      <c r="E9681" t="s">
        <v>9608</v>
      </c>
      <c r="F9681">
        <v>7</v>
      </c>
    </row>
    <row r="9682" spans="1:6" x14ac:dyDescent="0.25">
      <c r="A9682">
        <v>9680</v>
      </c>
      <c r="B9682" s="1">
        <v>8048113658811</v>
      </c>
      <c r="C9682">
        <v>16.399999999999999</v>
      </c>
      <c r="D9682">
        <f t="shared" si="151"/>
        <v>2</v>
      </c>
      <c r="E9682" t="s">
        <v>9609</v>
      </c>
      <c r="F9682">
        <v>7</v>
      </c>
    </row>
    <row r="9683" spans="1:6" x14ac:dyDescent="0.25">
      <c r="A9683">
        <v>9681</v>
      </c>
      <c r="B9683" s="1">
        <v>8048113658811</v>
      </c>
      <c r="C9683">
        <v>16.3</v>
      </c>
      <c r="D9683">
        <f t="shared" si="151"/>
        <v>2</v>
      </c>
      <c r="E9683" t="s">
        <v>9610</v>
      </c>
      <c r="F9683">
        <v>7</v>
      </c>
    </row>
    <row r="9684" spans="1:6" x14ac:dyDescent="0.25">
      <c r="A9684">
        <v>9682</v>
      </c>
      <c r="B9684" s="1">
        <v>8048113658811</v>
      </c>
      <c r="C9684">
        <v>16.2</v>
      </c>
      <c r="D9684">
        <f t="shared" si="151"/>
        <v>2</v>
      </c>
      <c r="E9684" t="s">
        <v>9611</v>
      </c>
      <c r="F9684">
        <v>7</v>
      </c>
    </row>
    <row r="9685" spans="1:6" x14ac:dyDescent="0.25">
      <c r="A9685">
        <v>9683</v>
      </c>
      <c r="B9685" s="1">
        <v>8048113658811</v>
      </c>
      <c r="C9685">
        <v>16.100000000000001</v>
      </c>
      <c r="D9685">
        <f t="shared" si="151"/>
        <v>2</v>
      </c>
      <c r="E9685" t="s">
        <v>9612</v>
      </c>
      <c r="F9685">
        <v>7</v>
      </c>
    </row>
    <row r="9686" spans="1:6" x14ac:dyDescent="0.25">
      <c r="A9686">
        <v>9684</v>
      </c>
      <c r="B9686" s="1">
        <v>8048113658811</v>
      </c>
      <c r="C9686">
        <v>11.6</v>
      </c>
      <c r="D9686">
        <f t="shared" si="151"/>
        <v>2</v>
      </c>
      <c r="E9686" t="s">
        <v>9613</v>
      </c>
      <c r="F9686">
        <v>21</v>
      </c>
    </row>
    <row r="9687" spans="1:6" x14ac:dyDescent="0.25">
      <c r="A9687">
        <v>9685</v>
      </c>
      <c r="B9687" s="1">
        <v>8048113658811</v>
      </c>
      <c r="C9687">
        <v>11.5</v>
      </c>
      <c r="D9687">
        <f t="shared" si="151"/>
        <v>2</v>
      </c>
      <c r="E9687" t="s">
        <v>9614</v>
      </c>
      <c r="F9687">
        <v>21</v>
      </c>
    </row>
    <row r="9688" spans="1:6" x14ac:dyDescent="0.25">
      <c r="A9688">
        <v>9686</v>
      </c>
      <c r="B9688" s="1">
        <v>8048113658811</v>
      </c>
      <c r="C9688">
        <v>11.4</v>
      </c>
      <c r="D9688">
        <f t="shared" si="151"/>
        <v>2</v>
      </c>
      <c r="E9688" t="s">
        <v>9615</v>
      </c>
      <c r="F9688">
        <v>21</v>
      </c>
    </row>
    <row r="9689" spans="1:6" x14ac:dyDescent="0.25">
      <c r="A9689">
        <v>9687</v>
      </c>
      <c r="B9689" s="1">
        <v>8048113658811</v>
      </c>
      <c r="C9689">
        <v>11.3</v>
      </c>
      <c r="D9689">
        <f t="shared" si="151"/>
        <v>2</v>
      </c>
      <c r="E9689" t="s">
        <v>9616</v>
      </c>
      <c r="F9689">
        <v>21</v>
      </c>
    </row>
    <row r="9690" spans="1:6" x14ac:dyDescent="0.25">
      <c r="A9690">
        <v>9688</v>
      </c>
      <c r="B9690" s="1">
        <v>8048113658811</v>
      </c>
      <c r="C9690">
        <v>11.2</v>
      </c>
      <c r="D9690">
        <f t="shared" si="151"/>
        <v>2</v>
      </c>
      <c r="E9690" t="s">
        <v>9617</v>
      </c>
      <c r="F9690">
        <v>21</v>
      </c>
    </row>
    <row r="9691" spans="1:6" x14ac:dyDescent="0.25">
      <c r="A9691">
        <v>9689</v>
      </c>
      <c r="B9691" s="1">
        <v>8048113658811</v>
      </c>
      <c r="C9691">
        <v>11.1</v>
      </c>
      <c r="D9691">
        <f t="shared" si="151"/>
        <v>2</v>
      </c>
      <c r="E9691" t="s">
        <v>9618</v>
      </c>
      <c r="F9691">
        <v>21</v>
      </c>
    </row>
    <row r="9692" spans="1:6" x14ac:dyDescent="0.25">
      <c r="A9692">
        <v>9690</v>
      </c>
      <c r="B9692" s="1">
        <v>8048113658811</v>
      </c>
      <c r="C9692">
        <v>7.6</v>
      </c>
      <c r="D9692">
        <f t="shared" si="151"/>
        <v>1</v>
      </c>
      <c r="E9692" t="s">
        <v>9619</v>
      </c>
      <c r="F9692">
        <v>6</v>
      </c>
    </row>
    <row r="9693" spans="1:6" x14ac:dyDescent="0.25">
      <c r="A9693">
        <v>9691</v>
      </c>
      <c r="B9693" s="1">
        <v>8048113658811</v>
      </c>
      <c r="C9693">
        <v>7.5</v>
      </c>
      <c r="D9693">
        <f t="shared" si="151"/>
        <v>1</v>
      </c>
      <c r="E9693" t="s">
        <v>9620</v>
      </c>
      <c r="F9693">
        <v>6</v>
      </c>
    </row>
    <row r="9694" spans="1:6" x14ac:dyDescent="0.25">
      <c r="A9694">
        <v>9692</v>
      </c>
      <c r="B9694" s="1">
        <v>8048113658811</v>
      </c>
      <c r="C9694">
        <v>7.4</v>
      </c>
      <c r="D9694">
        <f t="shared" si="151"/>
        <v>1</v>
      </c>
      <c r="E9694" t="s">
        <v>9621</v>
      </c>
      <c r="F9694">
        <v>6</v>
      </c>
    </row>
    <row r="9695" spans="1:6" x14ac:dyDescent="0.25">
      <c r="A9695">
        <v>9693</v>
      </c>
      <c r="B9695" s="1">
        <v>8048113658811</v>
      </c>
      <c r="C9695">
        <v>7.3</v>
      </c>
      <c r="D9695">
        <f t="shared" si="151"/>
        <v>1</v>
      </c>
      <c r="E9695" t="s">
        <v>9622</v>
      </c>
      <c r="F9695">
        <v>6</v>
      </c>
    </row>
    <row r="9696" spans="1:6" x14ac:dyDescent="0.25">
      <c r="A9696">
        <v>9694</v>
      </c>
      <c r="B9696" s="1">
        <v>8048113658811</v>
      </c>
      <c r="C9696">
        <v>7.2</v>
      </c>
      <c r="D9696">
        <f t="shared" si="151"/>
        <v>1</v>
      </c>
      <c r="E9696" t="s">
        <v>9623</v>
      </c>
      <c r="F9696">
        <v>6</v>
      </c>
    </row>
    <row r="9697" spans="1:6" x14ac:dyDescent="0.25">
      <c r="A9697">
        <v>9695</v>
      </c>
      <c r="B9697" s="1">
        <v>8048113658811</v>
      </c>
      <c r="C9697">
        <v>7.1</v>
      </c>
      <c r="D9697">
        <f t="shared" si="151"/>
        <v>1</v>
      </c>
      <c r="E9697" t="s">
        <v>9624</v>
      </c>
      <c r="F9697">
        <v>6</v>
      </c>
    </row>
    <row r="9698" spans="1:6" x14ac:dyDescent="0.25">
      <c r="A9698">
        <v>9696</v>
      </c>
      <c r="B9698" s="1">
        <v>8048113658811</v>
      </c>
      <c r="C9698">
        <v>3.6</v>
      </c>
      <c r="D9698">
        <f t="shared" si="151"/>
        <v>1</v>
      </c>
      <c r="E9698" t="s">
        <v>9625</v>
      </c>
      <c r="F9698">
        <v>6</v>
      </c>
    </row>
    <row r="9699" spans="1:6" x14ac:dyDescent="0.25">
      <c r="A9699">
        <v>9697</v>
      </c>
      <c r="B9699" s="1">
        <v>8048113658811</v>
      </c>
      <c r="C9699">
        <v>3.5</v>
      </c>
      <c r="D9699">
        <f t="shared" si="151"/>
        <v>1</v>
      </c>
      <c r="E9699" t="s">
        <v>9626</v>
      </c>
      <c r="F9699">
        <v>6</v>
      </c>
    </row>
    <row r="9700" spans="1:6" x14ac:dyDescent="0.25">
      <c r="A9700">
        <v>9698</v>
      </c>
      <c r="B9700" s="1">
        <v>8048113658811</v>
      </c>
      <c r="C9700">
        <v>3.4</v>
      </c>
      <c r="D9700">
        <f t="shared" si="151"/>
        <v>1</v>
      </c>
      <c r="E9700" t="s">
        <v>9627</v>
      </c>
      <c r="F9700">
        <v>6</v>
      </c>
    </row>
    <row r="9701" spans="1:6" x14ac:dyDescent="0.25">
      <c r="A9701">
        <v>9699</v>
      </c>
      <c r="B9701" s="1">
        <v>8048113658811</v>
      </c>
      <c r="C9701">
        <v>3.3</v>
      </c>
      <c r="D9701">
        <f t="shared" si="151"/>
        <v>1</v>
      </c>
      <c r="E9701" t="s">
        <v>9628</v>
      </c>
      <c r="F9701">
        <v>6</v>
      </c>
    </row>
    <row r="9702" spans="1:6" x14ac:dyDescent="0.25">
      <c r="A9702">
        <v>9700</v>
      </c>
      <c r="B9702" s="1">
        <v>8048113658811</v>
      </c>
      <c r="C9702">
        <v>3.2</v>
      </c>
      <c r="D9702">
        <f t="shared" si="151"/>
        <v>1</v>
      </c>
      <c r="E9702" t="s">
        <v>9629</v>
      </c>
      <c r="F9702">
        <v>6</v>
      </c>
    </row>
    <row r="9703" spans="1:6" x14ac:dyDescent="0.25">
      <c r="A9703">
        <v>9701</v>
      </c>
      <c r="B9703" s="1">
        <v>8048113658811</v>
      </c>
      <c r="C9703">
        <v>3.1</v>
      </c>
      <c r="D9703">
        <f t="shared" si="151"/>
        <v>1</v>
      </c>
      <c r="E9703" t="s">
        <v>9630</v>
      </c>
      <c r="F9703">
        <v>6</v>
      </c>
    </row>
    <row r="9704" spans="1:6" x14ac:dyDescent="0.25">
      <c r="A9704">
        <v>9702</v>
      </c>
      <c r="B9704" s="1">
        <v>8048113658811</v>
      </c>
      <c r="C9704">
        <v>2.6</v>
      </c>
      <c r="D9704">
        <f t="shared" si="151"/>
        <v>1</v>
      </c>
      <c r="E9704" t="s">
        <v>9631</v>
      </c>
      <c r="F9704">
        <v>3</v>
      </c>
    </row>
    <row r="9705" spans="1:6" x14ac:dyDescent="0.25">
      <c r="A9705">
        <v>9703</v>
      </c>
      <c r="B9705" s="1">
        <v>8048113658811</v>
      </c>
      <c r="C9705">
        <v>2.5</v>
      </c>
      <c r="D9705">
        <f t="shared" si="151"/>
        <v>1</v>
      </c>
      <c r="E9705" t="s">
        <v>9632</v>
      </c>
      <c r="F9705">
        <v>3</v>
      </c>
    </row>
    <row r="9706" spans="1:6" x14ac:dyDescent="0.25">
      <c r="A9706">
        <v>9704</v>
      </c>
      <c r="B9706" s="1">
        <v>8048113658811</v>
      </c>
      <c r="C9706">
        <v>2.4</v>
      </c>
      <c r="D9706">
        <f t="shared" si="151"/>
        <v>1</v>
      </c>
      <c r="E9706" t="s">
        <v>9633</v>
      </c>
      <c r="F9706">
        <v>3</v>
      </c>
    </row>
    <row r="9707" spans="1:6" x14ac:dyDescent="0.25">
      <c r="A9707">
        <v>9705</v>
      </c>
      <c r="B9707" s="1">
        <v>8048113658811</v>
      </c>
      <c r="C9707">
        <v>2.2999999999999998</v>
      </c>
      <c r="D9707">
        <f t="shared" si="151"/>
        <v>1</v>
      </c>
      <c r="E9707" t="s">
        <v>9634</v>
      </c>
      <c r="F9707">
        <v>3</v>
      </c>
    </row>
    <row r="9708" spans="1:6" x14ac:dyDescent="0.25">
      <c r="A9708">
        <v>9706</v>
      </c>
      <c r="B9708" s="1">
        <v>8048113658811</v>
      </c>
      <c r="C9708">
        <v>2.2000000000000002</v>
      </c>
      <c r="D9708">
        <f t="shared" si="151"/>
        <v>1</v>
      </c>
      <c r="E9708" t="s">
        <v>9635</v>
      </c>
      <c r="F9708">
        <v>3</v>
      </c>
    </row>
    <row r="9709" spans="1:6" x14ac:dyDescent="0.25">
      <c r="A9709">
        <v>9707</v>
      </c>
      <c r="B9709" s="1">
        <v>8048113658811</v>
      </c>
      <c r="C9709">
        <v>2.1</v>
      </c>
      <c r="D9709">
        <f t="shared" si="151"/>
        <v>1</v>
      </c>
      <c r="E9709" t="s">
        <v>9636</v>
      </c>
      <c r="F9709">
        <v>3</v>
      </c>
    </row>
    <row r="9710" spans="1:6" x14ac:dyDescent="0.25">
      <c r="A9710">
        <v>9708</v>
      </c>
      <c r="B9710" s="1">
        <v>8048113658811</v>
      </c>
      <c r="C9710">
        <v>0.6</v>
      </c>
      <c r="D9710">
        <f t="shared" si="151"/>
        <v>1</v>
      </c>
      <c r="E9710" t="s">
        <v>9637</v>
      </c>
      <c r="F9710">
        <v>3</v>
      </c>
    </row>
    <row r="9711" spans="1:6" x14ac:dyDescent="0.25">
      <c r="A9711">
        <v>9709</v>
      </c>
      <c r="B9711" s="1">
        <v>8048113658811</v>
      </c>
      <c r="C9711">
        <v>0.5</v>
      </c>
      <c r="D9711">
        <f t="shared" si="151"/>
        <v>1</v>
      </c>
      <c r="E9711" t="s">
        <v>9638</v>
      </c>
      <c r="F9711">
        <v>3</v>
      </c>
    </row>
    <row r="9712" spans="1:6" x14ac:dyDescent="0.25">
      <c r="A9712">
        <v>9710</v>
      </c>
      <c r="B9712" s="1">
        <v>8048113658811</v>
      </c>
      <c r="C9712">
        <v>0.4</v>
      </c>
      <c r="D9712">
        <f t="shared" si="151"/>
        <v>1</v>
      </c>
      <c r="E9712" t="s">
        <v>9639</v>
      </c>
      <c r="F9712">
        <v>3</v>
      </c>
    </row>
    <row r="9713" spans="1:6" x14ac:dyDescent="0.25">
      <c r="A9713">
        <v>9711</v>
      </c>
      <c r="B9713" s="1">
        <v>8048113658811</v>
      </c>
      <c r="C9713">
        <v>0.3</v>
      </c>
      <c r="D9713">
        <f t="shared" si="151"/>
        <v>1</v>
      </c>
      <c r="E9713" t="s">
        <v>9640</v>
      </c>
      <c r="F9713">
        <v>3</v>
      </c>
    </row>
    <row r="9714" spans="1:6" x14ac:dyDescent="0.25">
      <c r="A9714">
        <v>9712</v>
      </c>
      <c r="B9714" s="1">
        <v>8048113658811</v>
      </c>
      <c r="C9714">
        <v>0.2</v>
      </c>
      <c r="D9714">
        <f t="shared" si="151"/>
        <v>1</v>
      </c>
      <c r="E9714" t="s">
        <v>9641</v>
      </c>
      <c r="F9714">
        <v>3</v>
      </c>
    </row>
    <row r="9715" spans="1:6" x14ac:dyDescent="0.25">
      <c r="A9715">
        <v>9713</v>
      </c>
      <c r="B9715" s="1">
        <v>8048113658811</v>
      </c>
      <c r="C9715">
        <v>0.1</v>
      </c>
      <c r="D9715">
        <f t="shared" si="151"/>
        <v>1</v>
      </c>
      <c r="E9715" t="s">
        <v>9642</v>
      </c>
      <c r="F9715">
        <v>3</v>
      </c>
    </row>
    <row r="9716" spans="1:6" x14ac:dyDescent="0.25">
      <c r="A9716">
        <v>9714</v>
      </c>
      <c r="B9716" s="1">
        <v>8048113658911</v>
      </c>
      <c r="C9716">
        <v>16.600000000000001</v>
      </c>
      <c r="D9716">
        <f t="shared" si="151"/>
        <v>2</v>
      </c>
      <c r="E9716" t="s">
        <v>9643</v>
      </c>
      <c r="F9716">
        <v>15</v>
      </c>
    </row>
    <row r="9717" spans="1:6" x14ac:dyDescent="0.25">
      <c r="A9717">
        <v>9715</v>
      </c>
      <c r="B9717" s="1">
        <v>8048113658911</v>
      </c>
      <c r="C9717">
        <v>16.5</v>
      </c>
      <c r="D9717">
        <f t="shared" si="151"/>
        <v>2</v>
      </c>
      <c r="E9717" t="s">
        <v>9644</v>
      </c>
      <c r="F9717">
        <v>15</v>
      </c>
    </row>
    <row r="9718" spans="1:6" x14ac:dyDescent="0.25">
      <c r="A9718">
        <v>9716</v>
      </c>
      <c r="B9718" s="1">
        <v>8048113658911</v>
      </c>
      <c r="C9718">
        <v>16.399999999999999</v>
      </c>
      <c r="D9718">
        <f t="shared" si="151"/>
        <v>2</v>
      </c>
      <c r="E9718" t="s">
        <v>9645</v>
      </c>
      <c r="F9718">
        <v>15</v>
      </c>
    </row>
    <row r="9719" spans="1:6" x14ac:dyDescent="0.25">
      <c r="A9719">
        <v>9717</v>
      </c>
      <c r="B9719" s="1">
        <v>8048113658911</v>
      </c>
      <c r="C9719">
        <v>16.3</v>
      </c>
      <c r="D9719">
        <f t="shared" si="151"/>
        <v>2</v>
      </c>
      <c r="E9719" t="s">
        <v>9646</v>
      </c>
      <c r="F9719">
        <v>15</v>
      </c>
    </row>
    <row r="9720" spans="1:6" x14ac:dyDescent="0.25">
      <c r="A9720">
        <v>9718</v>
      </c>
      <c r="B9720" s="1">
        <v>8048113658911</v>
      </c>
      <c r="C9720">
        <v>16.2</v>
      </c>
      <c r="D9720">
        <f t="shared" si="151"/>
        <v>2</v>
      </c>
      <c r="E9720" t="s">
        <v>9647</v>
      </c>
      <c r="F9720">
        <v>15</v>
      </c>
    </row>
    <row r="9721" spans="1:6" x14ac:dyDescent="0.25">
      <c r="A9721">
        <v>9719</v>
      </c>
      <c r="B9721" s="1">
        <v>8048113658911</v>
      </c>
      <c r="C9721">
        <v>16.100000000000001</v>
      </c>
      <c r="D9721">
        <f t="shared" si="151"/>
        <v>2</v>
      </c>
      <c r="E9721" t="s">
        <v>9648</v>
      </c>
      <c r="F9721">
        <v>15</v>
      </c>
    </row>
    <row r="9722" spans="1:6" x14ac:dyDescent="0.25">
      <c r="A9722">
        <v>9720</v>
      </c>
      <c r="B9722" s="1">
        <v>8048113658911</v>
      </c>
      <c r="C9722">
        <v>10.6</v>
      </c>
      <c r="D9722">
        <f t="shared" si="151"/>
        <v>2</v>
      </c>
      <c r="E9722" t="s">
        <v>9649</v>
      </c>
      <c r="F9722">
        <v>4</v>
      </c>
    </row>
    <row r="9723" spans="1:6" x14ac:dyDescent="0.25">
      <c r="A9723">
        <v>9721</v>
      </c>
      <c r="B9723" s="1">
        <v>8048113658911</v>
      </c>
      <c r="C9723">
        <v>10.5</v>
      </c>
      <c r="D9723">
        <f t="shared" si="151"/>
        <v>2</v>
      </c>
      <c r="E9723" t="s">
        <v>9650</v>
      </c>
      <c r="F9723">
        <v>4</v>
      </c>
    </row>
    <row r="9724" spans="1:6" x14ac:dyDescent="0.25">
      <c r="A9724">
        <v>9722</v>
      </c>
      <c r="B9724" s="1">
        <v>8048113658911</v>
      </c>
      <c r="C9724">
        <v>10.4</v>
      </c>
      <c r="D9724">
        <f t="shared" si="151"/>
        <v>2</v>
      </c>
      <c r="E9724" t="s">
        <v>9651</v>
      </c>
      <c r="F9724">
        <v>4</v>
      </c>
    </row>
    <row r="9725" spans="1:6" x14ac:dyDescent="0.25">
      <c r="A9725">
        <v>9723</v>
      </c>
      <c r="B9725" s="1">
        <v>8048113658911</v>
      </c>
      <c r="C9725">
        <v>10.3</v>
      </c>
      <c r="D9725">
        <f t="shared" si="151"/>
        <v>2</v>
      </c>
      <c r="E9725" t="s">
        <v>9652</v>
      </c>
      <c r="F9725">
        <v>4</v>
      </c>
    </row>
    <row r="9726" spans="1:6" x14ac:dyDescent="0.25">
      <c r="A9726">
        <v>9724</v>
      </c>
      <c r="B9726" s="1">
        <v>8048113658911</v>
      </c>
      <c r="C9726">
        <v>10.199999999999999</v>
      </c>
      <c r="D9726">
        <f t="shared" si="151"/>
        <v>2</v>
      </c>
      <c r="E9726" t="s">
        <v>9653</v>
      </c>
      <c r="F9726">
        <v>4</v>
      </c>
    </row>
    <row r="9727" spans="1:6" x14ac:dyDescent="0.25">
      <c r="A9727">
        <v>9725</v>
      </c>
      <c r="B9727" s="1">
        <v>8048113658911</v>
      </c>
      <c r="C9727">
        <v>10.1</v>
      </c>
      <c r="D9727">
        <f t="shared" si="151"/>
        <v>2</v>
      </c>
      <c r="E9727" t="s">
        <v>9654</v>
      </c>
      <c r="F9727">
        <v>4</v>
      </c>
    </row>
    <row r="9728" spans="1:6" x14ac:dyDescent="0.25">
      <c r="A9728">
        <v>9726</v>
      </c>
      <c r="B9728" s="1">
        <v>8048113658922</v>
      </c>
      <c r="C9728">
        <v>12.6</v>
      </c>
      <c r="D9728">
        <f t="shared" si="151"/>
        <v>2</v>
      </c>
      <c r="E9728" t="s">
        <v>9655</v>
      </c>
      <c r="F9728">
        <v>6</v>
      </c>
    </row>
    <row r="9729" spans="1:6" x14ac:dyDescent="0.25">
      <c r="A9729">
        <v>9727</v>
      </c>
      <c r="B9729" s="1">
        <v>8048113658922</v>
      </c>
      <c r="C9729">
        <v>12.5</v>
      </c>
      <c r="D9729">
        <f t="shared" si="151"/>
        <v>2</v>
      </c>
      <c r="E9729" t="s">
        <v>9656</v>
      </c>
      <c r="F9729">
        <v>6</v>
      </c>
    </row>
    <row r="9730" spans="1:6" x14ac:dyDescent="0.25">
      <c r="A9730">
        <v>9728</v>
      </c>
      <c r="B9730" s="1">
        <v>8048113658922</v>
      </c>
      <c r="C9730">
        <v>12.4</v>
      </c>
      <c r="D9730">
        <f t="shared" si="151"/>
        <v>2</v>
      </c>
      <c r="E9730" t="s">
        <v>9657</v>
      </c>
      <c r="F9730">
        <v>6</v>
      </c>
    </row>
    <row r="9731" spans="1:6" x14ac:dyDescent="0.25">
      <c r="A9731">
        <v>9729</v>
      </c>
      <c r="B9731" s="1">
        <v>8048113658922</v>
      </c>
      <c r="C9731">
        <v>12.3</v>
      </c>
      <c r="D9731">
        <f t="shared" ref="D9731:D9794" si="152">IF(C9731&lt;=10,1,IF(C9731&lt;=40,2,3))</f>
        <v>2</v>
      </c>
      <c r="E9731" t="s">
        <v>9658</v>
      </c>
      <c r="F9731">
        <v>6</v>
      </c>
    </row>
    <row r="9732" spans="1:6" x14ac:dyDescent="0.25">
      <c r="A9732">
        <v>9730</v>
      </c>
      <c r="B9732" s="1">
        <v>8048113658922</v>
      </c>
      <c r="C9732">
        <v>12.2</v>
      </c>
      <c r="D9732">
        <f t="shared" si="152"/>
        <v>2</v>
      </c>
      <c r="E9732" t="s">
        <v>9659</v>
      </c>
      <c r="F9732">
        <v>6</v>
      </c>
    </row>
    <row r="9733" spans="1:6" x14ac:dyDescent="0.25">
      <c r="A9733">
        <v>9731</v>
      </c>
      <c r="B9733" s="1">
        <v>8048113658922</v>
      </c>
      <c r="C9733">
        <v>12.2</v>
      </c>
      <c r="D9733">
        <f t="shared" si="152"/>
        <v>2</v>
      </c>
      <c r="E9733" t="s">
        <v>9660</v>
      </c>
      <c r="F9733">
        <v>6</v>
      </c>
    </row>
    <row r="9734" spans="1:6" x14ac:dyDescent="0.25">
      <c r="A9734">
        <v>9732</v>
      </c>
      <c r="B9734" s="1">
        <v>8048113658922</v>
      </c>
      <c r="C9734">
        <v>12.1</v>
      </c>
      <c r="D9734">
        <f t="shared" si="152"/>
        <v>2</v>
      </c>
      <c r="E9734" t="s">
        <v>9661</v>
      </c>
      <c r="F9734">
        <v>6</v>
      </c>
    </row>
    <row r="9735" spans="1:6" x14ac:dyDescent="0.25">
      <c r="A9735">
        <v>9733</v>
      </c>
      <c r="B9735" s="1">
        <v>8048113659111</v>
      </c>
      <c r="C9735">
        <v>18.600000000000001</v>
      </c>
      <c r="D9735">
        <f t="shared" si="152"/>
        <v>2</v>
      </c>
      <c r="E9735" t="s">
        <v>9662</v>
      </c>
      <c r="F9735">
        <v>2</v>
      </c>
    </row>
    <row r="9736" spans="1:6" x14ac:dyDescent="0.25">
      <c r="A9736">
        <v>9734</v>
      </c>
      <c r="B9736" s="1">
        <v>8048113659111</v>
      </c>
      <c r="C9736">
        <v>18.5</v>
      </c>
      <c r="D9736">
        <f t="shared" si="152"/>
        <v>2</v>
      </c>
      <c r="E9736" t="s">
        <v>9663</v>
      </c>
      <c r="F9736">
        <v>2</v>
      </c>
    </row>
    <row r="9737" spans="1:6" x14ac:dyDescent="0.25">
      <c r="A9737">
        <v>9735</v>
      </c>
      <c r="B9737" s="1">
        <v>8048113659111</v>
      </c>
      <c r="C9737">
        <v>18.399999999999999</v>
      </c>
      <c r="D9737">
        <f t="shared" si="152"/>
        <v>2</v>
      </c>
      <c r="E9737" t="s">
        <v>9664</v>
      </c>
      <c r="F9737">
        <v>2</v>
      </c>
    </row>
    <row r="9738" spans="1:6" x14ac:dyDescent="0.25">
      <c r="A9738">
        <v>9736</v>
      </c>
      <c r="B9738" s="1">
        <v>8048113659111</v>
      </c>
      <c r="C9738">
        <v>18.3</v>
      </c>
      <c r="D9738">
        <f t="shared" si="152"/>
        <v>2</v>
      </c>
      <c r="E9738" t="s">
        <v>9665</v>
      </c>
      <c r="F9738">
        <v>2</v>
      </c>
    </row>
    <row r="9739" spans="1:6" x14ac:dyDescent="0.25">
      <c r="A9739">
        <v>9737</v>
      </c>
      <c r="B9739" s="1">
        <v>8048113659111</v>
      </c>
      <c r="C9739">
        <v>18.2</v>
      </c>
      <c r="D9739">
        <f t="shared" si="152"/>
        <v>2</v>
      </c>
      <c r="E9739" t="s">
        <v>9666</v>
      </c>
      <c r="F9739">
        <v>2</v>
      </c>
    </row>
    <row r="9740" spans="1:6" x14ac:dyDescent="0.25">
      <c r="A9740">
        <v>9738</v>
      </c>
      <c r="B9740" s="1">
        <v>8048113659111</v>
      </c>
      <c r="C9740">
        <v>18.100000000000001</v>
      </c>
      <c r="D9740">
        <f t="shared" si="152"/>
        <v>2</v>
      </c>
      <c r="E9740" t="s">
        <v>9667</v>
      </c>
      <c r="F9740">
        <v>2</v>
      </c>
    </row>
    <row r="9741" spans="1:6" x14ac:dyDescent="0.25">
      <c r="A9741">
        <v>9739</v>
      </c>
      <c r="B9741" s="1">
        <v>8048113659111</v>
      </c>
      <c r="C9741">
        <v>9.6</v>
      </c>
      <c r="D9741">
        <f t="shared" si="152"/>
        <v>1</v>
      </c>
      <c r="E9741" t="s">
        <v>9668</v>
      </c>
      <c r="F9741">
        <v>20</v>
      </c>
    </row>
    <row r="9742" spans="1:6" x14ac:dyDescent="0.25">
      <c r="A9742">
        <v>9740</v>
      </c>
      <c r="B9742" s="1">
        <v>8048113659111</v>
      </c>
      <c r="C9742">
        <v>9.5</v>
      </c>
      <c r="D9742">
        <f t="shared" si="152"/>
        <v>1</v>
      </c>
      <c r="E9742" t="s">
        <v>9669</v>
      </c>
      <c r="F9742">
        <v>20</v>
      </c>
    </row>
    <row r="9743" spans="1:6" x14ac:dyDescent="0.25">
      <c r="A9743">
        <v>9741</v>
      </c>
      <c r="B9743" s="1">
        <v>8048113659111</v>
      </c>
      <c r="C9743">
        <v>9.4</v>
      </c>
      <c r="D9743">
        <f t="shared" si="152"/>
        <v>1</v>
      </c>
      <c r="E9743" t="s">
        <v>9670</v>
      </c>
      <c r="F9743">
        <v>20</v>
      </c>
    </row>
    <row r="9744" spans="1:6" x14ac:dyDescent="0.25">
      <c r="A9744">
        <v>9742</v>
      </c>
      <c r="B9744" s="1">
        <v>8048113659111</v>
      </c>
      <c r="C9744">
        <v>9.3000000000000007</v>
      </c>
      <c r="D9744">
        <f t="shared" si="152"/>
        <v>1</v>
      </c>
      <c r="E9744" t="s">
        <v>9671</v>
      </c>
      <c r="F9744">
        <v>20</v>
      </c>
    </row>
    <row r="9745" spans="1:6" x14ac:dyDescent="0.25">
      <c r="A9745">
        <v>9743</v>
      </c>
      <c r="B9745" s="1">
        <v>8048113659111</v>
      </c>
      <c r="C9745">
        <v>9.1999999999999993</v>
      </c>
      <c r="D9745">
        <f t="shared" si="152"/>
        <v>1</v>
      </c>
      <c r="E9745" t="s">
        <v>9672</v>
      </c>
      <c r="F9745">
        <v>20</v>
      </c>
    </row>
    <row r="9746" spans="1:6" x14ac:dyDescent="0.25">
      <c r="A9746">
        <v>9744</v>
      </c>
      <c r="B9746" s="1">
        <v>8048113659111</v>
      </c>
      <c r="C9746">
        <v>9.1999999999999993</v>
      </c>
      <c r="D9746">
        <f t="shared" si="152"/>
        <v>1</v>
      </c>
      <c r="E9746" t="s">
        <v>9673</v>
      </c>
      <c r="F9746">
        <v>20</v>
      </c>
    </row>
    <row r="9747" spans="1:6" x14ac:dyDescent="0.25">
      <c r="A9747">
        <v>9745</v>
      </c>
      <c r="B9747" s="1">
        <v>8048113659111</v>
      </c>
      <c r="C9747">
        <v>9.1</v>
      </c>
      <c r="D9747">
        <f t="shared" si="152"/>
        <v>1</v>
      </c>
      <c r="E9747" t="s">
        <v>9674</v>
      </c>
      <c r="F9747">
        <v>20</v>
      </c>
    </row>
    <row r="9748" spans="1:6" x14ac:dyDescent="0.25">
      <c r="A9748">
        <v>9746</v>
      </c>
      <c r="B9748" s="1">
        <v>8048113659111</v>
      </c>
      <c r="C9748">
        <v>5.6</v>
      </c>
      <c r="D9748">
        <f t="shared" si="152"/>
        <v>1</v>
      </c>
      <c r="E9748" t="s">
        <v>9675</v>
      </c>
      <c r="F9748">
        <v>5</v>
      </c>
    </row>
    <row r="9749" spans="1:6" x14ac:dyDescent="0.25">
      <c r="A9749">
        <v>9747</v>
      </c>
      <c r="B9749" s="1">
        <v>8048113659111</v>
      </c>
      <c r="C9749">
        <v>5.5</v>
      </c>
      <c r="D9749">
        <f t="shared" si="152"/>
        <v>1</v>
      </c>
      <c r="E9749" t="s">
        <v>9676</v>
      </c>
      <c r="F9749">
        <v>5</v>
      </c>
    </row>
    <row r="9750" spans="1:6" x14ac:dyDescent="0.25">
      <c r="A9750">
        <v>9748</v>
      </c>
      <c r="B9750" s="1">
        <v>8048113659111</v>
      </c>
      <c r="C9750">
        <v>5.4</v>
      </c>
      <c r="D9750">
        <f t="shared" si="152"/>
        <v>1</v>
      </c>
      <c r="E9750" t="s">
        <v>9677</v>
      </c>
      <c r="F9750">
        <v>5</v>
      </c>
    </row>
    <row r="9751" spans="1:6" x14ac:dyDescent="0.25">
      <c r="A9751">
        <v>9749</v>
      </c>
      <c r="B9751" s="1">
        <v>8048113659111</v>
      </c>
      <c r="C9751">
        <v>5.3</v>
      </c>
      <c r="D9751">
        <f t="shared" si="152"/>
        <v>1</v>
      </c>
      <c r="E9751" t="s">
        <v>9678</v>
      </c>
      <c r="F9751">
        <v>5</v>
      </c>
    </row>
    <row r="9752" spans="1:6" x14ac:dyDescent="0.25">
      <c r="A9752">
        <v>9750</v>
      </c>
      <c r="B9752" s="1">
        <v>8048113659111</v>
      </c>
      <c r="C9752">
        <v>5.2</v>
      </c>
      <c r="D9752">
        <f t="shared" si="152"/>
        <v>1</v>
      </c>
      <c r="E9752" t="s">
        <v>9679</v>
      </c>
      <c r="F9752">
        <v>5</v>
      </c>
    </row>
    <row r="9753" spans="1:6" x14ac:dyDescent="0.25">
      <c r="A9753">
        <v>9751</v>
      </c>
      <c r="B9753" s="1">
        <v>8048113659111</v>
      </c>
      <c r="C9753">
        <v>5.0999999999999996</v>
      </c>
      <c r="D9753">
        <f t="shared" si="152"/>
        <v>1</v>
      </c>
      <c r="E9753" t="s">
        <v>9680</v>
      </c>
      <c r="F9753">
        <v>5</v>
      </c>
    </row>
    <row r="9754" spans="1:6" x14ac:dyDescent="0.25">
      <c r="A9754">
        <v>9752</v>
      </c>
      <c r="B9754" s="1">
        <v>8048113659111</v>
      </c>
      <c r="C9754">
        <v>2.6</v>
      </c>
      <c r="D9754">
        <f t="shared" si="152"/>
        <v>1</v>
      </c>
      <c r="E9754" t="s">
        <v>9681</v>
      </c>
      <c r="F9754">
        <v>3</v>
      </c>
    </row>
    <row r="9755" spans="1:6" x14ac:dyDescent="0.25">
      <c r="A9755">
        <v>9753</v>
      </c>
      <c r="B9755" s="1">
        <v>8048113659111</v>
      </c>
      <c r="C9755">
        <v>2.5</v>
      </c>
      <c r="D9755">
        <f t="shared" si="152"/>
        <v>1</v>
      </c>
      <c r="E9755" t="s">
        <v>9682</v>
      </c>
      <c r="F9755">
        <v>3</v>
      </c>
    </row>
    <row r="9756" spans="1:6" x14ac:dyDescent="0.25">
      <c r="A9756">
        <v>9754</v>
      </c>
      <c r="B9756" s="1">
        <v>8048113659111</v>
      </c>
      <c r="C9756">
        <v>2.4</v>
      </c>
      <c r="D9756">
        <f t="shared" si="152"/>
        <v>1</v>
      </c>
      <c r="E9756" t="s">
        <v>9683</v>
      </c>
      <c r="F9756">
        <v>3</v>
      </c>
    </row>
    <row r="9757" spans="1:6" x14ac:dyDescent="0.25">
      <c r="A9757">
        <v>9755</v>
      </c>
      <c r="B9757" s="1">
        <v>8048113659111</v>
      </c>
      <c r="C9757">
        <v>2.2999999999999998</v>
      </c>
      <c r="D9757">
        <f t="shared" si="152"/>
        <v>1</v>
      </c>
      <c r="E9757" t="s">
        <v>9684</v>
      </c>
      <c r="F9757">
        <v>3</v>
      </c>
    </row>
    <row r="9758" spans="1:6" x14ac:dyDescent="0.25">
      <c r="A9758">
        <v>9756</v>
      </c>
      <c r="B9758" s="1">
        <v>8048113659111</v>
      </c>
      <c r="C9758">
        <v>2.2000000000000002</v>
      </c>
      <c r="D9758">
        <f t="shared" si="152"/>
        <v>1</v>
      </c>
      <c r="E9758" t="s">
        <v>9685</v>
      </c>
      <c r="F9758">
        <v>3</v>
      </c>
    </row>
    <row r="9759" spans="1:6" x14ac:dyDescent="0.25">
      <c r="A9759">
        <v>9757</v>
      </c>
      <c r="B9759" s="1">
        <v>8048113659111</v>
      </c>
      <c r="C9759">
        <v>2.1</v>
      </c>
      <c r="D9759">
        <f t="shared" si="152"/>
        <v>1</v>
      </c>
      <c r="E9759" t="s">
        <v>9686</v>
      </c>
      <c r="F9759">
        <v>3</v>
      </c>
    </row>
    <row r="9760" spans="1:6" x14ac:dyDescent="0.25">
      <c r="A9760">
        <v>9758</v>
      </c>
      <c r="B9760" s="1">
        <v>8048113659211</v>
      </c>
      <c r="C9760">
        <v>14.6</v>
      </c>
      <c r="D9760">
        <f t="shared" si="152"/>
        <v>2</v>
      </c>
      <c r="E9760" t="s">
        <v>9687</v>
      </c>
      <c r="F9760">
        <v>12</v>
      </c>
    </row>
    <row r="9761" spans="1:6" x14ac:dyDescent="0.25">
      <c r="A9761">
        <v>9759</v>
      </c>
      <c r="B9761" s="1">
        <v>8048113659211</v>
      </c>
      <c r="C9761">
        <v>14.5</v>
      </c>
      <c r="D9761">
        <f t="shared" si="152"/>
        <v>2</v>
      </c>
      <c r="E9761" t="s">
        <v>9688</v>
      </c>
      <c r="F9761">
        <v>12</v>
      </c>
    </row>
    <row r="9762" spans="1:6" x14ac:dyDescent="0.25">
      <c r="A9762">
        <v>9760</v>
      </c>
      <c r="B9762" s="1">
        <v>8048113659211</v>
      </c>
      <c r="C9762">
        <v>14.4</v>
      </c>
      <c r="D9762">
        <f t="shared" si="152"/>
        <v>2</v>
      </c>
      <c r="E9762" t="s">
        <v>9689</v>
      </c>
      <c r="F9762">
        <v>12</v>
      </c>
    </row>
    <row r="9763" spans="1:6" x14ac:dyDescent="0.25">
      <c r="A9763">
        <v>9761</v>
      </c>
      <c r="B9763" s="1">
        <v>8048113659211</v>
      </c>
      <c r="C9763">
        <v>14.3</v>
      </c>
      <c r="D9763">
        <f t="shared" si="152"/>
        <v>2</v>
      </c>
      <c r="E9763" t="s">
        <v>9690</v>
      </c>
      <c r="F9763">
        <v>12</v>
      </c>
    </row>
    <row r="9764" spans="1:6" x14ac:dyDescent="0.25">
      <c r="A9764">
        <v>9762</v>
      </c>
      <c r="B9764" s="1">
        <v>8048113659211</v>
      </c>
      <c r="C9764">
        <v>14.2</v>
      </c>
      <c r="D9764">
        <f t="shared" si="152"/>
        <v>2</v>
      </c>
      <c r="E9764" t="s">
        <v>9691</v>
      </c>
      <c r="F9764">
        <v>12</v>
      </c>
    </row>
    <row r="9765" spans="1:6" x14ac:dyDescent="0.25">
      <c r="A9765">
        <v>9763</v>
      </c>
      <c r="B9765" s="1">
        <v>8048113659211</v>
      </c>
      <c r="C9765">
        <v>14.1</v>
      </c>
      <c r="D9765">
        <f t="shared" si="152"/>
        <v>2</v>
      </c>
      <c r="E9765" t="s">
        <v>9692</v>
      </c>
      <c r="F9765">
        <v>12</v>
      </c>
    </row>
    <row r="9766" spans="1:6" x14ac:dyDescent="0.25">
      <c r="A9766">
        <v>9764</v>
      </c>
      <c r="B9766" s="1">
        <v>8048113659211</v>
      </c>
      <c r="C9766">
        <v>7.6</v>
      </c>
      <c r="D9766">
        <f t="shared" si="152"/>
        <v>1</v>
      </c>
      <c r="E9766" t="s">
        <v>9693</v>
      </c>
      <c r="F9766">
        <v>12</v>
      </c>
    </row>
    <row r="9767" spans="1:6" x14ac:dyDescent="0.25">
      <c r="A9767">
        <v>9765</v>
      </c>
      <c r="B9767" s="1">
        <v>8048113659211</v>
      </c>
      <c r="C9767">
        <v>7.5</v>
      </c>
      <c r="D9767">
        <f t="shared" si="152"/>
        <v>1</v>
      </c>
      <c r="E9767" t="s">
        <v>9694</v>
      </c>
      <c r="F9767">
        <v>12</v>
      </c>
    </row>
    <row r="9768" spans="1:6" x14ac:dyDescent="0.25">
      <c r="A9768">
        <v>9766</v>
      </c>
      <c r="B9768" s="1">
        <v>8048113659211</v>
      </c>
      <c r="C9768">
        <v>7.4</v>
      </c>
      <c r="D9768">
        <f t="shared" si="152"/>
        <v>1</v>
      </c>
      <c r="E9768" t="s">
        <v>9695</v>
      </c>
      <c r="F9768">
        <v>12</v>
      </c>
    </row>
    <row r="9769" spans="1:6" x14ac:dyDescent="0.25">
      <c r="A9769">
        <v>9767</v>
      </c>
      <c r="B9769" s="1">
        <v>8048113659211</v>
      </c>
      <c r="C9769">
        <v>7.3</v>
      </c>
      <c r="D9769">
        <f t="shared" si="152"/>
        <v>1</v>
      </c>
      <c r="E9769" t="s">
        <v>9696</v>
      </c>
      <c r="F9769">
        <v>12</v>
      </c>
    </row>
    <row r="9770" spans="1:6" x14ac:dyDescent="0.25">
      <c r="A9770">
        <v>9768</v>
      </c>
      <c r="B9770" s="1">
        <v>8048113659211</v>
      </c>
      <c r="C9770">
        <v>7.2</v>
      </c>
      <c r="D9770">
        <f t="shared" si="152"/>
        <v>1</v>
      </c>
      <c r="E9770" t="s">
        <v>9697</v>
      </c>
      <c r="F9770">
        <v>12</v>
      </c>
    </row>
    <row r="9771" spans="1:6" x14ac:dyDescent="0.25">
      <c r="A9771">
        <v>9769</v>
      </c>
      <c r="B9771" s="1">
        <v>8048113659211</v>
      </c>
      <c r="C9771">
        <v>7.1</v>
      </c>
      <c r="D9771">
        <f t="shared" si="152"/>
        <v>1</v>
      </c>
      <c r="E9771" t="s">
        <v>9698</v>
      </c>
      <c r="F9771">
        <v>12</v>
      </c>
    </row>
    <row r="9772" spans="1:6" x14ac:dyDescent="0.25">
      <c r="A9772">
        <v>9770</v>
      </c>
      <c r="B9772" s="1">
        <v>8048113659211</v>
      </c>
      <c r="C9772">
        <v>5.6</v>
      </c>
      <c r="D9772">
        <f t="shared" si="152"/>
        <v>1</v>
      </c>
      <c r="E9772" t="s">
        <v>9699</v>
      </c>
      <c r="F9772">
        <v>14</v>
      </c>
    </row>
    <row r="9773" spans="1:6" x14ac:dyDescent="0.25">
      <c r="A9773">
        <v>9771</v>
      </c>
      <c r="B9773" s="1">
        <v>8048113659211</v>
      </c>
      <c r="C9773">
        <v>5.5</v>
      </c>
      <c r="D9773">
        <f t="shared" si="152"/>
        <v>1</v>
      </c>
      <c r="E9773" t="s">
        <v>9700</v>
      </c>
      <c r="F9773">
        <v>14</v>
      </c>
    </row>
    <row r="9774" spans="1:6" x14ac:dyDescent="0.25">
      <c r="A9774">
        <v>9772</v>
      </c>
      <c r="B9774" s="1">
        <v>8048113659211</v>
      </c>
      <c r="C9774">
        <v>5.4</v>
      </c>
      <c r="D9774">
        <f t="shared" si="152"/>
        <v>1</v>
      </c>
      <c r="E9774" t="s">
        <v>9701</v>
      </c>
      <c r="F9774">
        <v>14</v>
      </c>
    </row>
    <row r="9775" spans="1:6" x14ac:dyDescent="0.25">
      <c r="A9775">
        <v>9773</v>
      </c>
      <c r="B9775" s="1">
        <v>8048113659211</v>
      </c>
      <c r="C9775">
        <v>5.3</v>
      </c>
      <c r="D9775">
        <f t="shared" si="152"/>
        <v>1</v>
      </c>
      <c r="E9775" t="s">
        <v>9702</v>
      </c>
      <c r="F9775">
        <v>14</v>
      </c>
    </row>
    <row r="9776" spans="1:6" x14ac:dyDescent="0.25">
      <c r="A9776">
        <v>9774</v>
      </c>
      <c r="B9776" s="1">
        <v>8048113659211</v>
      </c>
      <c r="C9776">
        <v>5.2</v>
      </c>
      <c r="D9776">
        <f t="shared" si="152"/>
        <v>1</v>
      </c>
      <c r="E9776" t="s">
        <v>9703</v>
      </c>
      <c r="F9776">
        <v>14</v>
      </c>
    </row>
    <row r="9777" spans="1:6" x14ac:dyDescent="0.25">
      <c r="A9777">
        <v>9775</v>
      </c>
      <c r="B9777" s="1">
        <v>8048113659211</v>
      </c>
      <c r="C9777">
        <v>5.0999999999999996</v>
      </c>
      <c r="D9777">
        <f t="shared" si="152"/>
        <v>1</v>
      </c>
      <c r="E9777" t="s">
        <v>9704</v>
      </c>
      <c r="F9777">
        <v>14</v>
      </c>
    </row>
    <row r="9778" spans="1:6" x14ac:dyDescent="0.25">
      <c r="A9778">
        <v>9776</v>
      </c>
      <c r="B9778" s="1">
        <v>8048113659222</v>
      </c>
      <c r="C9778">
        <v>5.6</v>
      </c>
      <c r="D9778">
        <f t="shared" si="152"/>
        <v>1</v>
      </c>
      <c r="E9778" t="s">
        <v>9705</v>
      </c>
      <c r="F9778">
        <v>13</v>
      </c>
    </row>
    <row r="9779" spans="1:6" x14ac:dyDescent="0.25">
      <c r="A9779">
        <v>9777</v>
      </c>
      <c r="B9779" s="1">
        <v>8048113659222</v>
      </c>
      <c r="C9779">
        <v>5.5</v>
      </c>
      <c r="D9779">
        <f t="shared" si="152"/>
        <v>1</v>
      </c>
      <c r="E9779" t="s">
        <v>9706</v>
      </c>
      <c r="F9779">
        <v>13</v>
      </c>
    </row>
    <row r="9780" spans="1:6" x14ac:dyDescent="0.25">
      <c r="A9780">
        <v>9778</v>
      </c>
      <c r="B9780" s="1">
        <v>8048113659222</v>
      </c>
      <c r="C9780">
        <v>5.4</v>
      </c>
      <c r="D9780">
        <f t="shared" si="152"/>
        <v>1</v>
      </c>
      <c r="E9780" t="s">
        <v>9707</v>
      </c>
      <c r="F9780">
        <v>13</v>
      </c>
    </row>
    <row r="9781" spans="1:6" x14ac:dyDescent="0.25">
      <c r="A9781">
        <v>9779</v>
      </c>
      <c r="B9781" s="1">
        <v>8048113659222</v>
      </c>
      <c r="C9781">
        <v>5.3</v>
      </c>
      <c r="D9781">
        <f t="shared" si="152"/>
        <v>1</v>
      </c>
      <c r="E9781" t="s">
        <v>9708</v>
      </c>
      <c r="F9781">
        <v>13</v>
      </c>
    </row>
    <row r="9782" spans="1:6" x14ac:dyDescent="0.25">
      <c r="A9782">
        <v>9780</v>
      </c>
      <c r="B9782" s="1">
        <v>8048113659222</v>
      </c>
      <c r="C9782">
        <v>5.2</v>
      </c>
      <c r="D9782">
        <f t="shared" si="152"/>
        <v>1</v>
      </c>
      <c r="E9782" t="s">
        <v>9709</v>
      </c>
      <c r="F9782">
        <v>13</v>
      </c>
    </row>
    <row r="9783" spans="1:6" x14ac:dyDescent="0.25">
      <c r="A9783">
        <v>9781</v>
      </c>
      <c r="B9783" s="1">
        <v>8048113659222</v>
      </c>
      <c r="C9783">
        <v>5.0999999999999996</v>
      </c>
      <c r="D9783">
        <f t="shared" si="152"/>
        <v>1</v>
      </c>
      <c r="E9783" t="s">
        <v>9710</v>
      </c>
      <c r="F9783">
        <v>13</v>
      </c>
    </row>
    <row r="9784" spans="1:6" x14ac:dyDescent="0.25">
      <c r="A9784">
        <v>9782</v>
      </c>
      <c r="B9784" s="1">
        <v>8048113659222</v>
      </c>
      <c r="C9784">
        <v>3.6</v>
      </c>
      <c r="D9784">
        <f t="shared" si="152"/>
        <v>1</v>
      </c>
      <c r="E9784" t="s">
        <v>9711</v>
      </c>
      <c r="F9784">
        <v>13</v>
      </c>
    </row>
    <row r="9785" spans="1:6" x14ac:dyDescent="0.25">
      <c r="A9785">
        <v>9783</v>
      </c>
      <c r="B9785" s="1">
        <v>8048113659222</v>
      </c>
      <c r="C9785">
        <v>3.5</v>
      </c>
      <c r="D9785">
        <f t="shared" si="152"/>
        <v>1</v>
      </c>
      <c r="E9785" t="s">
        <v>9712</v>
      </c>
      <c r="F9785">
        <v>13</v>
      </c>
    </row>
    <row r="9786" spans="1:6" x14ac:dyDescent="0.25">
      <c r="A9786">
        <v>9784</v>
      </c>
      <c r="B9786" s="1">
        <v>8048113659222</v>
      </c>
      <c r="C9786">
        <v>3.4</v>
      </c>
      <c r="D9786">
        <f t="shared" si="152"/>
        <v>1</v>
      </c>
      <c r="E9786" t="s">
        <v>9713</v>
      </c>
      <c r="F9786">
        <v>13</v>
      </c>
    </row>
    <row r="9787" spans="1:6" x14ac:dyDescent="0.25">
      <c r="A9787">
        <v>9785</v>
      </c>
      <c r="B9787" s="1">
        <v>8048113659222</v>
      </c>
      <c r="C9787">
        <v>3.3</v>
      </c>
      <c r="D9787">
        <f t="shared" si="152"/>
        <v>1</v>
      </c>
      <c r="E9787" t="s">
        <v>9714</v>
      </c>
      <c r="F9787">
        <v>13</v>
      </c>
    </row>
    <row r="9788" spans="1:6" x14ac:dyDescent="0.25">
      <c r="A9788">
        <v>9786</v>
      </c>
      <c r="B9788" s="1">
        <v>8048113659222</v>
      </c>
      <c r="C9788">
        <v>3.2</v>
      </c>
      <c r="D9788">
        <f t="shared" si="152"/>
        <v>1</v>
      </c>
      <c r="E9788" t="s">
        <v>9715</v>
      </c>
      <c r="F9788">
        <v>13</v>
      </c>
    </row>
    <row r="9789" spans="1:6" x14ac:dyDescent="0.25">
      <c r="A9789">
        <v>9787</v>
      </c>
      <c r="B9789" s="1">
        <v>8048113659222</v>
      </c>
      <c r="C9789">
        <v>3.1</v>
      </c>
      <c r="D9789">
        <f t="shared" si="152"/>
        <v>1</v>
      </c>
      <c r="E9789" t="s">
        <v>9716</v>
      </c>
      <c r="F9789">
        <v>13</v>
      </c>
    </row>
    <row r="9790" spans="1:6" x14ac:dyDescent="0.25">
      <c r="A9790">
        <v>9788</v>
      </c>
      <c r="B9790" s="1">
        <v>8048113659422</v>
      </c>
      <c r="C9790">
        <v>12.6</v>
      </c>
      <c r="D9790">
        <f t="shared" si="152"/>
        <v>2</v>
      </c>
      <c r="E9790" t="s">
        <v>9717</v>
      </c>
      <c r="F9790">
        <v>13</v>
      </c>
    </row>
    <row r="9791" spans="1:6" x14ac:dyDescent="0.25">
      <c r="A9791">
        <v>9789</v>
      </c>
      <c r="B9791" s="1">
        <v>8048113659422</v>
      </c>
      <c r="C9791">
        <v>12.5</v>
      </c>
      <c r="D9791">
        <f t="shared" si="152"/>
        <v>2</v>
      </c>
      <c r="E9791" t="s">
        <v>9718</v>
      </c>
      <c r="F9791">
        <v>13</v>
      </c>
    </row>
    <row r="9792" spans="1:6" x14ac:dyDescent="0.25">
      <c r="A9792">
        <v>9790</v>
      </c>
      <c r="B9792" s="1">
        <v>8048113659422</v>
      </c>
      <c r="C9792">
        <v>12.4</v>
      </c>
      <c r="D9792">
        <f t="shared" si="152"/>
        <v>2</v>
      </c>
      <c r="E9792" t="s">
        <v>9719</v>
      </c>
      <c r="F9792">
        <v>13</v>
      </c>
    </row>
    <row r="9793" spans="1:6" x14ac:dyDescent="0.25">
      <c r="A9793">
        <v>9791</v>
      </c>
      <c r="B9793" s="1">
        <v>8048113659422</v>
      </c>
      <c r="C9793">
        <v>12.3</v>
      </c>
      <c r="D9793">
        <f t="shared" si="152"/>
        <v>2</v>
      </c>
      <c r="E9793" t="s">
        <v>9720</v>
      </c>
      <c r="F9793">
        <v>13</v>
      </c>
    </row>
    <row r="9794" spans="1:6" x14ac:dyDescent="0.25">
      <c r="A9794">
        <v>9792</v>
      </c>
      <c r="B9794" s="1">
        <v>8048113659422</v>
      </c>
      <c r="C9794">
        <v>12.2</v>
      </c>
      <c r="D9794">
        <f t="shared" si="152"/>
        <v>2</v>
      </c>
      <c r="E9794" t="s">
        <v>9721</v>
      </c>
      <c r="F9794">
        <v>13</v>
      </c>
    </row>
    <row r="9795" spans="1:6" x14ac:dyDescent="0.25">
      <c r="A9795">
        <v>9793</v>
      </c>
      <c r="B9795" s="1">
        <v>8048113659422</v>
      </c>
      <c r="C9795">
        <v>12.1</v>
      </c>
      <c r="D9795">
        <f t="shared" ref="D9795:D9858" si="153">IF(C9795&lt;=10,1,IF(C9795&lt;=40,2,3))</f>
        <v>2</v>
      </c>
      <c r="E9795" t="s">
        <v>9722</v>
      </c>
      <c r="F9795">
        <v>13</v>
      </c>
    </row>
    <row r="9796" spans="1:6" x14ac:dyDescent="0.25">
      <c r="A9796">
        <v>9794</v>
      </c>
      <c r="B9796" s="1">
        <v>8048113659422</v>
      </c>
      <c r="C9796">
        <v>6.6</v>
      </c>
      <c r="D9796">
        <f t="shared" si="153"/>
        <v>1</v>
      </c>
      <c r="E9796" t="s">
        <v>9723</v>
      </c>
      <c r="F9796">
        <v>1</v>
      </c>
    </row>
    <row r="9797" spans="1:6" x14ac:dyDescent="0.25">
      <c r="A9797">
        <v>9795</v>
      </c>
      <c r="B9797" s="1">
        <v>8048113659422</v>
      </c>
      <c r="C9797">
        <v>6.5</v>
      </c>
      <c r="D9797">
        <f t="shared" si="153"/>
        <v>1</v>
      </c>
      <c r="E9797" t="s">
        <v>9724</v>
      </c>
      <c r="F9797">
        <v>1</v>
      </c>
    </row>
    <row r="9798" spans="1:6" x14ac:dyDescent="0.25">
      <c r="A9798">
        <v>9796</v>
      </c>
      <c r="B9798" s="1">
        <v>8048113659422</v>
      </c>
      <c r="C9798">
        <v>6.4</v>
      </c>
      <c r="D9798">
        <f t="shared" si="153"/>
        <v>1</v>
      </c>
      <c r="E9798" t="s">
        <v>9725</v>
      </c>
      <c r="F9798">
        <v>1</v>
      </c>
    </row>
    <row r="9799" spans="1:6" x14ac:dyDescent="0.25">
      <c r="A9799">
        <v>9797</v>
      </c>
      <c r="B9799" s="1">
        <v>8048113659422</v>
      </c>
      <c r="C9799">
        <v>6.3</v>
      </c>
      <c r="D9799">
        <f t="shared" si="153"/>
        <v>1</v>
      </c>
      <c r="E9799" t="s">
        <v>9726</v>
      </c>
      <c r="F9799">
        <v>1</v>
      </c>
    </row>
    <row r="9800" spans="1:6" x14ac:dyDescent="0.25">
      <c r="A9800">
        <v>9798</v>
      </c>
      <c r="B9800" s="1">
        <v>8048113659422</v>
      </c>
      <c r="C9800">
        <v>6.2</v>
      </c>
      <c r="D9800">
        <f t="shared" si="153"/>
        <v>1</v>
      </c>
      <c r="E9800" t="s">
        <v>9727</v>
      </c>
      <c r="F9800">
        <v>1</v>
      </c>
    </row>
    <row r="9801" spans="1:6" x14ac:dyDescent="0.25">
      <c r="A9801">
        <v>9799</v>
      </c>
      <c r="B9801" s="1">
        <v>8048113659422</v>
      </c>
      <c r="C9801">
        <v>6.1</v>
      </c>
      <c r="D9801">
        <f t="shared" si="153"/>
        <v>1</v>
      </c>
      <c r="E9801" t="s">
        <v>9728</v>
      </c>
      <c r="F9801">
        <v>1</v>
      </c>
    </row>
    <row r="9802" spans="1:6" x14ac:dyDescent="0.25">
      <c r="A9802">
        <v>9800</v>
      </c>
      <c r="B9802" s="1">
        <v>8048113659611</v>
      </c>
      <c r="C9802">
        <v>14.6</v>
      </c>
      <c r="D9802">
        <f t="shared" si="153"/>
        <v>2</v>
      </c>
      <c r="E9802" t="s">
        <v>9729</v>
      </c>
      <c r="F9802">
        <v>7</v>
      </c>
    </row>
    <row r="9803" spans="1:6" x14ac:dyDescent="0.25">
      <c r="A9803">
        <v>9801</v>
      </c>
      <c r="B9803" s="1">
        <v>8048113659611</v>
      </c>
      <c r="C9803">
        <v>14.5</v>
      </c>
      <c r="D9803">
        <f t="shared" si="153"/>
        <v>2</v>
      </c>
      <c r="E9803" t="s">
        <v>9730</v>
      </c>
      <c r="F9803">
        <v>7</v>
      </c>
    </row>
    <row r="9804" spans="1:6" x14ac:dyDescent="0.25">
      <c r="A9804">
        <v>9802</v>
      </c>
      <c r="B9804" s="1">
        <v>8048113659611</v>
      </c>
      <c r="C9804">
        <v>14.4</v>
      </c>
      <c r="D9804">
        <f t="shared" si="153"/>
        <v>2</v>
      </c>
      <c r="E9804" t="s">
        <v>9731</v>
      </c>
      <c r="F9804">
        <v>7</v>
      </c>
    </row>
    <row r="9805" spans="1:6" x14ac:dyDescent="0.25">
      <c r="A9805">
        <v>9803</v>
      </c>
      <c r="B9805" s="1">
        <v>8048113659611</v>
      </c>
      <c r="C9805">
        <v>14.3</v>
      </c>
      <c r="D9805">
        <f t="shared" si="153"/>
        <v>2</v>
      </c>
      <c r="E9805" t="s">
        <v>9732</v>
      </c>
      <c r="F9805">
        <v>7</v>
      </c>
    </row>
    <row r="9806" spans="1:6" x14ac:dyDescent="0.25">
      <c r="A9806">
        <v>9804</v>
      </c>
      <c r="B9806" s="1">
        <v>8048113659611</v>
      </c>
      <c r="C9806">
        <v>14.2</v>
      </c>
      <c r="D9806">
        <f t="shared" si="153"/>
        <v>2</v>
      </c>
      <c r="E9806" t="s">
        <v>9733</v>
      </c>
      <c r="F9806">
        <v>7</v>
      </c>
    </row>
    <row r="9807" spans="1:6" x14ac:dyDescent="0.25">
      <c r="A9807">
        <v>9805</v>
      </c>
      <c r="B9807" s="1">
        <v>8048113659611</v>
      </c>
      <c r="C9807">
        <v>14.1</v>
      </c>
      <c r="D9807">
        <f t="shared" si="153"/>
        <v>2</v>
      </c>
      <c r="E9807" t="s">
        <v>9734</v>
      </c>
      <c r="F9807">
        <v>7</v>
      </c>
    </row>
    <row r="9808" spans="1:6" x14ac:dyDescent="0.25">
      <c r="A9808">
        <v>9806</v>
      </c>
      <c r="B9808" s="1">
        <v>8048113659611</v>
      </c>
      <c r="C9808">
        <v>11.6</v>
      </c>
      <c r="D9808">
        <f t="shared" si="153"/>
        <v>2</v>
      </c>
      <c r="E9808" t="s">
        <v>9735</v>
      </c>
      <c r="F9808">
        <v>3</v>
      </c>
    </row>
    <row r="9809" spans="1:6" x14ac:dyDescent="0.25">
      <c r="A9809">
        <v>9807</v>
      </c>
      <c r="B9809" s="1">
        <v>8048113659611</v>
      </c>
      <c r="C9809">
        <v>11.5</v>
      </c>
      <c r="D9809">
        <f t="shared" si="153"/>
        <v>2</v>
      </c>
      <c r="E9809" t="s">
        <v>9736</v>
      </c>
      <c r="F9809">
        <v>3</v>
      </c>
    </row>
    <row r="9810" spans="1:6" x14ac:dyDescent="0.25">
      <c r="A9810">
        <v>9808</v>
      </c>
      <c r="B9810" s="1">
        <v>8048113659611</v>
      </c>
      <c r="C9810">
        <v>11.4</v>
      </c>
      <c r="D9810">
        <f t="shared" si="153"/>
        <v>2</v>
      </c>
      <c r="E9810" t="s">
        <v>9737</v>
      </c>
      <c r="F9810">
        <v>3</v>
      </c>
    </row>
    <row r="9811" spans="1:6" x14ac:dyDescent="0.25">
      <c r="A9811">
        <v>9809</v>
      </c>
      <c r="B9811" s="1">
        <v>8048113659611</v>
      </c>
      <c r="C9811">
        <v>11.3</v>
      </c>
      <c r="D9811">
        <f t="shared" si="153"/>
        <v>2</v>
      </c>
      <c r="E9811" t="s">
        <v>9738</v>
      </c>
      <c r="F9811">
        <v>3</v>
      </c>
    </row>
    <row r="9812" spans="1:6" x14ac:dyDescent="0.25">
      <c r="A9812">
        <v>9810</v>
      </c>
      <c r="B9812" s="1">
        <v>8048113659611</v>
      </c>
      <c r="C9812">
        <v>11.2</v>
      </c>
      <c r="D9812">
        <f t="shared" si="153"/>
        <v>2</v>
      </c>
      <c r="E9812" t="s">
        <v>9739</v>
      </c>
      <c r="F9812">
        <v>3</v>
      </c>
    </row>
    <row r="9813" spans="1:6" x14ac:dyDescent="0.25">
      <c r="A9813">
        <v>9811</v>
      </c>
      <c r="B9813" s="1">
        <v>8048113659611</v>
      </c>
      <c r="C9813">
        <v>11.1</v>
      </c>
      <c r="D9813">
        <f t="shared" si="153"/>
        <v>2</v>
      </c>
      <c r="E9813" t="s">
        <v>9740</v>
      </c>
      <c r="F9813">
        <v>3</v>
      </c>
    </row>
    <row r="9814" spans="1:6" x14ac:dyDescent="0.25">
      <c r="A9814">
        <v>9812</v>
      </c>
      <c r="B9814" s="1">
        <v>8048113659622</v>
      </c>
      <c r="C9814">
        <v>19.5</v>
      </c>
      <c r="D9814">
        <f t="shared" si="153"/>
        <v>2</v>
      </c>
      <c r="E9814" t="s">
        <v>9741</v>
      </c>
      <c r="F9814">
        <v>14</v>
      </c>
    </row>
    <row r="9815" spans="1:6" x14ac:dyDescent="0.25">
      <c r="A9815">
        <v>9813</v>
      </c>
      <c r="B9815" s="1">
        <v>8048113659622</v>
      </c>
      <c r="C9815">
        <v>19.399999999999999</v>
      </c>
      <c r="D9815">
        <f t="shared" si="153"/>
        <v>2</v>
      </c>
      <c r="E9815" t="s">
        <v>9742</v>
      </c>
      <c r="F9815">
        <v>14</v>
      </c>
    </row>
    <row r="9816" spans="1:6" x14ac:dyDescent="0.25">
      <c r="A9816">
        <v>9814</v>
      </c>
      <c r="B9816" s="1">
        <v>8048113659622</v>
      </c>
      <c r="C9816">
        <v>19.3</v>
      </c>
      <c r="D9816">
        <f t="shared" si="153"/>
        <v>2</v>
      </c>
      <c r="E9816" t="s">
        <v>9743</v>
      </c>
      <c r="F9816">
        <v>14</v>
      </c>
    </row>
    <row r="9817" spans="1:6" x14ac:dyDescent="0.25">
      <c r="A9817">
        <v>9815</v>
      </c>
      <c r="B9817" s="1">
        <v>8048113659622</v>
      </c>
      <c r="C9817">
        <v>19.2</v>
      </c>
      <c r="D9817">
        <f t="shared" si="153"/>
        <v>2</v>
      </c>
      <c r="E9817" t="s">
        <v>9744</v>
      </c>
      <c r="F9817">
        <v>14</v>
      </c>
    </row>
    <row r="9818" spans="1:6" x14ac:dyDescent="0.25">
      <c r="A9818">
        <v>9816</v>
      </c>
      <c r="B9818" s="1">
        <v>8048113659622</v>
      </c>
      <c r="C9818">
        <v>19.100000000000001</v>
      </c>
      <c r="D9818">
        <f t="shared" si="153"/>
        <v>2</v>
      </c>
      <c r="E9818" t="s">
        <v>9745</v>
      </c>
      <c r="F9818">
        <v>14</v>
      </c>
    </row>
    <row r="9819" spans="1:6" x14ac:dyDescent="0.25">
      <c r="A9819">
        <v>9817</v>
      </c>
      <c r="B9819" s="1">
        <v>8048113659622</v>
      </c>
      <c r="C9819">
        <v>8.6</v>
      </c>
      <c r="D9819">
        <f t="shared" si="153"/>
        <v>1</v>
      </c>
      <c r="E9819" t="s">
        <v>9746</v>
      </c>
      <c r="F9819">
        <v>8</v>
      </c>
    </row>
    <row r="9820" spans="1:6" x14ac:dyDescent="0.25">
      <c r="A9820">
        <v>9818</v>
      </c>
      <c r="B9820" s="1">
        <v>8048113659622</v>
      </c>
      <c r="C9820">
        <v>8.5</v>
      </c>
      <c r="D9820">
        <f t="shared" si="153"/>
        <v>1</v>
      </c>
      <c r="E9820" t="s">
        <v>9747</v>
      </c>
      <c r="F9820">
        <v>8</v>
      </c>
    </row>
    <row r="9821" spans="1:6" x14ac:dyDescent="0.25">
      <c r="A9821">
        <v>9819</v>
      </c>
      <c r="B9821" s="1">
        <v>8048113659622</v>
      </c>
      <c r="C9821">
        <v>8.4</v>
      </c>
      <c r="D9821">
        <f t="shared" si="153"/>
        <v>1</v>
      </c>
      <c r="E9821" t="s">
        <v>9748</v>
      </c>
      <c r="F9821">
        <v>8</v>
      </c>
    </row>
    <row r="9822" spans="1:6" x14ac:dyDescent="0.25">
      <c r="A9822">
        <v>9820</v>
      </c>
      <c r="B9822" s="1">
        <v>8048113659622</v>
      </c>
      <c r="C9822">
        <v>8.3000000000000007</v>
      </c>
      <c r="D9822">
        <f t="shared" si="153"/>
        <v>1</v>
      </c>
      <c r="E9822" t="s">
        <v>9749</v>
      </c>
      <c r="F9822">
        <v>8</v>
      </c>
    </row>
    <row r="9823" spans="1:6" x14ac:dyDescent="0.25">
      <c r="A9823">
        <v>9821</v>
      </c>
      <c r="B9823" s="1">
        <v>8048113659622</v>
      </c>
      <c r="C9823">
        <v>8.1999999999999993</v>
      </c>
      <c r="D9823">
        <f t="shared" si="153"/>
        <v>1</v>
      </c>
      <c r="E9823" t="s">
        <v>9750</v>
      </c>
      <c r="F9823">
        <v>8</v>
      </c>
    </row>
    <row r="9824" spans="1:6" x14ac:dyDescent="0.25">
      <c r="A9824">
        <v>9822</v>
      </c>
      <c r="B9824" s="1">
        <v>8048113659622</v>
      </c>
      <c r="C9824">
        <v>8.1</v>
      </c>
      <c r="D9824">
        <f t="shared" si="153"/>
        <v>1</v>
      </c>
      <c r="E9824" t="s">
        <v>9751</v>
      </c>
      <c r="F9824">
        <v>8</v>
      </c>
    </row>
    <row r="9825" spans="1:6" x14ac:dyDescent="0.25">
      <c r="A9825">
        <v>9823</v>
      </c>
      <c r="B9825" s="1">
        <v>8048113659622</v>
      </c>
      <c r="C9825">
        <v>7.6</v>
      </c>
      <c r="D9825">
        <f t="shared" si="153"/>
        <v>1</v>
      </c>
      <c r="E9825" t="s">
        <v>9752</v>
      </c>
      <c r="F9825">
        <v>4</v>
      </c>
    </row>
    <row r="9826" spans="1:6" x14ac:dyDescent="0.25">
      <c r="A9826">
        <v>9824</v>
      </c>
      <c r="B9826" s="1">
        <v>8048113659622</v>
      </c>
      <c r="C9826">
        <v>7.5</v>
      </c>
      <c r="D9826">
        <f t="shared" si="153"/>
        <v>1</v>
      </c>
      <c r="E9826" t="s">
        <v>9753</v>
      </c>
      <c r="F9826">
        <v>4</v>
      </c>
    </row>
    <row r="9827" spans="1:6" x14ac:dyDescent="0.25">
      <c r="A9827">
        <v>9825</v>
      </c>
      <c r="B9827" s="1">
        <v>8048113659622</v>
      </c>
      <c r="C9827">
        <v>7.4</v>
      </c>
      <c r="D9827">
        <f t="shared" si="153"/>
        <v>1</v>
      </c>
      <c r="E9827" t="s">
        <v>9754</v>
      </c>
      <c r="F9827">
        <v>4</v>
      </c>
    </row>
    <row r="9828" spans="1:6" x14ac:dyDescent="0.25">
      <c r="A9828">
        <v>9826</v>
      </c>
      <c r="B9828" s="1">
        <v>8048113659622</v>
      </c>
      <c r="C9828">
        <v>7.3</v>
      </c>
      <c r="D9828">
        <f t="shared" si="153"/>
        <v>1</v>
      </c>
      <c r="E9828" t="s">
        <v>9755</v>
      </c>
      <c r="F9828">
        <v>4</v>
      </c>
    </row>
    <row r="9829" spans="1:6" x14ac:dyDescent="0.25">
      <c r="A9829">
        <v>9827</v>
      </c>
      <c r="B9829" s="1">
        <v>8048113659622</v>
      </c>
      <c r="C9829">
        <v>7.2</v>
      </c>
      <c r="D9829">
        <f t="shared" si="153"/>
        <v>1</v>
      </c>
      <c r="E9829" t="s">
        <v>9756</v>
      </c>
      <c r="F9829">
        <v>4</v>
      </c>
    </row>
    <row r="9830" spans="1:6" x14ac:dyDescent="0.25">
      <c r="A9830">
        <v>9828</v>
      </c>
      <c r="B9830" s="1">
        <v>8048113659622</v>
      </c>
      <c r="C9830">
        <v>7.1</v>
      </c>
      <c r="D9830">
        <f t="shared" si="153"/>
        <v>1</v>
      </c>
      <c r="E9830" t="s">
        <v>9757</v>
      </c>
      <c r="F9830">
        <v>4</v>
      </c>
    </row>
    <row r="9831" spans="1:6" x14ac:dyDescent="0.25">
      <c r="A9831">
        <v>9829</v>
      </c>
      <c r="B9831" s="1">
        <v>8048113659622</v>
      </c>
      <c r="C9831">
        <v>4.5999999999999996</v>
      </c>
      <c r="D9831">
        <f t="shared" si="153"/>
        <v>1</v>
      </c>
      <c r="E9831" t="s">
        <v>9758</v>
      </c>
      <c r="F9831">
        <v>11</v>
      </c>
    </row>
    <row r="9832" spans="1:6" x14ac:dyDescent="0.25">
      <c r="A9832">
        <v>9830</v>
      </c>
      <c r="B9832" s="1">
        <v>8048113659622</v>
      </c>
      <c r="C9832">
        <v>4.5</v>
      </c>
      <c r="D9832">
        <f t="shared" si="153"/>
        <v>1</v>
      </c>
      <c r="E9832" t="s">
        <v>9759</v>
      </c>
      <c r="F9832">
        <v>11</v>
      </c>
    </row>
    <row r="9833" spans="1:6" x14ac:dyDescent="0.25">
      <c r="A9833">
        <v>9831</v>
      </c>
      <c r="B9833" s="1">
        <v>8048113659622</v>
      </c>
      <c r="C9833">
        <v>4.4000000000000004</v>
      </c>
      <c r="D9833">
        <f t="shared" si="153"/>
        <v>1</v>
      </c>
      <c r="E9833" t="s">
        <v>9760</v>
      </c>
      <c r="F9833">
        <v>11</v>
      </c>
    </row>
    <row r="9834" spans="1:6" x14ac:dyDescent="0.25">
      <c r="A9834">
        <v>9832</v>
      </c>
      <c r="B9834" s="1">
        <v>8048113659622</v>
      </c>
      <c r="C9834">
        <v>4.3</v>
      </c>
      <c r="D9834">
        <f t="shared" si="153"/>
        <v>1</v>
      </c>
      <c r="E9834" t="s">
        <v>9761</v>
      </c>
      <c r="F9834">
        <v>11</v>
      </c>
    </row>
    <row r="9835" spans="1:6" x14ac:dyDescent="0.25">
      <c r="A9835">
        <v>9833</v>
      </c>
      <c r="B9835" s="1">
        <v>8048113659622</v>
      </c>
      <c r="C9835">
        <v>4.2</v>
      </c>
      <c r="D9835">
        <f t="shared" si="153"/>
        <v>1</v>
      </c>
      <c r="E9835" t="s">
        <v>9762</v>
      </c>
      <c r="F9835">
        <v>11</v>
      </c>
    </row>
    <row r="9836" spans="1:6" x14ac:dyDescent="0.25">
      <c r="A9836">
        <v>9834</v>
      </c>
      <c r="B9836" s="1">
        <v>8048113659622</v>
      </c>
      <c r="C9836">
        <v>4.0999999999999996</v>
      </c>
      <c r="D9836">
        <f t="shared" si="153"/>
        <v>1</v>
      </c>
      <c r="E9836" t="s">
        <v>9763</v>
      </c>
      <c r="F9836">
        <v>11</v>
      </c>
    </row>
    <row r="9837" spans="1:6" x14ac:dyDescent="0.25">
      <c r="A9837">
        <v>9835</v>
      </c>
      <c r="B9837" s="1">
        <v>8048113659622</v>
      </c>
      <c r="C9837">
        <v>1.6</v>
      </c>
      <c r="D9837">
        <f t="shared" si="153"/>
        <v>1</v>
      </c>
      <c r="E9837" t="s">
        <v>9764</v>
      </c>
      <c r="F9837">
        <v>10</v>
      </c>
    </row>
    <row r="9838" spans="1:6" x14ac:dyDescent="0.25">
      <c r="A9838">
        <v>9836</v>
      </c>
      <c r="B9838" s="1">
        <v>8048113659622</v>
      </c>
      <c r="C9838">
        <v>1.5</v>
      </c>
      <c r="D9838">
        <f t="shared" si="153"/>
        <v>1</v>
      </c>
      <c r="E9838" t="s">
        <v>9765</v>
      </c>
      <c r="F9838">
        <v>10</v>
      </c>
    </row>
    <row r="9839" spans="1:6" x14ac:dyDescent="0.25">
      <c r="A9839">
        <v>9837</v>
      </c>
      <c r="B9839" s="1">
        <v>8048113659622</v>
      </c>
      <c r="C9839">
        <v>1.4</v>
      </c>
      <c r="D9839">
        <f t="shared" si="153"/>
        <v>1</v>
      </c>
      <c r="E9839" t="s">
        <v>9766</v>
      </c>
      <c r="F9839">
        <v>10</v>
      </c>
    </row>
    <row r="9840" spans="1:6" x14ac:dyDescent="0.25">
      <c r="A9840">
        <v>9838</v>
      </c>
      <c r="B9840" s="1">
        <v>8048113659622</v>
      </c>
      <c r="C9840">
        <v>1.3</v>
      </c>
      <c r="D9840">
        <f t="shared" si="153"/>
        <v>1</v>
      </c>
      <c r="E9840" t="s">
        <v>9767</v>
      </c>
      <c r="F9840">
        <v>10</v>
      </c>
    </row>
    <row r="9841" spans="1:6" x14ac:dyDescent="0.25">
      <c r="A9841">
        <v>9839</v>
      </c>
      <c r="B9841" s="1">
        <v>8048113659622</v>
      </c>
      <c r="C9841">
        <v>1.2</v>
      </c>
      <c r="D9841">
        <f t="shared" si="153"/>
        <v>1</v>
      </c>
      <c r="E9841" t="s">
        <v>9768</v>
      </c>
      <c r="F9841">
        <v>10</v>
      </c>
    </row>
    <row r="9842" spans="1:6" x14ac:dyDescent="0.25">
      <c r="A9842">
        <v>9840</v>
      </c>
      <c r="B9842" s="1">
        <v>8048113659622</v>
      </c>
      <c r="C9842">
        <v>1.1000000000000001</v>
      </c>
      <c r="D9842">
        <f t="shared" si="153"/>
        <v>1</v>
      </c>
      <c r="E9842" t="s">
        <v>9769</v>
      </c>
      <c r="F9842">
        <v>10</v>
      </c>
    </row>
    <row r="9843" spans="1:6" x14ac:dyDescent="0.25">
      <c r="A9843">
        <v>9841</v>
      </c>
      <c r="B9843" s="1">
        <v>8048113659711</v>
      </c>
      <c r="C9843">
        <v>17.600000000000001</v>
      </c>
      <c r="D9843">
        <f t="shared" si="153"/>
        <v>2</v>
      </c>
      <c r="E9843" t="s">
        <v>9770</v>
      </c>
      <c r="F9843">
        <v>7</v>
      </c>
    </row>
    <row r="9844" spans="1:6" x14ac:dyDescent="0.25">
      <c r="A9844">
        <v>9842</v>
      </c>
      <c r="B9844" s="1">
        <v>8048113659711</v>
      </c>
      <c r="C9844">
        <v>17.5</v>
      </c>
      <c r="D9844">
        <f t="shared" si="153"/>
        <v>2</v>
      </c>
      <c r="E9844" t="s">
        <v>9771</v>
      </c>
      <c r="F9844">
        <v>7</v>
      </c>
    </row>
    <row r="9845" spans="1:6" x14ac:dyDescent="0.25">
      <c r="A9845">
        <v>9843</v>
      </c>
      <c r="B9845" s="1">
        <v>8048113659711</v>
      </c>
      <c r="C9845">
        <v>17.5</v>
      </c>
      <c r="D9845">
        <f t="shared" si="153"/>
        <v>2</v>
      </c>
      <c r="E9845" t="s">
        <v>9772</v>
      </c>
      <c r="F9845">
        <v>7</v>
      </c>
    </row>
    <row r="9846" spans="1:6" x14ac:dyDescent="0.25">
      <c r="A9846">
        <v>9844</v>
      </c>
      <c r="B9846" s="1">
        <v>8048113659711</v>
      </c>
      <c r="C9846">
        <v>17.399999999999999</v>
      </c>
      <c r="D9846">
        <f t="shared" si="153"/>
        <v>2</v>
      </c>
      <c r="E9846" t="s">
        <v>9773</v>
      </c>
      <c r="F9846">
        <v>7</v>
      </c>
    </row>
    <row r="9847" spans="1:6" x14ac:dyDescent="0.25">
      <c r="A9847">
        <v>9845</v>
      </c>
      <c r="B9847" s="1">
        <v>8048113659711</v>
      </c>
      <c r="C9847">
        <v>17.3</v>
      </c>
      <c r="D9847">
        <f t="shared" si="153"/>
        <v>2</v>
      </c>
      <c r="E9847" t="s">
        <v>9774</v>
      </c>
      <c r="F9847">
        <v>7</v>
      </c>
    </row>
    <row r="9848" spans="1:6" x14ac:dyDescent="0.25">
      <c r="A9848">
        <v>9846</v>
      </c>
      <c r="B9848" s="1">
        <v>8048113659711</v>
      </c>
      <c r="C9848">
        <v>17.2</v>
      </c>
      <c r="D9848">
        <f t="shared" si="153"/>
        <v>2</v>
      </c>
      <c r="E9848" t="s">
        <v>9775</v>
      </c>
      <c r="F9848">
        <v>7</v>
      </c>
    </row>
    <row r="9849" spans="1:6" x14ac:dyDescent="0.25">
      <c r="A9849">
        <v>9847</v>
      </c>
      <c r="B9849" s="1">
        <v>8048113659711</v>
      </c>
      <c r="C9849">
        <v>17.100000000000001</v>
      </c>
      <c r="D9849">
        <f t="shared" si="153"/>
        <v>2</v>
      </c>
      <c r="E9849" t="s">
        <v>9776</v>
      </c>
      <c r="F9849">
        <v>7</v>
      </c>
    </row>
    <row r="9850" spans="1:6" x14ac:dyDescent="0.25">
      <c r="A9850">
        <v>9848</v>
      </c>
      <c r="B9850" s="1">
        <v>8048113659711</v>
      </c>
      <c r="C9850">
        <v>17.100000000000001</v>
      </c>
      <c r="D9850">
        <f t="shared" si="153"/>
        <v>2</v>
      </c>
      <c r="E9850" t="s">
        <v>9777</v>
      </c>
      <c r="F9850">
        <v>7</v>
      </c>
    </row>
    <row r="9851" spans="1:6" x14ac:dyDescent="0.25">
      <c r="A9851">
        <v>9849</v>
      </c>
      <c r="B9851" s="1">
        <v>8048113659711</v>
      </c>
      <c r="C9851">
        <v>13.6</v>
      </c>
      <c r="D9851">
        <f t="shared" si="153"/>
        <v>2</v>
      </c>
      <c r="E9851" t="s">
        <v>9778</v>
      </c>
      <c r="F9851">
        <v>4</v>
      </c>
    </row>
    <row r="9852" spans="1:6" x14ac:dyDescent="0.25">
      <c r="A9852">
        <v>9850</v>
      </c>
      <c r="B9852" s="1">
        <v>8048113659711</v>
      </c>
      <c r="C9852">
        <v>13.5</v>
      </c>
      <c r="D9852">
        <f t="shared" si="153"/>
        <v>2</v>
      </c>
      <c r="E9852" t="s">
        <v>9779</v>
      </c>
      <c r="F9852">
        <v>4</v>
      </c>
    </row>
    <row r="9853" spans="1:6" x14ac:dyDescent="0.25">
      <c r="A9853">
        <v>9851</v>
      </c>
      <c r="B9853" s="1">
        <v>8048113659711</v>
      </c>
      <c r="C9853">
        <v>13.4</v>
      </c>
      <c r="D9853">
        <f t="shared" si="153"/>
        <v>2</v>
      </c>
      <c r="E9853" t="s">
        <v>9780</v>
      </c>
      <c r="F9853">
        <v>4</v>
      </c>
    </row>
    <row r="9854" spans="1:6" x14ac:dyDescent="0.25">
      <c r="A9854">
        <v>9852</v>
      </c>
      <c r="B9854" s="1">
        <v>8048113659711</v>
      </c>
      <c r="C9854">
        <v>13.3</v>
      </c>
      <c r="D9854">
        <f t="shared" si="153"/>
        <v>2</v>
      </c>
      <c r="E9854" t="s">
        <v>9781</v>
      </c>
      <c r="F9854">
        <v>4</v>
      </c>
    </row>
    <row r="9855" spans="1:6" x14ac:dyDescent="0.25">
      <c r="A9855">
        <v>9853</v>
      </c>
      <c r="B9855" s="1">
        <v>8048113659711</v>
      </c>
      <c r="C9855">
        <v>13.2</v>
      </c>
      <c r="D9855">
        <f t="shared" si="153"/>
        <v>2</v>
      </c>
      <c r="E9855" t="s">
        <v>9782</v>
      </c>
      <c r="F9855">
        <v>4</v>
      </c>
    </row>
    <row r="9856" spans="1:6" x14ac:dyDescent="0.25">
      <c r="A9856">
        <v>9854</v>
      </c>
      <c r="B9856" s="1">
        <v>8048113659711</v>
      </c>
      <c r="C9856">
        <v>13.1</v>
      </c>
      <c r="D9856">
        <f t="shared" si="153"/>
        <v>2</v>
      </c>
      <c r="E9856" t="s">
        <v>9783</v>
      </c>
      <c r="F9856">
        <v>4</v>
      </c>
    </row>
    <row r="9857" spans="1:6" x14ac:dyDescent="0.25">
      <c r="A9857">
        <v>9855</v>
      </c>
      <c r="B9857" s="1">
        <v>8048113659722</v>
      </c>
      <c r="C9857">
        <v>7.6</v>
      </c>
      <c r="D9857">
        <f t="shared" si="153"/>
        <v>1</v>
      </c>
      <c r="E9857" t="s">
        <v>9784</v>
      </c>
      <c r="F9857">
        <v>17</v>
      </c>
    </row>
    <row r="9858" spans="1:6" x14ac:dyDescent="0.25">
      <c r="A9858">
        <v>9856</v>
      </c>
      <c r="B9858" s="1">
        <v>8048113659722</v>
      </c>
      <c r="C9858">
        <v>7.5</v>
      </c>
      <c r="D9858">
        <f t="shared" si="153"/>
        <v>1</v>
      </c>
      <c r="E9858" t="s">
        <v>9785</v>
      </c>
      <c r="F9858">
        <v>17</v>
      </c>
    </row>
    <row r="9859" spans="1:6" x14ac:dyDescent="0.25">
      <c r="A9859">
        <v>9857</v>
      </c>
      <c r="B9859" s="1">
        <v>8048113659722</v>
      </c>
      <c r="C9859">
        <v>7.4</v>
      </c>
      <c r="D9859">
        <f t="shared" ref="D9859:D9922" si="154">IF(C9859&lt;=10,1,IF(C9859&lt;=40,2,3))</f>
        <v>1</v>
      </c>
      <c r="E9859" t="s">
        <v>9786</v>
      </c>
      <c r="F9859">
        <v>17</v>
      </c>
    </row>
    <row r="9860" spans="1:6" x14ac:dyDescent="0.25">
      <c r="A9860">
        <v>9858</v>
      </c>
      <c r="B9860" s="1">
        <v>8048113659722</v>
      </c>
      <c r="C9860">
        <v>7.3</v>
      </c>
      <c r="D9860">
        <f t="shared" si="154"/>
        <v>1</v>
      </c>
      <c r="E9860" t="s">
        <v>9787</v>
      </c>
      <c r="F9860">
        <v>17</v>
      </c>
    </row>
    <row r="9861" spans="1:6" x14ac:dyDescent="0.25">
      <c r="A9861">
        <v>9859</v>
      </c>
      <c r="B9861" s="1">
        <v>8048113659722</v>
      </c>
      <c r="C9861">
        <v>7.2</v>
      </c>
      <c r="D9861">
        <f t="shared" si="154"/>
        <v>1</v>
      </c>
      <c r="E9861" t="s">
        <v>9788</v>
      </c>
      <c r="F9861">
        <v>17</v>
      </c>
    </row>
    <row r="9862" spans="1:6" x14ac:dyDescent="0.25">
      <c r="A9862">
        <v>9860</v>
      </c>
      <c r="B9862" s="1">
        <v>8048113659722</v>
      </c>
      <c r="C9862">
        <v>7.1</v>
      </c>
      <c r="D9862">
        <f t="shared" si="154"/>
        <v>1</v>
      </c>
      <c r="E9862" t="s">
        <v>9789</v>
      </c>
      <c r="F9862">
        <v>17</v>
      </c>
    </row>
    <row r="9863" spans="1:6" x14ac:dyDescent="0.25">
      <c r="A9863">
        <v>9861</v>
      </c>
      <c r="B9863" s="1">
        <v>8048113659722</v>
      </c>
      <c r="C9863">
        <v>6.6</v>
      </c>
      <c r="D9863">
        <f t="shared" si="154"/>
        <v>1</v>
      </c>
      <c r="E9863" t="s">
        <v>9790</v>
      </c>
      <c r="F9863">
        <v>13</v>
      </c>
    </row>
    <row r="9864" spans="1:6" x14ac:dyDescent="0.25">
      <c r="A9864">
        <v>9862</v>
      </c>
      <c r="B9864" s="1">
        <v>8048113659722</v>
      </c>
      <c r="C9864">
        <v>6.5</v>
      </c>
      <c r="D9864">
        <f t="shared" si="154"/>
        <v>1</v>
      </c>
      <c r="E9864" t="s">
        <v>9791</v>
      </c>
      <c r="F9864">
        <v>13</v>
      </c>
    </row>
    <row r="9865" spans="1:6" x14ac:dyDescent="0.25">
      <c r="A9865">
        <v>9863</v>
      </c>
      <c r="B9865" s="1">
        <v>8048113659722</v>
      </c>
      <c r="C9865">
        <v>6.4</v>
      </c>
      <c r="D9865">
        <f t="shared" si="154"/>
        <v>1</v>
      </c>
      <c r="E9865" t="s">
        <v>9792</v>
      </c>
      <c r="F9865">
        <v>13</v>
      </c>
    </row>
    <row r="9866" spans="1:6" x14ac:dyDescent="0.25">
      <c r="A9866">
        <v>9864</v>
      </c>
      <c r="B9866" s="1">
        <v>8048113659722</v>
      </c>
      <c r="C9866">
        <v>6.3</v>
      </c>
      <c r="D9866">
        <f t="shared" si="154"/>
        <v>1</v>
      </c>
      <c r="E9866" t="s">
        <v>9793</v>
      </c>
      <c r="F9866">
        <v>13</v>
      </c>
    </row>
    <row r="9867" spans="1:6" x14ac:dyDescent="0.25">
      <c r="A9867">
        <v>9865</v>
      </c>
      <c r="B9867" s="1">
        <v>8048113659722</v>
      </c>
      <c r="C9867">
        <v>6.2</v>
      </c>
      <c r="D9867">
        <f t="shared" si="154"/>
        <v>1</v>
      </c>
      <c r="E9867" t="s">
        <v>9794</v>
      </c>
      <c r="F9867">
        <v>13</v>
      </c>
    </row>
    <row r="9868" spans="1:6" x14ac:dyDescent="0.25">
      <c r="A9868">
        <v>9866</v>
      </c>
      <c r="B9868" s="1">
        <v>8048113659722</v>
      </c>
      <c r="C9868">
        <v>6.1</v>
      </c>
      <c r="D9868">
        <f t="shared" si="154"/>
        <v>1</v>
      </c>
      <c r="E9868" t="s">
        <v>9795</v>
      </c>
      <c r="F9868">
        <v>13</v>
      </c>
    </row>
    <row r="9869" spans="1:6" x14ac:dyDescent="0.25">
      <c r="A9869">
        <v>9867</v>
      </c>
      <c r="B9869" s="1">
        <v>8048113659722</v>
      </c>
      <c r="C9869">
        <v>3.6</v>
      </c>
      <c r="D9869">
        <f t="shared" si="154"/>
        <v>1</v>
      </c>
      <c r="E9869" t="s">
        <v>9796</v>
      </c>
      <c r="F9869">
        <v>5</v>
      </c>
    </row>
    <row r="9870" spans="1:6" x14ac:dyDescent="0.25">
      <c r="A9870">
        <v>9868</v>
      </c>
      <c r="B9870" s="1">
        <v>8048113659722</v>
      </c>
      <c r="C9870">
        <v>3.5</v>
      </c>
      <c r="D9870">
        <f t="shared" si="154"/>
        <v>1</v>
      </c>
      <c r="E9870" t="s">
        <v>9797</v>
      </c>
      <c r="F9870">
        <v>5</v>
      </c>
    </row>
    <row r="9871" spans="1:6" x14ac:dyDescent="0.25">
      <c r="A9871">
        <v>9869</v>
      </c>
      <c r="B9871" s="1">
        <v>8048113659722</v>
      </c>
      <c r="C9871">
        <v>3.4</v>
      </c>
      <c r="D9871">
        <f t="shared" si="154"/>
        <v>1</v>
      </c>
      <c r="E9871" t="s">
        <v>9798</v>
      </c>
      <c r="F9871">
        <v>5</v>
      </c>
    </row>
    <row r="9872" spans="1:6" x14ac:dyDescent="0.25">
      <c r="A9872">
        <v>9870</v>
      </c>
      <c r="B9872" s="1">
        <v>8048113659722</v>
      </c>
      <c r="C9872">
        <v>3.3</v>
      </c>
      <c r="D9872">
        <f t="shared" si="154"/>
        <v>1</v>
      </c>
      <c r="E9872" t="s">
        <v>9799</v>
      </c>
      <c r="F9872">
        <v>5</v>
      </c>
    </row>
    <row r="9873" spans="1:6" x14ac:dyDescent="0.25">
      <c r="A9873">
        <v>9871</v>
      </c>
      <c r="B9873" s="1">
        <v>8048113659722</v>
      </c>
      <c r="C9873">
        <v>3.2</v>
      </c>
      <c r="D9873">
        <f t="shared" si="154"/>
        <v>1</v>
      </c>
      <c r="E9873" t="s">
        <v>9800</v>
      </c>
      <c r="F9873">
        <v>5</v>
      </c>
    </row>
    <row r="9874" spans="1:6" x14ac:dyDescent="0.25">
      <c r="A9874">
        <v>9872</v>
      </c>
      <c r="B9874" s="1">
        <v>8048113659722</v>
      </c>
      <c r="C9874">
        <v>3.1</v>
      </c>
      <c r="D9874">
        <f t="shared" si="154"/>
        <v>1</v>
      </c>
      <c r="E9874" t="s">
        <v>9801</v>
      </c>
      <c r="F9874">
        <v>5</v>
      </c>
    </row>
    <row r="9875" spans="1:6" x14ac:dyDescent="0.25">
      <c r="A9875">
        <v>9873</v>
      </c>
      <c r="B9875" s="1">
        <v>8048113659822</v>
      </c>
      <c r="C9875">
        <v>14.6</v>
      </c>
      <c r="D9875">
        <f t="shared" si="154"/>
        <v>2</v>
      </c>
      <c r="E9875" t="s">
        <v>9802</v>
      </c>
      <c r="F9875">
        <v>7</v>
      </c>
    </row>
    <row r="9876" spans="1:6" x14ac:dyDescent="0.25">
      <c r="A9876">
        <v>9874</v>
      </c>
      <c r="B9876" s="1">
        <v>8048113659822</v>
      </c>
      <c r="C9876">
        <v>14.5</v>
      </c>
      <c r="D9876">
        <f t="shared" si="154"/>
        <v>2</v>
      </c>
      <c r="E9876" t="s">
        <v>9803</v>
      </c>
      <c r="F9876">
        <v>7</v>
      </c>
    </row>
    <row r="9877" spans="1:6" x14ac:dyDescent="0.25">
      <c r="A9877">
        <v>9875</v>
      </c>
      <c r="B9877" s="1">
        <v>8048113659822</v>
      </c>
      <c r="C9877">
        <v>14.4</v>
      </c>
      <c r="D9877">
        <f t="shared" si="154"/>
        <v>2</v>
      </c>
      <c r="E9877" t="s">
        <v>9804</v>
      </c>
      <c r="F9877">
        <v>7</v>
      </c>
    </row>
    <row r="9878" spans="1:6" x14ac:dyDescent="0.25">
      <c r="A9878">
        <v>9876</v>
      </c>
      <c r="B9878" s="1">
        <v>8048113659822</v>
      </c>
      <c r="C9878">
        <v>14.3</v>
      </c>
      <c r="D9878">
        <f t="shared" si="154"/>
        <v>2</v>
      </c>
      <c r="E9878" t="s">
        <v>9805</v>
      </c>
      <c r="F9878">
        <v>7</v>
      </c>
    </row>
    <row r="9879" spans="1:6" x14ac:dyDescent="0.25">
      <c r="A9879">
        <v>9877</v>
      </c>
      <c r="B9879" s="1">
        <v>8048113659822</v>
      </c>
      <c r="C9879">
        <v>14.2</v>
      </c>
      <c r="D9879">
        <f t="shared" si="154"/>
        <v>2</v>
      </c>
      <c r="E9879" t="s">
        <v>9806</v>
      </c>
      <c r="F9879">
        <v>7</v>
      </c>
    </row>
    <row r="9880" spans="1:6" x14ac:dyDescent="0.25">
      <c r="A9880">
        <v>9878</v>
      </c>
      <c r="B9880" s="1">
        <v>8048113659822</v>
      </c>
      <c r="C9880">
        <v>14.1</v>
      </c>
      <c r="D9880">
        <f t="shared" si="154"/>
        <v>2</v>
      </c>
      <c r="E9880" t="s">
        <v>9807</v>
      </c>
      <c r="F9880">
        <v>7</v>
      </c>
    </row>
    <row r="9881" spans="1:6" x14ac:dyDescent="0.25">
      <c r="A9881">
        <v>9879</v>
      </c>
      <c r="B9881" s="1">
        <v>8048113659822</v>
      </c>
      <c r="C9881">
        <v>14.1</v>
      </c>
      <c r="D9881">
        <f t="shared" si="154"/>
        <v>2</v>
      </c>
      <c r="E9881" t="s">
        <v>9808</v>
      </c>
      <c r="F9881">
        <v>7</v>
      </c>
    </row>
    <row r="9882" spans="1:6" x14ac:dyDescent="0.25">
      <c r="A9882">
        <v>9880</v>
      </c>
      <c r="B9882" s="1">
        <v>8048113659822</v>
      </c>
      <c r="C9882">
        <v>11.6</v>
      </c>
      <c r="D9882">
        <f t="shared" si="154"/>
        <v>2</v>
      </c>
      <c r="E9882" t="s">
        <v>9809</v>
      </c>
      <c r="F9882">
        <v>3</v>
      </c>
    </row>
    <row r="9883" spans="1:6" x14ac:dyDescent="0.25">
      <c r="A9883">
        <v>9881</v>
      </c>
      <c r="B9883" s="1">
        <v>8048113659822</v>
      </c>
      <c r="C9883">
        <v>11.5</v>
      </c>
      <c r="D9883">
        <f t="shared" si="154"/>
        <v>2</v>
      </c>
      <c r="E9883" t="s">
        <v>9810</v>
      </c>
      <c r="F9883">
        <v>3</v>
      </c>
    </row>
    <row r="9884" spans="1:6" x14ac:dyDescent="0.25">
      <c r="A9884">
        <v>9882</v>
      </c>
      <c r="B9884" s="1">
        <v>8048113659822</v>
      </c>
      <c r="C9884">
        <v>11.4</v>
      </c>
      <c r="D9884">
        <f t="shared" si="154"/>
        <v>2</v>
      </c>
      <c r="E9884" t="s">
        <v>9811</v>
      </c>
      <c r="F9884">
        <v>3</v>
      </c>
    </row>
    <row r="9885" spans="1:6" x14ac:dyDescent="0.25">
      <c r="A9885">
        <v>9883</v>
      </c>
      <c r="B9885" s="1">
        <v>8048113659822</v>
      </c>
      <c r="C9885">
        <v>11.3</v>
      </c>
      <c r="D9885">
        <f t="shared" si="154"/>
        <v>2</v>
      </c>
      <c r="E9885" t="s">
        <v>9812</v>
      </c>
      <c r="F9885">
        <v>3</v>
      </c>
    </row>
    <row r="9886" spans="1:6" x14ac:dyDescent="0.25">
      <c r="A9886">
        <v>9884</v>
      </c>
      <c r="B9886" s="1">
        <v>8048113659822</v>
      </c>
      <c r="C9886">
        <v>11.2</v>
      </c>
      <c r="D9886">
        <f t="shared" si="154"/>
        <v>2</v>
      </c>
      <c r="E9886" t="s">
        <v>9813</v>
      </c>
      <c r="F9886">
        <v>3</v>
      </c>
    </row>
    <row r="9887" spans="1:6" x14ac:dyDescent="0.25">
      <c r="A9887">
        <v>9885</v>
      </c>
      <c r="B9887" s="1">
        <v>8048113659822</v>
      </c>
      <c r="C9887">
        <v>11.1</v>
      </c>
      <c r="D9887">
        <f t="shared" si="154"/>
        <v>2</v>
      </c>
      <c r="E9887" t="s">
        <v>9814</v>
      </c>
      <c r="F9887">
        <v>3</v>
      </c>
    </row>
    <row r="9888" spans="1:6" x14ac:dyDescent="0.25">
      <c r="A9888">
        <v>9886</v>
      </c>
      <c r="B9888" s="1">
        <v>8048113659822</v>
      </c>
      <c r="C9888">
        <v>9.6</v>
      </c>
      <c r="D9888">
        <f t="shared" si="154"/>
        <v>1</v>
      </c>
      <c r="E9888" t="s">
        <v>9815</v>
      </c>
      <c r="F9888">
        <v>10</v>
      </c>
    </row>
    <row r="9889" spans="1:6" x14ac:dyDescent="0.25">
      <c r="A9889">
        <v>9887</v>
      </c>
      <c r="B9889" s="1">
        <v>8048113659822</v>
      </c>
      <c r="C9889">
        <v>9.5</v>
      </c>
      <c r="D9889">
        <f t="shared" si="154"/>
        <v>1</v>
      </c>
      <c r="E9889" t="s">
        <v>9816</v>
      </c>
      <c r="F9889">
        <v>10</v>
      </c>
    </row>
    <row r="9890" spans="1:6" x14ac:dyDescent="0.25">
      <c r="A9890">
        <v>9888</v>
      </c>
      <c r="B9890" s="1">
        <v>8048113659822</v>
      </c>
      <c r="C9890">
        <v>9.4</v>
      </c>
      <c r="D9890">
        <f t="shared" si="154"/>
        <v>1</v>
      </c>
      <c r="E9890" t="s">
        <v>9817</v>
      </c>
      <c r="F9890">
        <v>10</v>
      </c>
    </row>
    <row r="9891" spans="1:6" x14ac:dyDescent="0.25">
      <c r="A9891">
        <v>9889</v>
      </c>
      <c r="B9891" s="1">
        <v>8048113659822</v>
      </c>
      <c r="C9891">
        <v>9.3000000000000007</v>
      </c>
      <c r="D9891">
        <f t="shared" si="154"/>
        <v>1</v>
      </c>
      <c r="E9891" t="s">
        <v>9818</v>
      </c>
      <c r="F9891">
        <v>10</v>
      </c>
    </row>
    <row r="9892" spans="1:6" x14ac:dyDescent="0.25">
      <c r="A9892">
        <v>9890</v>
      </c>
      <c r="B9892" s="1">
        <v>8048113659822</v>
      </c>
      <c r="C9892">
        <v>9.1999999999999993</v>
      </c>
      <c r="D9892">
        <f t="shared" si="154"/>
        <v>1</v>
      </c>
      <c r="E9892" t="s">
        <v>9819</v>
      </c>
      <c r="F9892">
        <v>10</v>
      </c>
    </row>
    <row r="9893" spans="1:6" x14ac:dyDescent="0.25">
      <c r="A9893">
        <v>9891</v>
      </c>
      <c r="B9893" s="1">
        <v>8048113659822</v>
      </c>
      <c r="C9893">
        <v>9.1</v>
      </c>
      <c r="D9893">
        <f t="shared" si="154"/>
        <v>1</v>
      </c>
      <c r="E9893" t="s">
        <v>9820</v>
      </c>
      <c r="F9893">
        <v>10</v>
      </c>
    </row>
    <row r="9894" spans="1:6" x14ac:dyDescent="0.25">
      <c r="A9894">
        <v>9892</v>
      </c>
      <c r="B9894" s="1">
        <v>8048113659911</v>
      </c>
      <c r="C9894">
        <v>1.6</v>
      </c>
      <c r="D9894">
        <f t="shared" si="154"/>
        <v>1</v>
      </c>
      <c r="E9894" t="s">
        <v>9821</v>
      </c>
      <c r="F9894">
        <v>10</v>
      </c>
    </row>
    <row r="9895" spans="1:6" x14ac:dyDescent="0.25">
      <c r="A9895">
        <v>9893</v>
      </c>
      <c r="B9895" s="1">
        <v>8048113659911</v>
      </c>
      <c r="C9895">
        <v>1.5</v>
      </c>
      <c r="D9895">
        <f t="shared" si="154"/>
        <v>1</v>
      </c>
      <c r="E9895" t="s">
        <v>9822</v>
      </c>
      <c r="F9895">
        <v>10</v>
      </c>
    </row>
    <row r="9896" spans="1:6" x14ac:dyDescent="0.25">
      <c r="A9896">
        <v>9894</v>
      </c>
      <c r="B9896" s="1">
        <v>8048113659911</v>
      </c>
      <c r="C9896">
        <v>1.4</v>
      </c>
      <c r="D9896">
        <f t="shared" si="154"/>
        <v>1</v>
      </c>
      <c r="E9896" t="s">
        <v>9823</v>
      </c>
      <c r="F9896">
        <v>10</v>
      </c>
    </row>
    <row r="9897" spans="1:6" x14ac:dyDescent="0.25">
      <c r="A9897">
        <v>9895</v>
      </c>
      <c r="B9897" s="1">
        <v>8048113659911</v>
      </c>
      <c r="C9897">
        <v>1.4</v>
      </c>
      <c r="D9897">
        <f t="shared" si="154"/>
        <v>1</v>
      </c>
      <c r="E9897" t="s">
        <v>9824</v>
      </c>
      <c r="F9897">
        <v>10</v>
      </c>
    </row>
    <row r="9898" spans="1:6" x14ac:dyDescent="0.25">
      <c r="A9898">
        <v>9896</v>
      </c>
      <c r="B9898" s="1">
        <v>8048113659911</v>
      </c>
      <c r="C9898">
        <v>1.3</v>
      </c>
      <c r="D9898">
        <f t="shared" si="154"/>
        <v>1</v>
      </c>
      <c r="E9898" t="s">
        <v>9825</v>
      </c>
      <c r="F9898">
        <v>10</v>
      </c>
    </row>
    <row r="9899" spans="1:6" x14ac:dyDescent="0.25">
      <c r="A9899">
        <v>9897</v>
      </c>
      <c r="B9899" s="1">
        <v>8048113659911</v>
      </c>
      <c r="C9899">
        <v>1.2</v>
      </c>
      <c r="D9899">
        <f t="shared" si="154"/>
        <v>1</v>
      </c>
      <c r="E9899" t="s">
        <v>9826</v>
      </c>
      <c r="F9899">
        <v>10</v>
      </c>
    </row>
    <row r="9900" spans="1:6" x14ac:dyDescent="0.25">
      <c r="A9900">
        <v>9898</v>
      </c>
      <c r="B9900" s="1">
        <v>8048113659911</v>
      </c>
      <c r="C9900">
        <v>1.1000000000000001</v>
      </c>
      <c r="D9900">
        <f t="shared" si="154"/>
        <v>1</v>
      </c>
      <c r="E9900" t="s">
        <v>9827</v>
      </c>
      <c r="F9900">
        <v>10</v>
      </c>
    </row>
    <row r="9901" spans="1:6" x14ac:dyDescent="0.25">
      <c r="A9901">
        <v>9899</v>
      </c>
      <c r="B9901" s="1">
        <v>8048113659922</v>
      </c>
      <c r="C9901">
        <v>19.600000000000001</v>
      </c>
      <c r="D9901">
        <f t="shared" si="154"/>
        <v>2</v>
      </c>
      <c r="E9901" t="s">
        <v>9828</v>
      </c>
      <c r="F9901">
        <v>6</v>
      </c>
    </row>
    <row r="9902" spans="1:6" x14ac:dyDescent="0.25">
      <c r="A9902">
        <v>9900</v>
      </c>
      <c r="B9902" s="1">
        <v>8048113659922</v>
      </c>
      <c r="C9902">
        <v>19.5</v>
      </c>
      <c r="D9902">
        <f t="shared" si="154"/>
        <v>2</v>
      </c>
      <c r="E9902" t="s">
        <v>9829</v>
      </c>
      <c r="F9902">
        <v>6</v>
      </c>
    </row>
    <row r="9903" spans="1:6" x14ac:dyDescent="0.25">
      <c r="A9903">
        <v>9901</v>
      </c>
      <c r="B9903" s="1">
        <v>8048113659922</v>
      </c>
      <c r="C9903">
        <v>19.399999999999999</v>
      </c>
      <c r="D9903">
        <f t="shared" si="154"/>
        <v>2</v>
      </c>
      <c r="E9903" t="s">
        <v>9830</v>
      </c>
      <c r="F9903">
        <v>6</v>
      </c>
    </row>
    <row r="9904" spans="1:6" x14ac:dyDescent="0.25">
      <c r="A9904">
        <v>9902</v>
      </c>
      <c r="B9904" s="1">
        <v>8048113659922</v>
      </c>
      <c r="C9904">
        <v>19.3</v>
      </c>
      <c r="D9904">
        <f t="shared" si="154"/>
        <v>2</v>
      </c>
      <c r="E9904" t="s">
        <v>9831</v>
      </c>
      <c r="F9904">
        <v>6</v>
      </c>
    </row>
    <row r="9905" spans="1:6" x14ac:dyDescent="0.25">
      <c r="A9905">
        <v>9903</v>
      </c>
      <c r="B9905" s="1">
        <v>8048113659922</v>
      </c>
      <c r="C9905">
        <v>19.2</v>
      </c>
      <c r="D9905">
        <f t="shared" si="154"/>
        <v>2</v>
      </c>
      <c r="E9905" t="s">
        <v>9832</v>
      </c>
      <c r="F9905">
        <v>6</v>
      </c>
    </row>
    <row r="9906" spans="1:6" x14ac:dyDescent="0.25">
      <c r="A9906">
        <v>9904</v>
      </c>
      <c r="B9906" s="1">
        <v>8048113659922</v>
      </c>
      <c r="C9906">
        <v>19.100000000000001</v>
      </c>
      <c r="D9906">
        <f t="shared" si="154"/>
        <v>2</v>
      </c>
      <c r="E9906" t="s">
        <v>9833</v>
      </c>
      <c r="F9906">
        <v>6</v>
      </c>
    </row>
    <row r="9907" spans="1:6" x14ac:dyDescent="0.25">
      <c r="A9907">
        <v>9905</v>
      </c>
      <c r="B9907" s="1">
        <v>8048113659922</v>
      </c>
      <c r="C9907">
        <v>17.600000000000001</v>
      </c>
      <c r="D9907">
        <f t="shared" si="154"/>
        <v>2</v>
      </c>
      <c r="E9907" t="s">
        <v>9834</v>
      </c>
      <c r="F9907">
        <v>6</v>
      </c>
    </row>
    <row r="9908" spans="1:6" x14ac:dyDescent="0.25">
      <c r="A9908">
        <v>9906</v>
      </c>
      <c r="B9908" s="1">
        <v>8048113659922</v>
      </c>
      <c r="C9908">
        <v>17.5</v>
      </c>
      <c r="D9908">
        <f t="shared" si="154"/>
        <v>2</v>
      </c>
      <c r="E9908" t="s">
        <v>9835</v>
      </c>
      <c r="F9908">
        <v>6</v>
      </c>
    </row>
    <row r="9909" spans="1:6" x14ac:dyDescent="0.25">
      <c r="A9909">
        <v>9907</v>
      </c>
      <c r="B9909" s="1">
        <v>8048113659922</v>
      </c>
      <c r="C9909">
        <v>17.399999999999999</v>
      </c>
      <c r="D9909">
        <f t="shared" si="154"/>
        <v>2</v>
      </c>
      <c r="E9909" t="s">
        <v>9836</v>
      </c>
      <c r="F9909">
        <v>6</v>
      </c>
    </row>
    <row r="9910" spans="1:6" x14ac:dyDescent="0.25">
      <c r="A9910">
        <v>9908</v>
      </c>
      <c r="B9910" s="1">
        <v>8048113659922</v>
      </c>
      <c r="C9910">
        <v>17.3</v>
      </c>
      <c r="D9910">
        <f t="shared" si="154"/>
        <v>2</v>
      </c>
      <c r="E9910" t="s">
        <v>9837</v>
      </c>
      <c r="F9910">
        <v>6</v>
      </c>
    </row>
    <row r="9911" spans="1:6" x14ac:dyDescent="0.25">
      <c r="A9911">
        <v>9909</v>
      </c>
      <c r="B9911" s="1">
        <v>8048113659922</v>
      </c>
      <c r="C9911">
        <v>17.2</v>
      </c>
      <c r="D9911">
        <f t="shared" si="154"/>
        <v>2</v>
      </c>
      <c r="E9911" t="s">
        <v>9838</v>
      </c>
      <c r="F9911">
        <v>6</v>
      </c>
    </row>
    <row r="9912" spans="1:6" x14ac:dyDescent="0.25">
      <c r="A9912">
        <v>9910</v>
      </c>
      <c r="B9912" s="1">
        <v>8048113659922</v>
      </c>
      <c r="C9912">
        <v>17.100000000000001</v>
      </c>
      <c r="D9912">
        <f t="shared" si="154"/>
        <v>2</v>
      </c>
      <c r="E9912" t="s">
        <v>9839</v>
      </c>
      <c r="F9912">
        <v>6</v>
      </c>
    </row>
    <row r="9913" spans="1:6" x14ac:dyDescent="0.25">
      <c r="A9913">
        <v>9911</v>
      </c>
      <c r="B9913" s="1">
        <v>8048113659922</v>
      </c>
      <c r="C9913">
        <v>16.600000000000001</v>
      </c>
      <c r="D9913">
        <f t="shared" si="154"/>
        <v>2</v>
      </c>
      <c r="E9913" t="s">
        <v>9840</v>
      </c>
      <c r="F9913">
        <v>14</v>
      </c>
    </row>
    <row r="9914" spans="1:6" x14ac:dyDescent="0.25">
      <c r="A9914">
        <v>9912</v>
      </c>
      <c r="B9914" s="1">
        <v>8048113659922</v>
      </c>
      <c r="C9914">
        <v>16.600000000000001</v>
      </c>
      <c r="D9914">
        <f t="shared" si="154"/>
        <v>2</v>
      </c>
      <c r="E9914" t="s">
        <v>9841</v>
      </c>
      <c r="F9914">
        <v>14</v>
      </c>
    </row>
    <row r="9915" spans="1:6" x14ac:dyDescent="0.25">
      <c r="A9915">
        <v>9913</v>
      </c>
      <c r="B9915" s="1">
        <v>8048113659922</v>
      </c>
      <c r="C9915">
        <v>16.5</v>
      </c>
      <c r="D9915">
        <f t="shared" si="154"/>
        <v>2</v>
      </c>
      <c r="E9915" t="s">
        <v>9842</v>
      </c>
      <c r="F9915">
        <v>14</v>
      </c>
    </row>
    <row r="9916" spans="1:6" x14ac:dyDescent="0.25">
      <c r="A9916">
        <v>9914</v>
      </c>
      <c r="B9916" s="1">
        <v>8048113659922</v>
      </c>
      <c r="C9916">
        <v>16.399999999999999</v>
      </c>
      <c r="D9916">
        <f t="shared" si="154"/>
        <v>2</v>
      </c>
      <c r="E9916" t="s">
        <v>9843</v>
      </c>
      <c r="F9916">
        <v>14</v>
      </c>
    </row>
    <row r="9917" spans="1:6" x14ac:dyDescent="0.25">
      <c r="A9917">
        <v>9915</v>
      </c>
      <c r="B9917" s="1">
        <v>8048113659922</v>
      </c>
      <c r="C9917">
        <v>16.3</v>
      </c>
      <c r="D9917">
        <f t="shared" si="154"/>
        <v>2</v>
      </c>
      <c r="E9917" t="s">
        <v>9844</v>
      </c>
      <c r="F9917">
        <v>14</v>
      </c>
    </row>
    <row r="9918" spans="1:6" x14ac:dyDescent="0.25">
      <c r="A9918">
        <v>9916</v>
      </c>
      <c r="B9918" s="1">
        <v>8048113659922</v>
      </c>
      <c r="C9918">
        <v>16.2</v>
      </c>
      <c r="D9918">
        <f t="shared" si="154"/>
        <v>2</v>
      </c>
      <c r="E9918" t="s">
        <v>9845</v>
      </c>
      <c r="F9918">
        <v>14</v>
      </c>
    </row>
    <row r="9919" spans="1:6" x14ac:dyDescent="0.25">
      <c r="A9919">
        <v>9917</v>
      </c>
      <c r="B9919" s="1">
        <v>8048113659922</v>
      </c>
      <c r="C9919">
        <v>16.100000000000001</v>
      </c>
      <c r="D9919">
        <f t="shared" si="154"/>
        <v>2</v>
      </c>
      <c r="E9919" t="s">
        <v>9846</v>
      </c>
      <c r="F9919">
        <v>14</v>
      </c>
    </row>
    <row r="9920" spans="1:6" x14ac:dyDescent="0.25">
      <c r="A9920">
        <v>9918</v>
      </c>
      <c r="B9920" s="1">
        <v>8048113659922</v>
      </c>
      <c r="C9920">
        <v>8.6</v>
      </c>
      <c r="D9920">
        <f t="shared" si="154"/>
        <v>1</v>
      </c>
      <c r="E9920" t="s">
        <v>9847</v>
      </c>
      <c r="F9920">
        <v>7</v>
      </c>
    </row>
    <row r="9921" spans="1:6" x14ac:dyDescent="0.25">
      <c r="A9921">
        <v>9919</v>
      </c>
      <c r="B9921" s="1">
        <v>8048113659922</v>
      </c>
      <c r="C9921">
        <v>8.5</v>
      </c>
      <c r="D9921">
        <f t="shared" si="154"/>
        <v>1</v>
      </c>
      <c r="E9921" t="s">
        <v>9848</v>
      </c>
      <c r="F9921">
        <v>7</v>
      </c>
    </row>
    <row r="9922" spans="1:6" x14ac:dyDescent="0.25">
      <c r="A9922">
        <v>9920</v>
      </c>
      <c r="B9922" s="1">
        <v>8048113659922</v>
      </c>
      <c r="C9922">
        <v>8.5</v>
      </c>
      <c r="D9922">
        <f t="shared" si="154"/>
        <v>1</v>
      </c>
      <c r="E9922" t="s">
        <v>9849</v>
      </c>
      <c r="F9922">
        <v>7</v>
      </c>
    </row>
    <row r="9923" spans="1:6" x14ac:dyDescent="0.25">
      <c r="A9923">
        <v>9921</v>
      </c>
      <c r="B9923" s="1">
        <v>8048113659922</v>
      </c>
      <c r="C9923">
        <v>8.4</v>
      </c>
      <c r="D9923">
        <f t="shared" ref="D9923:D9986" si="155">IF(C9923&lt;=10,1,IF(C9923&lt;=40,2,3))</f>
        <v>1</v>
      </c>
      <c r="E9923" t="s">
        <v>9850</v>
      </c>
      <c r="F9923">
        <v>7</v>
      </c>
    </row>
    <row r="9924" spans="1:6" x14ac:dyDescent="0.25">
      <c r="A9924">
        <v>9922</v>
      </c>
      <c r="B9924" s="1">
        <v>8048113659922</v>
      </c>
      <c r="C9924">
        <v>8.3000000000000007</v>
      </c>
      <c r="D9924">
        <f t="shared" si="155"/>
        <v>1</v>
      </c>
      <c r="E9924" t="s">
        <v>9851</v>
      </c>
      <c r="F9924">
        <v>7</v>
      </c>
    </row>
    <row r="9925" spans="1:6" x14ac:dyDescent="0.25">
      <c r="A9925">
        <v>9923</v>
      </c>
      <c r="B9925" s="1">
        <v>8048113659922</v>
      </c>
      <c r="C9925">
        <v>8.1999999999999993</v>
      </c>
      <c r="D9925">
        <f t="shared" si="155"/>
        <v>1</v>
      </c>
      <c r="E9925" t="s">
        <v>9852</v>
      </c>
      <c r="F9925">
        <v>7</v>
      </c>
    </row>
    <row r="9926" spans="1:6" x14ac:dyDescent="0.25">
      <c r="A9926">
        <v>9924</v>
      </c>
      <c r="B9926" s="1">
        <v>8048113659922</v>
      </c>
      <c r="C9926">
        <v>8.1</v>
      </c>
      <c r="D9926">
        <f t="shared" si="155"/>
        <v>1</v>
      </c>
      <c r="E9926" t="s">
        <v>9853</v>
      </c>
      <c r="F9926">
        <v>7</v>
      </c>
    </row>
    <row r="9927" spans="1:6" x14ac:dyDescent="0.25">
      <c r="A9927">
        <v>9925</v>
      </c>
      <c r="B9927" s="1">
        <v>8048113659922</v>
      </c>
      <c r="C9927">
        <v>7.6</v>
      </c>
      <c r="D9927">
        <f t="shared" si="155"/>
        <v>1</v>
      </c>
      <c r="E9927" t="s">
        <v>9854</v>
      </c>
      <c r="F9927">
        <v>4</v>
      </c>
    </row>
    <row r="9928" spans="1:6" x14ac:dyDescent="0.25">
      <c r="A9928">
        <v>9926</v>
      </c>
      <c r="B9928" s="1">
        <v>8048113659922</v>
      </c>
      <c r="C9928">
        <v>7.5</v>
      </c>
      <c r="D9928">
        <f t="shared" si="155"/>
        <v>1</v>
      </c>
      <c r="E9928" t="s">
        <v>9855</v>
      </c>
      <c r="F9928">
        <v>4</v>
      </c>
    </row>
    <row r="9929" spans="1:6" x14ac:dyDescent="0.25">
      <c r="A9929">
        <v>9927</v>
      </c>
      <c r="B9929" s="1">
        <v>8048113659922</v>
      </c>
      <c r="C9929">
        <v>7.4</v>
      </c>
      <c r="D9929">
        <f t="shared" si="155"/>
        <v>1</v>
      </c>
      <c r="E9929" t="s">
        <v>9856</v>
      </c>
      <c r="F9929">
        <v>4</v>
      </c>
    </row>
    <row r="9930" spans="1:6" x14ac:dyDescent="0.25">
      <c r="A9930">
        <v>9928</v>
      </c>
      <c r="B9930" s="1">
        <v>8048113659922</v>
      </c>
      <c r="C9930">
        <v>7.3</v>
      </c>
      <c r="D9930">
        <f t="shared" si="155"/>
        <v>1</v>
      </c>
      <c r="E9930" t="s">
        <v>9857</v>
      </c>
      <c r="F9930">
        <v>4</v>
      </c>
    </row>
    <row r="9931" spans="1:6" x14ac:dyDescent="0.25">
      <c r="A9931">
        <v>9929</v>
      </c>
      <c r="B9931" s="1">
        <v>8048113659922</v>
      </c>
      <c r="C9931">
        <v>7.2</v>
      </c>
      <c r="D9931">
        <f t="shared" si="155"/>
        <v>1</v>
      </c>
      <c r="E9931" t="s">
        <v>9858</v>
      </c>
      <c r="F9931">
        <v>4</v>
      </c>
    </row>
    <row r="9932" spans="1:6" x14ac:dyDescent="0.25">
      <c r="A9932">
        <v>9930</v>
      </c>
      <c r="B9932" s="1">
        <v>8048113659922</v>
      </c>
      <c r="C9932">
        <v>7.1</v>
      </c>
      <c r="D9932">
        <f t="shared" si="155"/>
        <v>1</v>
      </c>
      <c r="E9932" t="s">
        <v>9859</v>
      </c>
      <c r="F9932">
        <v>4</v>
      </c>
    </row>
    <row r="9933" spans="1:6" x14ac:dyDescent="0.25">
      <c r="A9933">
        <v>9931</v>
      </c>
      <c r="B9933" s="1">
        <v>8048113659922</v>
      </c>
      <c r="C9933">
        <v>2.6</v>
      </c>
      <c r="D9933">
        <f t="shared" si="155"/>
        <v>1</v>
      </c>
      <c r="E9933" t="s">
        <v>9860</v>
      </c>
      <c r="F9933">
        <v>11</v>
      </c>
    </row>
    <row r="9934" spans="1:6" x14ac:dyDescent="0.25">
      <c r="A9934">
        <v>9932</v>
      </c>
      <c r="B9934" s="1">
        <v>8048113659922</v>
      </c>
      <c r="C9934">
        <v>2.5</v>
      </c>
      <c r="D9934">
        <f t="shared" si="155"/>
        <v>1</v>
      </c>
      <c r="E9934" t="s">
        <v>9861</v>
      </c>
      <c r="F9934">
        <v>11</v>
      </c>
    </row>
    <row r="9935" spans="1:6" x14ac:dyDescent="0.25">
      <c r="A9935">
        <v>9933</v>
      </c>
      <c r="B9935" s="1">
        <v>8048113659922</v>
      </c>
      <c r="C9935">
        <v>2.4</v>
      </c>
      <c r="D9935">
        <f t="shared" si="155"/>
        <v>1</v>
      </c>
      <c r="E9935" t="s">
        <v>9862</v>
      </c>
      <c r="F9935">
        <v>11</v>
      </c>
    </row>
    <row r="9936" spans="1:6" x14ac:dyDescent="0.25">
      <c r="A9936">
        <v>9934</v>
      </c>
      <c r="B9936" s="1">
        <v>8048113659922</v>
      </c>
      <c r="C9936">
        <v>2.2999999999999998</v>
      </c>
      <c r="D9936">
        <f t="shared" si="155"/>
        <v>1</v>
      </c>
      <c r="E9936" t="s">
        <v>9863</v>
      </c>
      <c r="F9936">
        <v>11</v>
      </c>
    </row>
    <row r="9937" spans="1:6" x14ac:dyDescent="0.25">
      <c r="A9937">
        <v>9935</v>
      </c>
      <c r="B9937" s="1">
        <v>8048113659922</v>
      </c>
      <c r="C9937">
        <v>2.2000000000000002</v>
      </c>
      <c r="D9937">
        <f t="shared" si="155"/>
        <v>1</v>
      </c>
      <c r="E9937" t="s">
        <v>9864</v>
      </c>
      <c r="F9937">
        <v>11</v>
      </c>
    </row>
    <row r="9938" spans="1:6" x14ac:dyDescent="0.25">
      <c r="A9938">
        <v>9936</v>
      </c>
      <c r="B9938" s="1">
        <v>8048113659922</v>
      </c>
      <c r="C9938">
        <v>2.1</v>
      </c>
      <c r="D9938">
        <f t="shared" si="155"/>
        <v>1</v>
      </c>
      <c r="E9938" t="s">
        <v>9865</v>
      </c>
      <c r="F9938">
        <v>11</v>
      </c>
    </row>
    <row r="9939" spans="1:6" x14ac:dyDescent="0.25">
      <c r="A9939">
        <v>9937</v>
      </c>
      <c r="B9939" s="1">
        <v>8048113659922</v>
      </c>
      <c r="C9939">
        <v>0.6</v>
      </c>
      <c r="D9939">
        <f t="shared" si="155"/>
        <v>1</v>
      </c>
      <c r="E9939" t="s">
        <v>9866</v>
      </c>
      <c r="F9939">
        <v>5</v>
      </c>
    </row>
    <row r="9940" spans="1:6" x14ac:dyDescent="0.25">
      <c r="A9940">
        <v>9938</v>
      </c>
      <c r="B9940" s="1">
        <v>8048113659922</v>
      </c>
      <c r="C9940">
        <v>0.5</v>
      </c>
      <c r="D9940">
        <f t="shared" si="155"/>
        <v>1</v>
      </c>
      <c r="E9940" t="s">
        <v>9867</v>
      </c>
      <c r="F9940">
        <v>5</v>
      </c>
    </row>
    <row r="9941" spans="1:6" x14ac:dyDescent="0.25">
      <c r="A9941">
        <v>9939</v>
      </c>
      <c r="B9941" s="1">
        <v>8048113659922</v>
      </c>
      <c r="C9941">
        <v>0.4</v>
      </c>
      <c r="D9941">
        <f t="shared" si="155"/>
        <v>1</v>
      </c>
      <c r="E9941" t="s">
        <v>9868</v>
      </c>
      <c r="F9941">
        <v>5</v>
      </c>
    </row>
    <row r="9942" spans="1:6" x14ac:dyDescent="0.25">
      <c r="A9942">
        <v>9940</v>
      </c>
      <c r="B9942" s="1">
        <v>8048113659922</v>
      </c>
      <c r="C9942">
        <v>0.3</v>
      </c>
      <c r="D9942">
        <f t="shared" si="155"/>
        <v>1</v>
      </c>
      <c r="E9942" t="s">
        <v>9869</v>
      </c>
      <c r="F9942">
        <v>5</v>
      </c>
    </row>
    <row r="9943" spans="1:6" x14ac:dyDescent="0.25">
      <c r="A9943">
        <v>9941</v>
      </c>
      <c r="B9943" s="1">
        <v>8048113659922</v>
      </c>
      <c r="C9943">
        <v>0.2</v>
      </c>
      <c r="D9943">
        <f t="shared" si="155"/>
        <v>1</v>
      </c>
      <c r="E9943" t="s">
        <v>9870</v>
      </c>
      <c r="F9943">
        <v>5</v>
      </c>
    </row>
    <row r="9944" spans="1:6" x14ac:dyDescent="0.25">
      <c r="A9944">
        <v>9942</v>
      </c>
      <c r="B9944" s="1">
        <v>8048113659922</v>
      </c>
      <c r="C9944">
        <v>0.1</v>
      </c>
      <c r="D9944">
        <f t="shared" si="155"/>
        <v>1</v>
      </c>
      <c r="E9944" t="s">
        <v>9871</v>
      </c>
      <c r="F9944">
        <v>5</v>
      </c>
    </row>
    <row r="9945" spans="1:6" x14ac:dyDescent="0.25">
      <c r="A9945">
        <v>9943</v>
      </c>
      <c r="B9945" s="1">
        <v>8048113659922</v>
      </c>
      <c r="C9945">
        <v>0.1</v>
      </c>
      <c r="D9945">
        <f t="shared" si="155"/>
        <v>1</v>
      </c>
      <c r="E9945" t="s">
        <v>9872</v>
      </c>
      <c r="F9945">
        <v>5</v>
      </c>
    </row>
    <row r="9946" spans="1:6" x14ac:dyDescent="0.25">
      <c r="A9946">
        <v>9944</v>
      </c>
      <c r="B9946" s="1">
        <v>8048113660011</v>
      </c>
      <c r="C9946">
        <v>16.600000000000001</v>
      </c>
      <c r="D9946">
        <f t="shared" si="155"/>
        <v>2</v>
      </c>
      <c r="E9946" t="s">
        <v>9873</v>
      </c>
      <c r="F9946">
        <v>2</v>
      </c>
    </row>
    <row r="9947" spans="1:6" x14ac:dyDescent="0.25">
      <c r="A9947">
        <v>9945</v>
      </c>
      <c r="B9947" s="1">
        <v>8048113660011</v>
      </c>
      <c r="C9947">
        <v>16.5</v>
      </c>
      <c r="D9947">
        <f t="shared" si="155"/>
        <v>2</v>
      </c>
      <c r="E9947" t="s">
        <v>9874</v>
      </c>
      <c r="F9947">
        <v>2</v>
      </c>
    </row>
    <row r="9948" spans="1:6" x14ac:dyDescent="0.25">
      <c r="A9948">
        <v>9946</v>
      </c>
      <c r="B9948" s="1">
        <v>8048113660011</v>
      </c>
      <c r="C9948">
        <v>16.399999999999999</v>
      </c>
      <c r="D9948">
        <f t="shared" si="155"/>
        <v>2</v>
      </c>
      <c r="E9948" t="s">
        <v>9875</v>
      </c>
      <c r="F9948">
        <v>2</v>
      </c>
    </row>
    <row r="9949" spans="1:6" x14ac:dyDescent="0.25">
      <c r="A9949">
        <v>9947</v>
      </c>
      <c r="B9949" s="1">
        <v>8048113660011</v>
      </c>
      <c r="C9949">
        <v>16.3</v>
      </c>
      <c r="D9949">
        <f t="shared" si="155"/>
        <v>2</v>
      </c>
      <c r="E9949" t="s">
        <v>9876</v>
      </c>
      <c r="F9949">
        <v>2</v>
      </c>
    </row>
    <row r="9950" spans="1:6" x14ac:dyDescent="0.25">
      <c r="A9950">
        <v>9948</v>
      </c>
      <c r="B9950" s="1">
        <v>8048113660011</v>
      </c>
      <c r="C9950">
        <v>16.2</v>
      </c>
      <c r="D9950">
        <f t="shared" si="155"/>
        <v>2</v>
      </c>
      <c r="E9950" t="s">
        <v>9877</v>
      </c>
      <c r="F9950">
        <v>2</v>
      </c>
    </row>
    <row r="9951" spans="1:6" x14ac:dyDescent="0.25">
      <c r="A9951">
        <v>9949</v>
      </c>
      <c r="B9951" s="1">
        <v>8048113660011</v>
      </c>
      <c r="C9951">
        <v>16.100000000000001</v>
      </c>
      <c r="D9951">
        <f t="shared" si="155"/>
        <v>2</v>
      </c>
      <c r="E9951" t="s">
        <v>9878</v>
      </c>
      <c r="F9951">
        <v>2</v>
      </c>
    </row>
    <row r="9952" spans="1:6" x14ac:dyDescent="0.25">
      <c r="A9952">
        <v>9950</v>
      </c>
      <c r="B9952" s="1">
        <v>8048113660011</v>
      </c>
      <c r="C9952">
        <v>2.6</v>
      </c>
      <c r="D9952">
        <f t="shared" si="155"/>
        <v>1</v>
      </c>
      <c r="E9952" t="s">
        <v>9879</v>
      </c>
      <c r="F9952">
        <v>10</v>
      </c>
    </row>
    <row r="9953" spans="1:6" x14ac:dyDescent="0.25">
      <c r="A9953">
        <v>9951</v>
      </c>
      <c r="B9953" s="1">
        <v>8048113660011</v>
      </c>
      <c r="C9953">
        <v>2.5</v>
      </c>
      <c r="D9953">
        <f t="shared" si="155"/>
        <v>1</v>
      </c>
      <c r="E9953" t="s">
        <v>9880</v>
      </c>
      <c r="F9953">
        <v>10</v>
      </c>
    </row>
    <row r="9954" spans="1:6" x14ac:dyDescent="0.25">
      <c r="A9954">
        <v>9952</v>
      </c>
      <c r="B9954" s="1">
        <v>8048113660011</v>
      </c>
      <c r="C9954">
        <v>2.4</v>
      </c>
      <c r="D9954">
        <f t="shared" si="155"/>
        <v>1</v>
      </c>
      <c r="E9954" t="s">
        <v>9881</v>
      </c>
      <c r="F9954">
        <v>10</v>
      </c>
    </row>
    <row r="9955" spans="1:6" x14ac:dyDescent="0.25">
      <c r="A9955">
        <v>9953</v>
      </c>
      <c r="B9955" s="1">
        <v>8048113660011</v>
      </c>
      <c r="C9955">
        <v>2.2999999999999998</v>
      </c>
      <c r="D9955">
        <f t="shared" si="155"/>
        <v>1</v>
      </c>
      <c r="E9955" t="s">
        <v>9882</v>
      </c>
      <c r="F9955">
        <v>10</v>
      </c>
    </row>
    <row r="9956" spans="1:6" x14ac:dyDescent="0.25">
      <c r="A9956">
        <v>9954</v>
      </c>
      <c r="B9956" s="1">
        <v>8048113660011</v>
      </c>
      <c r="C9956">
        <v>2.2000000000000002</v>
      </c>
      <c r="D9956">
        <f t="shared" si="155"/>
        <v>1</v>
      </c>
      <c r="E9956" t="s">
        <v>9883</v>
      </c>
      <c r="F9956">
        <v>10</v>
      </c>
    </row>
    <row r="9957" spans="1:6" x14ac:dyDescent="0.25">
      <c r="A9957">
        <v>9955</v>
      </c>
      <c r="B9957" s="1">
        <v>8048113660011</v>
      </c>
      <c r="C9957">
        <v>2.1</v>
      </c>
      <c r="D9957">
        <f t="shared" si="155"/>
        <v>1</v>
      </c>
      <c r="E9957" t="s">
        <v>9884</v>
      </c>
      <c r="F9957">
        <v>10</v>
      </c>
    </row>
    <row r="9958" spans="1:6" x14ac:dyDescent="0.25">
      <c r="A9958">
        <v>9956</v>
      </c>
      <c r="B9958" s="1">
        <v>8048113660022</v>
      </c>
      <c r="C9958">
        <v>17.600000000000001</v>
      </c>
      <c r="D9958">
        <f t="shared" si="155"/>
        <v>2</v>
      </c>
      <c r="E9958" t="s">
        <v>9885</v>
      </c>
      <c r="F9958">
        <v>9</v>
      </c>
    </row>
    <row r="9959" spans="1:6" x14ac:dyDescent="0.25">
      <c r="A9959">
        <v>9957</v>
      </c>
      <c r="B9959" s="1">
        <v>8048113660022</v>
      </c>
      <c r="C9959">
        <v>17.5</v>
      </c>
      <c r="D9959">
        <f t="shared" si="155"/>
        <v>2</v>
      </c>
      <c r="E9959" t="s">
        <v>9886</v>
      </c>
      <c r="F9959">
        <v>9</v>
      </c>
    </row>
    <row r="9960" spans="1:6" x14ac:dyDescent="0.25">
      <c r="A9960">
        <v>9958</v>
      </c>
      <c r="B9960" s="1">
        <v>8048113660022</v>
      </c>
      <c r="C9960">
        <v>17.399999999999999</v>
      </c>
      <c r="D9960">
        <f t="shared" si="155"/>
        <v>2</v>
      </c>
      <c r="E9960" t="s">
        <v>9887</v>
      </c>
      <c r="F9960">
        <v>9</v>
      </c>
    </row>
    <row r="9961" spans="1:6" x14ac:dyDescent="0.25">
      <c r="A9961">
        <v>9959</v>
      </c>
      <c r="B9961" s="1">
        <v>8048113660022</v>
      </c>
      <c r="C9961">
        <v>17.3</v>
      </c>
      <c r="D9961">
        <f t="shared" si="155"/>
        <v>2</v>
      </c>
      <c r="E9961" t="s">
        <v>9888</v>
      </c>
      <c r="F9961">
        <v>9</v>
      </c>
    </row>
    <row r="9962" spans="1:6" x14ac:dyDescent="0.25">
      <c r="A9962">
        <v>9960</v>
      </c>
      <c r="B9962" s="1">
        <v>8048113660022</v>
      </c>
      <c r="C9962">
        <v>17.2</v>
      </c>
      <c r="D9962">
        <f t="shared" si="155"/>
        <v>2</v>
      </c>
      <c r="E9962" t="s">
        <v>9889</v>
      </c>
      <c r="F9962">
        <v>9</v>
      </c>
    </row>
    <row r="9963" spans="1:6" x14ac:dyDescent="0.25">
      <c r="A9963">
        <v>9961</v>
      </c>
      <c r="B9963" s="1">
        <v>8048113660022</v>
      </c>
      <c r="C9963">
        <v>17.100000000000001</v>
      </c>
      <c r="D9963">
        <f t="shared" si="155"/>
        <v>2</v>
      </c>
      <c r="E9963" t="s">
        <v>9890</v>
      </c>
      <c r="F9963">
        <v>9</v>
      </c>
    </row>
    <row r="9964" spans="1:6" x14ac:dyDescent="0.25">
      <c r="A9964">
        <v>9962</v>
      </c>
      <c r="B9964" s="1">
        <v>8048113660022</v>
      </c>
      <c r="C9964">
        <v>12.6</v>
      </c>
      <c r="D9964">
        <f t="shared" si="155"/>
        <v>2</v>
      </c>
      <c r="E9964" t="s">
        <v>9891</v>
      </c>
      <c r="F9964">
        <v>8</v>
      </c>
    </row>
    <row r="9965" spans="1:6" x14ac:dyDescent="0.25">
      <c r="A9965">
        <v>9963</v>
      </c>
      <c r="B9965" s="1">
        <v>8048113660022</v>
      </c>
      <c r="C9965">
        <v>12.5</v>
      </c>
      <c r="D9965">
        <f t="shared" si="155"/>
        <v>2</v>
      </c>
      <c r="E9965" t="s">
        <v>9892</v>
      </c>
      <c r="F9965">
        <v>8</v>
      </c>
    </row>
    <row r="9966" spans="1:6" x14ac:dyDescent="0.25">
      <c r="A9966">
        <v>9964</v>
      </c>
      <c r="B9966" s="1">
        <v>8048113660022</v>
      </c>
      <c r="C9966">
        <v>12.4</v>
      </c>
      <c r="D9966">
        <f t="shared" si="155"/>
        <v>2</v>
      </c>
      <c r="E9966" t="s">
        <v>9893</v>
      </c>
      <c r="F9966">
        <v>8</v>
      </c>
    </row>
    <row r="9967" spans="1:6" x14ac:dyDescent="0.25">
      <c r="A9967">
        <v>9965</v>
      </c>
      <c r="B9967" s="1">
        <v>8048113660022</v>
      </c>
      <c r="C9967">
        <v>12.3</v>
      </c>
      <c r="D9967">
        <f t="shared" si="155"/>
        <v>2</v>
      </c>
      <c r="E9967" t="s">
        <v>9894</v>
      </c>
      <c r="F9967">
        <v>8</v>
      </c>
    </row>
    <row r="9968" spans="1:6" x14ac:dyDescent="0.25">
      <c r="A9968">
        <v>9966</v>
      </c>
      <c r="B9968" s="1">
        <v>8048113660022</v>
      </c>
      <c r="C9968">
        <v>12.2</v>
      </c>
      <c r="D9968">
        <f t="shared" si="155"/>
        <v>2</v>
      </c>
      <c r="E9968" t="s">
        <v>9895</v>
      </c>
      <c r="F9968">
        <v>8</v>
      </c>
    </row>
    <row r="9969" spans="1:6" x14ac:dyDescent="0.25">
      <c r="A9969">
        <v>9967</v>
      </c>
      <c r="B9969" s="1">
        <v>8048113660022</v>
      </c>
      <c r="C9969">
        <v>12.1</v>
      </c>
      <c r="D9969">
        <f t="shared" si="155"/>
        <v>2</v>
      </c>
      <c r="E9969" t="s">
        <v>9896</v>
      </c>
      <c r="F9969">
        <v>8</v>
      </c>
    </row>
    <row r="9970" spans="1:6" x14ac:dyDescent="0.25">
      <c r="A9970">
        <v>9968</v>
      </c>
      <c r="B9970" s="1">
        <v>8048113660022</v>
      </c>
      <c r="C9970">
        <v>9.6</v>
      </c>
      <c r="D9970">
        <f t="shared" si="155"/>
        <v>1</v>
      </c>
      <c r="E9970" t="s">
        <v>9897</v>
      </c>
      <c r="F9970">
        <v>10</v>
      </c>
    </row>
    <row r="9971" spans="1:6" x14ac:dyDescent="0.25">
      <c r="A9971">
        <v>9969</v>
      </c>
      <c r="B9971" s="1">
        <v>8048113660022</v>
      </c>
      <c r="C9971">
        <v>9.5</v>
      </c>
      <c r="D9971">
        <f t="shared" si="155"/>
        <v>1</v>
      </c>
      <c r="E9971" t="s">
        <v>9898</v>
      </c>
      <c r="F9971">
        <v>10</v>
      </c>
    </row>
    <row r="9972" spans="1:6" x14ac:dyDescent="0.25">
      <c r="A9972">
        <v>9970</v>
      </c>
      <c r="B9972" s="1">
        <v>8048113660022</v>
      </c>
      <c r="C9972">
        <v>9.4</v>
      </c>
      <c r="D9972">
        <f t="shared" si="155"/>
        <v>1</v>
      </c>
      <c r="E9972" t="s">
        <v>9899</v>
      </c>
      <c r="F9972">
        <v>10</v>
      </c>
    </row>
    <row r="9973" spans="1:6" x14ac:dyDescent="0.25">
      <c r="A9973">
        <v>9971</v>
      </c>
      <c r="B9973" s="1">
        <v>8048113660022</v>
      </c>
      <c r="C9973">
        <v>9.3000000000000007</v>
      </c>
      <c r="D9973">
        <f t="shared" si="155"/>
        <v>1</v>
      </c>
      <c r="E9973" t="s">
        <v>9900</v>
      </c>
      <c r="F9973">
        <v>10</v>
      </c>
    </row>
    <row r="9974" spans="1:6" x14ac:dyDescent="0.25">
      <c r="A9974">
        <v>9972</v>
      </c>
      <c r="B9974" s="1">
        <v>8048113660022</v>
      </c>
      <c r="C9974">
        <v>9.1999999999999993</v>
      </c>
      <c r="D9974">
        <f t="shared" si="155"/>
        <v>1</v>
      </c>
      <c r="E9974" t="s">
        <v>9901</v>
      </c>
      <c r="F9974">
        <v>10</v>
      </c>
    </row>
    <row r="9975" spans="1:6" x14ac:dyDescent="0.25">
      <c r="A9975">
        <v>9973</v>
      </c>
      <c r="B9975" s="1">
        <v>8048113660022</v>
      </c>
      <c r="C9975">
        <v>9.1</v>
      </c>
      <c r="D9975">
        <f t="shared" si="155"/>
        <v>1</v>
      </c>
      <c r="E9975" t="s">
        <v>9902</v>
      </c>
      <c r="F9975">
        <v>10</v>
      </c>
    </row>
    <row r="9976" spans="1:6" x14ac:dyDescent="0.25">
      <c r="A9976">
        <v>9974</v>
      </c>
      <c r="B9976" s="1">
        <v>8048113660022</v>
      </c>
      <c r="C9976">
        <v>5.6</v>
      </c>
      <c r="D9976">
        <f t="shared" si="155"/>
        <v>1</v>
      </c>
      <c r="E9976" t="s">
        <v>9903</v>
      </c>
      <c r="F9976">
        <v>8</v>
      </c>
    </row>
    <row r="9977" spans="1:6" x14ac:dyDescent="0.25">
      <c r="A9977">
        <v>9975</v>
      </c>
      <c r="B9977" s="1">
        <v>8048113660022</v>
      </c>
      <c r="C9977">
        <v>5.5</v>
      </c>
      <c r="D9977">
        <f t="shared" si="155"/>
        <v>1</v>
      </c>
      <c r="E9977" t="s">
        <v>9904</v>
      </c>
      <c r="F9977">
        <v>8</v>
      </c>
    </row>
    <row r="9978" spans="1:6" x14ac:dyDescent="0.25">
      <c r="A9978">
        <v>9976</v>
      </c>
      <c r="B9978" s="1">
        <v>8048113660022</v>
      </c>
      <c r="C9978">
        <v>5.4</v>
      </c>
      <c r="D9978">
        <f t="shared" si="155"/>
        <v>1</v>
      </c>
      <c r="E9978" t="s">
        <v>9905</v>
      </c>
      <c r="F9978">
        <v>8</v>
      </c>
    </row>
    <row r="9979" spans="1:6" x14ac:dyDescent="0.25">
      <c r="A9979">
        <v>9977</v>
      </c>
      <c r="B9979" s="1">
        <v>8048113660022</v>
      </c>
      <c r="C9979">
        <v>5.3</v>
      </c>
      <c r="D9979">
        <f t="shared" si="155"/>
        <v>1</v>
      </c>
      <c r="E9979" t="s">
        <v>9906</v>
      </c>
      <c r="F9979">
        <v>8</v>
      </c>
    </row>
    <row r="9980" spans="1:6" x14ac:dyDescent="0.25">
      <c r="A9980">
        <v>9978</v>
      </c>
      <c r="B9980" s="1">
        <v>8048113660022</v>
      </c>
      <c r="C9980">
        <v>5.2</v>
      </c>
      <c r="D9980">
        <f t="shared" si="155"/>
        <v>1</v>
      </c>
      <c r="E9980" t="s">
        <v>9907</v>
      </c>
      <c r="F9980">
        <v>8</v>
      </c>
    </row>
    <row r="9981" spans="1:6" x14ac:dyDescent="0.25">
      <c r="A9981">
        <v>9979</v>
      </c>
      <c r="B9981" s="1">
        <v>8048113660022</v>
      </c>
      <c r="C9981">
        <v>5.0999999999999996</v>
      </c>
      <c r="D9981">
        <f t="shared" si="155"/>
        <v>1</v>
      </c>
      <c r="E9981" t="s">
        <v>9908</v>
      </c>
      <c r="F9981">
        <v>8</v>
      </c>
    </row>
    <row r="9982" spans="1:6" x14ac:dyDescent="0.25">
      <c r="A9982">
        <v>9980</v>
      </c>
      <c r="B9982" s="1">
        <v>8048113660111</v>
      </c>
      <c r="C9982">
        <v>15.6</v>
      </c>
      <c r="D9982">
        <f t="shared" si="155"/>
        <v>2</v>
      </c>
      <c r="E9982" t="s">
        <v>9909</v>
      </c>
      <c r="F9982">
        <v>7</v>
      </c>
    </row>
    <row r="9983" spans="1:6" x14ac:dyDescent="0.25">
      <c r="A9983">
        <v>9981</v>
      </c>
      <c r="B9983" s="1">
        <v>8048113660111</v>
      </c>
      <c r="C9983">
        <v>15.5</v>
      </c>
      <c r="D9983">
        <f t="shared" si="155"/>
        <v>2</v>
      </c>
      <c r="E9983" t="s">
        <v>9910</v>
      </c>
      <c r="F9983">
        <v>7</v>
      </c>
    </row>
    <row r="9984" spans="1:6" x14ac:dyDescent="0.25">
      <c r="A9984">
        <v>9982</v>
      </c>
      <c r="B9984" s="1">
        <v>8048113660111</v>
      </c>
      <c r="C9984">
        <v>15.5</v>
      </c>
      <c r="D9984">
        <f t="shared" si="155"/>
        <v>2</v>
      </c>
      <c r="E9984" t="s">
        <v>9911</v>
      </c>
      <c r="F9984">
        <v>7</v>
      </c>
    </row>
    <row r="9985" spans="1:6" x14ac:dyDescent="0.25">
      <c r="A9985">
        <v>9983</v>
      </c>
      <c r="B9985" s="1">
        <v>8048113660111</v>
      </c>
      <c r="C9985">
        <v>15.4</v>
      </c>
      <c r="D9985">
        <f t="shared" si="155"/>
        <v>2</v>
      </c>
      <c r="E9985" t="s">
        <v>9912</v>
      </c>
      <c r="F9985">
        <v>7</v>
      </c>
    </row>
    <row r="9986" spans="1:6" x14ac:dyDescent="0.25">
      <c r="A9986">
        <v>9984</v>
      </c>
      <c r="B9986" s="1">
        <v>8048113660111</v>
      </c>
      <c r="C9986">
        <v>15.3</v>
      </c>
      <c r="D9986">
        <f t="shared" si="155"/>
        <v>2</v>
      </c>
      <c r="E9986" t="s">
        <v>9913</v>
      </c>
      <c r="F9986">
        <v>7</v>
      </c>
    </row>
    <row r="9987" spans="1:6" x14ac:dyDescent="0.25">
      <c r="A9987">
        <v>9985</v>
      </c>
      <c r="B9987" s="1">
        <v>8048113660111</v>
      </c>
      <c r="C9987">
        <v>15.2</v>
      </c>
      <c r="D9987">
        <f t="shared" ref="D9987:D10050" si="156">IF(C9987&lt;=10,1,IF(C9987&lt;=40,2,3))</f>
        <v>2</v>
      </c>
      <c r="E9987" t="s">
        <v>9914</v>
      </c>
      <c r="F9987">
        <v>7</v>
      </c>
    </row>
    <row r="9988" spans="1:6" x14ac:dyDescent="0.25">
      <c r="A9988">
        <v>9986</v>
      </c>
      <c r="B9988" s="1">
        <v>8048113660111</v>
      </c>
      <c r="C9988">
        <v>15.1</v>
      </c>
      <c r="D9988">
        <f t="shared" si="156"/>
        <v>2</v>
      </c>
      <c r="E9988" t="s">
        <v>9915</v>
      </c>
      <c r="F9988">
        <v>7</v>
      </c>
    </row>
    <row r="9989" spans="1:6" x14ac:dyDescent="0.25">
      <c r="A9989">
        <v>9987</v>
      </c>
      <c r="B9989" s="1">
        <v>8048113660111</v>
      </c>
      <c r="C9989">
        <v>14.6</v>
      </c>
      <c r="D9989">
        <f t="shared" si="156"/>
        <v>2</v>
      </c>
      <c r="E9989" t="s">
        <v>9916</v>
      </c>
      <c r="F9989">
        <v>8</v>
      </c>
    </row>
    <row r="9990" spans="1:6" x14ac:dyDescent="0.25">
      <c r="A9990">
        <v>9988</v>
      </c>
      <c r="B9990" s="1">
        <v>8048113660111</v>
      </c>
      <c r="C9990">
        <v>14.5</v>
      </c>
      <c r="D9990">
        <f t="shared" si="156"/>
        <v>2</v>
      </c>
      <c r="E9990" t="s">
        <v>9917</v>
      </c>
      <c r="F9990">
        <v>8</v>
      </c>
    </row>
    <row r="9991" spans="1:6" x14ac:dyDescent="0.25">
      <c r="A9991">
        <v>9989</v>
      </c>
      <c r="B9991" s="1">
        <v>8048113660111</v>
      </c>
      <c r="C9991">
        <v>14.4</v>
      </c>
      <c r="D9991">
        <f t="shared" si="156"/>
        <v>2</v>
      </c>
      <c r="E9991" t="s">
        <v>9918</v>
      </c>
      <c r="F9991">
        <v>8</v>
      </c>
    </row>
    <row r="9992" spans="1:6" x14ac:dyDescent="0.25">
      <c r="A9992">
        <v>9990</v>
      </c>
      <c r="B9992" s="1">
        <v>8048113660111</v>
      </c>
      <c r="C9992">
        <v>14.3</v>
      </c>
      <c r="D9992">
        <f t="shared" si="156"/>
        <v>2</v>
      </c>
      <c r="E9992" t="s">
        <v>9919</v>
      </c>
      <c r="F9992">
        <v>8</v>
      </c>
    </row>
    <row r="9993" spans="1:6" x14ac:dyDescent="0.25">
      <c r="A9993">
        <v>9991</v>
      </c>
      <c r="B9993" s="1">
        <v>8048113660111</v>
      </c>
      <c r="C9993">
        <v>14.2</v>
      </c>
      <c r="D9993">
        <f t="shared" si="156"/>
        <v>2</v>
      </c>
      <c r="E9993" t="s">
        <v>9920</v>
      </c>
      <c r="F9993">
        <v>8</v>
      </c>
    </row>
    <row r="9994" spans="1:6" x14ac:dyDescent="0.25">
      <c r="A9994">
        <v>9992</v>
      </c>
      <c r="B9994" s="1">
        <v>8048113660111</v>
      </c>
      <c r="C9994">
        <v>14.1</v>
      </c>
      <c r="D9994">
        <f t="shared" si="156"/>
        <v>2</v>
      </c>
      <c r="E9994" t="s">
        <v>9921</v>
      </c>
      <c r="F9994">
        <v>8</v>
      </c>
    </row>
    <row r="9995" spans="1:6" x14ac:dyDescent="0.25">
      <c r="A9995">
        <v>9993</v>
      </c>
      <c r="B9995" s="1">
        <v>8048113660111</v>
      </c>
      <c r="C9995">
        <v>7.6</v>
      </c>
      <c r="D9995">
        <f t="shared" si="156"/>
        <v>1</v>
      </c>
      <c r="E9995" t="s">
        <v>9922</v>
      </c>
      <c r="F9995">
        <v>8</v>
      </c>
    </row>
    <row r="9996" spans="1:6" x14ac:dyDescent="0.25">
      <c r="A9996">
        <v>9994</v>
      </c>
      <c r="B9996" s="1">
        <v>8048113660111</v>
      </c>
      <c r="C9996">
        <v>7.5</v>
      </c>
      <c r="D9996">
        <f t="shared" si="156"/>
        <v>1</v>
      </c>
      <c r="E9996" t="s">
        <v>9923</v>
      </c>
      <c r="F9996">
        <v>8</v>
      </c>
    </row>
    <row r="9997" spans="1:6" x14ac:dyDescent="0.25">
      <c r="A9997">
        <v>9995</v>
      </c>
      <c r="B9997" s="1">
        <v>8048113660111</v>
      </c>
      <c r="C9997">
        <v>7.4</v>
      </c>
      <c r="D9997">
        <f t="shared" si="156"/>
        <v>1</v>
      </c>
      <c r="E9997" t="s">
        <v>9924</v>
      </c>
      <c r="F9997">
        <v>8</v>
      </c>
    </row>
    <row r="9998" spans="1:6" x14ac:dyDescent="0.25">
      <c r="A9998">
        <v>9996</v>
      </c>
      <c r="B9998" s="1">
        <v>8048113660111</v>
      </c>
      <c r="C9998">
        <v>7.3</v>
      </c>
      <c r="D9998">
        <f t="shared" si="156"/>
        <v>1</v>
      </c>
      <c r="E9998" t="s">
        <v>9925</v>
      </c>
      <c r="F9998">
        <v>8</v>
      </c>
    </row>
    <row r="9999" spans="1:6" x14ac:dyDescent="0.25">
      <c r="A9999">
        <v>9997</v>
      </c>
      <c r="B9999" s="1">
        <v>8048113660111</v>
      </c>
      <c r="C9999">
        <v>7.2</v>
      </c>
      <c r="D9999">
        <f t="shared" si="156"/>
        <v>1</v>
      </c>
      <c r="E9999" t="s">
        <v>9926</v>
      </c>
      <c r="F9999">
        <v>8</v>
      </c>
    </row>
    <row r="10000" spans="1:6" x14ac:dyDescent="0.25">
      <c r="A10000">
        <v>9998</v>
      </c>
      <c r="B10000" s="1">
        <v>8048113660111</v>
      </c>
      <c r="C10000">
        <v>7.1</v>
      </c>
      <c r="D10000">
        <f t="shared" si="156"/>
        <v>1</v>
      </c>
      <c r="E10000" t="s">
        <v>9927</v>
      </c>
      <c r="F10000">
        <v>8</v>
      </c>
    </row>
    <row r="10001" spans="1:6" x14ac:dyDescent="0.25">
      <c r="A10001">
        <v>9999</v>
      </c>
      <c r="B10001" s="1">
        <v>8048113660211</v>
      </c>
      <c r="C10001">
        <v>13.6</v>
      </c>
      <c r="D10001">
        <f t="shared" si="156"/>
        <v>2</v>
      </c>
      <c r="E10001" t="s">
        <v>9928</v>
      </c>
      <c r="F10001">
        <v>3</v>
      </c>
    </row>
    <row r="10002" spans="1:6" x14ac:dyDescent="0.25">
      <c r="A10002">
        <v>10000</v>
      </c>
      <c r="B10002" s="1">
        <v>8048113660211</v>
      </c>
      <c r="C10002">
        <v>13.5</v>
      </c>
      <c r="D10002">
        <f t="shared" si="156"/>
        <v>2</v>
      </c>
      <c r="E10002" t="s">
        <v>9929</v>
      </c>
      <c r="F10002">
        <v>3</v>
      </c>
    </row>
    <row r="10003" spans="1:6" x14ac:dyDescent="0.25">
      <c r="A10003">
        <v>10001</v>
      </c>
      <c r="B10003" s="1">
        <v>8048113660211</v>
      </c>
      <c r="C10003">
        <v>13.4</v>
      </c>
      <c r="D10003">
        <f t="shared" si="156"/>
        <v>2</v>
      </c>
      <c r="E10003" t="s">
        <v>9930</v>
      </c>
      <c r="F10003">
        <v>3</v>
      </c>
    </row>
    <row r="10004" spans="1:6" x14ac:dyDescent="0.25">
      <c r="A10004">
        <v>10002</v>
      </c>
      <c r="B10004" s="1">
        <v>8048113660211</v>
      </c>
      <c r="C10004">
        <v>13.3</v>
      </c>
      <c r="D10004">
        <f t="shared" si="156"/>
        <v>2</v>
      </c>
      <c r="E10004" t="s">
        <v>9931</v>
      </c>
      <c r="F10004">
        <v>3</v>
      </c>
    </row>
    <row r="10005" spans="1:6" x14ac:dyDescent="0.25">
      <c r="A10005">
        <v>10003</v>
      </c>
      <c r="B10005" s="1">
        <v>8048113660211</v>
      </c>
      <c r="C10005">
        <v>13.2</v>
      </c>
      <c r="D10005">
        <f t="shared" si="156"/>
        <v>2</v>
      </c>
      <c r="E10005" t="s">
        <v>9932</v>
      </c>
      <c r="F10005">
        <v>3</v>
      </c>
    </row>
    <row r="10006" spans="1:6" x14ac:dyDescent="0.25">
      <c r="A10006">
        <v>10004</v>
      </c>
      <c r="B10006" s="1">
        <v>8048113660211</v>
      </c>
      <c r="C10006">
        <v>13.1</v>
      </c>
      <c r="D10006">
        <f t="shared" si="156"/>
        <v>2</v>
      </c>
      <c r="E10006" t="s">
        <v>9933</v>
      </c>
      <c r="F10006">
        <v>3</v>
      </c>
    </row>
    <row r="10007" spans="1:6" x14ac:dyDescent="0.25">
      <c r="A10007">
        <v>10005</v>
      </c>
      <c r="B10007" s="1">
        <v>8048113660211</v>
      </c>
      <c r="C10007">
        <v>8.6</v>
      </c>
      <c r="D10007">
        <f t="shared" si="156"/>
        <v>1</v>
      </c>
      <c r="E10007" t="s">
        <v>9934</v>
      </c>
      <c r="F10007">
        <v>4</v>
      </c>
    </row>
    <row r="10008" spans="1:6" x14ac:dyDescent="0.25">
      <c r="A10008">
        <v>10006</v>
      </c>
      <c r="B10008" s="1">
        <v>8048113660211</v>
      </c>
      <c r="C10008">
        <v>8.5</v>
      </c>
      <c r="D10008">
        <f t="shared" si="156"/>
        <v>1</v>
      </c>
      <c r="E10008" t="s">
        <v>9935</v>
      </c>
      <c r="F10008">
        <v>4</v>
      </c>
    </row>
    <row r="10009" spans="1:6" x14ac:dyDescent="0.25">
      <c r="A10009">
        <v>10007</v>
      </c>
      <c r="B10009" s="1">
        <v>8048113660211</v>
      </c>
      <c r="C10009">
        <v>8.4</v>
      </c>
      <c r="D10009">
        <f t="shared" si="156"/>
        <v>1</v>
      </c>
      <c r="E10009" t="s">
        <v>9936</v>
      </c>
      <c r="F10009">
        <v>4</v>
      </c>
    </row>
    <row r="10010" spans="1:6" x14ac:dyDescent="0.25">
      <c r="A10010">
        <v>10008</v>
      </c>
      <c r="B10010" s="1">
        <v>8048113660211</v>
      </c>
      <c r="C10010">
        <v>8.3000000000000007</v>
      </c>
      <c r="D10010">
        <f t="shared" si="156"/>
        <v>1</v>
      </c>
      <c r="E10010" t="s">
        <v>9937</v>
      </c>
      <c r="F10010">
        <v>4</v>
      </c>
    </row>
    <row r="10011" spans="1:6" x14ac:dyDescent="0.25">
      <c r="A10011">
        <v>10009</v>
      </c>
      <c r="B10011" s="1">
        <v>8048113660211</v>
      </c>
      <c r="C10011">
        <v>8.1999999999999993</v>
      </c>
      <c r="D10011">
        <f t="shared" si="156"/>
        <v>1</v>
      </c>
      <c r="E10011" t="s">
        <v>9938</v>
      </c>
      <c r="F10011">
        <v>4</v>
      </c>
    </row>
    <row r="10012" spans="1:6" x14ac:dyDescent="0.25">
      <c r="A10012">
        <v>10010</v>
      </c>
      <c r="B10012" s="1">
        <v>8048113660211</v>
      </c>
      <c r="C10012">
        <v>8.1</v>
      </c>
      <c r="D10012">
        <f t="shared" si="156"/>
        <v>1</v>
      </c>
      <c r="E10012" t="s">
        <v>9939</v>
      </c>
      <c r="F10012">
        <v>4</v>
      </c>
    </row>
    <row r="10013" spans="1:6" x14ac:dyDescent="0.25">
      <c r="A10013">
        <v>10011</v>
      </c>
      <c r="B10013" s="1">
        <v>8048113660211</v>
      </c>
      <c r="C10013">
        <v>2.6</v>
      </c>
      <c r="D10013">
        <f t="shared" si="156"/>
        <v>1</v>
      </c>
      <c r="E10013" t="s">
        <v>9940</v>
      </c>
      <c r="F10013">
        <v>5</v>
      </c>
    </row>
    <row r="10014" spans="1:6" x14ac:dyDescent="0.25">
      <c r="A10014">
        <v>10012</v>
      </c>
      <c r="B10014" s="1">
        <v>8048113660211</v>
      </c>
      <c r="C10014">
        <v>2.5</v>
      </c>
      <c r="D10014">
        <f t="shared" si="156"/>
        <v>1</v>
      </c>
      <c r="E10014" t="s">
        <v>9941</v>
      </c>
      <c r="F10014">
        <v>5</v>
      </c>
    </row>
    <row r="10015" spans="1:6" x14ac:dyDescent="0.25">
      <c r="A10015">
        <v>10013</v>
      </c>
      <c r="B10015" s="1">
        <v>8048113660211</v>
      </c>
      <c r="C10015">
        <v>2.4</v>
      </c>
      <c r="D10015">
        <f t="shared" si="156"/>
        <v>1</v>
      </c>
      <c r="E10015" t="s">
        <v>9942</v>
      </c>
      <c r="F10015">
        <v>5</v>
      </c>
    </row>
    <row r="10016" spans="1:6" x14ac:dyDescent="0.25">
      <c r="A10016">
        <v>10014</v>
      </c>
      <c r="B10016" s="1">
        <v>8048113660211</v>
      </c>
      <c r="C10016">
        <v>2.2999999999999998</v>
      </c>
      <c r="D10016">
        <f t="shared" si="156"/>
        <v>1</v>
      </c>
      <c r="E10016" t="s">
        <v>9943</v>
      </c>
      <c r="F10016">
        <v>5</v>
      </c>
    </row>
    <row r="10017" spans="1:6" x14ac:dyDescent="0.25">
      <c r="A10017">
        <v>10015</v>
      </c>
      <c r="B10017" s="1">
        <v>8048113660211</v>
      </c>
      <c r="C10017">
        <v>2.2000000000000002</v>
      </c>
      <c r="D10017">
        <f t="shared" si="156"/>
        <v>1</v>
      </c>
      <c r="E10017" t="s">
        <v>9944</v>
      </c>
      <c r="F10017">
        <v>5</v>
      </c>
    </row>
    <row r="10018" spans="1:6" x14ac:dyDescent="0.25">
      <c r="A10018">
        <v>10016</v>
      </c>
      <c r="B10018" s="1">
        <v>8048113660211</v>
      </c>
      <c r="C10018">
        <v>2.1</v>
      </c>
      <c r="D10018">
        <f t="shared" si="156"/>
        <v>1</v>
      </c>
      <c r="E10018" t="s">
        <v>9945</v>
      </c>
      <c r="F10018">
        <v>5</v>
      </c>
    </row>
    <row r="10019" spans="1:6" x14ac:dyDescent="0.25">
      <c r="A10019">
        <v>10017</v>
      </c>
      <c r="B10019" s="1">
        <v>8048113660222</v>
      </c>
      <c r="C10019">
        <v>18.5</v>
      </c>
      <c r="D10019">
        <f t="shared" si="156"/>
        <v>2</v>
      </c>
      <c r="E10019" t="s">
        <v>9946</v>
      </c>
      <c r="F10019">
        <v>11</v>
      </c>
    </row>
    <row r="10020" spans="1:6" x14ac:dyDescent="0.25">
      <c r="A10020">
        <v>10018</v>
      </c>
      <c r="B10020" s="1">
        <v>8048113660222</v>
      </c>
      <c r="C10020">
        <v>18.399999999999999</v>
      </c>
      <c r="D10020">
        <f t="shared" si="156"/>
        <v>2</v>
      </c>
      <c r="E10020" t="s">
        <v>9947</v>
      </c>
      <c r="F10020">
        <v>11</v>
      </c>
    </row>
    <row r="10021" spans="1:6" x14ac:dyDescent="0.25">
      <c r="A10021">
        <v>10019</v>
      </c>
      <c r="B10021" s="1">
        <v>8048113660222</v>
      </c>
      <c r="C10021">
        <v>18.3</v>
      </c>
      <c r="D10021">
        <f t="shared" si="156"/>
        <v>2</v>
      </c>
      <c r="E10021" t="s">
        <v>9948</v>
      </c>
      <c r="F10021">
        <v>11</v>
      </c>
    </row>
    <row r="10022" spans="1:6" x14ac:dyDescent="0.25">
      <c r="A10022">
        <v>10020</v>
      </c>
      <c r="B10022" s="1">
        <v>8048113660222</v>
      </c>
      <c r="C10022">
        <v>18.2</v>
      </c>
      <c r="D10022">
        <f t="shared" si="156"/>
        <v>2</v>
      </c>
      <c r="E10022" t="s">
        <v>9949</v>
      </c>
      <c r="F10022">
        <v>11</v>
      </c>
    </row>
    <row r="10023" spans="1:6" x14ac:dyDescent="0.25">
      <c r="A10023">
        <v>10021</v>
      </c>
      <c r="B10023" s="1">
        <v>8048113660222</v>
      </c>
      <c r="C10023">
        <v>18.100000000000001</v>
      </c>
      <c r="D10023">
        <f t="shared" si="156"/>
        <v>2</v>
      </c>
      <c r="E10023" t="s">
        <v>9950</v>
      </c>
      <c r="F10023">
        <v>11</v>
      </c>
    </row>
    <row r="10024" spans="1:6" x14ac:dyDescent="0.25">
      <c r="A10024">
        <v>10022</v>
      </c>
      <c r="B10024" s="1">
        <v>8048113660222</v>
      </c>
      <c r="C10024">
        <v>14.6</v>
      </c>
      <c r="D10024">
        <f t="shared" si="156"/>
        <v>2</v>
      </c>
      <c r="E10024" t="s">
        <v>9951</v>
      </c>
      <c r="F10024">
        <v>13</v>
      </c>
    </row>
    <row r="10025" spans="1:6" x14ac:dyDescent="0.25">
      <c r="A10025">
        <v>10023</v>
      </c>
      <c r="B10025" s="1">
        <v>8048113660222</v>
      </c>
      <c r="C10025">
        <v>14.5</v>
      </c>
      <c r="D10025">
        <f t="shared" si="156"/>
        <v>2</v>
      </c>
      <c r="E10025" t="s">
        <v>9952</v>
      </c>
      <c r="F10025">
        <v>13</v>
      </c>
    </row>
    <row r="10026" spans="1:6" x14ac:dyDescent="0.25">
      <c r="A10026">
        <v>10024</v>
      </c>
      <c r="B10026" s="1">
        <v>8048113660222</v>
      </c>
      <c r="C10026">
        <v>14.4</v>
      </c>
      <c r="D10026">
        <f t="shared" si="156"/>
        <v>2</v>
      </c>
      <c r="E10026" t="s">
        <v>9953</v>
      </c>
      <c r="F10026">
        <v>13</v>
      </c>
    </row>
    <row r="10027" spans="1:6" x14ac:dyDescent="0.25">
      <c r="A10027">
        <v>10025</v>
      </c>
      <c r="B10027" s="1">
        <v>8048113660222</v>
      </c>
      <c r="C10027">
        <v>14.3</v>
      </c>
      <c r="D10027">
        <f t="shared" si="156"/>
        <v>2</v>
      </c>
      <c r="E10027" t="s">
        <v>9954</v>
      </c>
      <c r="F10027">
        <v>13</v>
      </c>
    </row>
    <row r="10028" spans="1:6" x14ac:dyDescent="0.25">
      <c r="A10028">
        <v>10026</v>
      </c>
      <c r="B10028" s="1">
        <v>8048113660222</v>
      </c>
      <c r="C10028">
        <v>14.2</v>
      </c>
      <c r="D10028">
        <f t="shared" si="156"/>
        <v>2</v>
      </c>
      <c r="E10028" t="s">
        <v>9955</v>
      </c>
      <c r="F10028">
        <v>13</v>
      </c>
    </row>
    <row r="10029" spans="1:6" x14ac:dyDescent="0.25">
      <c r="A10029">
        <v>10027</v>
      </c>
      <c r="B10029" s="1">
        <v>8048113660222</v>
      </c>
      <c r="C10029">
        <v>14.1</v>
      </c>
      <c r="D10029">
        <f t="shared" si="156"/>
        <v>2</v>
      </c>
      <c r="E10029" t="s">
        <v>9956</v>
      </c>
      <c r="F10029">
        <v>13</v>
      </c>
    </row>
    <row r="10030" spans="1:6" x14ac:dyDescent="0.25">
      <c r="A10030">
        <v>10028</v>
      </c>
      <c r="B10030" s="1">
        <v>8048113660222</v>
      </c>
      <c r="C10030">
        <v>11.6</v>
      </c>
      <c r="D10030">
        <f t="shared" si="156"/>
        <v>2</v>
      </c>
      <c r="E10030" t="s">
        <v>9957</v>
      </c>
      <c r="F10030">
        <v>7</v>
      </c>
    </row>
    <row r="10031" spans="1:6" x14ac:dyDescent="0.25">
      <c r="A10031">
        <v>10029</v>
      </c>
      <c r="B10031" s="1">
        <v>8048113660222</v>
      </c>
      <c r="C10031">
        <v>11.5</v>
      </c>
      <c r="D10031">
        <f t="shared" si="156"/>
        <v>2</v>
      </c>
      <c r="E10031" t="s">
        <v>9958</v>
      </c>
      <c r="F10031">
        <v>7</v>
      </c>
    </row>
    <row r="10032" spans="1:6" x14ac:dyDescent="0.25">
      <c r="A10032">
        <v>10030</v>
      </c>
      <c r="B10032" s="1">
        <v>8048113660222</v>
      </c>
      <c r="C10032">
        <v>11.4</v>
      </c>
      <c r="D10032">
        <f t="shared" si="156"/>
        <v>2</v>
      </c>
      <c r="E10032" t="s">
        <v>9959</v>
      </c>
      <c r="F10032">
        <v>7</v>
      </c>
    </row>
    <row r="10033" spans="1:6" x14ac:dyDescent="0.25">
      <c r="A10033">
        <v>10031</v>
      </c>
      <c r="B10033" s="1">
        <v>8048113660222</v>
      </c>
      <c r="C10033">
        <v>11.3</v>
      </c>
      <c r="D10033">
        <f t="shared" si="156"/>
        <v>2</v>
      </c>
      <c r="E10033" t="s">
        <v>9960</v>
      </c>
      <c r="F10033">
        <v>7</v>
      </c>
    </row>
    <row r="10034" spans="1:6" x14ac:dyDescent="0.25">
      <c r="A10034">
        <v>10032</v>
      </c>
      <c r="B10034" s="1">
        <v>8048113660222</v>
      </c>
      <c r="C10034">
        <v>11.2</v>
      </c>
      <c r="D10034">
        <f t="shared" si="156"/>
        <v>2</v>
      </c>
      <c r="E10034" t="s">
        <v>9961</v>
      </c>
      <c r="F10034">
        <v>7</v>
      </c>
    </row>
    <row r="10035" spans="1:6" x14ac:dyDescent="0.25">
      <c r="A10035">
        <v>10033</v>
      </c>
      <c r="B10035" s="1">
        <v>8048113660222</v>
      </c>
      <c r="C10035">
        <v>11.1</v>
      </c>
      <c r="D10035">
        <f t="shared" si="156"/>
        <v>2</v>
      </c>
      <c r="E10035" t="s">
        <v>9962</v>
      </c>
      <c r="F10035">
        <v>7</v>
      </c>
    </row>
    <row r="10036" spans="1:6" x14ac:dyDescent="0.25">
      <c r="A10036">
        <v>10034</v>
      </c>
      <c r="B10036" s="1">
        <v>8048113660222</v>
      </c>
      <c r="C10036">
        <v>10.6</v>
      </c>
      <c r="D10036">
        <f t="shared" si="156"/>
        <v>2</v>
      </c>
      <c r="E10036" t="s">
        <v>9963</v>
      </c>
      <c r="F10036">
        <v>14</v>
      </c>
    </row>
    <row r="10037" spans="1:6" x14ac:dyDescent="0.25">
      <c r="A10037">
        <v>10035</v>
      </c>
      <c r="B10037" s="1">
        <v>8048113660222</v>
      </c>
      <c r="C10037">
        <v>10.5</v>
      </c>
      <c r="D10037">
        <f t="shared" si="156"/>
        <v>2</v>
      </c>
      <c r="E10037" t="s">
        <v>9964</v>
      </c>
      <c r="F10037">
        <v>14</v>
      </c>
    </row>
    <row r="10038" spans="1:6" x14ac:dyDescent="0.25">
      <c r="A10038">
        <v>10036</v>
      </c>
      <c r="B10038" s="1">
        <v>8048113660222</v>
      </c>
      <c r="C10038">
        <v>10.4</v>
      </c>
      <c r="D10038">
        <f t="shared" si="156"/>
        <v>2</v>
      </c>
      <c r="E10038" t="s">
        <v>9965</v>
      </c>
      <c r="F10038">
        <v>14</v>
      </c>
    </row>
    <row r="10039" spans="1:6" x14ac:dyDescent="0.25">
      <c r="A10039">
        <v>10037</v>
      </c>
      <c r="B10039" s="1">
        <v>8048113660222</v>
      </c>
      <c r="C10039">
        <v>10.3</v>
      </c>
      <c r="D10039">
        <f t="shared" si="156"/>
        <v>2</v>
      </c>
      <c r="E10039" t="s">
        <v>9966</v>
      </c>
      <c r="F10039">
        <v>14</v>
      </c>
    </row>
    <row r="10040" spans="1:6" x14ac:dyDescent="0.25">
      <c r="A10040">
        <v>10038</v>
      </c>
      <c r="B10040" s="1">
        <v>8048113660222</v>
      </c>
      <c r="C10040">
        <v>10.199999999999999</v>
      </c>
      <c r="D10040">
        <f t="shared" si="156"/>
        <v>2</v>
      </c>
      <c r="E10040" t="s">
        <v>9967</v>
      </c>
      <c r="F10040">
        <v>14</v>
      </c>
    </row>
    <row r="10041" spans="1:6" x14ac:dyDescent="0.25">
      <c r="A10041">
        <v>10039</v>
      </c>
      <c r="B10041" s="1">
        <v>8048113660222</v>
      </c>
      <c r="C10041">
        <v>10.1</v>
      </c>
      <c r="D10041">
        <f t="shared" si="156"/>
        <v>2</v>
      </c>
      <c r="E10041" t="s">
        <v>9968</v>
      </c>
      <c r="F10041">
        <v>14</v>
      </c>
    </row>
    <row r="10042" spans="1:6" x14ac:dyDescent="0.25">
      <c r="A10042">
        <v>10040</v>
      </c>
      <c r="B10042" s="1">
        <v>8048113660222</v>
      </c>
      <c r="C10042">
        <v>7.6</v>
      </c>
      <c r="D10042">
        <f t="shared" si="156"/>
        <v>1</v>
      </c>
      <c r="E10042" t="s">
        <v>9969</v>
      </c>
      <c r="F10042">
        <v>14</v>
      </c>
    </row>
    <row r="10043" spans="1:6" x14ac:dyDescent="0.25">
      <c r="A10043">
        <v>10041</v>
      </c>
      <c r="B10043" s="1">
        <v>8048113660222</v>
      </c>
      <c r="C10043">
        <v>7.5</v>
      </c>
      <c r="D10043">
        <f t="shared" si="156"/>
        <v>1</v>
      </c>
      <c r="E10043" t="s">
        <v>9970</v>
      </c>
      <c r="F10043">
        <v>14</v>
      </c>
    </row>
    <row r="10044" spans="1:6" x14ac:dyDescent="0.25">
      <c r="A10044">
        <v>10042</v>
      </c>
      <c r="B10044" s="1">
        <v>8048113660222</v>
      </c>
      <c r="C10044">
        <v>7.4</v>
      </c>
      <c r="D10044">
        <f t="shared" si="156"/>
        <v>1</v>
      </c>
      <c r="E10044" t="s">
        <v>9971</v>
      </c>
      <c r="F10044">
        <v>14</v>
      </c>
    </row>
    <row r="10045" spans="1:6" x14ac:dyDescent="0.25">
      <c r="A10045">
        <v>10043</v>
      </c>
      <c r="B10045" s="1">
        <v>8048113660222</v>
      </c>
      <c r="C10045">
        <v>7.4</v>
      </c>
      <c r="D10045">
        <f t="shared" si="156"/>
        <v>1</v>
      </c>
      <c r="E10045" t="s">
        <v>9972</v>
      </c>
      <c r="F10045">
        <v>14</v>
      </c>
    </row>
    <row r="10046" spans="1:6" x14ac:dyDescent="0.25">
      <c r="A10046">
        <v>10044</v>
      </c>
      <c r="B10046" s="1">
        <v>8048113660222</v>
      </c>
      <c r="C10046">
        <v>7.3</v>
      </c>
      <c r="D10046">
        <f t="shared" si="156"/>
        <v>1</v>
      </c>
      <c r="E10046" t="s">
        <v>9973</v>
      </c>
      <c r="F10046">
        <v>14</v>
      </c>
    </row>
    <row r="10047" spans="1:6" x14ac:dyDescent="0.25">
      <c r="A10047">
        <v>10045</v>
      </c>
      <c r="B10047" s="1">
        <v>8048113660222</v>
      </c>
      <c r="C10047">
        <v>7.2</v>
      </c>
      <c r="D10047">
        <f t="shared" si="156"/>
        <v>1</v>
      </c>
      <c r="E10047" t="s">
        <v>9974</v>
      </c>
      <c r="F10047">
        <v>14</v>
      </c>
    </row>
    <row r="10048" spans="1:6" x14ac:dyDescent="0.25">
      <c r="A10048">
        <v>10046</v>
      </c>
      <c r="B10048" s="1">
        <v>8048113660222</v>
      </c>
      <c r="C10048">
        <v>7.1</v>
      </c>
      <c r="D10048">
        <f t="shared" si="156"/>
        <v>1</v>
      </c>
      <c r="E10048" t="s">
        <v>9975</v>
      </c>
      <c r="F10048">
        <v>14</v>
      </c>
    </row>
    <row r="10049" spans="1:6" x14ac:dyDescent="0.25">
      <c r="A10049">
        <v>10047</v>
      </c>
      <c r="B10049" s="1">
        <v>8048113660222</v>
      </c>
      <c r="C10049">
        <v>3.6</v>
      </c>
      <c r="D10049">
        <f t="shared" si="156"/>
        <v>1</v>
      </c>
      <c r="E10049" t="s">
        <v>9976</v>
      </c>
      <c r="F10049">
        <v>9</v>
      </c>
    </row>
    <row r="10050" spans="1:6" x14ac:dyDescent="0.25">
      <c r="A10050">
        <v>10048</v>
      </c>
      <c r="B10050" s="1">
        <v>8048113660222</v>
      </c>
      <c r="C10050">
        <v>3.5</v>
      </c>
      <c r="D10050">
        <f t="shared" si="156"/>
        <v>1</v>
      </c>
      <c r="E10050" t="s">
        <v>9977</v>
      </c>
      <c r="F10050">
        <v>9</v>
      </c>
    </row>
    <row r="10051" spans="1:6" x14ac:dyDescent="0.25">
      <c r="A10051">
        <v>10049</v>
      </c>
      <c r="B10051" s="1">
        <v>8048113660222</v>
      </c>
      <c r="C10051">
        <v>3.4</v>
      </c>
      <c r="D10051">
        <f t="shared" ref="D10051:D10114" si="157">IF(C10051&lt;=10,1,IF(C10051&lt;=40,2,3))</f>
        <v>1</v>
      </c>
      <c r="E10051" t="s">
        <v>9978</v>
      </c>
      <c r="F10051">
        <v>9</v>
      </c>
    </row>
    <row r="10052" spans="1:6" x14ac:dyDescent="0.25">
      <c r="A10052">
        <v>10050</v>
      </c>
      <c r="B10052" s="1">
        <v>8048113660222</v>
      </c>
      <c r="C10052">
        <v>3.3</v>
      </c>
      <c r="D10052">
        <f t="shared" si="157"/>
        <v>1</v>
      </c>
      <c r="E10052" t="s">
        <v>9979</v>
      </c>
      <c r="F10052">
        <v>9</v>
      </c>
    </row>
    <row r="10053" spans="1:6" x14ac:dyDescent="0.25">
      <c r="A10053">
        <v>10051</v>
      </c>
      <c r="B10053" s="1">
        <v>8048113660222</v>
      </c>
      <c r="C10053">
        <v>3.2</v>
      </c>
      <c r="D10053">
        <f t="shared" si="157"/>
        <v>1</v>
      </c>
      <c r="E10053" t="s">
        <v>9980</v>
      </c>
      <c r="F10053">
        <v>9</v>
      </c>
    </row>
    <row r="10054" spans="1:6" x14ac:dyDescent="0.25">
      <c r="A10054">
        <v>10052</v>
      </c>
      <c r="B10054" s="1">
        <v>8048113660222</v>
      </c>
      <c r="C10054">
        <v>3.1</v>
      </c>
      <c r="D10054">
        <f t="shared" si="157"/>
        <v>1</v>
      </c>
      <c r="E10054" t="s">
        <v>9981</v>
      </c>
      <c r="F10054">
        <v>9</v>
      </c>
    </row>
    <row r="10055" spans="1:6" x14ac:dyDescent="0.25">
      <c r="A10055">
        <v>10053</v>
      </c>
      <c r="B10055" s="1">
        <v>8048113660222</v>
      </c>
      <c r="C10055">
        <v>0.6</v>
      </c>
      <c r="D10055">
        <f t="shared" si="157"/>
        <v>1</v>
      </c>
      <c r="E10055" t="s">
        <v>9982</v>
      </c>
      <c r="F10055">
        <v>6</v>
      </c>
    </row>
    <row r="10056" spans="1:6" x14ac:dyDescent="0.25">
      <c r="A10056">
        <v>10054</v>
      </c>
      <c r="B10056" s="1">
        <v>8048113660222</v>
      </c>
      <c r="C10056">
        <v>0.5</v>
      </c>
      <c r="D10056">
        <f t="shared" si="157"/>
        <v>1</v>
      </c>
      <c r="E10056" t="s">
        <v>9983</v>
      </c>
      <c r="F10056">
        <v>6</v>
      </c>
    </row>
    <row r="10057" spans="1:6" x14ac:dyDescent="0.25">
      <c r="A10057">
        <v>10055</v>
      </c>
      <c r="B10057" s="1">
        <v>8048113660222</v>
      </c>
      <c r="C10057">
        <v>0.4</v>
      </c>
      <c r="D10057">
        <f t="shared" si="157"/>
        <v>1</v>
      </c>
      <c r="E10057" t="s">
        <v>9984</v>
      </c>
      <c r="F10057">
        <v>6</v>
      </c>
    </row>
    <row r="10058" spans="1:6" x14ac:dyDescent="0.25">
      <c r="A10058">
        <v>10056</v>
      </c>
      <c r="B10058" s="1">
        <v>8048113660222</v>
      </c>
      <c r="C10058">
        <v>0.3</v>
      </c>
      <c r="D10058">
        <f t="shared" si="157"/>
        <v>1</v>
      </c>
      <c r="E10058" t="s">
        <v>9985</v>
      </c>
      <c r="F10058">
        <v>6</v>
      </c>
    </row>
    <row r="10059" spans="1:6" x14ac:dyDescent="0.25">
      <c r="A10059">
        <v>10057</v>
      </c>
      <c r="B10059" s="1">
        <v>8048113660222</v>
      </c>
      <c r="C10059">
        <v>0.2</v>
      </c>
      <c r="D10059">
        <f t="shared" si="157"/>
        <v>1</v>
      </c>
      <c r="E10059" t="s">
        <v>9986</v>
      </c>
      <c r="F10059">
        <v>6</v>
      </c>
    </row>
    <row r="10060" spans="1:6" x14ac:dyDescent="0.25">
      <c r="A10060">
        <v>10058</v>
      </c>
      <c r="B10060" s="1">
        <v>8048113660222</v>
      </c>
      <c r="C10060">
        <v>0.1</v>
      </c>
      <c r="D10060">
        <f t="shared" si="157"/>
        <v>1</v>
      </c>
      <c r="E10060" t="s">
        <v>9987</v>
      </c>
      <c r="F10060">
        <v>6</v>
      </c>
    </row>
    <row r="10061" spans="1:6" x14ac:dyDescent="0.25">
      <c r="A10061">
        <v>10059</v>
      </c>
      <c r="B10061" s="1">
        <v>8048113660311</v>
      </c>
      <c r="C10061">
        <v>18.600000000000001</v>
      </c>
      <c r="D10061">
        <f t="shared" si="157"/>
        <v>2</v>
      </c>
      <c r="E10061" t="s">
        <v>9988</v>
      </c>
      <c r="F10061">
        <v>11</v>
      </c>
    </row>
    <row r="10062" spans="1:6" x14ac:dyDescent="0.25">
      <c r="A10062">
        <v>10060</v>
      </c>
      <c r="B10062" s="1">
        <v>8048113660311</v>
      </c>
      <c r="C10062">
        <v>18.5</v>
      </c>
      <c r="D10062">
        <f t="shared" si="157"/>
        <v>2</v>
      </c>
      <c r="E10062" t="s">
        <v>9989</v>
      </c>
      <c r="F10062">
        <v>11</v>
      </c>
    </row>
    <row r="10063" spans="1:6" x14ac:dyDescent="0.25">
      <c r="A10063">
        <v>10061</v>
      </c>
      <c r="B10063" s="1">
        <v>8048113660311</v>
      </c>
      <c r="C10063">
        <v>18.399999999999999</v>
      </c>
      <c r="D10063">
        <f t="shared" si="157"/>
        <v>2</v>
      </c>
      <c r="E10063" t="s">
        <v>9990</v>
      </c>
      <c r="F10063">
        <v>11</v>
      </c>
    </row>
    <row r="10064" spans="1:6" x14ac:dyDescent="0.25">
      <c r="A10064">
        <v>10062</v>
      </c>
      <c r="B10064" s="1">
        <v>8048113660311</v>
      </c>
      <c r="C10064">
        <v>18.3</v>
      </c>
      <c r="D10064">
        <f t="shared" si="157"/>
        <v>2</v>
      </c>
      <c r="E10064" t="s">
        <v>9991</v>
      </c>
      <c r="F10064">
        <v>11</v>
      </c>
    </row>
    <row r="10065" spans="1:6" x14ac:dyDescent="0.25">
      <c r="A10065">
        <v>10063</v>
      </c>
      <c r="B10065" s="1">
        <v>8048113660311</v>
      </c>
      <c r="C10065">
        <v>18.2</v>
      </c>
      <c r="D10065">
        <f t="shared" si="157"/>
        <v>2</v>
      </c>
      <c r="E10065" t="s">
        <v>9992</v>
      </c>
      <c r="F10065">
        <v>11</v>
      </c>
    </row>
    <row r="10066" spans="1:6" x14ac:dyDescent="0.25">
      <c r="A10066">
        <v>10064</v>
      </c>
      <c r="B10066" s="1">
        <v>8048113660311</v>
      </c>
      <c r="C10066">
        <v>18.100000000000001</v>
      </c>
      <c r="D10066">
        <f t="shared" si="157"/>
        <v>2</v>
      </c>
      <c r="E10066" t="s">
        <v>9993</v>
      </c>
      <c r="F10066">
        <v>11</v>
      </c>
    </row>
    <row r="10067" spans="1:6" x14ac:dyDescent="0.25">
      <c r="A10067">
        <v>10065</v>
      </c>
      <c r="B10067" s="1">
        <v>8048113660311</v>
      </c>
      <c r="C10067">
        <v>4.5999999999999996</v>
      </c>
      <c r="D10067">
        <f t="shared" si="157"/>
        <v>1</v>
      </c>
      <c r="E10067" t="s">
        <v>9994</v>
      </c>
      <c r="F10067">
        <v>8</v>
      </c>
    </row>
    <row r="10068" spans="1:6" x14ac:dyDescent="0.25">
      <c r="A10068">
        <v>10066</v>
      </c>
      <c r="B10068" s="1">
        <v>8048113660311</v>
      </c>
      <c r="C10068">
        <v>4.5</v>
      </c>
      <c r="D10068">
        <f t="shared" si="157"/>
        <v>1</v>
      </c>
      <c r="E10068" t="s">
        <v>9995</v>
      </c>
      <c r="F10068">
        <v>8</v>
      </c>
    </row>
    <row r="10069" spans="1:6" x14ac:dyDescent="0.25">
      <c r="A10069">
        <v>10067</v>
      </c>
      <c r="B10069" s="1">
        <v>8048113660311</v>
      </c>
      <c r="C10069">
        <v>4.4000000000000004</v>
      </c>
      <c r="D10069">
        <f t="shared" si="157"/>
        <v>1</v>
      </c>
      <c r="E10069" t="s">
        <v>9996</v>
      </c>
      <c r="F10069">
        <v>8</v>
      </c>
    </row>
    <row r="10070" spans="1:6" x14ac:dyDescent="0.25">
      <c r="A10070">
        <v>10068</v>
      </c>
      <c r="B10070" s="1">
        <v>8048113660311</v>
      </c>
      <c r="C10070">
        <v>4.3</v>
      </c>
      <c r="D10070">
        <f t="shared" si="157"/>
        <v>1</v>
      </c>
      <c r="E10070" t="s">
        <v>9997</v>
      </c>
      <c r="F10070">
        <v>8</v>
      </c>
    </row>
    <row r="10071" spans="1:6" x14ac:dyDescent="0.25">
      <c r="A10071">
        <v>10069</v>
      </c>
      <c r="B10071" s="1">
        <v>8048113660311</v>
      </c>
      <c r="C10071">
        <v>4.2</v>
      </c>
      <c r="D10071">
        <f t="shared" si="157"/>
        <v>1</v>
      </c>
      <c r="E10071" t="s">
        <v>9998</v>
      </c>
      <c r="F10071">
        <v>8</v>
      </c>
    </row>
    <row r="10072" spans="1:6" x14ac:dyDescent="0.25">
      <c r="A10072">
        <v>10070</v>
      </c>
      <c r="B10072" s="1">
        <v>8048113660311</v>
      </c>
      <c r="C10072">
        <v>4.2</v>
      </c>
      <c r="D10072">
        <f t="shared" si="157"/>
        <v>1</v>
      </c>
      <c r="E10072" t="s">
        <v>9999</v>
      </c>
      <c r="F10072">
        <v>8</v>
      </c>
    </row>
    <row r="10073" spans="1:6" x14ac:dyDescent="0.25">
      <c r="A10073">
        <v>10071</v>
      </c>
      <c r="B10073" s="1">
        <v>8048113660311</v>
      </c>
      <c r="C10073">
        <v>4.0999999999999996</v>
      </c>
      <c r="D10073">
        <f t="shared" si="157"/>
        <v>1</v>
      </c>
      <c r="E10073" t="s">
        <v>10000</v>
      </c>
      <c r="F10073">
        <v>8</v>
      </c>
    </row>
    <row r="10074" spans="1:6" x14ac:dyDescent="0.25">
      <c r="A10074">
        <v>10072</v>
      </c>
      <c r="B10074" s="1">
        <v>8048113660311</v>
      </c>
      <c r="C10074">
        <v>2.6</v>
      </c>
      <c r="D10074">
        <f t="shared" si="157"/>
        <v>1</v>
      </c>
      <c r="E10074" t="s">
        <v>10001</v>
      </c>
      <c r="F10074">
        <v>11</v>
      </c>
    </row>
    <row r="10075" spans="1:6" x14ac:dyDescent="0.25">
      <c r="A10075">
        <v>10073</v>
      </c>
      <c r="B10075" s="1">
        <v>8048113660311</v>
      </c>
      <c r="C10075">
        <v>2.5</v>
      </c>
      <c r="D10075">
        <f t="shared" si="157"/>
        <v>1</v>
      </c>
      <c r="E10075" t="s">
        <v>10002</v>
      </c>
      <c r="F10075">
        <v>11</v>
      </c>
    </row>
    <row r="10076" spans="1:6" x14ac:dyDescent="0.25">
      <c r="A10076">
        <v>10074</v>
      </c>
      <c r="B10076" s="1">
        <v>8048113660311</v>
      </c>
      <c r="C10076">
        <v>2.4</v>
      </c>
      <c r="D10076">
        <f t="shared" si="157"/>
        <v>1</v>
      </c>
      <c r="E10076" t="s">
        <v>10003</v>
      </c>
      <c r="F10076">
        <v>11</v>
      </c>
    </row>
    <row r="10077" spans="1:6" x14ac:dyDescent="0.25">
      <c r="A10077">
        <v>10075</v>
      </c>
      <c r="B10077" s="1">
        <v>8048113660311</v>
      </c>
      <c r="C10077">
        <v>2.2999999999999998</v>
      </c>
      <c r="D10077">
        <f t="shared" si="157"/>
        <v>1</v>
      </c>
      <c r="E10077" t="s">
        <v>10004</v>
      </c>
      <c r="F10077">
        <v>11</v>
      </c>
    </row>
    <row r="10078" spans="1:6" x14ac:dyDescent="0.25">
      <c r="A10078">
        <v>10076</v>
      </c>
      <c r="B10078" s="1">
        <v>8048113660311</v>
      </c>
      <c r="C10078">
        <v>2.2999999999999998</v>
      </c>
      <c r="D10078">
        <f t="shared" si="157"/>
        <v>1</v>
      </c>
      <c r="E10078" t="s">
        <v>10005</v>
      </c>
      <c r="F10078">
        <v>11</v>
      </c>
    </row>
    <row r="10079" spans="1:6" x14ac:dyDescent="0.25">
      <c r="A10079">
        <v>10077</v>
      </c>
      <c r="B10079" s="1">
        <v>8048113660311</v>
      </c>
      <c r="C10079">
        <v>2.2999999999999998</v>
      </c>
      <c r="D10079">
        <f t="shared" si="157"/>
        <v>1</v>
      </c>
      <c r="E10079" t="s">
        <v>10006</v>
      </c>
      <c r="F10079">
        <v>11</v>
      </c>
    </row>
    <row r="10080" spans="1:6" x14ac:dyDescent="0.25">
      <c r="A10080">
        <v>10078</v>
      </c>
      <c r="B10080" s="1">
        <v>8048113660311</v>
      </c>
      <c r="C10080">
        <v>2.2000000000000002</v>
      </c>
      <c r="D10080">
        <f t="shared" si="157"/>
        <v>1</v>
      </c>
      <c r="E10080" t="s">
        <v>10007</v>
      </c>
      <c r="F10080">
        <v>11</v>
      </c>
    </row>
    <row r="10081" spans="1:6" x14ac:dyDescent="0.25">
      <c r="A10081">
        <v>10079</v>
      </c>
      <c r="B10081" s="1">
        <v>8048113660311</v>
      </c>
      <c r="C10081">
        <v>2.1</v>
      </c>
      <c r="D10081">
        <f t="shared" si="157"/>
        <v>1</v>
      </c>
      <c r="E10081" t="s">
        <v>10008</v>
      </c>
      <c r="F10081">
        <v>11</v>
      </c>
    </row>
    <row r="10082" spans="1:6" x14ac:dyDescent="0.25">
      <c r="A10082">
        <v>10080</v>
      </c>
      <c r="B10082" s="1">
        <v>8048113660322</v>
      </c>
      <c r="C10082">
        <v>19.5</v>
      </c>
      <c r="D10082">
        <f t="shared" si="157"/>
        <v>2</v>
      </c>
      <c r="E10082" t="s">
        <v>10009</v>
      </c>
      <c r="F10082">
        <v>12</v>
      </c>
    </row>
    <row r="10083" spans="1:6" x14ac:dyDescent="0.25">
      <c r="A10083">
        <v>10081</v>
      </c>
      <c r="B10083" s="1">
        <v>8048113660322</v>
      </c>
      <c r="C10083">
        <v>19.399999999999999</v>
      </c>
      <c r="D10083">
        <f t="shared" si="157"/>
        <v>2</v>
      </c>
      <c r="E10083" t="s">
        <v>10010</v>
      </c>
      <c r="F10083">
        <v>12</v>
      </c>
    </row>
    <row r="10084" spans="1:6" x14ac:dyDescent="0.25">
      <c r="A10084">
        <v>10082</v>
      </c>
      <c r="B10084" s="1">
        <v>8048113660322</v>
      </c>
      <c r="C10084">
        <v>19.3</v>
      </c>
      <c r="D10084">
        <f t="shared" si="157"/>
        <v>2</v>
      </c>
      <c r="E10084" t="s">
        <v>10011</v>
      </c>
      <c r="F10084">
        <v>12</v>
      </c>
    </row>
    <row r="10085" spans="1:6" x14ac:dyDescent="0.25">
      <c r="A10085">
        <v>10083</v>
      </c>
      <c r="B10085" s="1">
        <v>8048113660322</v>
      </c>
      <c r="C10085">
        <v>19.2</v>
      </c>
      <c r="D10085">
        <f t="shared" si="157"/>
        <v>2</v>
      </c>
      <c r="E10085" t="s">
        <v>10012</v>
      </c>
      <c r="F10085">
        <v>12</v>
      </c>
    </row>
    <row r="10086" spans="1:6" x14ac:dyDescent="0.25">
      <c r="A10086">
        <v>10084</v>
      </c>
      <c r="B10086" s="1">
        <v>8048113660322</v>
      </c>
      <c r="C10086">
        <v>19.100000000000001</v>
      </c>
      <c r="D10086">
        <f t="shared" si="157"/>
        <v>2</v>
      </c>
      <c r="E10086" t="s">
        <v>10013</v>
      </c>
      <c r="F10086">
        <v>12</v>
      </c>
    </row>
    <row r="10087" spans="1:6" x14ac:dyDescent="0.25">
      <c r="A10087">
        <v>10085</v>
      </c>
      <c r="B10087" s="1">
        <v>8048113660322</v>
      </c>
      <c r="C10087">
        <v>18.600000000000001</v>
      </c>
      <c r="D10087">
        <f t="shared" si="157"/>
        <v>2</v>
      </c>
      <c r="E10087" t="s">
        <v>10014</v>
      </c>
      <c r="F10087">
        <v>16</v>
      </c>
    </row>
    <row r="10088" spans="1:6" x14ac:dyDescent="0.25">
      <c r="A10088">
        <v>10086</v>
      </c>
      <c r="B10088" s="1">
        <v>8048113660322</v>
      </c>
      <c r="C10088">
        <v>18.5</v>
      </c>
      <c r="D10088">
        <f t="shared" si="157"/>
        <v>2</v>
      </c>
      <c r="E10088" t="s">
        <v>10015</v>
      </c>
      <c r="F10088">
        <v>16</v>
      </c>
    </row>
    <row r="10089" spans="1:6" x14ac:dyDescent="0.25">
      <c r="A10089">
        <v>10087</v>
      </c>
      <c r="B10089" s="1">
        <v>8048113660322</v>
      </c>
      <c r="C10089">
        <v>18.399999999999999</v>
      </c>
      <c r="D10089">
        <f t="shared" si="157"/>
        <v>2</v>
      </c>
      <c r="E10089" t="s">
        <v>10016</v>
      </c>
      <c r="F10089">
        <v>16</v>
      </c>
    </row>
    <row r="10090" spans="1:6" x14ac:dyDescent="0.25">
      <c r="A10090">
        <v>10088</v>
      </c>
      <c r="B10090" s="1">
        <v>8048113660322</v>
      </c>
      <c r="C10090">
        <v>18.3</v>
      </c>
      <c r="D10090">
        <f t="shared" si="157"/>
        <v>2</v>
      </c>
      <c r="E10090" t="s">
        <v>10017</v>
      </c>
      <c r="F10090">
        <v>16</v>
      </c>
    </row>
    <row r="10091" spans="1:6" x14ac:dyDescent="0.25">
      <c r="A10091">
        <v>10089</v>
      </c>
      <c r="B10091" s="1">
        <v>8048113660322</v>
      </c>
      <c r="C10091">
        <v>18.3</v>
      </c>
      <c r="D10091">
        <f t="shared" si="157"/>
        <v>2</v>
      </c>
      <c r="E10091" t="s">
        <v>10018</v>
      </c>
      <c r="F10091">
        <v>16</v>
      </c>
    </row>
    <row r="10092" spans="1:6" x14ac:dyDescent="0.25">
      <c r="A10092">
        <v>10090</v>
      </c>
      <c r="B10092" s="1">
        <v>8048113660322</v>
      </c>
      <c r="C10092">
        <v>18.2</v>
      </c>
      <c r="D10092">
        <f t="shared" si="157"/>
        <v>2</v>
      </c>
      <c r="E10092" t="s">
        <v>10019</v>
      </c>
      <c r="F10092">
        <v>16</v>
      </c>
    </row>
    <row r="10093" spans="1:6" x14ac:dyDescent="0.25">
      <c r="A10093">
        <v>10091</v>
      </c>
      <c r="B10093" s="1">
        <v>8048113660322</v>
      </c>
      <c r="C10093">
        <v>18.100000000000001</v>
      </c>
      <c r="D10093">
        <f t="shared" si="157"/>
        <v>2</v>
      </c>
      <c r="E10093" t="s">
        <v>10020</v>
      </c>
      <c r="F10093">
        <v>16</v>
      </c>
    </row>
    <row r="10094" spans="1:6" x14ac:dyDescent="0.25">
      <c r="A10094">
        <v>10092</v>
      </c>
      <c r="B10094" s="1">
        <v>8048113660322</v>
      </c>
      <c r="C10094">
        <v>16.600000000000001</v>
      </c>
      <c r="D10094">
        <f t="shared" si="157"/>
        <v>2</v>
      </c>
      <c r="E10094" t="s">
        <v>10021</v>
      </c>
      <c r="F10094">
        <v>8</v>
      </c>
    </row>
    <row r="10095" spans="1:6" x14ac:dyDescent="0.25">
      <c r="A10095">
        <v>10093</v>
      </c>
      <c r="B10095" s="1">
        <v>8048113660322</v>
      </c>
      <c r="C10095">
        <v>16.5</v>
      </c>
      <c r="D10095">
        <f t="shared" si="157"/>
        <v>2</v>
      </c>
      <c r="E10095" t="s">
        <v>10022</v>
      </c>
      <c r="F10095">
        <v>8</v>
      </c>
    </row>
    <row r="10096" spans="1:6" x14ac:dyDescent="0.25">
      <c r="A10096">
        <v>10094</v>
      </c>
      <c r="B10096" s="1">
        <v>8048113660322</v>
      </c>
      <c r="C10096">
        <v>16.399999999999999</v>
      </c>
      <c r="D10096">
        <f t="shared" si="157"/>
        <v>2</v>
      </c>
      <c r="E10096" t="s">
        <v>10023</v>
      </c>
      <c r="F10096">
        <v>8</v>
      </c>
    </row>
    <row r="10097" spans="1:6" x14ac:dyDescent="0.25">
      <c r="A10097">
        <v>10095</v>
      </c>
      <c r="B10097" s="1">
        <v>8048113660322</v>
      </c>
      <c r="C10097">
        <v>16.3</v>
      </c>
      <c r="D10097">
        <f t="shared" si="157"/>
        <v>2</v>
      </c>
      <c r="E10097" t="s">
        <v>10024</v>
      </c>
      <c r="F10097">
        <v>8</v>
      </c>
    </row>
    <row r="10098" spans="1:6" x14ac:dyDescent="0.25">
      <c r="A10098">
        <v>10096</v>
      </c>
      <c r="B10098" s="1">
        <v>8048113660322</v>
      </c>
      <c r="C10098">
        <v>16.2</v>
      </c>
      <c r="D10098">
        <f t="shared" si="157"/>
        <v>2</v>
      </c>
      <c r="E10098" t="s">
        <v>10025</v>
      </c>
      <c r="F10098">
        <v>8</v>
      </c>
    </row>
    <row r="10099" spans="1:6" x14ac:dyDescent="0.25">
      <c r="A10099">
        <v>10097</v>
      </c>
      <c r="B10099" s="1">
        <v>8048113660322</v>
      </c>
      <c r="C10099">
        <v>16.100000000000001</v>
      </c>
      <c r="D10099">
        <f t="shared" si="157"/>
        <v>2</v>
      </c>
      <c r="E10099" t="s">
        <v>10026</v>
      </c>
      <c r="F10099">
        <v>8</v>
      </c>
    </row>
    <row r="10100" spans="1:6" x14ac:dyDescent="0.25">
      <c r="A10100">
        <v>10098</v>
      </c>
      <c r="B10100" s="1">
        <v>8048113660322</v>
      </c>
      <c r="C10100">
        <v>12.6</v>
      </c>
      <c r="D10100">
        <f t="shared" si="157"/>
        <v>2</v>
      </c>
      <c r="E10100" t="s">
        <v>10027</v>
      </c>
      <c r="F10100">
        <v>5</v>
      </c>
    </row>
    <row r="10101" spans="1:6" x14ac:dyDescent="0.25">
      <c r="A10101">
        <v>10099</v>
      </c>
      <c r="B10101" s="1">
        <v>8048113660322</v>
      </c>
      <c r="C10101">
        <v>12.5</v>
      </c>
      <c r="D10101">
        <f t="shared" si="157"/>
        <v>2</v>
      </c>
      <c r="E10101" t="s">
        <v>10028</v>
      </c>
      <c r="F10101">
        <v>5</v>
      </c>
    </row>
    <row r="10102" spans="1:6" x14ac:dyDescent="0.25">
      <c r="A10102">
        <v>10100</v>
      </c>
      <c r="B10102" s="1">
        <v>8048113660322</v>
      </c>
      <c r="C10102">
        <v>12.4</v>
      </c>
      <c r="D10102">
        <f t="shared" si="157"/>
        <v>2</v>
      </c>
      <c r="E10102" t="s">
        <v>10029</v>
      </c>
      <c r="F10102">
        <v>5</v>
      </c>
    </row>
    <row r="10103" spans="1:6" x14ac:dyDescent="0.25">
      <c r="A10103">
        <v>10101</v>
      </c>
      <c r="B10103" s="1">
        <v>8048113660322</v>
      </c>
      <c r="C10103">
        <v>12.3</v>
      </c>
      <c r="D10103">
        <f t="shared" si="157"/>
        <v>2</v>
      </c>
      <c r="E10103" t="s">
        <v>10030</v>
      </c>
      <c r="F10103">
        <v>5</v>
      </c>
    </row>
    <row r="10104" spans="1:6" x14ac:dyDescent="0.25">
      <c r="A10104">
        <v>10102</v>
      </c>
      <c r="B10104" s="1">
        <v>8048113660322</v>
      </c>
      <c r="C10104">
        <v>12.2</v>
      </c>
      <c r="D10104">
        <f t="shared" si="157"/>
        <v>2</v>
      </c>
      <c r="E10104" t="s">
        <v>10031</v>
      </c>
      <c r="F10104">
        <v>5</v>
      </c>
    </row>
    <row r="10105" spans="1:6" x14ac:dyDescent="0.25">
      <c r="A10105">
        <v>10103</v>
      </c>
      <c r="B10105" s="1">
        <v>8048113660322</v>
      </c>
      <c r="C10105">
        <v>12.1</v>
      </c>
      <c r="D10105">
        <f t="shared" si="157"/>
        <v>2</v>
      </c>
      <c r="E10105" t="s">
        <v>10032</v>
      </c>
      <c r="F10105">
        <v>5</v>
      </c>
    </row>
    <row r="10106" spans="1:6" x14ac:dyDescent="0.25">
      <c r="A10106">
        <v>10104</v>
      </c>
      <c r="B10106" s="1">
        <v>8048113660322</v>
      </c>
      <c r="C10106">
        <v>9.6</v>
      </c>
      <c r="D10106">
        <f t="shared" si="157"/>
        <v>1</v>
      </c>
      <c r="E10106" t="s">
        <v>10033</v>
      </c>
      <c r="F10106">
        <v>3</v>
      </c>
    </row>
    <row r="10107" spans="1:6" x14ac:dyDescent="0.25">
      <c r="A10107">
        <v>10105</v>
      </c>
      <c r="B10107" s="1">
        <v>8048113660322</v>
      </c>
      <c r="C10107">
        <v>9.5</v>
      </c>
      <c r="D10107">
        <f t="shared" si="157"/>
        <v>1</v>
      </c>
      <c r="E10107" t="s">
        <v>10034</v>
      </c>
      <c r="F10107">
        <v>3</v>
      </c>
    </row>
    <row r="10108" spans="1:6" x14ac:dyDescent="0.25">
      <c r="A10108">
        <v>10106</v>
      </c>
      <c r="B10108" s="1">
        <v>8048113660322</v>
      </c>
      <c r="C10108">
        <v>9.4</v>
      </c>
      <c r="D10108">
        <f t="shared" si="157"/>
        <v>1</v>
      </c>
      <c r="E10108" t="s">
        <v>10035</v>
      </c>
      <c r="F10108">
        <v>3</v>
      </c>
    </row>
    <row r="10109" spans="1:6" x14ac:dyDescent="0.25">
      <c r="A10109">
        <v>10107</v>
      </c>
      <c r="B10109" s="1">
        <v>8048113660322</v>
      </c>
      <c r="C10109">
        <v>9.3000000000000007</v>
      </c>
      <c r="D10109">
        <f t="shared" si="157"/>
        <v>1</v>
      </c>
      <c r="E10109" t="s">
        <v>10036</v>
      </c>
      <c r="F10109">
        <v>3</v>
      </c>
    </row>
    <row r="10110" spans="1:6" x14ac:dyDescent="0.25">
      <c r="A10110">
        <v>10108</v>
      </c>
      <c r="B10110" s="1">
        <v>8048113660322</v>
      </c>
      <c r="C10110">
        <v>9.1999999999999993</v>
      </c>
      <c r="D10110">
        <f t="shared" si="157"/>
        <v>1</v>
      </c>
      <c r="E10110" t="s">
        <v>10037</v>
      </c>
      <c r="F10110">
        <v>3</v>
      </c>
    </row>
    <row r="10111" spans="1:6" x14ac:dyDescent="0.25">
      <c r="A10111">
        <v>10109</v>
      </c>
      <c r="B10111" s="1">
        <v>8048113660322</v>
      </c>
      <c r="C10111">
        <v>9.1</v>
      </c>
      <c r="D10111">
        <f t="shared" si="157"/>
        <v>1</v>
      </c>
      <c r="E10111" t="s">
        <v>10038</v>
      </c>
      <c r="F10111">
        <v>3</v>
      </c>
    </row>
    <row r="10112" spans="1:6" x14ac:dyDescent="0.25">
      <c r="A10112">
        <v>10110</v>
      </c>
      <c r="B10112" s="1">
        <v>8048113660322</v>
      </c>
      <c r="C10112">
        <v>0.6</v>
      </c>
      <c r="D10112">
        <f t="shared" si="157"/>
        <v>1</v>
      </c>
      <c r="E10112" t="s">
        <v>10039</v>
      </c>
      <c r="F10112">
        <v>13</v>
      </c>
    </row>
    <row r="10113" spans="1:6" x14ac:dyDescent="0.25">
      <c r="A10113">
        <v>10111</v>
      </c>
      <c r="B10113" s="1">
        <v>8048113660322</v>
      </c>
      <c r="C10113">
        <v>0.5</v>
      </c>
      <c r="D10113">
        <f t="shared" si="157"/>
        <v>1</v>
      </c>
      <c r="E10113" t="s">
        <v>10040</v>
      </c>
      <c r="F10113">
        <v>13</v>
      </c>
    </row>
    <row r="10114" spans="1:6" x14ac:dyDescent="0.25">
      <c r="A10114">
        <v>10112</v>
      </c>
      <c r="B10114" s="1">
        <v>8048113660322</v>
      </c>
      <c r="C10114">
        <v>0.4</v>
      </c>
      <c r="D10114">
        <f t="shared" si="157"/>
        <v>1</v>
      </c>
      <c r="E10114" t="s">
        <v>10041</v>
      </c>
      <c r="F10114">
        <v>13</v>
      </c>
    </row>
    <row r="10115" spans="1:6" x14ac:dyDescent="0.25">
      <c r="A10115">
        <v>10113</v>
      </c>
      <c r="B10115" s="1">
        <v>8048113660322</v>
      </c>
      <c r="C10115">
        <v>0.3</v>
      </c>
      <c r="D10115">
        <f t="shared" ref="D10115:D10178" si="158">IF(C10115&lt;=10,1,IF(C10115&lt;=40,2,3))</f>
        <v>1</v>
      </c>
      <c r="E10115" t="s">
        <v>10042</v>
      </c>
      <c r="F10115">
        <v>13</v>
      </c>
    </row>
    <row r="10116" spans="1:6" x14ac:dyDescent="0.25">
      <c r="A10116">
        <v>10114</v>
      </c>
      <c r="B10116" s="1">
        <v>8048113660322</v>
      </c>
      <c r="C10116">
        <v>0.2</v>
      </c>
      <c r="D10116">
        <f t="shared" si="158"/>
        <v>1</v>
      </c>
      <c r="E10116" t="s">
        <v>10043</v>
      </c>
      <c r="F10116">
        <v>13</v>
      </c>
    </row>
    <row r="10117" spans="1:6" x14ac:dyDescent="0.25">
      <c r="A10117">
        <v>10115</v>
      </c>
      <c r="B10117" s="1">
        <v>8048113660322</v>
      </c>
      <c r="C10117">
        <v>0.1</v>
      </c>
      <c r="D10117">
        <f t="shared" si="158"/>
        <v>1</v>
      </c>
      <c r="E10117" t="s">
        <v>10044</v>
      </c>
      <c r="F10117">
        <v>13</v>
      </c>
    </row>
    <row r="10118" spans="1:6" x14ac:dyDescent="0.25">
      <c r="A10118">
        <v>10116</v>
      </c>
      <c r="B10118" s="1">
        <v>8048113660411</v>
      </c>
      <c r="C10118">
        <v>14.6</v>
      </c>
      <c r="D10118">
        <f t="shared" si="158"/>
        <v>2</v>
      </c>
      <c r="E10118" t="s">
        <v>10045</v>
      </c>
      <c r="F10118">
        <v>19</v>
      </c>
    </row>
    <row r="10119" spans="1:6" x14ac:dyDescent="0.25">
      <c r="A10119">
        <v>10117</v>
      </c>
      <c r="B10119" s="1">
        <v>8048113660411</v>
      </c>
      <c r="C10119">
        <v>14.5</v>
      </c>
      <c r="D10119">
        <f t="shared" si="158"/>
        <v>2</v>
      </c>
      <c r="E10119" t="s">
        <v>10046</v>
      </c>
      <c r="F10119">
        <v>19</v>
      </c>
    </row>
    <row r="10120" spans="1:6" x14ac:dyDescent="0.25">
      <c r="A10120">
        <v>10118</v>
      </c>
      <c r="B10120" s="1">
        <v>8048113660411</v>
      </c>
      <c r="C10120">
        <v>14.4</v>
      </c>
      <c r="D10120">
        <f t="shared" si="158"/>
        <v>2</v>
      </c>
      <c r="E10120" t="s">
        <v>10047</v>
      </c>
      <c r="F10120">
        <v>19</v>
      </c>
    </row>
    <row r="10121" spans="1:6" x14ac:dyDescent="0.25">
      <c r="A10121">
        <v>10119</v>
      </c>
      <c r="B10121" s="1">
        <v>8048113660411</v>
      </c>
      <c r="C10121">
        <v>14.3</v>
      </c>
      <c r="D10121">
        <f t="shared" si="158"/>
        <v>2</v>
      </c>
      <c r="E10121" t="s">
        <v>10048</v>
      </c>
      <c r="F10121">
        <v>19</v>
      </c>
    </row>
    <row r="10122" spans="1:6" x14ac:dyDescent="0.25">
      <c r="A10122">
        <v>10120</v>
      </c>
      <c r="B10122" s="1">
        <v>8048113660411</v>
      </c>
      <c r="C10122">
        <v>14.2</v>
      </c>
      <c r="D10122">
        <f t="shared" si="158"/>
        <v>2</v>
      </c>
      <c r="E10122" t="s">
        <v>10049</v>
      </c>
      <c r="F10122">
        <v>19</v>
      </c>
    </row>
    <row r="10123" spans="1:6" x14ac:dyDescent="0.25">
      <c r="A10123">
        <v>10121</v>
      </c>
      <c r="B10123" s="1">
        <v>8048113660411</v>
      </c>
      <c r="C10123">
        <v>14.1</v>
      </c>
      <c r="D10123">
        <f t="shared" si="158"/>
        <v>2</v>
      </c>
      <c r="E10123" t="s">
        <v>10050</v>
      </c>
      <c r="F10123">
        <v>19</v>
      </c>
    </row>
    <row r="10124" spans="1:6" x14ac:dyDescent="0.25">
      <c r="A10124">
        <v>10122</v>
      </c>
      <c r="B10124" s="1">
        <v>8048113660411</v>
      </c>
      <c r="C10124">
        <v>11.6</v>
      </c>
      <c r="D10124">
        <f t="shared" si="158"/>
        <v>2</v>
      </c>
      <c r="E10124" t="s">
        <v>10051</v>
      </c>
      <c r="F10124">
        <v>7</v>
      </c>
    </row>
    <row r="10125" spans="1:6" x14ac:dyDescent="0.25">
      <c r="A10125">
        <v>10123</v>
      </c>
      <c r="B10125" s="1">
        <v>8048113660411</v>
      </c>
      <c r="C10125">
        <v>11.5</v>
      </c>
      <c r="D10125">
        <f t="shared" si="158"/>
        <v>2</v>
      </c>
      <c r="E10125" t="s">
        <v>10052</v>
      </c>
      <c r="F10125">
        <v>7</v>
      </c>
    </row>
    <row r="10126" spans="1:6" x14ac:dyDescent="0.25">
      <c r="A10126">
        <v>10124</v>
      </c>
      <c r="B10126" s="1">
        <v>8048113660411</v>
      </c>
      <c r="C10126">
        <v>11.4</v>
      </c>
      <c r="D10126">
        <f t="shared" si="158"/>
        <v>2</v>
      </c>
      <c r="E10126" t="s">
        <v>10053</v>
      </c>
      <c r="F10126">
        <v>7</v>
      </c>
    </row>
    <row r="10127" spans="1:6" x14ac:dyDescent="0.25">
      <c r="A10127">
        <v>10125</v>
      </c>
      <c r="B10127" s="1">
        <v>8048113660411</v>
      </c>
      <c r="C10127">
        <v>11.3</v>
      </c>
      <c r="D10127">
        <f t="shared" si="158"/>
        <v>2</v>
      </c>
      <c r="E10127" t="s">
        <v>10054</v>
      </c>
      <c r="F10127">
        <v>7</v>
      </c>
    </row>
    <row r="10128" spans="1:6" x14ac:dyDescent="0.25">
      <c r="A10128">
        <v>10126</v>
      </c>
      <c r="B10128" s="1">
        <v>8048113660411</v>
      </c>
      <c r="C10128">
        <v>11.2</v>
      </c>
      <c r="D10128">
        <f t="shared" si="158"/>
        <v>2</v>
      </c>
      <c r="E10128" t="s">
        <v>10055</v>
      </c>
      <c r="F10128">
        <v>7</v>
      </c>
    </row>
    <row r="10129" spans="1:6" x14ac:dyDescent="0.25">
      <c r="A10129">
        <v>10127</v>
      </c>
      <c r="B10129" s="1">
        <v>8048113660411</v>
      </c>
      <c r="C10129">
        <v>11.1</v>
      </c>
      <c r="D10129">
        <f t="shared" si="158"/>
        <v>2</v>
      </c>
      <c r="E10129" t="s">
        <v>10056</v>
      </c>
      <c r="F10129">
        <v>7</v>
      </c>
    </row>
    <row r="10130" spans="1:6" x14ac:dyDescent="0.25">
      <c r="A10130">
        <v>10128</v>
      </c>
      <c r="B10130" s="1">
        <v>8048113660411</v>
      </c>
      <c r="C10130">
        <v>6.6</v>
      </c>
      <c r="D10130">
        <f t="shared" si="158"/>
        <v>1</v>
      </c>
      <c r="E10130" t="s">
        <v>10057</v>
      </c>
      <c r="F10130">
        <v>12</v>
      </c>
    </row>
    <row r="10131" spans="1:6" x14ac:dyDescent="0.25">
      <c r="A10131">
        <v>10129</v>
      </c>
      <c r="B10131" s="1">
        <v>8048113660411</v>
      </c>
      <c r="C10131">
        <v>6.6</v>
      </c>
      <c r="D10131">
        <f t="shared" si="158"/>
        <v>1</v>
      </c>
      <c r="E10131" t="s">
        <v>10058</v>
      </c>
      <c r="F10131">
        <v>12</v>
      </c>
    </row>
    <row r="10132" spans="1:6" x14ac:dyDescent="0.25">
      <c r="A10132">
        <v>10130</v>
      </c>
      <c r="B10132" s="1">
        <v>8048113660411</v>
      </c>
      <c r="C10132">
        <v>6.5</v>
      </c>
      <c r="D10132">
        <f t="shared" si="158"/>
        <v>1</v>
      </c>
      <c r="E10132" t="s">
        <v>10059</v>
      </c>
      <c r="F10132">
        <v>12</v>
      </c>
    </row>
    <row r="10133" spans="1:6" x14ac:dyDescent="0.25">
      <c r="A10133">
        <v>10131</v>
      </c>
      <c r="B10133" s="1">
        <v>8048113660411</v>
      </c>
      <c r="C10133">
        <v>6.4</v>
      </c>
      <c r="D10133">
        <f t="shared" si="158"/>
        <v>1</v>
      </c>
      <c r="E10133" t="s">
        <v>10060</v>
      </c>
      <c r="F10133">
        <v>12</v>
      </c>
    </row>
    <row r="10134" spans="1:6" x14ac:dyDescent="0.25">
      <c r="A10134">
        <v>10132</v>
      </c>
      <c r="B10134" s="1">
        <v>8048113660411</v>
      </c>
      <c r="C10134">
        <v>6.3</v>
      </c>
      <c r="D10134">
        <f t="shared" si="158"/>
        <v>1</v>
      </c>
      <c r="E10134" t="s">
        <v>10061</v>
      </c>
      <c r="F10134">
        <v>12</v>
      </c>
    </row>
    <row r="10135" spans="1:6" x14ac:dyDescent="0.25">
      <c r="A10135">
        <v>10133</v>
      </c>
      <c r="B10135" s="1">
        <v>8048113660411</v>
      </c>
      <c r="C10135">
        <v>6.2</v>
      </c>
      <c r="D10135">
        <f t="shared" si="158"/>
        <v>1</v>
      </c>
      <c r="E10135" t="s">
        <v>10062</v>
      </c>
      <c r="F10135">
        <v>12</v>
      </c>
    </row>
    <row r="10136" spans="1:6" x14ac:dyDescent="0.25">
      <c r="A10136">
        <v>10134</v>
      </c>
      <c r="B10136" s="1">
        <v>8048113660411</v>
      </c>
      <c r="C10136">
        <v>6.1</v>
      </c>
      <c r="D10136">
        <f t="shared" si="158"/>
        <v>1</v>
      </c>
      <c r="E10136" t="s">
        <v>10063</v>
      </c>
      <c r="F10136">
        <v>12</v>
      </c>
    </row>
    <row r="10137" spans="1:6" x14ac:dyDescent="0.25">
      <c r="A10137">
        <v>10135</v>
      </c>
      <c r="B10137" s="1">
        <v>8048113660411</v>
      </c>
      <c r="C10137">
        <v>1.6</v>
      </c>
      <c r="D10137">
        <f t="shared" si="158"/>
        <v>1</v>
      </c>
      <c r="E10137" t="s">
        <v>10064</v>
      </c>
      <c r="F10137">
        <v>6</v>
      </c>
    </row>
    <row r="10138" spans="1:6" x14ac:dyDescent="0.25">
      <c r="A10138">
        <v>10136</v>
      </c>
      <c r="B10138" s="1">
        <v>8048113660411</v>
      </c>
      <c r="C10138">
        <v>1.5</v>
      </c>
      <c r="D10138">
        <f t="shared" si="158"/>
        <v>1</v>
      </c>
      <c r="E10138" t="s">
        <v>10065</v>
      </c>
      <c r="F10138">
        <v>6</v>
      </c>
    </row>
    <row r="10139" spans="1:6" x14ac:dyDescent="0.25">
      <c r="A10139">
        <v>10137</v>
      </c>
      <c r="B10139" s="1">
        <v>8048113660411</v>
      </c>
      <c r="C10139">
        <v>1.4</v>
      </c>
      <c r="D10139">
        <f t="shared" si="158"/>
        <v>1</v>
      </c>
      <c r="E10139" t="s">
        <v>10066</v>
      </c>
      <c r="F10139">
        <v>6</v>
      </c>
    </row>
    <row r="10140" spans="1:6" x14ac:dyDescent="0.25">
      <c r="A10140">
        <v>10138</v>
      </c>
      <c r="B10140" s="1">
        <v>8048113660411</v>
      </c>
      <c r="C10140">
        <v>1.3</v>
      </c>
      <c r="D10140">
        <f t="shared" si="158"/>
        <v>1</v>
      </c>
      <c r="E10140" t="s">
        <v>10067</v>
      </c>
      <c r="F10140">
        <v>6</v>
      </c>
    </row>
    <row r="10141" spans="1:6" x14ac:dyDescent="0.25">
      <c r="A10141">
        <v>10139</v>
      </c>
      <c r="B10141" s="1">
        <v>8048113660411</v>
      </c>
      <c r="C10141">
        <v>1.2</v>
      </c>
      <c r="D10141">
        <f t="shared" si="158"/>
        <v>1</v>
      </c>
      <c r="E10141" t="s">
        <v>10068</v>
      </c>
      <c r="F10141">
        <v>6</v>
      </c>
    </row>
    <row r="10142" spans="1:6" x14ac:dyDescent="0.25">
      <c r="A10142">
        <v>10140</v>
      </c>
      <c r="B10142" s="1">
        <v>8048113660411</v>
      </c>
      <c r="C10142">
        <v>1.1000000000000001</v>
      </c>
      <c r="D10142">
        <f t="shared" si="158"/>
        <v>1</v>
      </c>
      <c r="E10142" t="s">
        <v>10069</v>
      </c>
      <c r="F10142">
        <v>6</v>
      </c>
    </row>
    <row r="10143" spans="1:6" x14ac:dyDescent="0.25">
      <c r="A10143">
        <v>10141</v>
      </c>
      <c r="B10143" s="1">
        <v>8048113660411</v>
      </c>
      <c r="C10143">
        <v>0.6</v>
      </c>
      <c r="D10143">
        <f t="shared" si="158"/>
        <v>1</v>
      </c>
      <c r="E10143" t="s">
        <v>10070</v>
      </c>
      <c r="F10143">
        <v>9</v>
      </c>
    </row>
    <row r="10144" spans="1:6" x14ac:dyDescent="0.25">
      <c r="A10144">
        <v>10142</v>
      </c>
      <c r="B10144" s="1">
        <v>8048113660411</v>
      </c>
      <c r="C10144">
        <v>0.5</v>
      </c>
      <c r="D10144">
        <f t="shared" si="158"/>
        <v>1</v>
      </c>
      <c r="E10144" t="s">
        <v>10071</v>
      </c>
      <c r="F10144">
        <v>9</v>
      </c>
    </row>
    <row r="10145" spans="1:6" x14ac:dyDescent="0.25">
      <c r="A10145">
        <v>10143</v>
      </c>
      <c r="B10145" s="1">
        <v>8048113660411</v>
      </c>
      <c r="C10145">
        <v>0.4</v>
      </c>
      <c r="D10145">
        <f t="shared" si="158"/>
        <v>1</v>
      </c>
      <c r="E10145" t="s">
        <v>10072</v>
      </c>
      <c r="F10145">
        <v>9</v>
      </c>
    </row>
    <row r="10146" spans="1:6" x14ac:dyDescent="0.25">
      <c r="A10146">
        <v>10144</v>
      </c>
      <c r="B10146" s="1">
        <v>8048113660411</v>
      </c>
      <c r="C10146">
        <v>0.3</v>
      </c>
      <c r="D10146">
        <f t="shared" si="158"/>
        <v>1</v>
      </c>
      <c r="E10146" t="s">
        <v>10073</v>
      </c>
      <c r="F10146">
        <v>9</v>
      </c>
    </row>
    <row r="10147" spans="1:6" x14ac:dyDescent="0.25">
      <c r="A10147">
        <v>10145</v>
      </c>
      <c r="B10147" s="1">
        <v>8048113660411</v>
      </c>
      <c r="C10147">
        <v>0.2</v>
      </c>
      <c r="D10147">
        <f t="shared" si="158"/>
        <v>1</v>
      </c>
      <c r="E10147" t="s">
        <v>10074</v>
      </c>
      <c r="F10147">
        <v>9</v>
      </c>
    </row>
    <row r="10148" spans="1:6" x14ac:dyDescent="0.25">
      <c r="A10148">
        <v>10146</v>
      </c>
      <c r="B10148" s="1">
        <v>8048113660411</v>
      </c>
      <c r="C10148">
        <v>0.1</v>
      </c>
      <c r="D10148">
        <f t="shared" si="158"/>
        <v>1</v>
      </c>
      <c r="E10148" t="s">
        <v>10075</v>
      </c>
      <c r="F10148">
        <v>9</v>
      </c>
    </row>
    <row r="10149" spans="1:6" x14ac:dyDescent="0.25">
      <c r="A10149">
        <v>10147</v>
      </c>
      <c r="B10149" s="1">
        <v>8048113660511</v>
      </c>
      <c r="C10149">
        <v>18.600000000000001</v>
      </c>
      <c r="D10149">
        <f t="shared" si="158"/>
        <v>2</v>
      </c>
      <c r="E10149" t="s">
        <v>10076</v>
      </c>
      <c r="F10149">
        <v>7</v>
      </c>
    </row>
    <row r="10150" spans="1:6" x14ac:dyDescent="0.25">
      <c r="A10150">
        <v>10148</v>
      </c>
      <c r="B10150" s="1">
        <v>8048113660511</v>
      </c>
      <c r="C10150">
        <v>18.5</v>
      </c>
      <c r="D10150">
        <f t="shared" si="158"/>
        <v>2</v>
      </c>
      <c r="E10150" t="s">
        <v>10077</v>
      </c>
      <c r="F10150">
        <v>7</v>
      </c>
    </row>
    <row r="10151" spans="1:6" x14ac:dyDescent="0.25">
      <c r="A10151">
        <v>10149</v>
      </c>
      <c r="B10151" s="1">
        <v>8048113660511</v>
      </c>
      <c r="C10151">
        <v>18.399999999999999</v>
      </c>
      <c r="D10151">
        <f t="shared" si="158"/>
        <v>2</v>
      </c>
      <c r="E10151" t="s">
        <v>10078</v>
      </c>
      <c r="F10151">
        <v>7</v>
      </c>
    </row>
    <row r="10152" spans="1:6" x14ac:dyDescent="0.25">
      <c r="A10152">
        <v>10150</v>
      </c>
      <c r="B10152" s="1">
        <v>8048113660511</v>
      </c>
      <c r="C10152">
        <v>18.3</v>
      </c>
      <c r="D10152">
        <f t="shared" si="158"/>
        <v>2</v>
      </c>
      <c r="E10152" t="s">
        <v>10079</v>
      </c>
      <c r="F10152">
        <v>7</v>
      </c>
    </row>
    <row r="10153" spans="1:6" x14ac:dyDescent="0.25">
      <c r="A10153">
        <v>10151</v>
      </c>
      <c r="B10153" s="1">
        <v>8048113660511</v>
      </c>
      <c r="C10153">
        <v>18.2</v>
      </c>
      <c r="D10153">
        <f t="shared" si="158"/>
        <v>2</v>
      </c>
      <c r="E10153" t="s">
        <v>10080</v>
      </c>
      <c r="F10153">
        <v>7</v>
      </c>
    </row>
    <row r="10154" spans="1:6" x14ac:dyDescent="0.25">
      <c r="A10154">
        <v>10152</v>
      </c>
      <c r="B10154" s="1">
        <v>8048113660511</v>
      </c>
      <c r="C10154">
        <v>18.2</v>
      </c>
      <c r="D10154">
        <f t="shared" si="158"/>
        <v>2</v>
      </c>
      <c r="E10154" t="s">
        <v>10081</v>
      </c>
      <c r="F10154">
        <v>7</v>
      </c>
    </row>
    <row r="10155" spans="1:6" x14ac:dyDescent="0.25">
      <c r="A10155">
        <v>10153</v>
      </c>
      <c r="B10155" s="1">
        <v>8048113660511</v>
      </c>
      <c r="C10155">
        <v>18.100000000000001</v>
      </c>
      <c r="D10155">
        <f t="shared" si="158"/>
        <v>2</v>
      </c>
      <c r="E10155" t="s">
        <v>10082</v>
      </c>
      <c r="F10155">
        <v>7</v>
      </c>
    </row>
    <row r="10156" spans="1:6" x14ac:dyDescent="0.25">
      <c r="A10156">
        <v>10154</v>
      </c>
      <c r="B10156" s="1">
        <v>8048113660511</v>
      </c>
      <c r="C10156">
        <v>15.6</v>
      </c>
      <c r="D10156">
        <f t="shared" si="158"/>
        <v>2</v>
      </c>
      <c r="E10156" t="s">
        <v>10083</v>
      </c>
      <c r="F10156">
        <v>5</v>
      </c>
    </row>
    <row r="10157" spans="1:6" x14ac:dyDescent="0.25">
      <c r="A10157">
        <v>10155</v>
      </c>
      <c r="B10157" s="1">
        <v>8048113660511</v>
      </c>
      <c r="C10157">
        <v>15.5</v>
      </c>
      <c r="D10157">
        <f t="shared" si="158"/>
        <v>2</v>
      </c>
      <c r="E10157" t="s">
        <v>10084</v>
      </c>
      <c r="F10157">
        <v>5</v>
      </c>
    </row>
    <row r="10158" spans="1:6" x14ac:dyDescent="0.25">
      <c r="A10158">
        <v>10156</v>
      </c>
      <c r="B10158" s="1">
        <v>8048113660511</v>
      </c>
      <c r="C10158">
        <v>15.4</v>
      </c>
      <c r="D10158">
        <f t="shared" si="158"/>
        <v>2</v>
      </c>
      <c r="E10158" t="s">
        <v>10085</v>
      </c>
      <c r="F10158">
        <v>5</v>
      </c>
    </row>
    <row r="10159" spans="1:6" x14ac:dyDescent="0.25">
      <c r="A10159">
        <v>10157</v>
      </c>
      <c r="B10159" s="1">
        <v>8048113660511</v>
      </c>
      <c r="C10159">
        <v>15.3</v>
      </c>
      <c r="D10159">
        <f t="shared" si="158"/>
        <v>2</v>
      </c>
      <c r="E10159" t="s">
        <v>10086</v>
      </c>
      <c r="F10159">
        <v>5</v>
      </c>
    </row>
    <row r="10160" spans="1:6" x14ac:dyDescent="0.25">
      <c r="A10160">
        <v>10158</v>
      </c>
      <c r="B10160" s="1">
        <v>8048113660511</v>
      </c>
      <c r="C10160">
        <v>15.2</v>
      </c>
      <c r="D10160">
        <f t="shared" si="158"/>
        <v>2</v>
      </c>
      <c r="E10160" t="s">
        <v>10087</v>
      </c>
      <c r="F10160">
        <v>5</v>
      </c>
    </row>
    <row r="10161" spans="1:6" x14ac:dyDescent="0.25">
      <c r="A10161">
        <v>10159</v>
      </c>
      <c r="B10161" s="1">
        <v>8048113660511</v>
      </c>
      <c r="C10161">
        <v>15.1</v>
      </c>
      <c r="D10161">
        <f t="shared" si="158"/>
        <v>2</v>
      </c>
      <c r="E10161" t="s">
        <v>10088</v>
      </c>
      <c r="F10161">
        <v>5</v>
      </c>
    </row>
    <row r="10162" spans="1:6" x14ac:dyDescent="0.25">
      <c r="A10162">
        <v>10160</v>
      </c>
      <c r="B10162" s="1">
        <v>8048113660511</v>
      </c>
      <c r="C10162">
        <v>14.6</v>
      </c>
      <c r="D10162">
        <f t="shared" si="158"/>
        <v>2</v>
      </c>
      <c r="E10162" t="s">
        <v>10089</v>
      </c>
      <c r="F10162">
        <v>7</v>
      </c>
    </row>
    <row r="10163" spans="1:6" x14ac:dyDescent="0.25">
      <c r="A10163">
        <v>10161</v>
      </c>
      <c r="B10163" s="1">
        <v>8048113660511</v>
      </c>
      <c r="C10163">
        <v>14.5</v>
      </c>
      <c r="D10163">
        <f t="shared" si="158"/>
        <v>2</v>
      </c>
      <c r="E10163" t="s">
        <v>10090</v>
      </c>
      <c r="F10163">
        <v>7</v>
      </c>
    </row>
    <row r="10164" spans="1:6" x14ac:dyDescent="0.25">
      <c r="A10164">
        <v>10162</v>
      </c>
      <c r="B10164" s="1">
        <v>8048113660511</v>
      </c>
      <c r="C10164">
        <v>14.4</v>
      </c>
      <c r="D10164">
        <f t="shared" si="158"/>
        <v>2</v>
      </c>
      <c r="E10164" t="s">
        <v>10091</v>
      </c>
      <c r="F10164">
        <v>7</v>
      </c>
    </row>
    <row r="10165" spans="1:6" x14ac:dyDescent="0.25">
      <c r="A10165">
        <v>10163</v>
      </c>
      <c r="B10165" s="1">
        <v>8048113660511</v>
      </c>
      <c r="C10165">
        <v>14.3</v>
      </c>
      <c r="D10165">
        <f t="shared" si="158"/>
        <v>2</v>
      </c>
      <c r="E10165" t="s">
        <v>10092</v>
      </c>
      <c r="F10165">
        <v>7</v>
      </c>
    </row>
    <row r="10166" spans="1:6" x14ac:dyDescent="0.25">
      <c r="A10166">
        <v>10164</v>
      </c>
      <c r="B10166" s="1">
        <v>8048113660511</v>
      </c>
      <c r="C10166">
        <v>14.2</v>
      </c>
      <c r="D10166">
        <f t="shared" si="158"/>
        <v>2</v>
      </c>
      <c r="E10166" t="s">
        <v>10093</v>
      </c>
      <c r="F10166">
        <v>7</v>
      </c>
    </row>
    <row r="10167" spans="1:6" x14ac:dyDescent="0.25">
      <c r="A10167">
        <v>10165</v>
      </c>
      <c r="B10167" s="1">
        <v>8048113660511</v>
      </c>
      <c r="C10167">
        <v>14.1</v>
      </c>
      <c r="D10167">
        <f t="shared" si="158"/>
        <v>2</v>
      </c>
      <c r="E10167" t="s">
        <v>10094</v>
      </c>
      <c r="F10167">
        <v>7</v>
      </c>
    </row>
    <row r="10168" spans="1:6" x14ac:dyDescent="0.25">
      <c r="A10168">
        <v>10166</v>
      </c>
      <c r="B10168" s="1">
        <v>8048113660511</v>
      </c>
      <c r="C10168">
        <v>5.6</v>
      </c>
      <c r="D10168">
        <f t="shared" si="158"/>
        <v>1</v>
      </c>
      <c r="E10168" t="s">
        <v>10095</v>
      </c>
      <c r="F10168">
        <v>5</v>
      </c>
    </row>
    <row r="10169" spans="1:6" x14ac:dyDescent="0.25">
      <c r="A10169">
        <v>10167</v>
      </c>
      <c r="B10169" s="1">
        <v>8048113660511</v>
      </c>
      <c r="C10169">
        <v>5.5</v>
      </c>
      <c r="D10169">
        <f t="shared" si="158"/>
        <v>1</v>
      </c>
      <c r="E10169" t="s">
        <v>10096</v>
      </c>
      <c r="F10169">
        <v>5</v>
      </c>
    </row>
    <row r="10170" spans="1:6" x14ac:dyDescent="0.25">
      <c r="A10170">
        <v>10168</v>
      </c>
      <c r="B10170" s="1">
        <v>8048113660511</v>
      </c>
      <c r="C10170">
        <v>5.4</v>
      </c>
      <c r="D10170">
        <f t="shared" si="158"/>
        <v>1</v>
      </c>
      <c r="E10170" t="s">
        <v>10097</v>
      </c>
      <c r="F10170">
        <v>5</v>
      </c>
    </row>
    <row r="10171" spans="1:6" x14ac:dyDescent="0.25">
      <c r="A10171">
        <v>10169</v>
      </c>
      <c r="B10171" s="1">
        <v>8048113660511</v>
      </c>
      <c r="C10171">
        <v>5.2</v>
      </c>
      <c r="D10171">
        <f t="shared" si="158"/>
        <v>1</v>
      </c>
      <c r="E10171" t="s">
        <v>10098</v>
      </c>
      <c r="F10171">
        <v>5</v>
      </c>
    </row>
    <row r="10172" spans="1:6" x14ac:dyDescent="0.25">
      <c r="A10172">
        <v>10170</v>
      </c>
      <c r="B10172" s="1">
        <v>8048113660511</v>
      </c>
      <c r="C10172">
        <v>5.0999999999999996</v>
      </c>
      <c r="D10172">
        <f t="shared" si="158"/>
        <v>1</v>
      </c>
      <c r="E10172" t="s">
        <v>10099</v>
      </c>
      <c r="F10172">
        <v>5</v>
      </c>
    </row>
    <row r="10173" spans="1:6" x14ac:dyDescent="0.25">
      <c r="A10173">
        <v>10171</v>
      </c>
      <c r="B10173" s="1">
        <v>8048113660522</v>
      </c>
      <c r="C10173">
        <v>10.6</v>
      </c>
      <c r="D10173">
        <f t="shared" si="158"/>
        <v>2</v>
      </c>
      <c r="E10173" t="s">
        <v>10100</v>
      </c>
      <c r="F10173">
        <v>8</v>
      </c>
    </row>
    <row r="10174" spans="1:6" x14ac:dyDescent="0.25">
      <c r="A10174">
        <v>10172</v>
      </c>
      <c r="B10174" s="1">
        <v>8048113660522</v>
      </c>
      <c r="C10174">
        <v>10.5</v>
      </c>
      <c r="D10174">
        <f t="shared" si="158"/>
        <v>2</v>
      </c>
      <c r="E10174" t="s">
        <v>10101</v>
      </c>
      <c r="F10174">
        <v>8</v>
      </c>
    </row>
    <row r="10175" spans="1:6" x14ac:dyDescent="0.25">
      <c r="A10175">
        <v>10173</v>
      </c>
      <c r="B10175" s="1">
        <v>8048113660522</v>
      </c>
      <c r="C10175">
        <v>10.4</v>
      </c>
      <c r="D10175">
        <f t="shared" si="158"/>
        <v>2</v>
      </c>
      <c r="E10175" t="s">
        <v>10102</v>
      </c>
      <c r="F10175">
        <v>8</v>
      </c>
    </row>
    <row r="10176" spans="1:6" x14ac:dyDescent="0.25">
      <c r="A10176">
        <v>10174</v>
      </c>
      <c r="B10176" s="1">
        <v>8048113660522</v>
      </c>
      <c r="C10176">
        <v>10.3</v>
      </c>
      <c r="D10176">
        <f t="shared" si="158"/>
        <v>2</v>
      </c>
      <c r="E10176" t="s">
        <v>10103</v>
      </c>
      <c r="F10176">
        <v>8</v>
      </c>
    </row>
    <row r="10177" spans="1:6" x14ac:dyDescent="0.25">
      <c r="A10177">
        <v>10175</v>
      </c>
      <c r="B10177" s="1">
        <v>8048113660522</v>
      </c>
      <c r="C10177">
        <v>10.199999999999999</v>
      </c>
      <c r="D10177">
        <f t="shared" si="158"/>
        <v>2</v>
      </c>
      <c r="E10177" t="s">
        <v>10104</v>
      </c>
      <c r="F10177">
        <v>8</v>
      </c>
    </row>
    <row r="10178" spans="1:6" x14ac:dyDescent="0.25">
      <c r="A10178">
        <v>10176</v>
      </c>
      <c r="B10178" s="1">
        <v>8048113660522</v>
      </c>
      <c r="C10178">
        <v>10.1</v>
      </c>
      <c r="D10178">
        <f t="shared" si="158"/>
        <v>2</v>
      </c>
      <c r="E10178" t="s">
        <v>10105</v>
      </c>
      <c r="F10178">
        <v>8</v>
      </c>
    </row>
    <row r="10179" spans="1:6" x14ac:dyDescent="0.25">
      <c r="A10179">
        <v>10177</v>
      </c>
      <c r="B10179" s="1">
        <v>8048113660522</v>
      </c>
      <c r="C10179">
        <v>9.6</v>
      </c>
      <c r="D10179">
        <f t="shared" ref="D10179:D10242" si="159">IF(C10179&lt;=10,1,IF(C10179&lt;=40,2,3))</f>
        <v>1</v>
      </c>
      <c r="E10179" t="s">
        <v>10106</v>
      </c>
      <c r="F10179">
        <v>10</v>
      </c>
    </row>
    <row r="10180" spans="1:6" x14ac:dyDescent="0.25">
      <c r="A10180">
        <v>10178</v>
      </c>
      <c r="B10180" s="1">
        <v>8048113660522</v>
      </c>
      <c r="C10180">
        <v>9.5</v>
      </c>
      <c r="D10180">
        <f t="shared" si="159"/>
        <v>1</v>
      </c>
      <c r="E10180" t="s">
        <v>10107</v>
      </c>
      <c r="F10180">
        <v>10</v>
      </c>
    </row>
    <row r="10181" spans="1:6" x14ac:dyDescent="0.25">
      <c r="A10181">
        <v>10179</v>
      </c>
      <c r="B10181" s="1">
        <v>8048113660522</v>
      </c>
      <c r="C10181">
        <v>9.4</v>
      </c>
      <c r="D10181">
        <f t="shared" si="159"/>
        <v>1</v>
      </c>
      <c r="E10181" t="s">
        <v>10108</v>
      </c>
      <c r="F10181">
        <v>10</v>
      </c>
    </row>
    <row r="10182" spans="1:6" x14ac:dyDescent="0.25">
      <c r="A10182">
        <v>10180</v>
      </c>
      <c r="B10182" s="1">
        <v>8048113660522</v>
      </c>
      <c r="C10182">
        <v>9.3000000000000007</v>
      </c>
      <c r="D10182">
        <f t="shared" si="159"/>
        <v>1</v>
      </c>
      <c r="E10182" t="s">
        <v>10109</v>
      </c>
      <c r="F10182">
        <v>10</v>
      </c>
    </row>
    <row r="10183" spans="1:6" x14ac:dyDescent="0.25">
      <c r="A10183">
        <v>10181</v>
      </c>
      <c r="B10183" s="1">
        <v>8048113660522</v>
      </c>
      <c r="C10183">
        <v>9.3000000000000007</v>
      </c>
      <c r="D10183">
        <f t="shared" si="159"/>
        <v>1</v>
      </c>
      <c r="E10183" t="s">
        <v>10110</v>
      </c>
      <c r="F10183">
        <v>10</v>
      </c>
    </row>
    <row r="10184" spans="1:6" x14ac:dyDescent="0.25">
      <c r="A10184">
        <v>10182</v>
      </c>
      <c r="B10184" s="1">
        <v>8048113660522</v>
      </c>
      <c r="C10184">
        <v>9.1999999999999993</v>
      </c>
      <c r="D10184">
        <f t="shared" si="159"/>
        <v>1</v>
      </c>
      <c r="E10184" t="s">
        <v>10111</v>
      </c>
      <c r="F10184">
        <v>10</v>
      </c>
    </row>
    <row r="10185" spans="1:6" x14ac:dyDescent="0.25">
      <c r="A10185">
        <v>10183</v>
      </c>
      <c r="B10185" s="1">
        <v>8048113660522</v>
      </c>
      <c r="C10185">
        <v>9.1</v>
      </c>
      <c r="D10185">
        <f t="shared" si="159"/>
        <v>1</v>
      </c>
      <c r="E10185" t="s">
        <v>10112</v>
      </c>
      <c r="F10185">
        <v>10</v>
      </c>
    </row>
    <row r="10186" spans="1:6" x14ac:dyDescent="0.25">
      <c r="A10186">
        <v>10184</v>
      </c>
      <c r="B10186" s="1">
        <v>8048113660522</v>
      </c>
      <c r="C10186">
        <v>8.6</v>
      </c>
      <c r="D10186">
        <f t="shared" si="159"/>
        <v>1</v>
      </c>
      <c r="E10186" t="s">
        <v>10113</v>
      </c>
      <c r="F10186">
        <v>9</v>
      </c>
    </row>
    <row r="10187" spans="1:6" x14ac:dyDescent="0.25">
      <c r="A10187">
        <v>10185</v>
      </c>
      <c r="B10187" s="1">
        <v>8048113660522</v>
      </c>
      <c r="C10187">
        <v>8.5</v>
      </c>
      <c r="D10187">
        <f t="shared" si="159"/>
        <v>1</v>
      </c>
      <c r="E10187" t="s">
        <v>10114</v>
      </c>
      <c r="F10187">
        <v>9</v>
      </c>
    </row>
    <row r="10188" spans="1:6" x14ac:dyDescent="0.25">
      <c r="A10188">
        <v>10186</v>
      </c>
      <c r="B10188" s="1">
        <v>8048113660522</v>
      </c>
      <c r="C10188">
        <v>8.4</v>
      </c>
      <c r="D10188">
        <f t="shared" si="159"/>
        <v>1</v>
      </c>
      <c r="E10188" t="s">
        <v>10115</v>
      </c>
      <c r="F10188">
        <v>9</v>
      </c>
    </row>
    <row r="10189" spans="1:6" x14ac:dyDescent="0.25">
      <c r="A10189">
        <v>10187</v>
      </c>
      <c r="B10189" s="1">
        <v>8048113660522</v>
      </c>
      <c r="C10189">
        <v>8.3000000000000007</v>
      </c>
      <c r="D10189">
        <f t="shared" si="159"/>
        <v>1</v>
      </c>
      <c r="E10189" t="s">
        <v>10116</v>
      </c>
      <c r="F10189">
        <v>9</v>
      </c>
    </row>
    <row r="10190" spans="1:6" x14ac:dyDescent="0.25">
      <c r="A10190">
        <v>10188</v>
      </c>
      <c r="B10190" s="1">
        <v>8048113660522</v>
      </c>
      <c r="C10190">
        <v>8.1999999999999993</v>
      </c>
      <c r="D10190">
        <f t="shared" si="159"/>
        <v>1</v>
      </c>
      <c r="E10190" t="s">
        <v>10117</v>
      </c>
      <c r="F10190">
        <v>9</v>
      </c>
    </row>
    <row r="10191" spans="1:6" x14ac:dyDescent="0.25">
      <c r="A10191">
        <v>10189</v>
      </c>
      <c r="B10191" s="1">
        <v>8048113660522</v>
      </c>
      <c r="C10191">
        <v>8.1</v>
      </c>
      <c r="D10191">
        <f t="shared" si="159"/>
        <v>1</v>
      </c>
      <c r="E10191" t="s">
        <v>10118</v>
      </c>
      <c r="F10191">
        <v>9</v>
      </c>
    </row>
    <row r="10192" spans="1:6" x14ac:dyDescent="0.25">
      <c r="A10192">
        <v>10190</v>
      </c>
      <c r="B10192" s="1">
        <v>8048113660522</v>
      </c>
      <c r="C10192">
        <v>6.6</v>
      </c>
      <c r="D10192">
        <f t="shared" si="159"/>
        <v>1</v>
      </c>
      <c r="E10192" t="s">
        <v>10119</v>
      </c>
      <c r="F10192">
        <v>8</v>
      </c>
    </row>
    <row r="10193" spans="1:6" x14ac:dyDescent="0.25">
      <c r="A10193">
        <v>10191</v>
      </c>
      <c r="B10193" s="1">
        <v>8048113660522</v>
      </c>
      <c r="C10193">
        <v>6.5</v>
      </c>
      <c r="D10193">
        <f t="shared" si="159"/>
        <v>1</v>
      </c>
      <c r="E10193" t="s">
        <v>10120</v>
      </c>
      <c r="F10193">
        <v>8</v>
      </c>
    </row>
    <row r="10194" spans="1:6" x14ac:dyDescent="0.25">
      <c r="A10194">
        <v>10192</v>
      </c>
      <c r="B10194" s="1">
        <v>8048113660522</v>
      </c>
      <c r="C10194">
        <v>6.4</v>
      </c>
      <c r="D10194">
        <f t="shared" si="159"/>
        <v>1</v>
      </c>
      <c r="E10194" t="s">
        <v>10121</v>
      </c>
      <c r="F10194">
        <v>8</v>
      </c>
    </row>
    <row r="10195" spans="1:6" x14ac:dyDescent="0.25">
      <c r="A10195">
        <v>10193</v>
      </c>
      <c r="B10195" s="1">
        <v>8048113660522</v>
      </c>
      <c r="C10195">
        <v>6.3</v>
      </c>
      <c r="D10195">
        <f t="shared" si="159"/>
        <v>1</v>
      </c>
      <c r="E10195" t="s">
        <v>10122</v>
      </c>
      <c r="F10195">
        <v>8</v>
      </c>
    </row>
    <row r="10196" spans="1:6" x14ac:dyDescent="0.25">
      <c r="A10196">
        <v>10194</v>
      </c>
      <c r="B10196" s="1">
        <v>8048113660522</v>
      </c>
      <c r="C10196">
        <v>6.2</v>
      </c>
      <c r="D10196">
        <f t="shared" si="159"/>
        <v>1</v>
      </c>
      <c r="E10196" t="s">
        <v>10123</v>
      </c>
      <c r="F10196">
        <v>8</v>
      </c>
    </row>
    <row r="10197" spans="1:6" x14ac:dyDescent="0.25">
      <c r="A10197">
        <v>10195</v>
      </c>
      <c r="B10197" s="1">
        <v>8048113660522</v>
      </c>
      <c r="C10197">
        <v>6.1</v>
      </c>
      <c r="D10197">
        <f t="shared" si="159"/>
        <v>1</v>
      </c>
      <c r="E10197" t="s">
        <v>10124</v>
      </c>
      <c r="F10197">
        <v>8</v>
      </c>
    </row>
    <row r="10198" spans="1:6" x14ac:dyDescent="0.25">
      <c r="A10198">
        <v>10196</v>
      </c>
      <c r="B10198" s="1">
        <v>8048113660622</v>
      </c>
      <c r="C10198">
        <v>18.600000000000001</v>
      </c>
      <c r="D10198">
        <f t="shared" si="159"/>
        <v>2</v>
      </c>
      <c r="E10198" t="s">
        <v>10125</v>
      </c>
      <c r="F10198">
        <v>8</v>
      </c>
    </row>
    <row r="10199" spans="1:6" x14ac:dyDescent="0.25">
      <c r="A10199">
        <v>10197</v>
      </c>
      <c r="B10199" s="1">
        <v>8048113660622</v>
      </c>
      <c r="C10199">
        <v>18.5</v>
      </c>
      <c r="D10199">
        <f t="shared" si="159"/>
        <v>2</v>
      </c>
      <c r="E10199" t="s">
        <v>10126</v>
      </c>
      <c r="F10199">
        <v>8</v>
      </c>
    </row>
    <row r="10200" spans="1:6" x14ac:dyDescent="0.25">
      <c r="A10200">
        <v>10198</v>
      </c>
      <c r="B10200" s="1">
        <v>8048113660622</v>
      </c>
      <c r="C10200">
        <v>18.399999999999999</v>
      </c>
      <c r="D10200">
        <f t="shared" si="159"/>
        <v>2</v>
      </c>
      <c r="E10200" t="s">
        <v>10127</v>
      </c>
      <c r="F10200">
        <v>8</v>
      </c>
    </row>
    <row r="10201" spans="1:6" x14ac:dyDescent="0.25">
      <c r="A10201">
        <v>10199</v>
      </c>
      <c r="B10201" s="1">
        <v>8048113660622</v>
      </c>
      <c r="C10201">
        <v>18.3</v>
      </c>
      <c r="D10201">
        <f t="shared" si="159"/>
        <v>2</v>
      </c>
      <c r="E10201" t="s">
        <v>10128</v>
      </c>
      <c r="F10201">
        <v>8</v>
      </c>
    </row>
    <row r="10202" spans="1:6" x14ac:dyDescent="0.25">
      <c r="A10202">
        <v>10200</v>
      </c>
      <c r="B10202" s="1">
        <v>8048113660622</v>
      </c>
      <c r="C10202">
        <v>18.2</v>
      </c>
      <c r="D10202">
        <f t="shared" si="159"/>
        <v>2</v>
      </c>
      <c r="E10202" t="s">
        <v>10129</v>
      </c>
      <c r="F10202">
        <v>8</v>
      </c>
    </row>
    <row r="10203" spans="1:6" x14ac:dyDescent="0.25">
      <c r="A10203">
        <v>10201</v>
      </c>
      <c r="B10203" s="1">
        <v>8048113660622</v>
      </c>
      <c r="C10203">
        <v>18.100000000000001</v>
      </c>
      <c r="D10203">
        <f t="shared" si="159"/>
        <v>2</v>
      </c>
      <c r="E10203" t="s">
        <v>10130</v>
      </c>
      <c r="F10203">
        <v>8</v>
      </c>
    </row>
    <row r="10204" spans="1:6" x14ac:dyDescent="0.25">
      <c r="A10204">
        <v>10202</v>
      </c>
      <c r="B10204" s="1">
        <v>8048113660622</v>
      </c>
      <c r="C10204">
        <v>13.6</v>
      </c>
      <c r="D10204">
        <f t="shared" si="159"/>
        <v>2</v>
      </c>
      <c r="E10204" t="s">
        <v>10131</v>
      </c>
      <c r="F10204">
        <v>9</v>
      </c>
    </row>
    <row r="10205" spans="1:6" x14ac:dyDescent="0.25">
      <c r="A10205">
        <v>10203</v>
      </c>
      <c r="B10205" s="1">
        <v>8048113660622</v>
      </c>
      <c r="C10205">
        <v>13.5</v>
      </c>
      <c r="D10205">
        <f t="shared" si="159"/>
        <v>2</v>
      </c>
      <c r="E10205" t="s">
        <v>10132</v>
      </c>
      <c r="F10205">
        <v>9</v>
      </c>
    </row>
    <row r="10206" spans="1:6" x14ac:dyDescent="0.25">
      <c r="A10206">
        <v>10204</v>
      </c>
      <c r="B10206" s="1">
        <v>8048113660622</v>
      </c>
      <c r="C10206">
        <v>13.4</v>
      </c>
      <c r="D10206">
        <f t="shared" si="159"/>
        <v>2</v>
      </c>
      <c r="E10206" t="s">
        <v>10133</v>
      </c>
      <c r="F10206">
        <v>9</v>
      </c>
    </row>
    <row r="10207" spans="1:6" x14ac:dyDescent="0.25">
      <c r="A10207">
        <v>10205</v>
      </c>
      <c r="B10207" s="1">
        <v>8048113660622</v>
      </c>
      <c r="C10207">
        <v>13.3</v>
      </c>
      <c r="D10207">
        <f t="shared" si="159"/>
        <v>2</v>
      </c>
      <c r="E10207" t="s">
        <v>10134</v>
      </c>
      <c r="F10207">
        <v>9</v>
      </c>
    </row>
    <row r="10208" spans="1:6" x14ac:dyDescent="0.25">
      <c r="A10208">
        <v>10206</v>
      </c>
      <c r="B10208" s="1">
        <v>8048113660622</v>
      </c>
      <c r="C10208">
        <v>13.2</v>
      </c>
      <c r="D10208">
        <f t="shared" si="159"/>
        <v>2</v>
      </c>
      <c r="E10208" t="s">
        <v>10135</v>
      </c>
      <c r="F10208">
        <v>9</v>
      </c>
    </row>
    <row r="10209" spans="1:6" x14ac:dyDescent="0.25">
      <c r="A10209">
        <v>10207</v>
      </c>
      <c r="B10209" s="1">
        <v>8048113660622</v>
      </c>
      <c r="C10209">
        <v>13.1</v>
      </c>
      <c r="D10209">
        <f t="shared" si="159"/>
        <v>2</v>
      </c>
      <c r="E10209" t="s">
        <v>10136</v>
      </c>
      <c r="F10209">
        <v>9</v>
      </c>
    </row>
    <row r="10210" spans="1:6" x14ac:dyDescent="0.25">
      <c r="A10210">
        <v>10208</v>
      </c>
      <c r="B10210" s="1">
        <v>8048113660622</v>
      </c>
      <c r="C10210">
        <v>8.6</v>
      </c>
      <c r="D10210">
        <f t="shared" si="159"/>
        <v>1</v>
      </c>
      <c r="E10210" t="s">
        <v>10137</v>
      </c>
      <c r="F10210">
        <v>6</v>
      </c>
    </row>
    <row r="10211" spans="1:6" x14ac:dyDescent="0.25">
      <c r="A10211">
        <v>10209</v>
      </c>
      <c r="B10211" s="1">
        <v>8048113660622</v>
      </c>
      <c r="C10211">
        <v>8.5</v>
      </c>
      <c r="D10211">
        <f t="shared" si="159"/>
        <v>1</v>
      </c>
      <c r="E10211" t="s">
        <v>10138</v>
      </c>
      <c r="F10211">
        <v>6</v>
      </c>
    </row>
    <row r="10212" spans="1:6" x14ac:dyDescent="0.25">
      <c r="A10212">
        <v>10210</v>
      </c>
      <c r="B10212" s="1">
        <v>8048113660622</v>
      </c>
      <c r="C10212">
        <v>8.4</v>
      </c>
      <c r="D10212">
        <f t="shared" si="159"/>
        <v>1</v>
      </c>
      <c r="E10212" t="s">
        <v>10139</v>
      </c>
      <c r="F10212">
        <v>6</v>
      </c>
    </row>
    <row r="10213" spans="1:6" x14ac:dyDescent="0.25">
      <c r="A10213">
        <v>10211</v>
      </c>
      <c r="B10213" s="1">
        <v>8048113660622</v>
      </c>
      <c r="C10213">
        <v>8.3000000000000007</v>
      </c>
      <c r="D10213">
        <f t="shared" si="159"/>
        <v>1</v>
      </c>
      <c r="E10213" t="s">
        <v>10140</v>
      </c>
      <c r="F10213">
        <v>6</v>
      </c>
    </row>
    <row r="10214" spans="1:6" x14ac:dyDescent="0.25">
      <c r="A10214">
        <v>10212</v>
      </c>
      <c r="B10214" s="1">
        <v>8048113660622</v>
      </c>
      <c r="C10214">
        <v>8.1999999999999993</v>
      </c>
      <c r="D10214">
        <f t="shared" si="159"/>
        <v>1</v>
      </c>
      <c r="E10214" t="s">
        <v>10141</v>
      </c>
      <c r="F10214">
        <v>6</v>
      </c>
    </row>
    <row r="10215" spans="1:6" x14ac:dyDescent="0.25">
      <c r="A10215">
        <v>10213</v>
      </c>
      <c r="B10215" s="1">
        <v>8048113660622</v>
      </c>
      <c r="C10215">
        <v>8.1</v>
      </c>
      <c r="D10215">
        <f t="shared" si="159"/>
        <v>1</v>
      </c>
      <c r="E10215" t="s">
        <v>10142</v>
      </c>
      <c r="F10215">
        <v>6</v>
      </c>
    </row>
    <row r="10216" spans="1:6" x14ac:dyDescent="0.25">
      <c r="A10216">
        <v>10214</v>
      </c>
      <c r="B10216" s="1">
        <v>8048113660622</v>
      </c>
      <c r="C10216">
        <v>0.6</v>
      </c>
      <c r="D10216">
        <f t="shared" si="159"/>
        <v>1</v>
      </c>
      <c r="E10216" t="s">
        <v>10143</v>
      </c>
      <c r="F10216">
        <v>7</v>
      </c>
    </row>
    <row r="10217" spans="1:6" x14ac:dyDescent="0.25">
      <c r="A10217">
        <v>10215</v>
      </c>
      <c r="B10217" s="1">
        <v>8048113660622</v>
      </c>
      <c r="C10217">
        <v>0.5</v>
      </c>
      <c r="D10217">
        <f t="shared" si="159"/>
        <v>1</v>
      </c>
      <c r="E10217" t="s">
        <v>10144</v>
      </c>
      <c r="F10217">
        <v>7</v>
      </c>
    </row>
    <row r="10218" spans="1:6" x14ac:dyDescent="0.25">
      <c r="A10218">
        <v>10216</v>
      </c>
      <c r="B10218" s="1">
        <v>8048113660622</v>
      </c>
      <c r="C10218">
        <v>0.4</v>
      </c>
      <c r="D10218">
        <f t="shared" si="159"/>
        <v>1</v>
      </c>
      <c r="E10218" t="s">
        <v>10145</v>
      </c>
      <c r="F10218">
        <v>7</v>
      </c>
    </row>
    <row r="10219" spans="1:6" x14ac:dyDescent="0.25">
      <c r="A10219">
        <v>10217</v>
      </c>
      <c r="B10219" s="1">
        <v>8048113660622</v>
      </c>
      <c r="C10219">
        <v>0.3</v>
      </c>
      <c r="D10219">
        <f t="shared" si="159"/>
        <v>1</v>
      </c>
      <c r="E10219" t="s">
        <v>10146</v>
      </c>
      <c r="F10219">
        <v>7</v>
      </c>
    </row>
    <row r="10220" spans="1:6" x14ac:dyDescent="0.25">
      <c r="A10220">
        <v>10218</v>
      </c>
      <c r="B10220" s="1">
        <v>8048113660622</v>
      </c>
      <c r="C10220">
        <v>0.2</v>
      </c>
      <c r="D10220">
        <f t="shared" si="159"/>
        <v>1</v>
      </c>
      <c r="E10220" t="s">
        <v>10147</v>
      </c>
      <c r="F10220">
        <v>7</v>
      </c>
    </row>
    <row r="10221" spans="1:6" x14ac:dyDescent="0.25">
      <c r="A10221">
        <v>10219</v>
      </c>
      <c r="B10221" s="1">
        <v>8048113660622</v>
      </c>
      <c r="C10221">
        <v>0.1</v>
      </c>
      <c r="D10221">
        <f t="shared" si="159"/>
        <v>1</v>
      </c>
      <c r="E10221" t="s">
        <v>10148</v>
      </c>
      <c r="F10221">
        <v>7</v>
      </c>
    </row>
    <row r="10222" spans="1:6" x14ac:dyDescent="0.25">
      <c r="A10222">
        <v>10220</v>
      </c>
      <c r="B10222" s="1">
        <v>8048113660711</v>
      </c>
      <c r="C10222">
        <v>10.6</v>
      </c>
      <c r="D10222">
        <f t="shared" si="159"/>
        <v>2</v>
      </c>
      <c r="E10222" t="s">
        <v>10149</v>
      </c>
      <c r="F10222">
        <v>3</v>
      </c>
    </row>
    <row r="10223" spans="1:6" x14ac:dyDescent="0.25">
      <c r="A10223">
        <v>10221</v>
      </c>
      <c r="B10223" s="1">
        <v>8048113660711</v>
      </c>
      <c r="C10223">
        <v>10.5</v>
      </c>
      <c r="D10223">
        <f t="shared" si="159"/>
        <v>2</v>
      </c>
      <c r="E10223" t="s">
        <v>10150</v>
      </c>
      <c r="F10223">
        <v>3</v>
      </c>
    </row>
    <row r="10224" spans="1:6" x14ac:dyDescent="0.25">
      <c r="A10224">
        <v>10222</v>
      </c>
      <c r="B10224" s="1">
        <v>8048113660711</v>
      </c>
      <c r="C10224">
        <v>10.4</v>
      </c>
      <c r="D10224">
        <f t="shared" si="159"/>
        <v>2</v>
      </c>
      <c r="E10224" t="s">
        <v>10151</v>
      </c>
      <c r="F10224">
        <v>3</v>
      </c>
    </row>
    <row r="10225" spans="1:6" x14ac:dyDescent="0.25">
      <c r="A10225">
        <v>10223</v>
      </c>
      <c r="B10225" s="1">
        <v>8048113660711</v>
      </c>
      <c r="C10225">
        <v>10.3</v>
      </c>
      <c r="D10225">
        <f t="shared" si="159"/>
        <v>2</v>
      </c>
      <c r="E10225" t="s">
        <v>10152</v>
      </c>
      <c r="F10225">
        <v>3</v>
      </c>
    </row>
    <row r="10226" spans="1:6" x14ac:dyDescent="0.25">
      <c r="A10226">
        <v>10224</v>
      </c>
      <c r="B10226" s="1">
        <v>8048113660711</v>
      </c>
      <c r="C10226">
        <v>10.199999999999999</v>
      </c>
      <c r="D10226">
        <f t="shared" si="159"/>
        <v>2</v>
      </c>
      <c r="E10226" t="s">
        <v>10153</v>
      </c>
      <c r="F10226">
        <v>3</v>
      </c>
    </row>
    <row r="10227" spans="1:6" x14ac:dyDescent="0.25">
      <c r="A10227">
        <v>10225</v>
      </c>
      <c r="B10227" s="1">
        <v>8048113660711</v>
      </c>
      <c r="C10227">
        <v>10.1</v>
      </c>
      <c r="D10227">
        <f t="shared" si="159"/>
        <v>2</v>
      </c>
      <c r="E10227" t="s">
        <v>10154</v>
      </c>
      <c r="F10227">
        <v>3</v>
      </c>
    </row>
    <row r="10228" spans="1:6" x14ac:dyDescent="0.25">
      <c r="A10228">
        <v>10226</v>
      </c>
      <c r="B10228" s="1">
        <v>8048113660711</v>
      </c>
      <c r="C10228">
        <v>6.6</v>
      </c>
      <c r="D10228">
        <f t="shared" si="159"/>
        <v>1</v>
      </c>
      <c r="E10228" t="s">
        <v>10155</v>
      </c>
      <c r="F10228">
        <v>4</v>
      </c>
    </row>
    <row r="10229" spans="1:6" x14ac:dyDescent="0.25">
      <c r="A10229">
        <v>10227</v>
      </c>
      <c r="B10229" s="1">
        <v>8048113660711</v>
      </c>
      <c r="C10229">
        <v>6.5</v>
      </c>
      <c r="D10229">
        <f t="shared" si="159"/>
        <v>1</v>
      </c>
      <c r="E10229" t="s">
        <v>10156</v>
      </c>
      <c r="F10229">
        <v>4</v>
      </c>
    </row>
    <row r="10230" spans="1:6" x14ac:dyDescent="0.25">
      <c r="A10230">
        <v>10228</v>
      </c>
      <c r="B10230" s="1">
        <v>8048113660711</v>
      </c>
      <c r="C10230">
        <v>6.4</v>
      </c>
      <c r="D10230">
        <f t="shared" si="159"/>
        <v>1</v>
      </c>
      <c r="E10230" t="s">
        <v>10157</v>
      </c>
      <c r="F10230">
        <v>4</v>
      </c>
    </row>
    <row r="10231" spans="1:6" x14ac:dyDescent="0.25">
      <c r="A10231">
        <v>10229</v>
      </c>
      <c r="B10231" s="1">
        <v>8048113660711</v>
      </c>
      <c r="C10231">
        <v>6.3</v>
      </c>
      <c r="D10231">
        <f t="shared" si="159"/>
        <v>1</v>
      </c>
      <c r="E10231" t="s">
        <v>10158</v>
      </c>
      <c r="F10231">
        <v>4</v>
      </c>
    </row>
    <row r="10232" spans="1:6" x14ac:dyDescent="0.25">
      <c r="A10232">
        <v>10230</v>
      </c>
      <c r="B10232" s="1">
        <v>8048113660711</v>
      </c>
      <c r="C10232">
        <v>6.2</v>
      </c>
      <c r="D10232">
        <f t="shared" si="159"/>
        <v>1</v>
      </c>
      <c r="E10232" t="s">
        <v>10159</v>
      </c>
      <c r="F10232">
        <v>4</v>
      </c>
    </row>
    <row r="10233" spans="1:6" x14ac:dyDescent="0.25">
      <c r="A10233">
        <v>10231</v>
      </c>
      <c r="B10233" s="1">
        <v>8048113660711</v>
      </c>
      <c r="C10233">
        <v>6.1</v>
      </c>
      <c r="D10233">
        <f t="shared" si="159"/>
        <v>1</v>
      </c>
      <c r="E10233" t="s">
        <v>10160</v>
      </c>
      <c r="F10233">
        <v>4</v>
      </c>
    </row>
    <row r="10234" spans="1:6" x14ac:dyDescent="0.25">
      <c r="A10234">
        <v>10232</v>
      </c>
      <c r="B10234" s="1">
        <v>8048113660722</v>
      </c>
      <c r="C10234">
        <v>7.6</v>
      </c>
      <c r="D10234">
        <f t="shared" si="159"/>
        <v>1</v>
      </c>
      <c r="E10234" t="s">
        <v>10161</v>
      </c>
      <c r="F10234">
        <v>8</v>
      </c>
    </row>
    <row r="10235" spans="1:6" x14ac:dyDescent="0.25">
      <c r="A10235">
        <v>10233</v>
      </c>
      <c r="B10235" s="1">
        <v>8048113660722</v>
      </c>
      <c r="C10235">
        <v>7.5</v>
      </c>
      <c r="D10235">
        <f t="shared" si="159"/>
        <v>1</v>
      </c>
      <c r="E10235" t="s">
        <v>10162</v>
      </c>
      <c r="F10235">
        <v>8</v>
      </c>
    </row>
    <row r="10236" spans="1:6" x14ac:dyDescent="0.25">
      <c r="A10236">
        <v>10234</v>
      </c>
      <c r="B10236" s="1">
        <v>8048113660722</v>
      </c>
      <c r="C10236">
        <v>7.4</v>
      </c>
      <c r="D10236">
        <f t="shared" si="159"/>
        <v>1</v>
      </c>
      <c r="E10236" t="s">
        <v>10163</v>
      </c>
      <c r="F10236">
        <v>8</v>
      </c>
    </row>
    <row r="10237" spans="1:6" x14ac:dyDescent="0.25">
      <c r="A10237">
        <v>10235</v>
      </c>
      <c r="B10237" s="1">
        <v>8048113660722</v>
      </c>
      <c r="C10237">
        <v>7.3</v>
      </c>
      <c r="D10237">
        <f t="shared" si="159"/>
        <v>1</v>
      </c>
      <c r="E10237" t="s">
        <v>10164</v>
      </c>
      <c r="F10237">
        <v>8</v>
      </c>
    </row>
    <row r="10238" spans="1:6" x14ac:dyDescent="0.25">
      <c r="A10238">
        <v>10236</v>
      </c>
      <c r="B10238" s="1">
        <v>8048113660722</v>
      </c>
      <c r="C10238">
        <v>7.2</v>
      </c>
      <c r="D10238">
        <f t="shared" si="159"/>
        <v>1</v>
      </c>
      <c r="E10238" t="s">
        <v>10165</v>
      </c>
      <c r="F10238">
        <v>8</v>
      </c>
    </row>
    <row r="10239" spans="1:6" x14ac:dyDescent="0.25">
      <c r="A10239">
        <v>10237</v>
      </c>
      <c r="B10239" s="1">
        <v>8048113660722</v>
      </c>
      <c r="C10239">
        <v>7.1</v>
      </c>
      <c r="D10239">
        <f t="shared" si="159"/>
        <v>1</v>
      </c>
      <c r="E10239" t="s">
        <v>10166</v>
      </c>
      <c r="F10239">
        <v>8</v>
      </c>
    </row>
    <row r="10240" spans="1:6" x14ac:dyDescent="0.25">
      <c r="A10240">
        <v>10238</v>
      </c>
      <c r="B10240" s="1">
        <v>8048113660722</v>
      </c>
      <c r="C10240">
        <v>5.6</v>
      </c>
      <c r="D10240">
        <f t="shared" si="159"/>
        <v>1</v>
      </c>
      <c r="E10240" t="s">
        <v>10167</v>
      </c>
      <c r="F10240">
        <v>7</v>
      </c>
    </row>
    <row r="10241" spans="1:6" x14ac:dyDescent="0.25">
      <c r="A10241">
        <v>10239</v>
      </c>
      <c r="B10241" s="1">
        <v>8048113660722</v>
      </c>
      <c r="C10241">
        <v>5.5</v>
      </c>
      <c r="D10241">
        <f t="shared" si="159"/>
        <v>1</v>
      </c>
      <c r="E10241" t="s">
        <v>10168</v>
      </c>
      <c r="F10241">
        <v>7</v>
      </c>
    </row>
    <row r="10242" spans="1:6" x14ac:dyDescent="0.25">
      <c r="A10242">
        <v>10240</v>
      </c>
      <c r="B10242" s="1">
        <v>8048113660722</v>
      </c>
      <c r="C10242">
        <v>5.4</v>
      </c>
      <c r="D10242">
        <f t="shared" si="159"/>
        <v>1</v>
      </c>
      <c r="E10242" t="s">
        <v>10169</v>
      </c>
      <c r="F10242">
        <v>7</v>
      </c>
    </row>
    <row r="10243" spans="1:6" x14ac:dyDescent="0.25">
      <c r="A10243">
        <v>10241</v>
      </c>
      <c r="B10243" s="1">
        <v>8048113660722</v>
      </c>
      <c r="C10243">
        <v>5.3</v>
      </c>
      <c r="D10243">
        <f t="shared" ref="D10243:D10306" si="160">IF(C10243&lt;=10,1,IF(C10243&lt;=40,2,3))</f>
        <v>1</v>
      </c>
      <c r="E10243" t="s">
        <v>10170</v>
      </c>
      <c r="F10243">
        <v>7</v>
      </c>
    </row>
    <row r="10244" spans="1:6" x14ac:dyDescent="0.25">
      <c r="A10244">
        <v>10242</v>
      </c>
      <c r="B10244" s="1">
        <v>8048113660722</v>
      </c>
      <c r="C10244">
        <v>5.2</v>
      </c>
      <c r="D10244">
        <f t="shared" si="160"/>
        <v>1</v>
      </c>
      <c r="E10244" t="s">
        <v>10171</v>
      </c>
      <c r="F10244">
        <v>7</v>
      </c>
    </row>
    <row r="10245" spans="1:6" x14ac:dyDescent="0.25">
      <c r="A10245">
        <v>10243</v>
      </c>
      <c r="B10245" s="1">
        <v>8048113660722</v>
      </c>
      <c r="C10245">
        <v>5.0999999999999996</v>
      </c>
      <c r="D10245">
        <f t="shared" si="160"/>
        <v>1</v>
      </c>
      <c r="E10245" t="s">
        <v>10172</v>
      </c>
      <c r="F10245">
        <v>7</v>
      </c>
    </row>
    <row r="10246" spans="1:6" x14ac:dyDescent="0.25">
      <c r="A10246">
        <v>10244</v>
      </c>
      <c r="B10246" s="1">
        <v>8048113660722</v>
      </c>
      <c r="C10246">
        <v>1.6</v>
      </c>
      <c r="D10246">
        <f t="shared" si="160"/>
        <v>1</v>
      </c>
      <c r="E10246" t="s">
        <v>10173</v>
      </c>
      <c r="F10246">
        <v>5</v>
      </c>
    </row>
    <row r="10247" spans="1:6" x14ac:dyDescent="0.25">
      <c r="A10247">
        <v>10245</v>
      </c>
      <c r="B10247" s="1">
        <v>8048113660722</v>
      </c>
      <c r="C10247">
        <v>1.5</v>
      </c>
      <c r="D10247">
        <f t="shared" si="160"/>
        <v>1</v>
      </c>
      <c r="E10247" t="s">
        <v>10174</v>
      </c>
      <c r="F10247">
        <v>5</v>
      </c>
    </row>
    <row r="10248" spans="1:6" x14ac:dyDescent="0.25">
      <c r="A10248">
        <v>10246</v>
      </c>
      <c r="B10248" s="1">
        <v>8048113660722</v>
      </c>
      <c r="C10248">
        <v>1.4</v>
      </c>
      <c r="D10248">
        <f t="shared" si="160"/>
        <v>1</v>
      </c>
      <c r="E10248" t="s">
        <v>10175</v>
      </c>
      <c r="F10248">
        <v>5</v>
      </c>
    </row>
    <row r="10249" spans="1:6" x14ac:dyDescent="0.25">
      <c r="A10249">
        <v>10247</v>
      </c>
      <c r="B10249" s="1">
        <v>8048113660722</v>
      </c>
      <c r="C10249">
        <v>1.4</v>
      </c>
      <c r="D10249">
        <f t="shared" si="160"/>
        <v>1</v>
      </c>
      <c r="E10249" t="s">
        <v>10176</v>
      </c>
      <c r="F10249">
        <v>5</v>
      </c>
    </row>
    <row r="10250" spans="1:6" x14ac:dyDescent="0.25">
      <c r="A10250">
        <v>10248</v>
      </c>
      <c r="B10250" s="1">
        <v>8048113660722</v>
      </c>
      <c r="C10250">
        <v>1.3</v>
      </c>
      <c r="D10250">
        <f t="shared" si="160"/>
        <v>1</v>
      </c>
      <c r="E10250" t="s">
        <v>10177</v>
      </c>
      <c r="F10250">
        <v>5</v>
      </c>
    </row>
    <row r="10251" spans="1:6" x14ac:dyDescent="0.25">
      <c r="A10251">
        <v>10249</v>
      </c>
      <c r="B10251" s="1">
        <v>8048113660722</v>
      </c>
      <c r="C10251">
        <v>1.2</v>
      </c>
      <c r="D10251">
        <f t="shared" si="160"/>
        <v>1</v>
      </c>
      <c r="E10251" t="s">
        <v>10178</v>
      </c>
      <c r="F10251">
        <v>5</v>
      </c>
    </row>
    <row r="10252" spans="1:6" x14ac:dyDescent="0.25">
      <c r="A10252">
        <v>10250</v>
      </c>
      <c r="B10252" s="1">
        <v>8048113660722</v>
      </c>
      <c r="C10252">
        <v>1.1000000000000001</v>
      </c>
      <c r="D10252">
        <f t="shared" si="160"/>
        <v>1</v>
      </c>
      <c r="E10252" t="s">
        <v>10179</v>
      </c>
      <c r="F10252">
        <v>5</v>
      </c>
    </row>
    <row r="10253" spans="1:6" x14ac:dyDescent="0.25">
      <c r="A10253">
        <v>10251</v>
      </c>
      <c r="B10253" s="1">
        <v>8048113660811</v>
      </c>
      <c r="C10253">
        <v>9.6</v>
      </c>
      <c r="D10253">
        <f t="shared" si="160"/>
        <v>1</v>
      </c>
      <c r="E10253" t="s">
        <v>10180</v>
      </c>
      <c r="F10253">
        <v>4</v>
      </c>
    </row>
    <row r="10254" spans="1:6" x14ac:dyDescent="0.25">
      <c r="A10254">
        <v>10252</v>
      </c>
      <c r="B10254" s="1">
        <v>8048113660811</v>
      </c>
      <c r="C10254">
        <v>9.5</v>
      </c>
      <c r="D10254">
        <f t="shared" si="160"/>
        <v>1</v>
      </c>
      <c r="E10254" t="s">
        <v>10181</v>
      </c>
      <c r="F10254">
        <v>4</v>
      </c>
    </row>
    <row r="10255" spans="1:6" x14ac:dyDescent="0.25">
      <c r="A10255">
        <v>10253</v>
      </c>
      <c r="B10255" s="1">
        <v>8048113660811</v>
      </c>
      <c r="C10255">
        <v>9.4</v>
      </c>
      <c r="D10255">
        <f t="shared" si="160"/>
        <v>1</v>
      </c>
      <c r="E10255" t="s">
        <v>10182</v>
      </c>
      <c r="F10255">
        <v>4</v>
      </c>
    </row>
    <row r="10256" spans="1:6" x14ac:dyDescent="0.25">
      <c r="A10256">
        <v>10254</v>
      </c>
      <c r="B10256" s="1">
        <v>8048113660811</v>
      </c>
      <c r="C10256">
        <v>9.3000000000000007</v>
      </c>
      <c r="D10256">
        <f t="shared" si="160"/>
        <v>1</v>
      </c>
      <c r="E10256" t="s">
        <v>10183</v>
      </c>
      <c r="F10256">
        <v>4</v>
      </c>
    </row>
    <row r="10257" spans="1:6" x14ac:dyDescent="0.25">
      <c r="A10257">
        <v>10255</v>
      </c>
      <c r="B10257" s="1">
        <v>8048113660811</v>
      </c>
      <c r="C10257">
        <v>9.1999999999999993</v>
      </c>
      <c r="D10257">
        <f t="shared" si="160"/>
        <v>1</v>
      </c>
      <c r="E10257" t="s">
        <v>10184</v>
      </c>
      <c r="F10257">
        <v>4</v>
      </c>
    </row>
    <row r="10258" spans="1:6" x14ac:dyDescent="0.25">
      <c r="A10258">
        <v>10256</v>
      </c>
      <c r="B10258" s="1">
        <v>8048113660811</v>
      </c>
      <c r="C10258">
        <v>9.1</v>
      </c>
      <c r="D10258">
        <f t="shared" si="160"/>
        <v>1</v>
      </c>
      <c r="E10258" t="s">
        <v>10185</v>
      </c>
      <c r="F10258">
        <v>4</v>
      </c>
    </row>
    <row r="10259" spans="1:6" x14ac:dyDescent="0.25">
      <c r="A10259">
        <v>10257</v>
      </c>
      <c r="B10259" s="1">
        <v>8048113660811</v>
      </c>
      <c r="C10259">
        <v>7.6</v>
      </c>
      <c r="D10259">
        <f t="shared" si="160"/>
        <v>1</v>
      </c>
      <c r="E10259" t="s">
        <v>10186</v>
      </c>
      <c r="F10259">
        <v>8</v>
      </c>
    </row>
    <row r="10260" spans="1:6" x14ac:dyDescent="0.25">
      <c r="A10260">
        <v>10258</v>
      </c>
      <c r="B10260" s="1">
        <v>8048113660811</v>
      </c>
      <c r="C10260">
        <v>7.5</v>
      </c>
      <c r="D10260">
        <f t="shared" si="160"/>
        <v>1</v>
      </c>
      <c r="E10260" t="s">
        <v>10187</v>
      </c>
      <c r="F10260">
        <v>8</v>
      </c>
    </row>
    <row r="10261" spans="1:6" x14ac:dyDescent="0.25">
      <c r="A10261">
        <v>10259</v>
      </c>
      <c r="B10261" s="1">
        <v>8048113660811</v>
      </c>
      <c r="C10261">
        <v>7.4</v>
      </c>
      <c r="D10261">
        <f t="shared" si="160"/>
        <v>1</v>
      </c>
      <c r="E10261" t="s">
        <v>10188</v>
      </c>
      <c r="F10261">
        <v>8</v>
      </c>
    </row>
    <row r="10262" spans="1:6" x14ac:dyDescent="0.25">
      <c r="A10262">
        <v>10260</v>
      </c>
      <c r="B10262" s="1">
        <v>8048113660811</v>
      </c>
      <c r="C10262">
        <v>7.3</v>
      </c>
      <c r="D10262">
        <f t="shared" si="160"/>
        <v>1</v>
      </c>
      <c r="E10262" t="s">
        <v>10189</v>
      </c>
      <c r="F10262">
        <v>8</v>
      </c>
    </row>
    <row r="10263" spans="1:6" x14ac:dyDescent="0.25">
      <c r="A10263">
        <v>10261</v>
      </c>
      <c r="B10263" s="1">
        <v>8048113660811</v>
      </c>
      <c r="C10263">
        <v>7.2</v>
      </c>
      <c r="D10263">
        <f t="shared" si="160"/>
        <v>1</v>
      </c>
      <c r="E10263" t="s">
        <v>10190</v>
      </c>
      <c r="F10263">
        <v>8</v>
      </c>
    </row>
    <row r="10264" spans="1:6" x14ac:dyDescent="0.25">
      <c r="A10264">
        <v>10262</v>
      </c>
      <c r="B10264" s="1">
        <v>8048113660811</v>
      </c>
      <c r="C10264">
        <v>7.1</v>
      </c>
      <c r="D10264">
        <f t="shared" si="160"/>
        <v>1</v>
      </c>
      <c r="E10264" t="s">
        <v>10191</v>
      </c>
      <c r="F10264">
        <v>8</v>
      </c>
    </row>
    <row r="10265" spans="1:6" x14ac:dyDescent="0.25">
      <c r="A10265">
        <v>10263</v>
      </c>
      <c r="B10265" s="1">
        <v>8048113660811</v>
      </c>
      <c r="C10265">
        <v>6.6</v>
      </c>
      <c r="D10265">
        <f t="shared" si="160"/>
        <v>1</v>
      </c>
      <c r="E10265" t="s">
        <v>10192</v>
      </c>
      <c r="F10265">
        <v>3</v>
      </c>
    </row>
    <row r="10266" spans="1:6" x14ac:dyDescent="0.25">
      <c r="A10266">
        <v>10264</v>
      </c>
      <c r="B10266" s="1">
        <v>8048113660811</v>
      </c>
      <c r="C10266">
        <v>6.5</v>
      </c>
      <c r="D10266">
        <f t="shared" si="160"/>
        <v>1</v>
      </c>
      <c r="E10266" t="s">
        <v>10193</v>
      </c>
      <c r="F10266">
        <v>3</v>
      </c>
    </row>
    <row r="10267" spans="1:6" x14ac:dyDescent="0.25">
      <c r="A10267">
        <v>10265</v>
      </c>
      <c r="B10267" s="1">
        <v>8048113660811</v>
      </c>
      <c r="C10267">
        <v>6.4</v>
      </c>
      <c r="D10267">
        <f t="shared" si="160"/>
        <v>1</v>
      </c>
      <c r="E10267" t="s">
        <v>10194</v>
      </c>
      <c r="F10267">
        <v>3</v>
      </c>
    </row>
    <row r="10268" spans="1:6" x14ac:dyDescent="0.25">
      <c r="A10268">
        <v>10266</v>
      </c>
      <c r="B10268" s="1">
        <v>8048113660811</v>
      </c>
      <c r="C10268">
        <v>6.3</v>
      </c>
      <c r="D10268">
        <f t="shared" si="160"/>
        <v>1</v>
      </c>
      <c r="E10268" t="s">
        <v>10195</v>
      </c>
      <c r="F10268">
        <v>3</v>
      </c>
    </row>
    <row r="10269" spans="1:6" x14ac:dyDescent="0.25">
      <c r="A10269">
        <v>10267</v>
      </c>
      <c r="B10269" s="1">
        <v>8048113660811</v>
      </c>
      <c r="C10269">
        <v>6.2</v>
      </c>
      <c r="D10269">
        <f t="shared" si="160"/>
        <v>1</v>
      </c>
      <c r="E10269" t="s">
        <v>10196</v>
      </c>
      <c r="F10269">
        <v>3</v>
      </c>
    </row>
    <row r="10270" spans="1:6" x14ac:dyDescent="0.25">
      <c r="A10270">
        <v>10268</v>
      </c>
      <c r="B10270" s="1">
        <v>8048113660811</v>
      </c>
      <c r="C10270">
        <v>6.1</v>
      </c>
      <c r="D10270">
        <f t="shared" si="160"/>
        <v>1</v>
      </c>
      <c r="E10270" t="s">
        <v>10197</v>
      </c>
      <c r="F10270">
        <v>3</v>
      </c>
    </row>
    <row r="10271" spans="1:6" x14ac:dyDescent="0.25">
      <c r="A10271">
        <v>10269</v>
      </c>
      <c r="B10271" s="1">
        <v>8048113660822</v>
      </c>
      <c r="C10271">
        <v>2.6</v>
      </c>
      <c r="D10271">
        <f t="shared" si="160"/>
        <v>1</v>
      </c>
      <c r="E10271" t="s">
        <v>10198</v>
      </c>
      <c r="F10271">
        <v>16</v>
      </c>
    </row>
    <row r="10272" spans="1:6" x14ac:dyDescent="0.25">
      <c r="A10272">
        <v>10270</v>
      </c>
      <c r="B10272" s="1">
        <v>8048113660822</v>
      </c>
      <c r="C10272">
        <v>2.5</v>
      </c>
      <c r="D10272">
        <f t="shared" si="160"/>
        <v>1</v>
      </c>
      <c r="E10272" t="s">
        <v>10199</v>
      </c>
      <c r="F10272">
        <v>16</v>
      </c>
    </row>
    <row r="10273" spans="1:6" x14ac:dyDescent="0.25">
      <c r="A10273">
        <v>10271</v>
      </c>
      <c r="B10273" s="1">
        <v>8048113660822</v>
      </c>
      <c r="C10273">
        <v>2.4</v>
      </c>
      <c r="D10273">
        <f t="shared" si="160"/>
        <v>1</v>
      </c>
      <c r="E10273" t="s">
        <v>10200</v>
      </c>
      <c r="F10273">
        <v>16</v>
      </c>
    </row>
    <row r="10274" spans="1:6" x14ac:dyDescent="0.25">
      <c r="A10274">
        <v>10272</v>
      </c>
      <c r="B10274" s="1">
        <v>8048113660822</v>
      </c>
      <c r="C10274">
        <v>2.4</v>
      </c>
      <c r="D10274">
        <f t="shared" si="160"/>
        <v>1</v>
      </c>
      <c r="E10274" t="s">
        <v>10201</v>
      </c>
      <c r="F10274">
        <v>16</v>
      </c>
    </row>
    <row r="10275" spans="1:6" x14ac:dyDescent="0.25">
      <c r="A10275">
        <v>10273</v>
      </c>
      <c r="B10275" s="1">
        <v>8048113660822</v>
      </c>
      <c r="C10275">
        <v>2.2999999999999998</v>
      </c>
      <c r="D10275">
        <f t="shared" si="160"/>
        <v>1</v>
      </c>
      <c r="E10275" t="s">
        <v>10202</v>
      </c>
      <c r="F10275">
        <v>16</v>
      </c>
    </row>
    <row r="10276" spans="1:6" x14ac:dyDescent="0.25">
      <c r="A10276">
        <v>10274</v>
      </c>
      <c r="B10276" s="1">
        <v>8048113660822</v>
      </c>
      <c r="C10276">
        <v>2.2000000000000002</v>
      </c>
      <c r="D10276">
        <f t="shared" si="160"/>
        <v>1</v>
      </c>
      <c r="E10276" t="s">
        <v>10203</v>
      </c>
      <c r="F10276">
        <v>16</v>
      </c>
    </row>
    <row r="10277" spans="1:6" x14ac:dyDescent="0.25">
      <c r="A10277">
        <v>10275</v>
      </c>
      <c r="B10277" s="1">
        <v>8048113660822</v>
      </c>
      <c r="C10277">
        <v>2.1</v>
      </c>
      <c r="D10277">
        <f t="shared" si="160"/>
        <v>1</v>
      </c>
      <c r="E10277" t="s">
        <v>10204</v>
      </c>
      <c r="F10277">
        <v>16</v>
      </c>
    </row>
    <row r="10278" spans="1:6" x14ac:dyDescent="0.25">
      <c r="A10278">
        <v>10276</v>
      </c>
      <c r="B10278" s="1">
        <v>8048113660922</v>
      </c>
      <c r="C10278">
        <v>9.6</v>
      </c>
      <c r="D10278">
        <f t="shared" si="160"/>
        <v>1</v>
      </c>
      <c r="E10278" t="s">
        <v>10205</v>
      </c>
      <c r="F10278">
        <v>7</v>
      </c>
    </row>
    <row r="10279" spans="1:6" x14ac:dyDescent="0.25">
      <c r="A10279">
        <v>10277</v>
      </c>
      <c r="B10279" s="1">
        <v>8048113660922</v>
      </c>
      <c r="C10279">
        <v>9.5</v>
      </c>
      <c r="D10279">
        <f t="shared" si="160"/>
        <v>1</v>
      </c>
      <c r="E10279" t="s">
        <v>10206</v>
      </c>
      <c r="F10279">
        <v>7</v>
      </c>
    </row>
    <row r="10280" spans="1:6" x14ac:dyDescent="0.25">
      <c r="A10280">
        <v>10278</v>
      </c>
      <c r="B10280" s="1">
        <v>8048113660922</v>
      </c>
      <c r="C10280">
        <v>9.4</v>
      </c>
      <c r="D10280">
        <f t="shared" si="160"/>
        <v>1</v>
      </c>
      <c r="E10280" t="s">
        <v>10207</v>
      </c>
      <c r="F10280">
        <v>7</v>
      </c>
    </row>
    <row r="10281" spans="1:6" x14ac:dyDescent="0.25">
      <c r="A10281">
        <v>10279</v>
      </c>
      <c r="B10281" s="1">
        <v>8048113660922</v>
      </c>
      <c r="C10281">
        <v>9.3000000000000007</v>
      </c>
      <c r="D10281">
        <f t="shared" si="160"/>
        <v>1</v>
      </c>
      <c r="E10281" t="s">
        <v>10208</v>
      </c>
      <c r="F10281">
        <v>7</v>
      </c>
    </row>
    <row r="10282" spans="1:6" x14ac:dyDescent="0.25">
      <c r="A10282">
        <v>10280</v>
      </c>
      <c r="B10282" s="1">
        <v>8048113660922</v>
      </c>
      <c r="C10282">
        <v>9.1999999999999993</v>
      </c>
      <c r="D10282">
        <f t="shared" si="160"/>
        <v>1</v>
      </c>
      <c r="E10282" t="s">
        <v>10209</v>
      </c>
      <c r="F10282">
        <v>7</v>
      </c>
    </row>
    <row r="10283" spans="1:6" x14ac:dyDescent="0.25">
      <c r="A10283">
        <v>10281</v>
      </c>
      <c r="B10283" s="1">
        <v>8048113660922</v>
      </c>
      <c r="C10283">
        <v>9.1</v>
      </c>
      <c r="D10283">
        <f t="shared" si="160"/>
        <v>1</v>
      </c>
      <c r="E10283" t="s">
        <v>10210</v>
      </c>
      <c r="F10283">
        <v>7</v>
      </c>
    </row>
    <row r="10284" spans="1:6" x14ac:dyDescent="0.25">
      <c r="A10284">
        <v>10282</v>
      </c>
      <c r="B10284" s="1">
        <v>8048113660922</v>
      </c>
      <c r="C10284">
        <v>4.5999999999999996</v>
      </c>
      <c r="D10284">
        <f t="shared" si="160"/>
        <v>1</v>
      </c>
      <c r="E10284" t="s">
        <v>10211</v>
      </c>
      <c r="F10284">
        <v>6</v>
      </c>
    </row>
    <row r="10285" spans="1:6" x14ac:dyDescent="0.25">
      <c r="A10285">
        <v>10283</v>
      </c>
      <c r="B10285" s="1">
        <v>8048113660922</v>
      </c>
      <c r="C10285">
        <v>4.5</v>
      </c>
      <c r="D10285">
        <f t="shared" si="160"/>
        <v>1</v>
      </c>
      <c r="E10285" t="s">
        <v>10212</v>
      </c>
      <c r="F10285">
        <v>6</v>
      </c>
    </row>
    <row r="10286" spans="1:6" x14ac:dyDescent="0.25">
      <c r="A10286">
        <v>10284</v>
      </c>
      <c r="B10286" s="1">
        <v>8048113660922</v>
      </c>
      <c r="C10286">
        <v>4.4000000000000004</v>
      </c>
      <c r="D10286">
        <f t="shared" si="160"/>
        <v>1</v>
      </c>
      <c r="E10286" t="s">
        <v>10213</v>
      </c>
      <c r="F10286">
        <v>6</v>
      </c>
    </row>
    <row r="10287" spans="1:6" x14ac:dyDescent="0.25">
      <c r="A10287">
        <v>10285</v>
      </c>
      <c r="B10287" s="1">
        <v>8048113660922</v>
      </c>
      <c r="C10287">
        <v>4.3</v>
      </c>
      <c r="D10287">
        <f t="shared" si="160"/>
        <v>1</v>
      </c>
      <c r="E10287" t="s">
        <v>10214</v>
      </c>
      <c r="F10287">
        <v>6</v>
      </c>
    </row>
    <row r="10288" spans="1:6" x14ac:dyDescent="0.25">
      <c r="A10288">
        <v>10286</v>
      </c>
      <c r="B10288" s="1">
        <v>8048113660922</v>
      </c>
      <c r="C10288">
        <v>4.2</v>
      </c>
      <c r="D10288">
        <f t="shared" si="160"/>
        <v>1</v>
      </c>
      <c r="E10288" t="s">
        <v>10215</v>
      </c>
      <c r="F10288">
        <v>6</v>
      </c>
    </row>
    <row r="10289" spans="1:6" x14ac:dyDescent="0.25">
      <c r="A10289">
        <v>10287</v>
      </c>
      <c r="B10289" s="1">
        <v>8048113660922</v>
      </c>
      <c r="C10289">
        <v>4.0999999999999996</v>
      </c>
      <c r="D10289">
        <f t="shared" si="160"/>
        <v>1</v>
      </c>
      <c r="E10289" t="s">
        <v>10216</v>
      </c>
      <c r="F10289">
        <v>6</v>
      </c>
    </row>
    <row r="10290" spans="1:6" x14ac:dyDescent="0.25">
      <c r="A10290">
        <v>10288</v>
      </c>
      <c r="B10290" s="1">
        <v>8048113660922</v>
      </c>
      <c r="C10290">
        <v>3.6</v>
      </c>
      <c r="D10290">
        <f t="shared" si="160"/>
        <v>1</v>
      </c>
      <c r="E10290" t="s">
        <v>10217</v>
      </c>
      <c r="F10290">
        <v>8</v>
      </c>
    </row>
    <row r="10291" spans="1:6" x14ac:dyDescent="0.25">
      <c r="A10291">
        <v>10289</v>
      </c>
      <c r="B10291" s="1">
        <v>8048113660922</v>
      </c>
      <c r="C10291">
        <v>3.5</v>
      </c>
      <c r="D10291">
        <f t="shared" si="160"/>
        <v>1</v>
      </c>
      <c r="E10291" t="s">
        <v>10218</v>
      </c>
      <c r="F10291">
        <v>8</v>
      </c>
    </row>
    <row r="10292" spans="1:6" x14ac:dyDescent="0.25">
      <c r="A10292">
        <v>10290</v>
      </c>
      <c r="B10292" s="1">
        <v>8048113660922</v>
      </c>
      <c r="C10292">
        <v>3.4</v>
      </c>
      <c r="D10292">
        <f t="shared" si="160"/>
        <v>1</v>
      </c>
      <c r="E10292" t="s">
        <v>10219</v>
      </c>
      <c r="F10292">
        <v>8</v>
      </c>
    </row>
    <row r="10293" spans="1:6" x14ac:dyDescent="0.25">
      <c r="A10293">
        <v>10291</v>
      </c>
      <c r="B10293" s="1">
        <v>8048113660922</v>
      </c>
      <c r="C10293">
        <v>3.3</v>
      </c>
      <c r="D10293">
        <f t="shared" si="160"/>
        <v>1</v>
      </c>
      <c r="E10293" t="s">
        <v>10220</v>
      </c>
      <c r="F10293">
        <v>8</v>
      </c>
    </row>
    <row r="10294" spans="1:6" x14ac:dyDescent="0.25">
      <c r="A10294">
        <v>10292</v>
      </c>
      <c r="B10294" s="1">
        <v>8048113660922</v>
      </c>
      <c r="C10294">
        <v>3.2</v>
      </c>
      <c r="D10294">
        <f t="shared" si="160"/>
        <v>1</v>
      </c>
      <c r="E10294" t="s">
        <v>10221</v>
      </c>
      <c r="F10294">
        <v>8</v>
      </c>
    </row>
    <row r="10295" spans="1:6" x14ac:dyDescent="0.25">
      <c r="A10295">
        <v>10293</v>
      </c>
      <c r="B10295" s="1">
        <v>8048113660922</v>
      </c>
      <c r="C10295">
        <v>3.1</v>
      </c>
      <c r="D10295">
        <f t="shared" si="160"/>
        <v>1</v>
      </c>
      <c r="E10295" t="s">
        <v>10222</v>
      </c>
      <c r="F10295">
        <v>8</v>
      </c>
    </row>
    <row r="10296" spans="1:6" x14ac:dyDescent="0.25">
      <c r="A10296">
        <v>10294</v>
      </c>
      <c r="B10296" s="1">
        <v>8048113660922</v>
      </c>
      <c r="C10296">
        <v>1.6</v>
      </c>
      <c r="D10296">
        <f t="shared" si="160"/>
        <v>1</v>
      </c>
      <c r="E10296" t="s">
        <v>10223</v>
      </c>
      <c r="F10296">
        <v>0</v>
      </c>
    </row>
    <row r="10297" spans="1:6" x14ac:dyDescent="0.25">
      <c r="A10297">
        <v>10295</v>
      </c>
      <c r="B10297" s="1">
        <v>8048113660922</v>
      </c>
      <c r="C10297">
        <v>1.5</v>
      </c>
      <c r="D10297">
        <f t="shared" si="160"/>
        <v>1</v>
      </c>
      <c r="E10297" t="s">
        <v>10224</v>
      </c>
      <c r="F10297">
        <v>0</v>
      </c>
    </row>
    <row r="10298" spans="1:6" x14ac:dyDescent="0.25">
      <c r="A10298">
        <v>10296</v>
      </c>
      <c r="B10298" s="1">
        <v>8048113660922</v>
      </c>
      <c r="C10298">
        <v>1.4</v>
      </c>
      <c r="D10298">
        <f t="shared" si="160"/>
        <v>1</v>
      </c>
      <c r="E10298" t="s">
        <v>10225</v>
      </c>
      <c r="F10298">
        <v>0</v>
      </c>
    </row>
    <row r="10299" spans="1:6" x14ac:dyDescent="0.25">
      <c r="A10299">
        <v>10297</v>
      </c>
      <c r="B10299" s="1">
        <v>8048113660922</v>
      </c>
      <c r="C10299">
        <v>1.3</v>
      </c>
      <c r="D10299">
        <f t="shared" si="160"/>
        <v>1</v>
      </c>
      <c r="E10299" t="s">
        <v>10226</v>
      </c>
      <c r="F10299">
        <v>0</v>
      </c>
    </row>
    <row r="10300" spans="1:6" x14ac:dyDescent="0.25">
      <c r="A10300">
        <v>10298</v>
      </c>
      <c r="B10300" s="1">
        <v>8048113660922</v>
      </c>
      <c r="C10300">
        <v>1.2</v>
      </c>
      <c r="D10300">
        <f t="shared" si="160"/>
        <v>1</v>
      </c>
      <c r="E10300" t="s">
        <v>10227</v>
      </c>
      <c r="F10300">
        <v>0</v>
      </c>
    </row>
    <row r="10301" spans="1:6" x14ac:dyDescent="0.25">
      <c r="A10301">
        <v>10299</v>
      </c>
      <c r="B10301" s="1">
        <v>8048113660922</v>
      </c>
      <c r="C10301">
        <v>1.1000000000000001</v>
      </c>
      <c r="D10301">
        <f t="shared" si="160"/>
        <v>1</v>
      </c>
      <c r="E10301" t="s">
        <v>10228</v>
      </c>
      <c r="F10301">
        <v>0</v>
      </c>
    </row>
    <row r="10302" spans="1:6" x14ac:dyDescent="0.25">
      <c r="A10302">
        <v>10300</v>
      </c>
      <c r="B10302" s="1">
        <v>8048113661011</v>
      </c>
      <c r="C10302">
        <v>19.600000000000001</v>
      </c>
      <c r="D10302">
        <f t="shared" si="160"/>
        <v>2</v>
      </c>
      <c r="E10302" t="s">
        <v>10229</v>
      </c>
      <c r="F10302">
        <v>11</v>
      </c>
    </row>
    <row r="10303" spans="1:6" x14ac:dyDescent="0.25">
      <c r="A10303">
        <v>10301</v>
      </c>
      <c r="B10303" s="1">
        <v>8048113661011</v>
      </c>
      <c r="C10303">
        <v>19.5</v>
      </c>
      <c r="D10303">
        <f t="shared" si="160"/>
        <v>2</v>
      </c>
      <c r="E10303" t="s">
        <v>10230</v>
      </c>
      <c r="F10303">
        <v>11</v>
      </c>
    </row>
    <row r="10304" spans="1:6" x14ac:dyDescent="0.25">
      <c r="A10304">
        <v>10302</v>
      </c>
      <c r="B10304" s="1">
        <v>8048113661011</v>
      </c>
      <c r="C10304">
        <v>19.399999999999999</v>
      </c>
      <c r="D10304">
        <f t="shared" si="160"/>
        <v>2</v>
      </c>
      <c r="E10304" t="s">
        <v>10231</v>
      </c>
      <c r="F10304">
        <v>11</v>
      </c>
    </row>
    <row r="10305" spans="1:6" x14ac:dyDescent="0.25">
      <c r="A10305">
        <v>10303</v>
      </c>
      <c r="B10305" s="1">
        <v>8048113661011</v>
      </c>
      <c r="C10305">
        <v>19.399999999999999</v>
      </c>
      <c r="D10305">
        <f t="shared" si="160"/>
        <v>2</v>
      </c>
      <c r="E10305" t="s">
        <v>10232</v>
      </c>
      <c r="F10305">
        <v>11</v>
      </c>
    </row>
    <row r="10306" spans="1:6" x14ac:dyDescent="0.25">
      <c r="A10306">
        <v>10304</v>
      </c>
      <c r="B10306" s="1">
        <v>8048113661011</v>
      </c>
      <c r="C10306">
        <v>19.3</v>
      </c>
      <c r="D10306">
        <f t="shared" si="160"/>
        <v>2</v>
      </c>
      <c r="E10306" t="s">
        <v>10233</v>
      </c>
      <c r="F10306">
        <v>11</v>
      </c>
    </row>
    <row r="10307" spans="1:6" x14ac:dyDescent="0.25">
      <c r="A10307">
        <v>10305</v>
      </c>
      <c r="B10307" s="1">
        <v>8048113661011</v>
      </c>
      <c r="C10307">
        <v>19.3</v>
      </c>
      <c r="D10307">
        <f t="shared" ref="D10307:D10370" si="161">IF(C10307&lt;=10,1,IF(C10307&lt;=40,2,3))</f>
        <v>2</v>
      </c>
      <c r="E10307" t="s">
        <v>10234</v>
      </c>
      <c r="F10307">
        <v>11</v>
      </c>
    </row>
    <row r="10308" spans="1:6" x14ac:dyDescent="0.25">
      <c r="A10308">
        <v>10306</v>
      </c>
      <c r="B10308" s="1">
        <v>8048113661011</v>
      </c>
      <c r="C10308">
        <v>19.2</v>
      </c>
      <c r="D10308">
        <f t="shared" si="161"/>
        <v>2</v>
      </c>
      <c r="E10308" t="s">
        <v>10235</v>
      </c>
      <c r="F10308">
        <v>11</v>
      </c>
    </row>
    <row r="10309" spans="1:6" x14ac:dyDescent="0.25">
      <c r="A10309">
        <v>10307</v>
      </c>
      <c r="B10309" s="1">
        <v>8048113661011</v>
      </c>
      <c r="C10309">
        <v>19.100000000000001</v>
      </c>
      <c r="D10309">
        <f t="shared" si="161"/>
        <v>2</v>
      </c>
      <c r="E10309" t="s">
        <v>10236</v>
      </c>
      <c r="F10309">
        <v>11</v>
      </c>
    </row>
    <row r="10310" spans="1:6" x14ac:dyDescent="0.25">
      <c r="A10310">
        <v>10308</v>
      </c>
      <c r="B10310" s="1">
        <v>8048113661011</v>
      </c>
      <c r="C10310">
        <v>8.6</v>
      </c>
      <c r="D10310">
        <f t="shared" si="161"/>
        <v>1</v>
      </c>
      <c r="E10310" t="s">
        <v>10237</v>
      </c>
      <c r="F10310">
        <v>1</v>
      </c>
    </row>
    <row r="10311" spans="1:6" x14ac:dyDescent="0.25">
      <c r="A10311">
        <v>10309</v>
      </c>
      <c r="B10311" s="1">
        <v>8048113661011</v>
      </c>
      <c r="C10311">
        <v>8.5</v>
      </c>
      <c r="D10311">
        <f t="shared" si="161"/>
        <v>1</v>
      </c>
      <c r="E10311" t="s">
        <v>10238</v>
      </c>
      <c r="F10311">
        <v>1</v>
      </c>
    </row>
    <row r="10312" spans="1:6" x14ac:dyDescent="0.25">
      <c r="A10312">
        <v>10310</v>
      </c>
      <c r="B10312" s="1">
        <v>8048113661011</v>
      </c>
      <c r="C10312">
        <v>8.4</v>
      </c>
      <c r="D10312">
        <f t="shared" si="161"/>
        <v>1</v>
      </c>
      <c r="E10312" t="s">
        <v>10239</v>
      </c>
      <c r="F10312">
        <v>1</v>
      </c>
    </row>
    <row r="10313" spans="1:6" x14ac:dyDescent="0.25">
      <c r="A10313">
        <v>10311</v>
      </c>
      <c r="B10313" s="1">
        <v>8048113661011</v>
      </c>
      <c r="C10313">
        <v>8.3000000000000007</v>
      </c>
      <c r="D10313">
        <f t="shared" si="161"/>
        <v>1</v>
      </c>
      <c r="E10313" t="s">
        <v>10240</v>
      </c>
      <c r="F10313">
        <v>1</v>
      </c>
    </row>
    <row r="10314" spans="1:6" x14ac:dyDescent="0.25">
      <c r="A10314">
        <v>10312</v>
      </c>
      <c r="B10314" s="1">
        <v>8048113661011</v>
      </c>
      <c r="C10314">
        <v>8.1999999999999993</v>
      </c>
      <c r="D10314">
        <f t="shared" si="161"/>
        <v>1</v>
      </c>
      <c r="E10314" t="s">
        <v>10241</v>
      </c>
      <c r="F10314">
        <v>1</v>
      </c>
    </row>
    <row r="10315" spans="1:6" x14ac:dyDescent="0.25">
      <c r="A10315">
        <v>10313</v>
      </c>
      <c r="B10315" s="1">
        <v>8048113661011</v>
      </c>
      <c r="C10315">
        <v>8.1</v>
      </c>
      <c r="D10315">
        <f t="shared" si="161"/>
        <v>1</v>
      </c>
      <c r="E10315" t="s">
        <v>10242</v>
      </c>
      <c r="F10315">
        <v>1</v>
      </c>
    </row>
    <row r="10316" spans="1:6" x14ac:dyDescent="0.25">
      <c r="A10316">
        <v>10314</v>
      </c>
      <c r="B10316" s="1">
        <v>8048113661011</v>
      </c>
      <c r="C10316">
        <v>3.6</v>
      </c>
      <c r="D10316">
        <f t="shared" si="161"/>
        <v>1</v>
      </c>
      <c r="E10316" t="s">
        <v>10243</v>
      </c>
      <c r="F10316">
        <v>2</v>
      </c>
    </row>
    <row r="10317" spans="1:6" x14ac:dyDescent="0.25">
      <c r="A10317">
        <v>10315</v>
      </c>
      <c r="B10317" s="1">
        <v>8048113661011</v>
      </c>
      <c r="C10317">
        <v>3.5</v>
      </c>
      <c r="D10317">
        <f t="shared" si="161"/>
        <v>1</v>
      </c>
      <c r="E10317" t="s">
        <v>10244</v>
      </c>
      <c r="F10317">
        <v>2</v>
      </c>
    </row>
    <row r="10318" spans="1:6" x14ac:dyDescent="0.25">
      <c r="A10318">
        <v>10316</v>
      </c>
      <c r="B10318" s="1">
        <v>8048113661011</v>
      </c>
      <c r="C10318">
        <v>3.4</v>
      </c>
      <c r="D10318">
        <f t="shared" si="161"/>
        <v>1</v>
      </c>
      <c r="E10318" t="s">
        <v>10245</v>
      </c>
      <c r="F10318">
        <v>2</v>
      </c>
    </row>
    <row r="10319" spans="1:6" x14ac:dyDescent="0.25">
      <c r="A10319">
        <v>10317</v>
      </c>
      <c r="B10319" s="1">
        <v>8048113661011</v>
      </c>
      <c r="C10319">
        <v>3.3</v>
      </c>
      <c r="D10319">
        <f t="shared" si="161"/>
        <v>1</v>
      </c>
      <c r="E10319" t="s">
        <v>10246</v>
      </c>
      <c r="F10319">
        <v>2</v>
      </c>
    </row>
    <row r="10320" spans="1:6" x14ac:dyDescent="0.25">
      <c r="A10320">
        <v>10318</v>
      </c>
      <c r="B10320" s="1">
        <v>8048113661011</v>
      </c>
      <c r="C10320">
        <v>3.2</v>
      </c>
      <c r="D10320">
        <f t="shared" si="161"/>
        <v>1</v>
      </c>
      <c r="E10320" t="s">
        <v>10247</v>
      </c>
      <c r="F10320">
        <v>2</v>
      </c>
    </row>
    <row r="10321" spans="1:6" x14ac:dyDescent="0.25">
      <c r="A10321">
        <v>10319</v>
      </c>
      <c r="B10321" s="1">
        <v>8048113661011</v>
      </c>
      <c r="C10321">
        <v>3.1</v>
      </c>
      <c r="D10321">
        <f t="shared" si="161"/>
        <v>1</v>
      </c>
      <c r="E10321" t="s">
        <v>10248</v>
      </c>
      <c r="F10321">
        <v>2</v>
      </c>
    </row>
    <row r="10322" spans="1:6" x14ac:dyDescent="0.25">
      <c r="A10322">
        <v>10320</v>
      </c>
      <c r="B10322" s="1">
        <v>8048113661022</v>
      </c>
      <c r="C10322">
        <v>17.600000000000001</v>
      </c>
      <c r="D10322">
        <f t="shared" si="161"/>
        <v>2</v>
      </c>
      <c r="E10322" t="s">
        <v>10249</v>
      </c>
      <c r="F10322">
        <v>15</v>
      </c>
    </row>
    <row r="10323" spans="1:6" x14ac:dyDescent="0.25">
      <c r="A10323">
        <v>10321</v>
      </c>
      <c r="B10323" s="1">
        <v>8048113661022</v>
      </c>
      <c r="C10323">
        <v>17.5</v>
      </c>
      <c r="D10323">
        <f t="shared" si="161"/>
        <v>2</v>
      </c>
      <c r="E10323" t="s">
        <v>10250</v>
      </c>
      <c r="F10323">
        <v>15</v>
      </c>
    </row>
    <row r="10324" spans="1:6" x14ac:dyDescent="0.25">
      <c r="A10324">
        <v>10322</v>
      </c>
      <c r="B10324" s="1">
        <v>8048113661022</v>
      </c>
      <c r="C10324">
        <v>17.399999999999999</v>
      </c>
      <c r="D10324">
        <f t="shared" si="161"/>
        <v>2</v>
      </c>
      <c r="E10324" t="s">
        <v>10251</v>
      </c>
      <c r="F10324">
        <v>15</v>
      </c>
    </row>
    <row r="10325" spans="1:6" x14ac:dyDescent="0.25">
      <c r="A10325">
        <v>10323</v>
      </c>
      <c r="B10325" s="1">
        <v>8048113661022</v>
      </c>
      <c r="C10325">
        <v>17.3</v>
      </c>
      <c r="D10325">
        <f t="shared" si="161"/>
        <v>2</v>
      </c>
      <c r="E10325" t="s">
        <v>10252</v>
      </c>
      <c r="F10325">
        <v>15</v>
      </c>
    </row>
    <row r="10326" spans="1:6" x14ac:dyDescent="0.25">
      <c r="A10326">
        <v>10324</v>
      </c>
      <c r="B10326" s="1">
        <v>8048113661022</v>
      </c>
      <c r="C10326">
        <v>17.2</v>
      </c>
      <c r="D10326">
        <f t="shared" si="161"/>
        <v>2</v>
      </c>
      <c r="E10326" t="s">
        <v>10253</v>
      </c>
      <c r="F10326">
        <v>15</v>
      </c>
    </row>
    <row r="10327" spans="1:6" x14ac:dyDescent="0.25">
      <c r="A10327">
        <v>10325</v>
      </c>
      <c r="B10327" s="1">
        <v>8048113661022</v>
      </c>
      <c r="C10327">
        <v>17.100000000000001</v>
      </c>
      <c r="D10327">
        <f t="shared" si="161"/>
        <v>2</v>
      </c>
      <c r="E10327" t="s">
        <v>10254</v>
      </c>
      <c r="F10327">
        <v>15</v>
      </c>
    </row>
    <row r="10328" spans="1:6" x14ac:dyDescent="0.25">
      <c r="A10328">
        <v>10326</v>
      </c>
      <c r="B10328" s="1">
        <v>8048113661022</v>
      </c>
      <c r="C10328">
        <v>14.6</v>
      </c>
      <c r="D10328">
        <f t="shared" si="161"/>
        <v>2</v>
      </c>
      <c r="E10328" t="s">
        <v>10255</v>
      </c>
      <c r="F10328">
        <v>6</v>
      </c>
    </row>
    <row r="10329" spans="1:6" x14ac:dyDescent="0.25">
      <c r="A10329">
        <v>10327</v>
      </c>
      <c r="B10329" s="1">
        <v>8048113661022</v>
      </c>
      <c r="C10329">
        <v>14.5</v>
      </c>
      <c r="D10329">
        <f t="shared" si="161"/>
        <v>2</v>
      </c>
      <c r="E10329" t="s">
        <v>10256</v>
      </c>
      <c r="F10329">
        <v>6</v>
      </c>
    </row>
    <row r="10330" spans="1:6" x14ac:dyDescent="0.25">
      <c r="A10330">
        <v>10328</v>
      </c>
      <c r="B10330" s="1">
        <v>8048113661022</v>
      </c>
      <c r="C10330">
        <v>14.4</v>
      </c>
      <c r="D10330">
        <f t="shared" si="161"/>
        <v>2</v>
      </c>
      <c r="E10330" t="s">
        <v>10257</v>
      </c>
      <c r="F10330">
        <v>6</v>
      </c>
    </row>
    <row r="10331" spans="1:6" x14ac:dyDescent="0.25">
      <c r="A10331">
        <v>10329</v>
      </c>
      <c r="B10331" s="1">
        <v>8048113661022</v>
      </c>
      <c r="C10331">
        <v>14.3</v>
      </c>
      <c r="D10331">
        <f t="shared" si="161"/>
        <v>2</v>
      </c>
      <c r="E10331" t="s">
        <v>10258</v>
      </c>
      <c r="F10331">
        <v>6</v>
      </c>
    </row>
    <row r="10332" spans="1:6" x14ac:dyDescent="0.25">
      <c r="A10332">
        <v>10330</v>
      </c>
      <c r="B10332" s="1">
        <v>8048113661022</v>
      </c>
      <c r="C10332">
        <v>14.2</v>
      </c>
      <c r="D10332">
        <f t="shared" si="161"/>
        <v>2</v>
      </c>
      <c r="E10332" t="s">
        <v>10259</v>
      </c>
      <c r="F10332">
        <v>6</v>
      </c>
    </row>
    <row r="10333" spans="1:6" x14ac:dyDescent="0.25">
      <c r="A10333">
        <v>10331</v>
      </c>
      <c r="B10333" s="1">
        <v>8048113661022</v>
      </c>
      <c r="C10333">
        <v>14.2</v>
      </c>
      <c r="D10333">
        <f t="shared" si="161"/>
        <v>2</v>
      </c>
      <c r="E10333" t="s">
        <v>10260</v>
      </c>
      <c r="F10333">
        <v>6</v>
      </c>
    </row>
    <row r="10334" spans="1:6" x14ac:dyDescent="0.25">
      <c r="A10334">
        <v>10332</v>
      </c>
      <c r="B10334" s="1">
        <v>8048113661022</v>
      </c>
      <c r="C10334">
        <v>14.2</v>
      </c>
      <c r="D10334">
        <f t="shared" si="161"/>
        <v>2</v>
      </c>
      <c r="E10334" t="s">
        <v>10261</v>
      </c>
      <c r="F10334">
        <v>6</v>
      </c>
    </row>
    <row r="10335" spans="1:6" x14ac:dyDescent="0.25">
      <c r="A10335">
        <v>10333</v>
      </c>
      <c r="B10335" s="1">
        <v>8048113661022</v>
      </c>
      <c r="C10335">
        <v>14.1</v>
      </c>
      <c r="D10335">
        <f t="shared" si="161"/>
        <v>2</v>
      </c>
      <c r="E10335" t="s">
        <v>10262</v>
      </c>
      <c r="F10335">
        <v>6</v>
      </c>
    </row>
    <row r="10336" spans="1:6" x14ac:dyDescent="0.25">
      <c r="A10336">
        <v>10334</v>
      </c>
      <c r="B10336" s="1">
        <v>8048113661022</v>
      </c>
      <c r="C10336">
        <v>7.6</v>
      </c>
      <c r="D10336">
        <f t="shared" si="161"/>
        <v>1</v>
      </c>
      <c r="E10336" t="s">
        <v>10263</v>
      </c>
      <c r="F10336">
        <v>7</v>
      </c>
    </row>
    <row r="10337" spans="1:6" x14ac:dyDescent="0.25">
      <c r="A10337">
        <v>10335</v>
      </c>
      <c r="B10337" s="1">
        <v>8048113661022</v>
      </c>
      <c r="C10337">
        <v>7.5</v>
      </c>
      <c r="D10337">
        <f t="shared" si="161"/>
        <v>1</v>
      </c>
      <c r="E10337" t="s">
        <v>10264</v>
      </c>
      <c r="F10337">
        <v>7</v>
      </c>
    </row>
    <row r="10338" spans="1:6" x14ac:dyDescent="0.25">
      <c r="A10338">
        <v>10336</v>
      </c>
      <c r="B10338" s="1">
        <v>8048113661022</v>
      </c>
      <c r="C10338">
        <v>7.4</v>
      </c>
      <c r="D10338">
        <f t="shared" si="161"/>
        <v>1</v>
      </c>
      <c r="E10338" t="s">
        <v>10265</v>
      </c>
      <c r="F10338">
        <v>7</v>
      </c>
    </row>
    <row r="10339" spans="1:6" x14ac:dyDescent="0.25">
      <c r="A10339">
        <v>10337</v>
      </c>
      <c r="B10339" s="1">
        <v>8048113661022</v>
      </c>
      <c r="C10339">
        <v>7.3</v>
      </c>
      <c r="D10339">
        <f t="shared" si="161"/>
        <v>1</v>
      </c>
      <c r="E10339" t="s">
        <v>10266</v>
      </c>
      <c r="F10339">
        <v>7</v>
      </c>
    </row>
    <row r="10340" spans="1:6" x14ac:dyDescent="0.25">
      <c r="A10340">
        <v>10338</v>
      </c>
      <c r="B10340" s="1">
        <v>8048113661022</v>
      </c>
      <c r="C10340">
        <v>7.2</v>
      </c>
      <c r="D10340">
        <f t="shared" si="161"/>
        <v>1</v>
      </c>
      <c r="E10340" t="s">
        <v>10267</v>
      </c>
      <c r="F10340">
        <v>7</v>
      </c>
    </row>
    <row r="10341" spans="1:6" x14ac:dyDescent="0.25">
      <c r="A10341">
        <v>10339</v>
      </c>
      <c r="B10341" s="1">
        <v>8048113661022</v>
      </c>
      <c r="C10341">
        <v>7.1</v>
      </c>
      <c r="D10341">
        <f t="shared" si="161"/>
        <v>1</v>
      </c>
      <c r="E10341" t="s">
        <v>10268</v>
      </c>
      <c r="F10341">
        <v>7</v>
      </c>
    </row>
    <row r="10342" spans="1:6" x14ac:dyDescent="0.25">
      <c r="A10342">
        <v>10340</v>
      </c>
      <c r="B10342" s="1">
        <v>8048113661022</v>
      </c>
      <c r="C10342">
        <v>6.6</v>
      </c>
      <c r="D10342">
        <f t="shared" si="161"/>
        <v>1</v>
      </c>
      <c r="E10342" t="s">
        <v>10269</v>
      </c>
      <c r="F10342">
        <v>9</v>
      </c>
    </row>
    <row r="10343" spans="1:6" x14ac:dyDescent="0.25">
      <c r="A10343">
        <v>10341</v>
      </c>
      <c r="B10343" s="1">
        <v>8048113661022</v>
      </c>
      <c r="C10343">
        <v>6.5</v>
      </c>
      <c r="D10343">
        <f t="shared" si="161"/>
        <v>1</v>
      </c>
      <c r="E10343" t="s">
        <v>10270</v>
      </c>
      <c r="F10343">
        <v>9</v>
      </c>
    </row>
    <row r="10344" spans="1:6" x14ac:dyDescent="0.25">
      <c r="A10344">
        <v>10342</v>
      </c>
      <c r="B10344" s="1">
        <v>8048113661022</v>
      </c>
      <c r="C10344">
        <v>6.4</v>
      </c>
      <c r="D10344">
        <f t="shared" si="161"/>
        <v>1</v>
      </c>
      <c r="E10344" t="s">
        <v>10271</v>
      </c>
      <c r="F10344">
        <v>9</v>
      </c>
    </row>
    <row r="10345" spans="1:6" x14ac:dyDescent="0.25">
      <c r="A10345">
        <v>10343</v>
      </c>
      <c r="B10345" s="1">
        <v>8048113661022</v>
      </c>
      <c r="C10345">
        <v>6.3</v>
      </c>
      <c r="D10345">
        <f t="shared" si="161"/>
        <v>1</v>
      </c>
      <c r="E10345" t="s">
        <v>10272</v>
      </c>
      <c r="F10345">
        <v>9</v>
      </c>
    </row>
    <row r="10346" spans="1:6" x14ac:dyDescent="0.25">
      <c r="A10346">
        <v>10344</v>
      </c>
      <c r="B10346" s="1">
        <v>8048113661022</v>
      </c>
      <c r="C10346">
        <v>6.2</v>
      </c>
      <c r="D10346">
        <f t="shared" si="161"/>
        <v>1</v>
      </c>
      <c r="E10346" t="s">
        <v>10273</v>
      </c>
      <c r="F10346">
        <v>9</v>
      </c>
    </row>
    <row r="10347" spans="1:6" x14ac:dyDescent="0.25">
      <c r="A10347">
        <v>10345</v>
      </c>
      <c r="B10347" s="1">
        <v>8048113661022</v>
      </c>
      <c r="C10347">
        <v>6.1</v>
      </c>
      <c r="D10347">
        <f t="shared" si="161"/>
        <v>1</v>
      </c>
      <c r="E10347" t="s">
        <v>10274</v>
      </c>
      <c r="F10347">
        <v>9</v>
      </c>
    </row>
    <row r="10348" spans="1:6" x14ac:dyDescent="0.25">
      <c r="A10348">
        <v>10346</v>
      </c>
      <c r="B10348" s="1">
        <v>8048113661022</v>
      </c>
      <c r="C10348">
        <v>5.6</v>
      </c>
      <c r="D10348">
        <f t="shared" si="161"/>
        <v>1</v>
      </c>
      <c r="E10348" t="s">
        <v>10275</v>
      </c>
      <c r="F10348">
        <v>11</v>
      </c>
    </row>
    <row r="10349" spans="1:6" x14ac:dyDescent="0.25">
      <c r="A10349">
        <v>10347</v>
      </c>
      <c r="B10349" s="1">
        <v>8048113661022</v>
      </c>
      <c r="C10349">
        <v>5.5</v>
      </c>
      <c r="D10349">
        <f t="shared" si="161"/>
        <v>1</v>
      </c>
      <c r="E10349" t="s">
        <v>10276</v>
      </c>
      <c r="F10349">
        <v>11</v>
      </c>
    </row>
    <row r="10350" spans="1:6" x14ac:dyDescent="0.25">
      <c r="A10350">
        <v>10348</v>
      </c>
      <c r="B10350" s="1">
        <v>8048113661022</v>
      </c>
      <c r="C10350">
        <v>5.4</v>
      </c>
      <c r="D10350">
        <f t="shared" si="161"/>
        <v>1</v>
      </c>
      <c r="E10350" t="s">
        <v>10277</v>
      </c>
      <c r="F10350">
        <v>11</v>
      </c>
    </row>
    <row r="10351" spans="1:6" x14ac:dyDescent="0.25">
      <c r="A10351">
        <v>10349</v>
      </c>
      <c r="B10351" s="1">
        <v>8048113661022</v>
      </c>
      <c r="C10351">
        <v>5.3</v>
      </c>
      <c r="D10351">
        <f t="shared" si="161"/>
        <v>1</v>
      </c>
      <c r="E10351" t="s">
        <v>10278</v>
      </c>
      <c r="F10351">
        <v>11</v>
      </c>
    </row>
    <row r="10352" spans="1:6" x14ac:dyDescent="0.25">
      <c r="A10352">
        <v>10350</v>
      </c>
      <c r="B10352" s="1">
        <v>8048113661022</v>
      </c>
      <c r="C10352">
        <v>5.2</v>
      </c>
      <c r="D10352">
        <f t="shared" si="161"/>
        <v>1</v>
      </c>
      <c r="E10352" t="s">
        <v>10279</v>
      </c>
      <c r="F10352">
        <v>11</v>
      </c>
    </row>
    <row r="10353" spans="1:6" x14ac:dyDescent="0.25">
      <c r="A10353">
        <v>10351</v>
      </c>
      <c r="B10353" s="1">
        <v>8048113661022</v>
      </c>
      <c r="C10353">
        <v>5.0999999999999996</v>
      </c>
      <c r="D10353">
        <f t="shared" si="161"/>
        <v>1</v>
      </c>
      <c r="E10353" t="s">
        <v>10280</v>
      </c>
      <c r="F10353">
        <v>11</v>
      </c>
    </row>
    <row r="10354" spans="1:6" x14ac:dyDescent="0.25">
      <c r="A10354">
        <v>10352</v>
      </c>
      <c r="B10354" s="1">
        <v>8048113661022</v>
      </c>
      <c r="C10354">
        <v>2.6</v>
      </c>
      <c r="D10354">
        <f t="shared" si="161"/>
        <v>1</v>
      </c>
      <c r="E10354" t="s">
        <v>10281</v>
      </c>
      <c r="F10354">
        <v>19</v>
      </c>
    </row>
    <row r="10355" spans="1:6" x14ac:dyDescent="0.25">
      <c r="A10355">
        <v>10353</v>
      </c>
      <c r="B10355" s="1">
        <v>8048113661022</v>
      </c>
      <c r="C10355">
        <v>2.5</v>
      </c>
      <c r="D10355">
        <f t="shared" si="161"/>
        <v>1</v>
      </c>
      <c r="E10355" t="s">
        <v>10282</v>
      </c>
      <c r="F10355">
        <v>19</v>
      </c>
    </row>
    <row r="10356" spans="1:6" x14ac:dyDescent="0.25">
      <c r="A10356">
        <v>10354</v>
      </c>
      <c r="B10356" s="1">
        <v>8048113661022</v>
      </c>
      <c r="C10356">
        <v>2.4</v>
      </c>
      <c r="D10356">
        <f t="shared" si="161"/>
        <v>1</v>
      </c>
      <c r="E10356" t="s">
        <v>10283</v>
      </c>
      <c r="F10356">
        <v>19</v>
      </c>
    </row>
    <row r="10357" spans="1:6" x14ac:dyDescent="0.25">
      <c r="A10357">
        <v>10355</v>
      </c>
      <c r="B10357" s="1">
        <v>8048113661022</v>
      </c>
      <c r="C10357">
        <v>2.2999999999999998</v>
      </c>
      <c r="D10357">
        <f t="shared" si="161"/>
        <v>1</v>
      </c>
      <c r="E10357" t="s">
        <v>10284</v>
      </c>
      <c r="F10357">
        <v>19</v>
      </c>
    </row>
    <row r="10358" spans="1:6" x14ac:dyDescent="0.25">
      <c r="A10358">
        <v>10356</v>
      </c>
      <c r="B10358" s="1">
        <v>8048113661022</v>
      </c>
      <c r="C10358">
        <v>2.2000000000000002</v>
      </c>
      <c r="D10358">
        <f t="shared" si="161"/>
        <v>1</v>
      </c>
      <c r="E10358" t="s">
        <v>10285</v>
      </c>
      <c r="F10358">
        <v>19</v>
      </c>
    </row>
    <row r="10359" spans="1:6" x14ac:dyDescent="0.25">
      <c r="A10359">
        <v>10357</v>
      </c>
      <c r="B10359" s="1">
        <v>8048113661022</v>
      </c>
      <c r="C10359">
        <v>2.1</v>
      </c>
      <c r="D10359">
        <f t="shared" si="161"/>
        <v>1</v>
      </c>
      <c r="E10359" t="s">
        <v>10286</v>
      </c>
      <c r="F10359">
        <v>19</v>
      </c>
    </row>
    <row r="10360" spans="1:6" x14ac:dyDescent="0.25">
      <c r="A10360">
        <v>10358</v>
      </c>
      <c r="B10360" s="1">
        <v>804898090111</v>
      </c>
      <c r="C10360">
        <v>16.600000000000001</v>
      </c>
      <c r="D10360">
        <f t="shared" si="161"/>
        <v>2</v>
      </c>
      <c r="E10360" t="s">
        <v>10287</v>
      </c>
      <c r="F10360">
        <v>5</v>
      </c>
    </row>
    <row r="10361" spans="1:6" x14ac:dyDescent="0.25">
      <c r="A10361">
        <v>10359</v>
      </c>
      <c r="B10361" s="1">
        <v>804898090111</v>
      </c>
      <c r="C10361">
        <v>16.5</v>
      </c>
      <c r="D10361">
        <f t="shared" si="161"/>
        <v>2</v>
      </c>
      <c r="E10361" t="s">
        <v>10288</v>
      </c>
      <c r="F10361">
        <v>5</v>
      </c>
    </row>
    <row r="10362" spans="1:6" x14ac:dyDescent="0.25">
      <c r="A10362">
        <v>10360</v>
      </c>
      <c r="B10362" s="1">
        <v>804898090111</v>
      </c>
      <c r="C10362">
        <v>16.399999999999999</v>
      </c>
      <c r="D10362">
        <f t="shared" si="161"/>
        <v>2</v>
      </c>
      <c r="E10362" t="s">
        <v>10289</v>
      </c>
      <c r="F10362">
        <v>5</v>
      </c>
    </row>
    <row r="10363" spans="1:6" x14ac:dyDescent="0.25">
      <c r="A10363">
        <v>10361</v>
      </c>
      <c r="B10363" s="1">
        <v>804898090111</v>
      </c>
      <c r="C10363">
        <v>16.3</v>
      </c>
      <c r="D10363">
        <f t="shared" si="161"/>
        <v>2</v>
      </c>
      <c r="E10363" t="s">
        <v>10290</v>
      </c>
      <c r="F10363">
        <v>5</v>
      </c>
    </row>
    <row r="10364" spans="1:6" x14ac:dyDescent="0.25">
      <c r="A10364">
        <v>10362</v>
      </c>
      <c r="B10364" s="1">
        <v>804898090111</v>
      </c>
      <c r="C10364">
        <v>16.2</v>
      </c>
      <c r="D10364">
        <f t="shared" si="161"/>
        <v>2</v>
      </c>
      <c r="E10364" t="s">
        <v>10291</v>
      </c>
      <c r="F10364">
        <v>5</v>
      </c>
    </row>
    <row r="10365" spans="1:6" x14ac:dyDescent="0.25">
      <c r="A10365">
        <v>10363</v>
      </c>
      <c r="B10365" s="1">
        <v>804898090111</v>
      </c>
      <c r="C10365">
        <v>16.100000000000001</v>
      </c>
      <c r="D10365">
        <f t="shared" si="161"/>
        <v>2</v>
      </c>
      <c r="E10365" t="s">
        <v>10292</v>
      </c>
      <c r="F10365">
        <v>5</v>
      </c>
    </row>
    <row r="10366" spans="1:6" x14ac:dyDescent="0.25">
      <c r="A10366">
        <v>10364</v>
      </c>
      <c r="B10366" s="1">
        <v>804898090111</v>
      </c>
      <c r="C10366">
        <v>12.6</v>
      </c>
      <c r="D10366">
        <f t="shared" si="161"/>
        <v>2</v>
      </c>
      <c r="E10366" t="s">
        <v>10293</v>
      </c>
      <c r="F10366">
        <v>5</v>
      </c>
    </row>
    <row r="10367" spans="1:6" x14ac:dyDescent="0.25">
      <c r="A10367">
        <v>10365</v>
      </c>
      <c r="B10367" s="1">
        <v>804898090111</v>
      </c>
      <c r="C10367">
        <v>12.5</v>
      </c>
      <c r="D10367">
        <f t="shared" si="161"/>
        <v>2</v>
      </c>
      <c r="E10367" t="s">
        <v>10294</v>
      </c>
      <c r="F10367">
        <v>5</v>
      </c>
    </row>
    <row r="10368" spans="1:6" x14ac:dyDescent="0.25">
      <c r="A10368">
        <v>10366</v>
      </c>
      <c r="B10368" s="1">
        <v>804898090111</v>
      </c>
      <c r="C10368">
        <v>12.4</v>
      </c>
      <c r="D10368">
        <f t="shared" si="161"/>
        <v>2</v>
      </c>
      <c r="E10368" t="s">
        <v>10295</v>
      </c>
      <c r="F10368">
        <v>5</v>
      </c>
    </row>
    <row r="10369" spans="1:6" x14ac:dyDescent="0.25">
      <c r="A10369">
        <v>10367</v>
      </c>
      <c r="B10369" s="1">
        <v>804898090111</v>
      </c>
      <c r="C10369">
        <v>12.3</v>
      </c>
      <c r="D10369">
        <f t="shared" si="161"/>
        <v>2</v>
      </c>
      <c r="E10369" t="s">
        <v>10296</v>
      </c>
      <c r="F10369">
        <v>5</v>
      </c>
    </row>
    <row r="10370" spans="1:6" x14ac:dyDescent="0.25">
      <c r="A10370">
        <v>10368</v>
      </c>
      <c r="B10370" s="1">
        <v>804898090111</v>
      </c>
      <c r="C10370">
        <v>12.2</v>
      </c>
      <c r="D10370">
        <f t="shared" si="161"/>
        <v>2</v>
      </c>
      <c r="E10370" t="s">
        <v>10297</v>
      </c>
      <c r="F10370">
        <v>5</v>
      </c>
    </row>
    <row r="10371" spans="1:6" x14ac:dyDescent="0.25">
      <c r="A10371">
        <v>10369</v>
      </c>
      <c r="B10371" s="1">
        <v>804898090111</v>
      </c>
      <c r="C10371">
        <v>12.1</v>
      </c>
      <c r="D10371">
        <f t="shared" ref="D10371:D10434" si="162">IF(C10371&lt;=10,1,IF(C10371&lt;=40,2,3))</f>
        <v>2</v>
      </c>
      <c r="E10371" t="s">
        <v>10298</v>
      </c>
      <c r="F10371">
        <v>5</v>
      </c>
    </row>
    <row r="10372" spans="1:6" x14ac:dyDescent="0.25">
      <c r="A10372">
        <v>10370</v>
      </c>
      <c r="B10372" s="1">
        <v>804898090111</v>
      </c>
      <c r="C10372">
        <v>9.6</v>
      </c>
      <c r="D10372">
        <f t="shared" si="162"/>
        <v>1</v>
      </c>
      <c r="E10372" t="s">
        <v>10299</v>
      </c>
      <c r="F10372">
        <v>1</v>
      </c>
    </row>
    <row r="10373" spans="1:6" x14ac:dyDescent="0.25">
      <c r="A10373">
        <v>10371</v>
      </c>
      <c r="B10373" s="1">
        <v>804898090111</v>
      </c>
      <c r="C10373">
        <v>9.5</v>
      </c>
      <c r="D10373">
        <f t="shared" si="162"/>
        <v>1</v>
      </c>
      <c r="E10373" t="s">
        <v>10300</v>
      </c>
      <c r="F10373">
        <v>1</v>
      </c>
    </row>
    <row r="10374" spans="1:6" x14ac:dyDescent="0.25">
      <c r="A10374">
        <v>10372</v>
      </c>
      <c r="B10374" s="1">
        <v>804898090111</v>
      </c>
      <c r="C10374">
        <v>9.4</v>
      </c>
      <c r="D10374">
        <f t="shared" si="162"/>
        <v>1</v>
      </c>
      <c r="E10374" t="s">
        <v>10301</v>
      </c>
      <c r="F10374">
        <v>1</v>
      </c>
    </row>
    <row r="10375" spans="1:6" x14ac:dyDescent="0.25">
      <c r="A10375">
        <v>10373</v>
      </c>
      <c r="B10375" s="1">
        <v>804898090111</v>
      </c>
      <c r="C10375">
        <v>9.3000000000000007</v>
      </c>
      <c r="D10375">
        <f t="shared" si="162"/>
        <v>1</v>
      </c>
      <c r="E10375" t="s">
        <v>1226</v>
      </c>
      <c r="F10375">
        <v>1</v>
      </c>
    </row>
    <row r="10376" spans="1:6" x14ac:dyDescent="0.25">
      <c r="A10376">
        <v>10374</v>
      </c>
      <c r="B10376" s="1">
        <v>804898090111</v>
      </c>
      <c r="C10376">
        <v>9.1999999999999993</v>
      </c>
      <c r="D10376">
        <f t="shared" si="162"/>
        <v>1</v>
      </c>
      <c r="E10376" t="s">
        <v>10302</v>
      </c>
      <c r="F10376">
        <v>1</v>
      </c>
    </row>
    <row r="10377" spans="1:6" x14ac:dyDescent="0.25">
      <c r="A10377">
        <v>10375</v>
      </c>
      <c r="B10377" s="1">
        <v>804898090111</v>
      </c>
      <c r="C10377">
        <v>9.1</v>
      </c>
      <c r="D10377">
        <f t="shared" si="162"/>
        <v>1</v>
      </c>
      <c r="E10377" t="s">
        <v>10303</v>
      </c>
      <c r="F10377">
        <v>1</v>
      </c>
    </row>
    <row r="10378" spans="1:6" x14ac:dyDescent="0.25">
      <c r="A10378">
        <v>10376</v>
      </c>
      <c r="B10378" s="1">
        <v>804898090111</v>
      </c>
      <c r="C10378">
        <v>4.5999999999999996</v>
      </c>
      <c r="D10378">
        <f t="shared" si="162"/>
        <v>1</v>
      </c>
      <c r="E10378" t="s">
        <v>10304</v>
      </c>
      <c r="F10378">
        <v>1</v>
      </c>
    </row>
    <row r="10379" spans="1:6" x14ac:dyDescent="0.25">
      <c r="A10379">
        <v>10377</v>
      </c>
      <c r="B10379" s="1">
        <v>804898090111</v>
      </c>
      <c r="C10379">
        <v>4.5</v>
      </c>
      <c r="D10379">
        <f t="shared" si="162"/>
        <v>1</v>
      </c>
      <c r="E10379" t="s">
        <v>10305</v>
      </c>
      <c r="F10379">
        <v>1</v>
      </c>
    </row>
    <row r="10380" spans="1:6" x14ac:dyDescent="0.25">
      <c r="A10380">
        <v>10378</v>
      </c>
      <c r="B10380" s="1">
        <v>804898090111</v>
      </c>
      <c r="C10380">
        <v>4.4000000000000004</v>
      </c>
      <c r="D10380">
        <f t="shared" si="162"/>
        <v>1</v>
      </c>
      <c r="E10380" t="s">
        <v>10306</v>
      </c>
      <c r="F10380">
        <v>1</v>
      </c>
    </row>
    <row r="10381" spans="1:6" x14ac:dyDescent="0.25">
      <c r="A10381">
        <v>10379</v>
      </c>
      <c r="B10381" s="1">
        <v>804898090111</v>
      </c>
      <c r="C10381">
        <v>4.3</v>
      </c>
      <c r="D10381">
        <f t="shared" si="162"/>
        <v>1</v>
      </c>
      <c r="E10381" t="s">
        <v>10307</v>
      </c>
      <c r="F10381">
        <v>1</v>
      </c>
    </row>
    <row r="10382" spans="1:6" x14ac:dyDescent="0.25">
      <c r="A10382">
        <v>10380</v>
      </c>
      <c r="B10382" s="1">
        <v>804898090111</v>
      </c>
      <c r="C10382">
        <v>4.2</v>
      </c>
      <c r="D10382">
        <f t="shared" si="162"/>
        <v>1</v>
      </c>
      <c r="E10382" t="s">
        <v>10308</v>
      </c>
      <c r="F10382">
        <v>1</v>
      </c>
    </row>
    <row r="10383" spans="1:6" x14ac:dyDescent="0.25">
      <c r="A10383">
        <v>10381</v>
      </c>
      <c r="B10383" s="1">
        <v>804898090111</v>
      </c>
      <c r="C10383">
        <v>4.0999999999999996</v>
      </c>
      <c r="D10383">
        <f t="shared" si="162"/>
        <v>1</v>
      </c>
      <c r="E10383" t="s">
        <v>10309</v>
      </c>
      <c r="F10383">
        <v>1</v>
      </c>
    </row>
    <row r="10384" spans="1:6" x14ac:dyDescent="0.25">
      <c r="A10384">
        <v>10382</v>
      </c>
      <c r="B10384" s="1">
        <v>804898090122</v>
      </c>
      <c r="C10384">
        <v>14.4</v>
      </c>
      <c r="D10384">
        <f t="shared" si="162"/>
        <v>2</v>
      </c>
      <c r="E10384" t="s">
        <v>10310</v>
      </c>
      <c r="F10384">
        <v>12</v>
      </c>
    </row>
    <row r="10385" spans="1:6" x14ac:dyDescent="0.25">
      <c r="A10385">
        <v>10383</v>
      </c>
      <c r="B10385" s="1">
        <v>804898090122</v>
      </c>
      <c r="C10385">
        <v>14.3</v>
      </c>
      <c r="D10385">
        <f t="shared" si="162"/>
        <v>2</v>
      </c>
      <c r="E10385" t="s">
        <v>10311</v>
      </c>
      <c r="F10385">
        <v>12</v>
      </c>
    </row>
    <row r="10386" spans="1:6" x14ac:dyDescent="0.25">
      <c r="A10386">
        <v>10384</v>
      </c>
      <c r="B10386" s="1">
        <v>804898090122</v>
      </c>
      <c r="C10386">
        <v>14.2</v>
      </c>
      <c r="D10386">
        <f t="shared" si="162"/>
        <v>2</v>
      </c>
      <c r="E10386" t="s">
        <v>10312</v>
      </c>
      <c r="F10386">
        <v>12</v>
      </c>
    </row>
    <row r="10387" spans="1:6" x14ac:dyDescent="0.25">
      <c r="A10387">
        <v>10385</v>
      </c>
      <c r="B10387" s="1">
        <v>804898090122</v>
      </c>
      <c r="C10387">
        <v>14.1</v>
      </c>
      <c r="D10387">
        <f t="shared" si="162"/>
        <v>2</v>
      </c>
      <c r="E10387" t="s">
        <v>10313</v>
      </c>
      <c r="F10387">
        <v>12</v>
      </c>
    </row>
    <row r="10388" spans="1:6" x14ac:dyDescent="0.25">
      <c r="A10388">
        <v>10386</v>
      </c>
      <c r="B10388" s="1">
        <v>804898090122</v>
      </c>
      <c r="C10388">
        <v>13.6</v>
      </c>
      <c r="D10388">
        <f t="shared" si="162"/>
        <v>2</v>
      </c>
      <c r="E10388" t="s">
        <v>10314</v>
      </c>
      <c r="F10388">
        <v>10</v>
      </c>
    </row>
    <row r="10389" spans="1:6" x14ac:dyDescent="0.25">
      <c r="A10389">
        <v>10387</v>
      </c>
      <c r="B10389" s="1">
        <v>804898090122</v>
      </c>
      <c r="C10389">
        <v>13.5</v>
      </c>
      <c r="D10389">
        <f t="shared" si="162"/>
        <v>2</v>
      </c>
      <c r="E10389" t="s">
        <v>10315</v>
      </c>
      <c r="F10389">
        <v>10</v>
      </c>
    </row>
    <row r="10390" spans="1:6" x14ac:dyDescent="0.25">
      <c r="A10390">
        <v>10388</v>
      </c>
      <c r="B10390" s="1">
        <v>804898090122</v>
      </c>
      <c r="C10390">
        <v>13.4</v>
      </c>
      <c r="D10390">
        <f t="shared" si="162"/>
        <v>2</v>
      </c>
      <c r="E10390" t="s">
        <v>10316</v>
      </c>
      <c r="F10390">
        <v>10</v>
      </c>
    </row>
    <row r="10391" spans="1:6" x14ac:dyDescent="0.25">
      <c r="A10391">
        <v>10389</v>
      </c>
      <c r="B10391" s="1">
        <v>804898090122</v>
      </c>
      <c r="C10391">
        <v>13.3</v>
      </c>
      <c r="D10391">
        <f t="shared" si="162"/>
        <v>2</v>
      </c>
      <c r="E10391" t="s">
        <v>10317</v>
      </c>
      <c r="F10391">
        <v>10</v>
      </c>
    </row>
    <row r="10392" spans="1:6" x14ac:dyDescent="0.25">
      <c r="A10392">
        <v>10390</v>
      </c>
      <c r="B10392" s="1">
        <v>804898090122</v>
      </c>
      <c r="C10392">
        <v>13.2</v>
      </c>
      <c r="D10392">
        <f t="shared" si="162"/>
        <v>2</v>
      </c>
      <c r="E10392" t="s">
        <v>10318</v>
      </c>
      <c r="F10392">
        <v>10</v>
      </c>
    </row>
    <row r="10393" spans="1:6" x14ac:dyDescent="0.25">
      <c r="A10393">
        <v>10391</v>
      </c>
      <c r="B10393" s="1">
        <v>804898090122</v>
      </c>
      <c r="C10393">
        <v>13.1</v>
      </c>
      <c r="D10393">
        <f t="shared" si="162"/>
        <v>2</v>
      </c>
      <c r="E10393" t="s">
        <v>10319</v>
      </c>
      <c r="F10393">
        <v>10</v>
      </c>
    </row>
    <row r="10394" spans="1:6" x14ac:dyDescent="0.25">
      <c r="A10394">
        <v>10392</v>
      </c>
      <c r="B10394" s="1">
        <v>804898090122</v>
      </c>
      <c r="C10394">
        <v>8.6</v>
      </c>
      <c r="D10394">
        <f t="shared" si="162"/>
        <v>1</v>
      </c>
      <c r="E10394" t="s">
        <v>10320</v>
      </c>
      <c r="F10394">
        <v>10</v>
      </c>
    </row>
    <row r="10395" spans="1:6" x14ac:dyDescent="0.25">
      <c r="A10395">
        <v>10393</v>
      </c>
      <c r="B10395" s="1">
        <v>804898090122</v>
      </c>
      <c r="C10395">
        <v>8.5</v>
      </c>
      <c r="D10395">
        <f t="shared" si="162"/>
        <v>1</v>
      </c>
      <c r="E10395" t="s">
        <v>10321</v>
      </c>
      <c r="F10395">
        <v>10</v>
      </c>
    </row>
    <row r="10396" spans="1:6" x14ac:dyDescent="0.25">
      <c r="A10396">
        <v>10394</v>
      </c>
      <c r="B10396" s="1">
        <v>804898090122</v>
      </c>
      <c r="C10396">
        <v>8.4</v>
      </c>
      <c r="D10396">
        <f t="shared" si="162"/>
        <v>1</v>
      </c>
      <c r="E10396" t="s">
        <v>10322</v>
      </c>
      <c r="F10396">
        <v>10</v>
      </c>
    </row>
    <row r="10397" spans="1:6" x14ac:dyDescent="0.25">
      <c r="A10397">
        <v>10395</v>
      </c>
      <c r="B10397" s="1">
        <v>804898090122</v>
      </c>
      <c r="C10397">
        <v>8.3000000000000007</v>
      </c>
      <c r="D10397">
        <f t="shared" si="162"/>
        <v>1</v>
      </c>
      <c r="E10397" t="s">
        <v>10323</v>
      </c>
      <c r="F10397">
        <v>10</v>
      </c>
    </row>
    <row r="10398" spans="1:6" x14ac:dyDescent="0.25">
      <c r="A10398">
        <v>10396</v>
      </c>
      <c r="B10398" s="1">
        <v>804898090122</v>
      </c>
      <c r="C10398">
        <v>8.1999999999999993</v>
      </c>
      <c r="D10398">
        <f t="shared" si="162"/>
        <v>1</v>
      </c>
      <c r="E10398" t="s">
        <v>10324</v>
      </c>
      <c r="F10398">
        <v>10</v>
      </c>
    </row>
    <row r="10399" spans="1:6" x14ac:dyDescent="0.25">
      <c r="A10399">
        <v>10397</v>
      </c>
      <c r="B10399" s="1">
        <v>804898090122</v>
      </c>
      <c r="C10399">
        <v>8.1999999999999993</v>
      </c>
      <c r="D10399">
        <f t="shared" si="162"/>
        <v>1</v>
      </c>
      <c r="E10399" t="s">
        <v>10325</v>
      </c>
      <c r="F10399">
        <v>10</v>
      </c>
    </row>
    <row r="10400" spans="1:6" x14ac:dyDescent="0.25">
      <c r="A10400">
        <v>10398</v>
      </c>
      <c r="B10400" s="1">
        <v>804898090122</v>
      </c>
      <c r="C10400">
        <v>8.1</v>
      </c>
      <c r="D10400">
        <f t="shared" si="162"/>
        <v>1</v>
      </c>
      <c r="E10400" t="s">
        <v>10326</v>
      </c>
      <c r="F10400">
        <v>10</v>
      </c>
    </row>
    <row r="10401" spans="1:6" x14ac:dyDescent="0.25">
      <c r="A10401">
        <v>10399</v>
      </c>
      <c r="B10401" s="1">
        <v>804898090311</v>
      </c>
      <c r="C10401">
        <v>15.6</v>
      </c>
      <c r="D10401">
        <f t="shared" si="162"/>
        <v>2</v>
      </c>
      <c r="E10401" t="s">
        <v>10327</v>
      </c>
      <c r="F10401">
        <v>0</v>
      </c>
    </row>
    <row r="10402" spans="1:6" x14ac:dyDescent="0.25">
      <c r="A10402">
        <v>10400</v>
      </c>
      <c r="B10402" s="1">
        <v>804898090311</v>
      </c>
      <c r="C10402">
        <v>15.5</v>
      </c>
      <c r="D10402">
        <f t="shared" si="162"/>
        <v>2</v>
      </c>
      <c r="E10402" t="s">
        <v>10328</v>
      </c>
      <c r="F10402">
        <v>0</v>
      </c>
    </row>
    <row r="10403" spans="1:6" x14ac:dyDescent="0.25">
      <c r="A10403">
        <v>10401</v>
      </c>
      <c r="B10403" s="1">
        <v>804898090311</v>
      </c>
      <c r="C10403">
        <v>15.4</v>
      </c>
      <c r="D10403">
        <f t="shared" si="162"/>
        <v>2</v>
      </c>
      <c r="E10403" t="s">
        <v>10329</v>
      </c>
      <c r="F10403">
        <v>0</v>
      </c>
    </row>
    <row r="10404" spans="1:6" x14ac:dyDescent="0.25">
      <c r="A10404">
        <v>10402</v>
      </c>
      <c r="B10404" s="1">
        <v>804898090311</v>
      </c>
      <c r="C10404">
        <v>15.3</v>
      </c>
      <c r="D10404">
        <f t="shared" si="162"/>
        <v>2</v>
      </c>
      <c r="E10404" t="s">
        <v>10330</v>
      </c>
      <c r="F10404">
        <v>0</v>
      </c>
    </row>
    <row r="10405" spans="1:6" x14ac:dyDescent="0.25">
      <c r="A10405">
        <v>10403</v>
      </c>
      <c r="B10405" s="1">
        <v>804898090311</v>
      </c>
      <c r="C10405">
        <v>15.2</v>
      </c>
      <c r="D10405">
        <f t="shared" si="162"/>
        <v>2</v>
      </c>
      <c r="E10405" t="s">
        <v>10331</v>
      </c>
      <c r="F10405">
        <v>0</v>
      </c>
    </row>
    <row r="10406" spans="1:6" x14ac:dyDescent="0.25">
      <c r="A10406">
        <v>10404</v>
      </c>
      <c r="B10406" s="1">
        <v>804898090311</v>
      </c>
      <c r="C10406">
        <v>15.1</v>
      </c>
      <c r="D10406">
        <f t="shared" si="162"/>
        <v>2</v>
      </c>
      <c r="E10406" t="s">
        <v>10332</v>
      </c>
      <c r="F10406">
        <v>0</v>
      </c>
    </row>
    <row r="10407" spans="1:6" x14ac:dyDescent="0.25">
      <c r="A10407">
        <v>10405</v>
      </c>
      <c r="B10407" s="1">
        <v>804898090311</v>
      </c>
      <c r="C10407">
        <v>14.6</v>
      </c>
      <c r="D10407">
        <f t="shared" si="162"/>
        <v>2</v>
      </c>
      <c r="E10407" t="s">
        <v>10333</v>
      </c>
      <c r="F10407">
        <v>3</v>
      </c>
    </row>
    <row r="10408" spans="1:6" x14ac:dyDescent="0.25">
      <c r="A10408">
        <v>10406</v>
      </c>
      <c r="B10408" s="1">
        <v>804898090311</v>
      </c>
      <c r="C10408">
        <v>14.5</v>
      </c>
      <c r="D10408">
        <f t="shared" si="162"/>
        <v>2</v>
      </c>
      <c r="E10408" t="s">
        <v>10334</v>
      </c>
      <c r="F10408">
        <v>3</v>
      </c>
    </row>
    <row r="10409" spans="1:6" x14ac:dyDescent="0.25">
      <c r="A10409">
        <v>10407</v>
      </c>
      <c r="B10409" s="1">
        <v>804898090311</v>
      </c>
      <c r="C10409">
        <v>14.4</v>
      </c>
      <c r="D10409">
        <f t="shared" si="162"/>
        <v>2</v>
      </c>
      <c r="E10409" t="s">
        <v>10335</v>
      </c>
      <c r="F10409">
        <v>3</v>
      </c>
    </row>
    <row r="10410" spans="1:6" x14ac:dyDescent="0.25">
      <c r="A10410">
        <v>10408</v>
      </c>
      <c r="B10410" s="1">
        <v>804898090311</v>
      </c>
      <c r="C10410">
        <v>14.3</v>
      </c>
      <c r="D10410">
        <f t="shared" si="162"/>
        <v>2</v>
      </c>
      <c r="E10410" t="s">
        <v>10336</v>
      </c>
      <c r="F10410">
        <v>3</v>
      </c>
    </row>
    <row r="10411" spans="1:6" x14ac:dyDescent="0.25">
      <c r="A10411">
        <v>10409</v>
      </c>
      <c r="B10411" s="1">
        <v>804898090311</v>
      </c>
      <c r="C10411">
        <v>14.2</v>
      </c>
      <c r="D10411">
        <f t="shared" si="162"/>
        <v>2</v>
      </c>
      <c r="E10411" t="s">
        <v>10337</v>
      </c>
      <c r="F10411">
        <v>3</v>
      </c>
    </row>
    <row r="10412" spans="1:6" x14ac:dyDescent="0.25">
      <c r="A10412">
        <v>10410</v>
      </c>
      <c r="B10412" s="1">
        <v>804898090311</v>
      </c>
      <c r="C10412">
        <v>14.1</v>
      </c>
      <c r="D10412">
        <f t="shared" si="162"/>
        <v>2</v>
      </c>
      <c r="E10412" t="s">
        <v>10338</v>
      </c>
      <c r="F10412">
        <v>3</v>
      </c>
    </row>
    <row r="10413" spans="1:6" x14ac:dyDescent="0.25">
      <c r="A10413">
        <v>10411</v>
      </c>
      <c r="B10413" s="1">
        <v>804898090311</v>
      </c>
      <c r="C10413">
        <v>13.6</v>
      </c>
      <c r="D10413">
        <f t="shared" si="162"/>
        <v>2</v>
      </c>
      <c r="E10413" t="s">
        <v>10339</v>
      </c>
      <c r="F10413">
        <v>5</v>
      </c>
    </row>
    <row r="10414" spans="1:6" x14ac:dyDescent="0.25">
      <c r="A10414">
        <v>10412</v>
      </c>
      <c r="B10414" s="1">
        <v>804898090311</v>
      </c>
      <c r="C10414">
        <v>13.5</v>
      </c>
      <c r="D10414">
        <f t="shared" si="162"/>
        <v>2</v>
      </c>
      <c r="E10414" t="s">
        <v>10340</v>
      </c>
      <c r="F10414">
        <v>5</v>
      </c>
    </row>
    <row r="10415" spans="1:6" x14ac:dyDescent="0.25">
      <c r="A10415">
        <v>10413</v>
      </c>
      <c r="B10415" s="1">
        <v>804898090311</v>
      </c>
      <c r="C10415">
        <v>13.4</v>
      </c>
      <c r="D10415">
        <f t="shared" si="162"/>
        <v>2</v>
      </c>
      <c r="E10415" t="s">
        <v>10341</v>
      </c>
      <c r="F10415">
        <v>5</v>
      </c>
    </row>
    <row r="10416" spans="1:6" x14ac:dyDescent="0.25">
      <c r="A10416">
        <v>10414</v>
      </c>
      <c r="B10416" s="1">
        <v>804898090311</v>
      </c>
      <c r="C10416">
        <v>13.3</v>
      </c>
      <c r="D10416">
        <f t="shared" si="162"/>
        <v>2</v>
      </c>
      <c r="E10416" t="s">
        <v>10342</v>
      </c>
      <c r="F10416">
        <v>5</v>
      </c>
    </row>
    <row r="10417" spans="1:6" x14ac:dyDescent="0.25">
      <c r="A10417">
        <v>10415</v>
      </c>
      <c r="B10417" s="1">
        <v>804898090311</v>
      </c>
      <c r="C10417">
        <v>13.2</v>
      </c>
      <c r="D10417">
        <f t="shared" si="162"/>
        <v>2</v>
      </c>
      <c r="E10417" t="s">
        <v>10343</v>
      </c>
      <c r="F10417">
        <v>5</v>
      </c>
    </row>
    <row r="10418" spans="1:6" x14ac:dyDescent="0.25">
      <c r="A10418">
        <v>10416</v>
      </c>
      <c r="B10418" s="1">
        <v>804898090311</v>
      </c>
      <c r="C10418">
        <v>13.1</v>
      </c>
      <c r="D10418">
        <f t="shared" si="162"/>
        <v>2</v>
      </c>
      <c r="E10418" t="s">
        <v>10344</v>
      </c>
      <c r="F10418">
        <v>5</v>
      </c>
    </row>
    <row r="10419" spans="1:6" x14ac:dyDescent="0.25">
      <c r="A10419">
        <v>10417</v>
      </c>
      <c r="B10419" s="1">
        <v>804898090311</v>
      </c>
      <c r="C10419">
        <v>12.6</v>
      </c>
      <c r="D10419">
        <f t="shared" si="162"/>
        <v>2</v>
      </c>
      <c r="E10419" t="s">
        <v>10345</v>
      </c>
      <c r="F10419">
        <v>4</v>
      </c>
    </row>
    <row r="10420" spans="1:6" x14ac:dyDescent="0.25">
      <c r="A10420">
        <v>10418</v>
      </c>
      <c r="B10420" s="1">
        <v>804898090311</v>
      </c>
      <c r="C10420">
        <v>12.5</v>
      </c>
      <c r="D10420">
        <f t="shared" si="162"/>
        <v>2</v>
      </c>
      <c r="E10420" t="s">
        <v>10346</v>
      </c>
      <c r="F10420">
        <v>4</v>
      </c>
    </row>
    <row r="10421" spans="1:6" x14ac:dyDescent="0.25">
      <c r="A10421">
        <v>10419</v>
      </c>
      <c r="B10421" s="1">
        <v>804898090311</v>
      </c>
      <c r="C10421">
        <v>12.4</v>
      </c>
      <c r="D10421">
        <f t="shared" si="162"/>
        <v>2</v>
      </c>
      <c r="E10421" t="s">
        <v>10347</v>
      </c>
      <c r="F10421">
        <v>4</v>
      </c>
    </row>
    <row r="10422" spans="1:6" x14ac:dyDescent="0.25">
      <c r="A10422">
        <v>10420</v>
      </c>
      <c r="B10422" s="1">
        <v>804898090311</v>
      </c>
      <c r="C10422">
        <v>12.3</v>
      </c>
      <c r="D10422">
        <f t="shared" si="162"/>
        <v>2</v>
      </c>
      <c r="E10422" t="s">
        <v>10348</v>
      </c>
      <c r="F10422">
        <v>4</v>
      </c>
    </row>
    <row r="10423" spans="1:6" x14ac:dyDescent="0.25">
      <c r="A10423">
        <v>10421</v>
      </c>
      <c r="B10423" s="1">
        <v>804898090311</v>
      </c>
      <c r="C10423">
        <v>12.2</v>
      </c>
      <c r="D10423">
        <f t="shared" si="162"/>
        <v>2</v>
      </c>
      <c r="E10423" t="s">
        <v>10349</v>
      </c>
      <c r="F10423">
        <v>4</v>
      </c>
    </row>
    <row r="10424" spans="1:6" x14ac:dyDescent="0.25">
      <c r="A10424">
        <v>10422</v>
      </c>
      <c r="B10424" s="1">
        <v>804898090311</v>
      </c>
      <c r="C10424">
        <v>12.1</v>
      </c>
      <c r="D10424">
        <f t="shared" si="162"/>
        <v>2</v>
      </c>
      <c r="E10424" t="s">
        <v>10350</v>
      </c>
      <c r="F10424">
        <v>4</v>
      </c>
    </row>
    <row r="10425" spans="1:6" x14ac:dyDescent="0.25">
      <c r="A10425">
        <v>10423</v>
      </c>
      <c r="B10425" s="1">
        <v>804898090311</v>
      </c>
      <c r="C10425">
        <v>11.6</v>
      </c>
      <c r="D10425">
        <f t="shared" si="162"/>
        <v>2</v>
      </c>
      <c r="E10425" t="s">
        <v>10351</v>
      </c>
      <c r="F10425">
        <v>12</v>
      </c>
    </row>
    <row r="10426" spans="1:6" x14ac:dyDescent="0.25">
      <c r="A10426">
        <v>10424</v>
      </c>
      <c r="B10426" s="1">
        <v>804898090311</v>
      </c>
      <c r="C10426">
        <v>11.6</v>
      </c>
      <c r="D10426">
        <f t="shared" si="162"/>
        <v>2</v>
      </c>
      <c r="E10426" t="s">
        <v>10352</v>
      </c>
      <c r="F10426">
        <v>12</v>
      </c>
    </row>
    <row r="10427" spans="1:6" x14ac:dyDescent="0.25">
      <c r="A10427">
        <v>10425</v>
      </c>
      <c r="B10427" s="1">
        <v>804898090311</v>
      </c>
      <c r="C10427">
        <v>11.5</v>
      </c>
      <c r="D10427">
        <f t="shared" si="162"/>
        <v>2</v>
      </c>
      <c r="E10427" t="s">
        <v>10353</v>
      </c>
      <c r="F10427">
        <v>12</v>
      </c>
    </row>
    <row r="10428" spans="1:6" x14ac:dyDescent="0.25">
      <c r="A10428">
        <v>10426</v>
      </c>
      <c r="B10428" s="1">
        <v>804898090311</v>
      </c>
      <c r="C10428">
        <v>11.4</v>
      </c>
      <c r="D10428">
        <f t="shared" si="162"/>
        <v>2</v>
      </c>
      <c r="E10428" t="s">
        <v>10354</v>
      </c>
      <c r="F10428">
        <v>12</v>
      </c>
    </row>
    <row r="10429" spans="1:6" x14ac:dyDescent="0.25">
      <c r="A10429">
        <v>10427</v>
      </c>
      <c r="B10429" s="1">
        <v>804898090311</v>
      </c>
      <c r="C10429">
        <v>11.3</v>
      </c>
      <c r="D10429">
        <f t="shared" si="162"/>
        <v>2</v>
      </c>
      <c r="E10429" t="s">
        <v>10355</v>
      </c>
      <c r="F10429">
        <v>12</v>
      </c>
    </row>
    <row r="10430" spans="1:6" x14ac:dyDescent="0.25">
      <c r="A10430">
        <v>10428</v>
      </c>
      <c r="B10430" s="1">
        <v>804898090311</v>
      </c>
      <c r="C10430">
        <v>11.2</v>
      </c>
      <c r="D10430">
        <f t="shared" si="162"/>
        <v>2</v>
      </c>
      <c r="E10430" t="s">
        <v>10356</v>
      </c>
      <c r="F10430">
        <v>12</v>
      </c>
    </row>
    <row r="10431" spans="1:6" x14ac:dyDescent="0.25">
      <c r="A10431">
        <v>10429</v>
      </c>
      <c r="B10431" s="1">
        <v>804898090311</v>
      </c>
      <c r="C10431">
        <v>11.1</v>
      </c>
      <c r="D10431">
        <f t="shared" si="162"/>
        <v>2</v>
      </c>
      <c r="E10431" t="s">
        <v>10357</v>
      </c>
      <c r="F10431">
        <v>12</v>
      </c>
    </row>
    <row r="10432" spans="1:6" x14ac:dyDescent="0.25">
      <c r="A10432">
        <v>10430</v>
      </c>
      <c r="B10432" s="1">
        <v>804898090311</v>
      </c>
      <c r="C10432">
        <v>6.6</v>
      </c>
      <c r="D10432">
        <f t="shared" si="162"/>
        <v>1</v>
      </c>
      <c r="E10432" t="s">
        <v>10358</v>
      </c>
      <c r="F10432">
        <v>7</v>
      </c>
    </row>
    <row r="10433" spans="1:6" x14ac:dyDescent="0.25">
      <c r="A10433">
        <v>10431</v>
      </c>
      <c r="B10433" s="1">
        <v>804898090311</v>
      </c>
      <c r="C10433">
        <v>6.5</v>
      </c>
      <c r="D10433">
        <f t="shared" si="162"/>
        <v>1</v>
      </c>
      <c r="E10433" t="s">
        <v>10359</v>
      </c>
      <c r="F10433">
        <v>7</v>
      </c>
    </row>
    <row r="10434" spans="1:6" x14ac:dyDescent="0.25">
      <c r="A10434">
        <v>10432</v>
      </c>
      <c r="B10434" s="1">
        <v>804898090311</v>
      </c>
      <c r="C10434">
        <v>6.4</v>
      </c>
      <c r="D10434">
        <f t="shared" si="162"/>
        <v>1</v>
      </c>
      <c r="E10434" t="s">
        <v>10360</v>
      </c>
      <c r="F10434">
        <v>7</v>
      </c>
    </row>
    <row r="10435" spans="1:6" x14ac:dyDescent="0.25">
      <c r="A10435">
        <v>10433</v>
      </c>
      <c r="B10435" s="1">
        <v>804898090311</v>
      </c>
      <c r="C10435">
        <v>6.3</v>
      </c>
      <c r="D10435">
        <f t="shared" ref="D10435:D10498" si="163">IF(C10435&lt;=10,1,IF(C10435&lt;=40,2,3))</f>
        <v>1</v>
      </c>
      <c r="E10435" t="s">
        <v>10361</v>
      </c>
      <c r="F10435">
        <v>7</v>
      </c>
    </row>
    <row r="10436" spans="1:6" x14ac:dyDescent="0.25">
      <c r="A10436">
        <v>10434</v>
      </c>
      <c r="B10436" s="1">
        <v>804898090311</v>
      </c>
      <c r="C10436">
        <v>6.2</v>
      </c>
      <c r="D10436">
        <f t="shared" si="163"/>
        <v>1</v>
      </c>
      <c r="E10436" t="s">
        <v>10362</v>
      </c>
      <c r="F10436">
        <v>7</v>
      </c>
    </row>
    <row r="10437" spans="1:6" x14ac:dyDescent="0.25">
      <c r="A10437">
        <v>10435</v>
      </c>
      <c r="B10437" s="1">
        <v>804898090311</v>
      </c>
      <c r="C10437">
        <v>6.1</v>
      </c>
      <c r="D10437">
        <f t="shared" si="163"/>
        <v>1</v>
      </c>
      <c r="E10437" t="s">
        <v>10363</v>
      </c>
      <c r="F10437">
        <v>7</v>
      </c>
    </row>
    <row r="10438" spans="1:6" x14ac:dyDescent="0.25">
      <c r="A10438">
        <v>10436</v>
      </c>
      <c r="B10438" s="1">
        <v>804898090311</v>
      </c>
      <c r="C10438">
        <v>4.5999999999999996</v>
      </c>
      <c r="D10438">
        <f t="shared" si="163"/>
        <v>1</v>
      </c>
      <c r="E10438" t="s">
        <v>10364</v>
      </c>
      <c r="F10438">
        <v>9</v>
      </c>
    </row>
    <row r="10439" spans="1:6" x14ac:dyDescent="0.25">
      <c r="A10439">
        <v>10437</v>
      </c>
      <c r="B10439" s="1">
        <v>804898090311</v>
      </c>
      <c r="C10439">
        <v>4.5</v>
      </c>
      <c r="D10439">
        <f t="shared" si="163"/>
        <v>1</v>
      </c>
      <c r="E10439" t="s">
        <v>10365</v>
      </c>
      <c r="F10439">
        <v>9</v>
      </c>
    </row>
    <row r="10440" spans="1:6" x14ac:dyDescent="0.25">
      <c r="A10440">
        <v>10438</v>
      </c>
      <c r="B10440" s="1">
        <v>804898090311</v>
      </c>
      <c r="C10440">
        <v>4.4000000000000004</v>
      </c>
      <c r="D10440">
        <f t="shared" si="163"/>
        <v>1</v>
      </c>
      <c r="E10440" t="s">
        <v>10366</v>
      </c>
      <c r="F10440">
        <v>9</v>
      </c>
    </row>
    <row r="10441" spans="1:6" x14ac:dyDescent="0.25">
      <c r="A10441">
        <v>10439</v>
      </c>
      <c r="B10441" s="1">
        <v>804898090311</v>
      </c>
      <c r="C10441">
        <v>4.3</v>
      </c>
      <c r="D10441">
        <f t="shared" si="163"/>
        <v>1</v>
      </c>
      <c r="E10441" t="s">
        <v>10367</v>
      </c>
      <c r="F10441">
        <v>9</v>
      </c>
    </row>
    <row r="10442" spans="1:6" x14ac:dyDescent="0.25">
      <c r="A10442">
        <v>10440</v>
      </c>
      <c r="B10442" s="1">
        <v>804898090311</v>
      </c>
      <c r="C10442">
        <v>4.2</v>
      </c>
      <c r="D10442">
        <f t="shared" si="163"/>
        <v>1</v>
      </c>
      <c r="E10442" t="s">
        <v>10368</v>
      </c>
      <c r="F10442">
        <v>9</v>
      </c>
    </row>
    <row r="10443" spans="1:6" x14ac:dyDescent="0.25">
      <c r="A10443">
        <v>10441</v>
      </c>
      <c r="B10443" s="1">
        <v>804898090311</v>
      </c>
      <c r="C10443">
        <v>4.2</v>
      </c>
      <c r="D10443">
        <f t="shared" si="163"/>
        <v>1</v>
      </c>
      <c r="E10443" t="s">
        <v>10369</v>
      </c>
      <c r="F10443">
        <v>9</v>
      </c>
    </row>
    <row r="10444" spans="1:6" x14ac:dyDescent="0.25">
      <c r="A10444">
        <v>10442</v>
      </c>
      <c r="B10444" s="1">
        <v>804898090311</v>
      </c>
      <c r="C10444">
        <v>4.0999999999999996</v>
      </c>
      <c r="D10444">
        <f t="shared" si="163"/>
        <v>1</v>
      </c>
      <c r="E10444" t="s">
        <v>10370</v>
      </c>
      <c r="F10444">
        <v>9</v>
      </c>
    </row>
    <row r="10445" spans="1:6" x14ac:dyDescent="0.25">
      <c r="A10445">
        <v>10443</v>
      </c>
      <c r="B10445" s="1">
        <v>804898090322</v>
      </c>
      <c r="C10445">
        <v>12.6</v>
      </c>
      <c r="D10445">
        <f t="shared" si="163"/>
        <v>2</v>
      </c>
      <c r="E10445" t="s">
        <v>10371</v>
      </c>
      <c r="F10445">
        <v>2</v>
      </c>
    </row>
    <row r="10446" spans="1:6" x14ac:dyDescent="0.25">
      <c r="A10446">
        <v>10444</v>
      </c>
      <c r="B10446" s="1">
        <v>804898090322</v>
      </c>
      <c r="C10446">
        <v>12.5</v>
      </c>
      <c r="D10446">
        <f t="shared" si="163"/>
        <v>2</v>
      </c>
      <c r="E10446" t="s">
        <v>10372</v>
      </c>
      <c r="F10446">
        <v>2</v>
      </c>
    </row>
    <row r="10447" spans="1:6" x14ac:dyDescent="0.25">
      <c r="A10447">
        <v>10445</v>
      </c>
      <c r="B10447" s="1">
        <v>804898090322</v>
      </c>
      <c r="C10447">
        <v>12.4</v>
      </c>
      <c r="D10447">
        <f t="shared" si="163"/>
        <v>2</v>
      </c>
      <c r="E10447" t="s">
        <v>10373</v>
      </c>
      <c r="F10447">
        <v>2</v>
      </c>
    </row>
    <row r="10448" spans="1:6" x14ac:dyDescent="0.25">
      <c r="A10448">
        <v>10446</v>
      </c>
      <c r="B10448" s="1">
        <v>804898090322</v>
      </c>
      <c r="C10448">
        <v>12.3</v>
      </c>
      <c r="D10448">
        <f t="shared" si="163"/>
        <v>2</v>
      </c>
      <c r="E10448" t="s">
        <v>10374</v>
      </c>
      <c r="F10448">
        <v>2</v>
      </c>
    </row>
    <row r="10449" spans="1:6" x14ac:dyDescent="0.25">
      <c r="A10449">
        <v>10447</v>
      </c>
      <c r="B10449" s="1">
        <v>804898090322</v>
      </c>
      <c r="C10449">
        <v>12.2</v>
      </c>
      <c r="D10449">
        <f t="shared" si="163"/>
        <v>2</v>
      </c>
      <c r="E10449" t="s">
        <v>10375</v>
      </c>
      <c r="F10449">
        <v>2</v>
      </c>
    </row>
    <row r="10450" spans="1:6" x14ac:dyDescent="0.25">
      <c r="A10450">
        <v>10448</v>
      </c>
      <c r="B10450" s="1">
        <v>804898090322</v>
      </c>
      <c r="C10450">
        <v>12.1</v>
      </c>
      <c r="D10450">
        <f t="shared" si="163"/>
        <v>2</v>
      </c>
      <c r="E10450" t="s">
        <v>10376</v>
      </c>
      <c r="F10450">
        <v>2</v>
      </c>
    </row>
    <row r="10451" spans="1:6" x14ac:dyDescent="0.25">
      <c r="A10451">
        <v>10449</v>
      </c>
      <c r="B10451" s="1">
        <v>804898090322</v>
      </c>
      <c r="C10451">
        <v>10.6</v>
      </c>
      <c r="D10451">
        <f t="shared" si="163"/>
        <v>2</v>
      </c>
      <c r="E10451" t="s">
        <v>10377</v>
      </c>
      <c r="F10451">
        <v>7</v>
      </c>
    </row>
    <row r="10452" spans="1:6" x14ac:dyDescent="0.25">
      <c r="A10452">
        <v>10450</v>
      </c>
      <c r="B10452" s="1">
        <v>804898090322</v>
      </c>
      <c r="C10452">
        <v>10.5</v>
      </c>
      <c r="D10452">
        <f t="shared" si="163"/>
        <v>2</v>
      </c>
      <c r="E10452" t="s">
        <v>10378</v>
      </c>
      <c r="F10452">
        <v>7</v>
      </c>
    </row>
    <row r="10453" spans="1:6" x14ac:dyDescent="0.25">
      <c r="A10453">
        <v>10451</v>
      </c>
      <c r="B10453" s="1">
        <v>804898090322</v>
      </c>
      <c r="C10453">
        <v>10.4</v>
      </c>
      <c r="D10453">
        <f t="shared" si="163"/>
        <v>2</v>
      </c>
      <c r="E10453" t="s">
        <v>10379</v>
      </c>
      <c r="F10453">
        <v>7</v>
      </c>
    </row>
    <row r="10454" spans="1:6" x14ac:dyDescent="0.25">
      <c r="A10454">
        <v>10452</v>
      </c>
      <c r="B10454" s="1">
        <v>804898090322</v>
      </c>
      <c r="C10454">
        <v>10.3</v>
      </c>
      <c r="D10454">
        <f t="shared" si="163"/>
        <v>2</v>
      </c>
      <c r="E10454" t="s">
        <v>10380</v>
      </c>
      <c r="F10454">
        <v>7</v>
      </c>
    </row>
    <row r="10455" spans="1:6" x14ac:dyDescent="0.25">
      <c r="A10455">
        <v>10453</v>
      </c>
      <c r="B10455" s="1">
        <v>804898090322</v>
      </c>
      <c r="C10455">
        <v>10.199999999999999</v>
      </c>
      <c r="D10455">
        <f t="shared" si="163"/>
        <v>2</v>
      </c>
      <c r="E10455" t="s">
        <v>10381</v>
      </c>
      <c r="F10455">
        <v>7</v>
      </c>
    </row>
    <row r="10456" spans="1:6" x14ac:dyDescent="0.25">
      <c r="A10456">
        <v>10454</v>
      </c>
      <c r="B10456" s="1">
        <v>804898090322</v>
      </c>
      <c r="C10456">
        <v>10.1</v>
      </c>
      <c r="D10456">
        <f t="shared" si="163"/>
        <v>2</v>
      </c>
      <c r="E10456" t="s">
        <v>10382</v>
      </c>
      <c r="F10456">
        <v>7</v>
      </c>
    </row>
    <row r="10457" spans="1:6" x14ac:dyDescent="0.25">
      <c r="A10457">
        <v>10455</v>
      </c>
      <c r="B10457" s="1">
        <v>804898090322</v>
      </c>
      <c r="C10457">
        <v>7.6</v>
      </c>
      <c r="D10457">
        <f t="shared" si="163"/>
        <v>1</v>
      </c>
      <c r="E10457" t="s">
        <v>10383</v>
      </c>
      <c r="F10457">
        <v>4</v>
      </c>
    </row>
    <row r="10458" spans="1:6" x14ac:dyDescent="0.25">
      <c r="A10458">
        <v>10456</v>
      </c>
      <c r="B10458" s="1">
        <v>804898090322</v>
      </c>
      <c r="C10458">
        <v>7.5</v>
      </c>
      <c r="D10458">
        <f t="shared" si="163"/>
        <v>1</v>
      </c>
      <c r="E10458" t="s">
        <v>10384</v>
      </c>
      <c r="F10458">
        <v>4</v>
      </c>
    </row>
    <row r="10459" spans="1:6" x14ac:dyDescent="0.25">
      <c r="A10459">
        <v>10457</v>
      </c>
      <c r="B10459" s="1">
        <v>804898090322</v>
      </c>
      <c r="C10459">
        <v>7.4</v>
      </c>
      <c r="D10459">
        <f t="shared" si="163"/>
        <v>1</v>
      </c>
      <c r="E10459" t="s">
        <v>10385</v>
      </c>
      <c r="F10459">
        <v>4</v>
      </c>
    </row>
    <row r="10460" spans="1:6" x14ac:dyDescent="0.25">
      <c r="A10460">
        <v>10458</v>
      </c>
      <c r="B10460" s="1">
        <v>804898090322</v>
      </c>
      <c r="C10460">
        <v>7.3</v>
      </c>
      <c r="D10460">
        <f t="shared" si="163"/>
        <v>1</v>
      </c>
      <c r="E10460" t="s">
        <v>10386</v>
      </c>
      <c r="F10460">
        <v>4</v>
      </c>
    </row>
    <row r="10461" spans="1:6" x14ac:dyDescent="0.25">
      <c r="A10461">
        <v>10459</v>
      </c>
      <c r="B10461" s="1">
        <v>804898090322</v>
      </c>
      <c r="C10461">
        <v>7.2</v>
      </c>
      <c r="D10461">
        <f t="shared" si="163"/>
        <v>1</v>
      </c>
      <c r="E10461" t="s">
        <v>10387</v>
      </c>
      <c r="F10461">
        <v>4</v>
      </c>
    </row>
    <row r="10462" spans="1:6" x14ac:dyDescent="0.25">
      <c r="A10462">
        <v>10460</v>
      </c>
      <c r="B10462" s="1">
        <v>804898090322</v>
      </c>
      <c r="C10462">
        <v>7.1</v>
      </c>
      <c r="D10462">
        <f t="shared" si="163"/>
        <v>1</v>
      </c>
      <c r="E10462" t="s">
        <v>10388</v>
      </c>
      <c r="F10462">
        <v>4</v>
      </c>
    </row>
    <row r="10463" spans="1:6" x14ac:dyDescent="0.25">
      <c r="A10463">
        <v>10461</v>
      </c>
      <c r="B10463" s="1">
        <v>804898090322</v>
      </c>
      <c r="C10463">
        <v>4.5999999999999996</v>
      </c>
      <c r="D10463">
        <f t="shared" si="163"/>
        <v>1</v>
      </c>
      <c r="E10463" t="s">
        <v>10389</v>
      </c>
      <c r="F10463">
        <v>6</v>
      </c>
    </row>
    <row r="10464" spans="1:6" x14ac:dyDescent="0.25">
      <c r="A10464">
        <v>10462</v>
      </c>
      <c r="B10464" s="1">
        <v>804898090322</v>
      </c>
      <c r="C10464">
        <v>4.5</v>
      </c>
      <c r="D10464">
        <f t="shared" si="163"/>
        <v>1</v>
      </c>
      <c r="E10464" t="s">
        <v>10390</v>
      </c>
      <c r="F10464">
        <v>6</v>
      </c>
    </row>
    <row r="10465" spans="1:6" x14ac:dyDescent="0.25">
      <c r="A10465">
        <v>10463</v>
      </c>
      <c r="B10465" s="1">
        <v>804898090322</v>
      </c>
      <c r="C10465">
        <v>4.4000000000000004</v>
      </c>
      <c r="D10465">
        <f t="shared" si="163"/>
        <v>1</v>
      </c>
      <c r="E10465" t="s">
        <v>10391</v>
      </c>
      <c r="F10465">
        <v>6</v>
      </c>
    </row>
    <row r="10466" spans="1:6" x14ac:dyDescent="0.25">
      <c r="A10466">
        <v>10464</v>
      </c>
      <c r="B10466" s="1">
        <v>804898090322</v>
      </c>
      <c r="C10466">
        <v>4.3</v>
      </c>
      <c r="D10466">
        <f t="shared" si="163"/>
        <v>1</v>
      </c>
      <c r="E10466" t="s">
        <v>10392</v>
      </c>
      <c r="F10466">
        <v>6</v>
      </c>
    </row>
    <row r="10467" spans="1:6" x14ac:dyDescent="0.25">
      <c r="A10467">
        <v>10465</v>
      </c>
      <c r="B10467" s="1">
        <v>804898090322</v>
      </c>
      <c r="C10467">
        <v>4.2</v>
      </c>
      <c r="D10467">
        <f t="shared" si="163"/>
        <v>1</v>
      </c>
      <c r="E10467" t="s">
        <v>10393</v>
      </c>
      <c r="F10467">
        <v>6</v>
      </c>
    </row>
    <row r="10468" spans="1:6" x14ac:dyDescent="0.25">
      <c r="A10468">
        <v>10466</v>
      </c>
      <c r="B10468" s="1">
        <v>804898090322</v>
      </c>
      <c r="C10468">
        <v>4.0999999999999996</v>
      </c>
      <c r="D10468">
        <f t="shared" si="163"/>
        <v>1</v>
      </c>
      <c r="E10468" t="s">
        <v>10394</v>
      </c>
      <c r="F10468">
        <v>6</v>
      </c>
    </row>
    <row r="10469" spans="1:6" x14ac:dyDescent="0.25">
      <c r="A10469">
        <v>10467</v>
      </c>
      <c r="B10469" s="1">
        <v>804898090322</v>
      </c>
      <c r="C10469">
        <v>1.6</v>
      </c>
      <c r="D10469">
        <f t="shared" si="163"/>
        <v>1</v>
      </c>
      <c r="E10469" t="s">
        <v>10395</v>
      </c>
      <c r="F10469">
        <v>16</v>
      </c>
    </row>
    <row r="10470" spans="1:6" x14ac:dyDescent="0.25">
      <c r="A10470">
        <v>10468</v>
      </c>
      <c r="B10470" s="1">
        <v>804898090322</v>
      </c>
      <c r="C10470">
        <v>1.5</v>
      </c>
      <c r="D10470">
        <f t="shared" si="163"/>
        <v>1</v>
      </c>
      <c r="E10470" t="s">
        <v>10396</v>
      </c>
      <c r="F10470">
        <v>16</v>
      </c>
    </row>
    <row r="10471" spans="1:6" x14ac:dyDescent="0.25">
      <c r="A10471">
        <v>10469</v>
      </c>
      <c r="B10471" s="1">
        <v>804898090322</v>
      </c>
      <c r="C10471">
        <v>1.4</v>
      </c>
      <c r="D10471">
        <f t="shared" si="163"/>
        <v>1</v>
      </c>
      <c r="E10471" t="s">
        <v>10397</v>
      </c>
      <c r="F10471">
        <v>16</v>
      </c>
    </row>
    <row r="10472" spans="1:6" x14ac:dyDescent="0.25">
      <c r="A10472">
        <v>10470</v>
      </c>
      <c r="B10472" s="1">
        <v>804898090322</v>
      </c>
      <c r="C10472">
        <v>1.3</v>
      </c>
      <c r="D10472">
        <f t="shared" si="163"/>
        <v>1</v>
      </c>
      <c r="E10472" t="s">
        <v>10398</v>
      </c>
      <c r="F10472">
        <v>16</v>
      </c>
    </row>
    <row r="10473" spans="1:6" x14ac:dyDescent="0.25">
      <c r="A10473">
        <v>10471</v>
      </c>
      <c r="B10473" s="1">
        <v>804898090322</v>
      </c>
      <c r="C10473">
        <v>1.2</v>
      </c>
      <c r="D10473">
        <f t="shared" si="163"/>
        <v>1</v>
      </c>
      <c r="E10473" t="s">
        <v>10399</v>
      </c>
      <c r="F10473">
        <v>16</v>
      </c>
    </row>
    <row r="10474" spans="1:6" x14ac:dyDescent="0.25">
      <c r="A10474">
        <v>10472</v>
      </c>
      <c r="B10474" s="1">
        <v>804898090322</v>
      </c>
      <c r="C10474">
        <v>1.1000000000000001</v>
      </c>
      <c r="D10474">
        <f t="shared" si="163"/>
        <v>1</v>
      </c>
      <c r="E10474" t="s">
        <v>10400</v>
      </c>
      <c r="F10474">
        <v>16</v>
      </c>
    </row>
    <row r="10475" spans="1:6" x14ac:dyDescent="0.25">
      <c r="A10475">
        <v>10473</v>
      </c>
      <c r="B10475" s="1">
        <v>804898090322</v>
      </c>
      <c r="C10475">
        <v>1.1000000000000001</v>
      </c>
      <c r="D10475">
        <f t="shared" si="163"/>
        <v>1</v>
      </c>
      <c r="E10475" t="s">
        <v>10401</v>
      </c>
      <c r="F10475">
        <v>16</v>
      </c>
    </row>
    <row r="10476" spans="1:6" x14ac:dyDescent="0.25">
      <c r="A10476">
        <v>10474</v>
      </c>
      <c r="B10476" s="1">
        <v>804898090511</v>
      </c>
      <c r="C10476">
        <v>10.6</v>
      </c>
      <c r="D10476">
        <f t="shared" si="163"/>
        <v>2</v>
      </c>
      <c r="E10476" t="s">
        <v>10402</v>
      </c>
      <c r="F10476">
        <v>11</v>
      </c>
    </row>
    <row r="10477" spans="1:6" x14ac:dyDescent="0.25">
      <c r="A10477">
        <v>10475</v>
      </c>
      <c r="B10477" s="1">
        <v>804898090511</v>
      </c>
      <c r="C10477">
        <v>10.5</v>
      </c>
      <c r="D10477">
        <f t="shared" si="163"/>
        <v>2</v>
      </c>
      <c r="E10477" t="s">
        <v>10403</v>
      </c>
      <c r="F10477">
        <v>11</v>
      </c>
    </row>
    <row r="10478" spans="1:6" x14ac:dyDescent="0.25">
      <c r="A10478">
        <v>10476</v>
      </c>
      <c r="B10478" s="1">
        <v>804898090511</v>
      </c>
      <c r="C10478">
        <v>10.4</v>
      </c>
      <c r="D10478">
        <f t="shared" si="163"/>
        <v>2</v>
      </c>
      <c r="E10478" t="s">
        <v>10404</v>
      </c>
      <c r="F10478">
        <v>11</v>
      </c>
    </row>
    <row r="10479" spans="1:6" x14ac:dyDescent="0.25">
      <c r="A10479">
        <v>10477</v>
      </c>
      <c r="B10479" s="1">
        <v>804898090511</v>
      </c>
      <c r="C10479">
        <v>10.3</v>
      </c>
      <c r="D10479">
        <f t="shared" si="163"/>
        <v>2</v>
      </c>
      <c r="E10479" t="s">
        <v>10405</v>
      </c>
      <c r="F10479">
        <v>11</v>
      </c>
    </row>
    <row r="10480" spans="1:6" x14ac:dyDescent="0.25">
      <c r="A10480">
        <v>10478</v>
      </c>
      <c r="B10480" s="1">
        <v>804898090511</v>
      </c>
      <c r="C10480">
        <v>10.199999999999999</v>
      </c>
      <c r="D10480">
        <f t="shared" si="163"/>
        <v>2</v>
      </c>
      <c r="E10480" t="s">
        <v>10406</v>
      </c>
      <c r="F10480">
        <v>11</v>
      </c>
    </row>
    <row r="10481" spans="1:6" x14ac:dyDescent="0.25">
      <c r="A10481">
        <v>10479</v>
      </c>
      <c r="B10481" s="1">
        <v>804898090511</v>
      </c>
      <c r="C10481">
        <v>10.1</v>
      </c>
      <c r="D10481">
        <f t="shared" si="163"/>
        <v>2</v>
      </c>
      <c r="E10481" t="s">
        <v>10407</v>
      </c>
      <c r="F10481">
        <v>11</v>
      </c>
    </row>
    <row r="10482" spans="1:6" x14ac:dyDescent="0.25">
      <c r="A10482">
        <v>10480</v>
      </c>
      <c r="B10482" s="1">
        <v>804898090511</v>
      </c>
      <c r="C10482">
        <v>3.6</v>
      </c>
      <c r="D10482">
        <f t="shared" si="163"/>
        <v>1</v>
      </c>
      <c r="E10482" t="s">
        <v>10408</v>
      </c>
      <c r="F10482">
        <v>11</v>
      </c>
    </row>
    <row r="10483" spans="1:6" x14ac:dyDescent="0.25">
      <c r="A10483">
        <v>10481</v>
      </c>
      <c r="B10483" s="1">
        <v>804898090511</v>
      </c>
      <c r="C10483">
        <v>3.5</v>
      </c>
      <c r="D10483">
        <f t="shared" si="163"/>
        <v>1</v>
      </c>
      <c r="E10483" t="s">
        <v>10409</v>
      </c>
      <c r="F10483">
        <v>11</v>
      </c>
    </row>
    <row r="10484" spans="1:6" x14ac:dyDescent="0.25">
      <c r="A10484">
        <v>10482</v>
      </c>
      <c r="B10484" s="1">
        <v>804898090511</v>
      </c>
      <c r="C10484">
        <v>3.4</v>
      </c>
      <c r="D10484">
        <f t="shared" si="163"/>
        <v>1</v>
      </c>
      <c r="E10484" t="s">
        <v>10410</v>
      </c>
      <c r="F10484">
        <v>11</v>
      </c>
    </row>
    <row r="10485" spans="1:6" x14ac:dyDescent="0.25">
      <c r="A10485">
        <v>10483</v>
      </c>
      <c r="B10485" s="1">
        <v>804898090511</v>
      </c>
      <c r="C10485">
        <v>3.3</v>
      </c>
      <c r="D10485">
        <f t="shared" si="163"/>
        <v>1</v>
      </c>
      <c r="E10485" t="s">
        <v>10411</v>
      </c>
      <c r="F10485">
        <v>11</v>
      </c>
    </row>
    <row r="10486" spans="1:6" x14ac:dyDescent="0.25">
      <c r="A10486">
        <v>10484</v>
      </c>
      <c r="B10486" s="1">
        <v>804898090511</v>
      </c>
      <c r="C10486">
        <v>3.2</v>
      </c>
      <c r="D10486">
        <f t="shared" si="163"/>
        <v>1</v>
      </c>
      <c r="E10486" t="s">
        <v>10412</v>
      </c>
      <c r="F10486">
        <v>11</v>
      </c>
    </row>
    <row r="10487" spans="1:6" x14ac:dyDescent="0.25">
      <c r="A10487">
        <v>10485</v>
      </c>
      <c r="B10487" s="1">
        <v>804898090511</v>
      </c>
      <c r="C10487">
        <v>3.1</v>
      </c>
      <c r="D10487">
        <f t="shared" si="163"/>
        <v>1</v>
      </c>
      <c r="E10487" t="s">
        <v>10413</v>
      </c>
      <c r="F10487">
        <v>11</v>
      </c>
    </row>
    <row r="10488" spans="1:6" x14ac:dyDescent="0.25">
      <c r="A10488">
        <v>10486</v>
      </c>
      <c r="B10488" s="1">
        <v>804898090711</v>
      </c>
      <c r="C10488">
        <v>13.6</v>
      </c>
      <c r="D10488">
        <f t="shared" si="163"/>
        <v>2</v>
      </c>
      <c r="E10488" t="s">
        <v>10414</v>
      </c>
      <c r="F10488">
        <v>14</v>
      </c>
    </row>
    <row r="10489" spans="1:6" x14ac:dyDescent="0.25">
      <c r="A10489">
        <v>10487</v>
      </c>
      <c r="B10489" s="1">
        <v>804898090711</v>
      </c>
      <c r="C10489">
        <v>13.5</v>
      </c>
      <c r="D10489">
        <f t="shared" si="163"/>
        <v>2</v>
      </c>
      <c r="E10489" t="s">
        <v>10415</v>
      </c>
      <c r="F10489">
        <v>14</v>
      </c>
    </row>
    <row r="10490" spans="1:6" x14ac:dyDescent="0.25">
      <c r="A10490">
        <v>10488</v>
      </c>
      <c r="B10490" s="1">
        <v>804898090711</v>
      </c>
      <c r="C10490">
        <v>13.4</v>
      </c>
      <c r="D10490">
        <f t="shared" si="163"/>
        <v>2</v>
      </c>
      <c r="E10490" t="s">
        <v>10416</v>
      </c>
      <c r="F10490">
        <v>14</v>
      </c>
    </row>
    <row r="10491" spans="1:6" x14ac:dyDescent="0.25">
      <c r="A10491">
        <v>10489</v>
      </c>
      <c r="B10491" s="1">
        <v>804898090711</v>
      </c>
      <c r="C10491">
        <v>13.3</v>
      </c>
      <c r="D10491">
        <f t="shared" si="163"/>
        <v>2</v>
      </c>
      <c r="E10491" t="s">
        <v>10417</v>
      </c>
      <c r="F10491">
        <v>14</v>
      </c>
    </row>
    <row r="10492" spans="1:6" x14ac:dyDescent="0.25">
      <c r="A10492">
        <v>10490</v>
      </c>
      <c r="B10492" s="1">
        <v>804898090711</v>
      </c>
      <c r="C10492">
        <v>13.2</v>
      </c>
      <c r="D10492">
        <f t="shared" si="163"/>
        <v>2</v>
      </c>
      <c r="E10492" t="s">
        <v>10418</v>
      </c>
      <c r="F10492">
        <v>14</v>
      </c>
    </row>
    <row r="10493" spans="1:6" x14ac:dyDescent="0.25">
      <c r="A10493">
        <v>10491</v>
      </c>
      <c r="B10493" s="1">
        <v>804898090711</v>
      </c>
      <c r="C10493">
        <v>13.1</v>
      </c>
      <c r="D10493">
        <f t="shared" si="163"/>
        <v>2</v>
      </c>
      <c r="E10493" t="s">
        <v>10419</v>
      </c>
      <c r="F10493">
        <v>14</v>
      </c>
    </row>
    <row r="10494" spans="1:6" x14ac:dyDescent="0.25">
      <c r="A10494">
        <v>10492</v>
      </c>
      <c r="B10494" s="1">
        <v>804898090711</v>
      </c>
      <c r="C10494">
        <v>12.6</v>
      </c>
      <c r="D10494">
        <f t="shared" si="163"/>
        <v>2</v>
      </c>
      <c r="E10494" t="s">
        <v>10420</v>
      </c>
      <c r="F10494">
        <v>15</v>
      </c>
    </row>
    <row r="10495" spans="1:6" x14ac:dyDescent="0.25">
      <c r="A10495">
        <v>10493</v>
      </c>
      <c r="B10495" s="1">
        <v>804898090711</v>
      </c>
      <c r="C10495">
        <v>12.5</v>
      </c>
      <c r="D10495">
        <f t="shared" si="163"/>
        <v>2</v>
      </c>
      <c r="E10495" t="s">
        <v>10421</v>
      </c>
      <c r="F10495">
        <v>15</v>
      </c>
    </row>
    <row r="10496" spans="1:6" x14ac:dyDescent="0.25">
      <c r="A10496">
        <v>10494</v>
      </c>
      <c r="B10496" s="1">
        <v>804898090711</v>
      </c>
      <c r="C10496">
        <v>12.4</v>
      </c>
      <c r="D10496">
        <f t="shared" si="163"/>
        <v>2</v>
      </c>
      <c r="E10496" t="s">
        <v>10422</v>
      </c>
      <c r="F10496">
        <v>15</v>
      </c>
    </row>
    <row r="10497" spans="1:6" x14ac:dyDescent="0.25">
      <c r="A10497">
        <v>10495</v>
      </c>
      <c r="B10497" s="1">
        <v>804898090711</v>
      </c>
      <c r="C10497">
        <v>12.3</v>
      </c>
      <c r="D10497">
        <f t="shared" si="163"/>
        <v>2</v>
      </c>
      <c r="E10497" t="s">
        <v>10423</v>
      </c>
      <c r="F10497">
        <v>15</v>
      </c>
    </row>
    <row r="10498" spans="1:6" x14ac:dyDescent="0.25">
      <c r="A10498">
        <v>10496</v>
      </c>
      <c r="B10498" s="1">
        <v>804898090711</v>
      </c>
      <c r="C10498">
        <v>12.2</v>
      </c>
      <c r="D10498">
        <f t="shared" si="163"/>
        <v>2</v>
      </c>
      <c r="E10498" t="s">
        <v>10424</v>
      </c>
      <c r="F10498">
        <v>15</v>
      </c>
    </row>
    <row r="10499" spans="1:6" x14ac:dyDescent="0.25">
      <c r="A10499">
        <v>10497</v>
      </c>
      <c r="B10499" s="1">
        <v>804898090711</v>
      </c>
      <c r="C10499">
        <v>12.1</v>
      </c>
      <c r="D10499">
        <f t="shared" ref="D10499:D10562" si="164">IF(C10499&lt;=10,1,IF(C10499&lt;=40,2,3))</f>
        <v>2</v>
      </c>
      <c r="E10499" t="s">
        <v>10425</v>
      </c>
      <c r="F10499">
        <v>15</v>
      </c>
    </row>
    <row r="10500" spans="1:6" x14ac:dyDescent="0.25">
      <c r="A10500">
        <v>10498</v>
      </c>
      <c r="B10500" s="1">
        <v>804898090711</v>
      </c>
      <c r="C10500">
        <v>1.6</v>
      </c>
      <c r="D10500">
        <f t="shared" si="164"/>
        <v>1</v>
      </c>
      <c r="E10500" t="s">
        <v>10426</v>
      </c>
      <c r="F10500">
        <v>3</v>
      </c>
    </row>
    <row r="10501" spans="1:6" x14ac:dyDescent="0.25">
      <c r="A10501">
        <v>10499</v>
      </c>
      <c r="B10501" s="1">
        <v>804898090711</v>
      </c>
      <c r="C10501">
        <v>1.5</v>
      </c>
      <c r="D10501">
        <f t="shared" si="164"/>
        <v>1</v>
      </c>
      <c r="E10501" t="s">
        <v>10427</v>
      </c>
      <c r="F10501">
        <v>3</v>
      </c>
    </row>
    <row r="10502" spans="1:6" x14ac:dyDescent="0.25">
      <c r="A10502">
        <v>10500</v>
      </c>
      <c r="B10502" s="1">
        <v>804898090711</v>
      </c>
      <c r="C10502">
        <v>1.4</v>
      </c>
      <c r="D10502">
        <f t="shared" si="164"/>
        <v>1</v>
      </c>
      <c r="E10502" t="s">
        <v>10428</v>
      </c>
      <c r="F10502">
        <v>3</v>
      </c>
    </row>
    <row r="10503" spans="1:6" x14ac:dyDescent="0.25">
      <c r="A10503">
        <v>10501</v>
      </c>
      <c r="B10503" s="1">
        <v>804898090711</v>
      </c>
      <c r="C10503">
        <v>1.3</v>
      </c>
      <c r="D10503">
        <f t="shared" si="164"/>
        <v>1</v>
      </c>
      <c r="E10503" t="s">
        <v>10429</v>
      </c>
      <c r="F10503">
        <v>3</v>
      </c>
    </row>
    <row r="10504" spans="1:6" x14ac:dyDescent="0.25">
      <c r="A10504">
        <v>10502</v>
      </c>
      <c r="B10504" s="1">
        <v>804898090711</v>
      </c>
      <c r="C10504">
        <v>1.2</v>
      </c>
      <c r="D10504">
        <f t="shared" si="164"/>
        <v>1</v>
      </c>
      <c r="E10504" t="s">
        <v>10430</v>
      </c>
      <c r="F10504">
        <v>3</v>
      </c>
    </row>
    <row r="10505" spans="1:6" x14ac:dyDescent="0.25">
      <c r="A10505">
        <v>10503</v>
      </c>
      <c r="B10505" s="1">
        <v>804898090711</v>
      </c>
      <c r="C10505">
        <v>1.1000000000000001</v>
      </c>
      <c r="D10505">
        <f t="shared" si="164"/>
        <v>1</v>
      </c>
      <c r="E10505" t="s">
        <v>10431</v>
      </c>
      <c r="F10505">
        <v>3</v>
      </c>
    </row>
    <row r="10506" spans="1:6" x14ac:dyDescent="0.25">
      <c r="A10506">
        <v>10504</v>
      </c>
      <c r="B10506" s="1">
        <v>804898090711</v>
      </c>
      <c r="C10506">
        <v>1.1000000000000001</v>
      </c>
      <c r="D10506">
        <f t="shared" si="164"/>
        <v>1</v>
      </c>
      <c r="E10506" t="s">
        <v>10432</v>
      </c>
      <c r="F10506">
        <v>3</v>
      </c>
    </row>
    <row r="10507" spans="1:6" x14ac:dyDescent="0.25">
      <c r="A10507">
        <v>10505</v>
      </c>
      <c r="B10507" s="1">
        <v>804898090722</v>
      </c>
      <c r="C10507">
        <v>18.600000000000001</v>
      </c>
      <c r="D10507">
        <f t="shared" si="164"/>
        <v>2</v>
      </c>
      <c r="E10507" t="s">
        <v>10433</v>
      </c>
      <c r="F10507">
        <v>9</v>
      </c>
    </row>
    <row r="10508" spans="1:6" x14ac:dyDescent="0.25">
      <c r="A10508">
        <v>10506</v>
      </c>
      <c r="B10508" s="1">
        <v>804898090722</v>
      </c>
      <c r="C10508">
        <v>18.5</v>
      </c>
      <c r="D10508">
        <f t="shared" si="164"/>
        <v>2</v>
      </c>
      <c r="E10508" t="s">
        <v>10434</v>
      </c>
      <c r="F10508">
        <v>9</v>
      </c>
    </row>
    <row r="10509" spans="1:6" x14ac:dyDescent="0.25">
      <c r="A10509">
        <v>10507</v>
      </c>
      <c r="B10509" s="1">
        <v>804898090722</v>
      </c>
      <c r="C10509">
        <v>18.399999999999999</v>
      </c>
      <c r="D10509">
        <f t="shared" si="164"/>
        <v>2</v>
      </c>
      <c r="E10509" t="s">
        <v>10435</v>
      </c>
      <c r="F10509">
        <v>9</v>
      </c>
    </row>
    <row r="10510" spans="1:6" x14ac:dyDescent="0.25">
      <c r="A10510">
        <v>10508</v>
      </c>
      <c r="B10510" s="1">
        <v>804898090722</v>
      </c>
      <c r="C10510">
        <v>18.3</v>
      </c>
      <c r="D10510">
        <f t="shared" si="164"/>
        <v>2</v>
      </c>
      <c r="E10510" t="s">
        <v>10436</v>
      </c>
      <c r="F10510">
        <v>9</v>
      </c>
    </row>
    <row r="10511" spans="1:6" x14ac:dyDescent="0.25">
      <c r="A10511">
        <v>10509</v>
      </c>
      <c r="B10511" s="1">
        <v>804898090722</v>
      </c>
      <c r="C10511">
        <v>18.2</v>
      </c>
      <c r="D10511">
        <f t="shared" si="164"/>
        <v>2</v>
      </c>
      <c r="E10511" t="s">
        <v>10437</v>
      </c>
      <c r="F10511">
        <v>9</v>
      </c>
    </row>
    <row r="10512" spans="1:6" x14ac:dyDescent="0.25">
      <c r="A10512">
        <v>10510</v>
      </c>
      <c r="B10512" s="1">
        <v>804898090722</v>
      </c>
      <c r="C10512">
        <v>18.100000000000001</v>
      </c>
      <c r="D10512">
        <f t="shared" si="164"/>
        <v>2</v>
      </c>
      <c r="E10512" t="s">
        <v>10438</v>
      </c>
      <c r="F10512">
        <v>9</v>
      </c>
    </row>
    <row r="10513" spans="1:6" x14ac:dyDescent="0.25">
      <c r="A10513">
        <v>10511</v>
      </c>
      <c r="B10513" s="1">
        <v>804898090722</v>
      </c>
      <c r="C10513">
        <v>7.6</v>
      </c>
      <c r="D10513">
        <f t="shared" si="164"/>
        <v>1</v>
      </c>
      <c r="E10513" t="s">
        <v>10439</v>
      </c>
      <c r="F10513">
        <v>19</v>
      </c>
    </row>
    <row r="10514" spans="1:6" x14ac:dyDescent="0.25">
      <c r="A10514">
        <v>10512</v>
      </c>
      <c r="B10514" s="1">
        <v>804898090722</v>
      </c>
      <c r="C10514">
        <v>7.5</v>
      </c>
      <c r="D10514">
        <f t="shared" si="164"/>
        <v>1</v>
      </c>
      <c r="E10514" t="s">
        <v>10440</v>
      </c>
      <c r="F10514">
        <v>19</v>
      </c>
    </row>
    <row r="10515" spans="1:6" x14ac:dyDescent="0.25">
      <c r="A10515">
        <v>10513</v>
      </c>
      <c r="B10515" s="1">
        <v>804898090722</v>
      </c>
      <c r="C10515">
        <v>7.4</v>
      </c>
      <c r="D10515">
        <f t="shared" si="164"/>
        <v>1</v>
      </c>
      <c r="E10515" t="s">
        <v>10441</v>
      </c>
      <c r="F10515">
        <v>19</v>
      </c>
    </row>
    <row r="10516" spans="1:6" x14ac:dyDescent="0.25">
      <c r="A10516">
        <v>10514</v>
      </c>
      <c r="B10516" s="1">
        <v>804898090722</v>
      </c>
      <c r="C10516">
        <v>7.3</v>
      </c>
      <c r="D10516">
        <f t="shared" si="164"/>
        <v>1</v>
      </c>
      <c r="E10516" t="s">
        <v>10442</v>
      </c>
      <c r="F10516">
        <v>19</v>
      </c>
    </row>
    <row r="10517" spans="1:6" x14ac:dyDescent="0.25">
      <c r="A10517">
        <v>10515</v>
      </c>
      <c r="B10517" s="1">
        <v>804898090722</v>
      </c>
      <c r="C10517">
        <v>7.2</v>
      </c>
      <c r="D10517">
        <f t="shared" si="164"/>
        <v>1</v>
      </c>
      <c r="E10517" t="s">
        <v>10443</v>
      </c>
      <c r="F10517">
        <v>19</v>
      </c>
    </row>
    <row r="10518" spans="1:6" x14ac:dyDescent="0.25">
      <c r="A10518">
        <v>10516</v>
      </c>
      <c r="B10518" s="1">
        <v>804898090722</v>
      </c>
      <c r="C10518">
        <v>7.1</v>
      </c>
      <c r="D10518">
        <f t="shared" si="164"/>
        <v>1</v>
      </c>
      <c r="E10518" t="s">
        <v>10444</v>
      </c>
      <c r="F10518">
        <v>19</v>
      </c>
    </row>
    <row r="10519" spans="1:6" x14ac:dyDescent="0.25">
      <c r="A10519">
        <v>10517</v>
      </c>
      <c r="B10519" s="1">
        <v>804898090722</v>
      </c>
      <c r="C10519">
        <v>5.6</v>
      </c>
      <c r="D10519">
        <f t="shared" si="164"/>
        <v>1</v>
      </c>
      <c r="E10519" t="s">
        <v>10445</v>
      </c>
      <c r="F10519">
        <v>7</v>
      </c>
    </row>
    <row r="10520" spans="1:6" x14ac:dyDescent="0.25">
      <c r="A10520">
        <v>10518</v>
      </c>
      <c r="B10520" s="1">
        <v>804898090722</v>
      </c>
      <c r="C10520">
        <v>5.5</v>
      </c>
      <c r="D10520">
        <f t="shared" si="164"/>
        <v>1</v>
      </c>
      <c r="E10520" t="s">
        <v>10446</v>
      </c>
      <c r="F10520">
        <v>7</v>
      </c>
    </row>
    <row r="10521" spans="1:6" x14ac:dyDescent="0.25">
      <c r="A10521">
        <v>10519</v>
      </c>
      <c r="B10521" s="1">
        <v>804898090722</v>
      </c>
      <c r="C10521">
        <v>5.4</v>
      </c>
      <c r="D10521">
        <f t="shared" si="164"/>
        <v>1</v>
      </c>
      <c r="E10521" t="s">
        <v>10447</v>
      </c>
      <c r="F10521">
        <v>7</v>
      </c>
    </row>
    <row r="10522" spans="1:6" x14ac:dyDescent="0.25">
      <c r="A10522">
        <v>10520</v>
      </c>
      <c r="B10522" s="1">
        <v>804898090722</v>
      </c>
      <c r="C10522">
        <v>5.3</v>
      </c>
      <c r="D10522">
        <f t="shared" si="164"/>
        <v>1</v>
      </c>
      <c r="E10522" t="s">
        <v>10448</v>
      </c>
      <c r="F10522">
        <v>7</v>
      </c>
    </row>
    <row r="10523" spans="1:6" x14ac:dyDescent="0.25">
      <c r="A10523">
        <v>10521</v>
      </c>
      <c r="B10523" s="1">
        <v>804898090722</v>
      </c>
      <c r="C10523">
        <v>5.2</v>
      </c>
      <c r="D10523">
        <f t="shared" si="164"/>
        <v>1</v>
      </c>
      <c r="E10523" t="s">
        <v>10449</v>
      </c>
      <c r="F10523">
        <v>7</v>
      </c>
    </row>
    <row r="10524" spans="1:6" x14ac:dyDescent="0.25">
      <c r="A10524">
        <v>10522</v>
      </c>
      <c r="B10524" s="1">
        <v>804898090722</v>
      </c>
      <c r="C10524">
        <v>5.0999999999999996</v>
      </c>
      <c r="D10524">
        <f t="shared" si="164"/>
        <v>1</v>
      </c>
      <c r="E10524" t="s">
        <v>10450</v>
      </c>
      <c r="F10524">
        <v>7</v>
      </c>
    </row>
    <row r="10525" spans="1:6" x14ac:dyDescent="0.25">
      <c r="A10525">
        <v>10523</v>
      </c>
      <c r="B10525" s="1">
        <v>804898090911</v>
      </c>
      <c r="C10525">
        <v>19.600000000000001</v>
      </c>
      <c r="D10525">
        <f t="shared" si="164"/>
        <v>2</v>
      </c>
      <c r="E10525" t="s">
        <v>10451</v>
      </c>
      <c r="F10525">
        <v>6</v>
      </c>
    </row>
    <row r="10526" spans="1:6" x14ac:dyDescent="0.25">
      <c r="A10526">
        <v>10524</v>
      </c>
      <c r="B10526" s="1">
        <v>804898090911</v>
      </c>
      <c r="C10526">
        <v>19.5</v>
      </c>
      <c r="D10526">
        <f t="shared" si="164"/>
        <v>2</v>
      </c>
      <c r="E10526" t="s">
        <v>10452</v>
      </c>
      <c r="F10526">
        <v>6</v>
      </c>
    </row>
    <row r="10527" spans="1:6" x14ac:dyDescent="0.25">
      <c r="A10527">
        <v>10525</v>
      </c>
      <c r="B10527" s="1">
        <v>804898090911</v>
      </c>
      <c r="C10527">
        <v>19.399999999999999</v>
      </c>
      <c r="D10527">
        <f t="shared" si="164"/>
        <v>2</v>
      </c>
      <c r="E10527" t="s">
        <v>10453</v>
      </c>
      <c r="F10527">
        <v>6</v>
      </c>
    </row>
    <row r="10528" spans="1:6" x14ac:dyDescent="0.25">
      <c r="A10528">
        <v>10526</v>
      </c>
      <c r="B10528" s="1">
        <v>804898090911</v>
      </c>
      <c r="C10528">
        <v>19.3</v>
      </c>
      <c r="D10528">
        <f t="shared" si="164"/>
        <v>2</v>
      </c>
      <c r="E10528" t="s">
        <v>10454</v>
      </c>
      <c r="F10528">
        <v>6</v>
      </c>
    </row>
    <row r="10529" spans="1:6" x14ac:dyDescent="0.25">
      <c r="A10529">
        <v>10527</v>
      </c>
      <c r="B10529" s="1">
        <v>804898090911</v>
      </c>
      <c r="C10529">
        <v>19.2</v>
      </c>
      <c r="D10529">
        <f t="shared" si="164"/>
        <v>2</v>
      </c>
      <c r="E10529" t="s">
        <v>10455</v>
      </c>
      <c r="F10529">
        <v>6</v>
      </c>
    </row>
    <row r="10530" spans="1:6" x14ac:dyDescent="0.25">
      <c r="A10530">
        <v>10528</v>
      </c>
      <c r="B10530" s="1">
        <v>804898090911</v>
      </c>
      <c r="C10530">
        <v>19.100000000000001</v>
      </c>
      <c r="D10530">
        <f t="shared" si="164"/>
        <v>2</v>
      </c>
      <c r="E10530" t="s">
        <v>10456</v>
      </c>
      <c r="F10530">
        <v>6</v>
      </c>
    </row>
    <row r="10531" spans="1:6" x14ac:dyDescent="0.25">
      <c r="A10531">
        <v>10529</v>
      </c>
      <c r="B10531" s="1">
        <v>804898090911</v>
      </c>
      <c r="C10531">
        <v>16.600000000000001</v>
      </c>
      <c r="D10531">
        <f t="shared" si="164"/>
        <v>2</v>
      </c>
      <c r="E10531" t="s">
        <v>10457</v>
      </c>
      <c r="F10531">
        <v>12</v>
      </c>
    </row>
    <row r="10532" spans="1:6" x14ac:dyDescent="0.25">
      <c r="A10532">
        <v>10530</v>
      </c>
      <c r="B10532" s="1">
        <v>804898090911</v>
      </c>
      <c r="C10532">
        <v>16.5</v>
      </c>
      <c r="D10532">
        <f t="shared" si="164"/>
        <v>2</v>
      </c>
      <c r="E10532" t="s">
        <v>10458</v>
      </c>
      <c r="F10532">
        <v>12</v>
      </c>
    </row>
    <row r="10533" spans="1:6" x14ac:dyDescent="0.25">
      <c r="A10533">
        <v>10531</v>
      </c>
      <c r="B10533" s="1">
        <v>804898090911</v>
      </c>
      <c r="C10533">
        <v>16.399999999999999</v>
      </c>
      <c r="D10533">
        <f t="shared" si="164"/>
        <v>2</v>
      </c>
      <c r="E10533" t="s">
        <v>10459</v>
      </c>
      <c r="F10533">
        <v>12</v>
      </c>
    </row>
    <row r="10534" spans="1:6" x14ac:dyDescent="0.25">
      <c r="A10534">
        <v>10532</v>
      </c>
      <c r="B10534" s="1">
        <v>804898090911</v>
      </c>
      <c r="C10534">
        <v>16.3</v>
      </c>
      <c r="D10534">
        <f t="shared" si="164"/>
        <v>2</v>
      </c>
      <c r="E10534" t="s">
        <v>10460</v>
      </c>
      <c r="F10534">
        <v>12</v>
      </c>
    </row>
    <row r="10535" spans="1:6" x14ac:dyDescent="0.25">
      <c r="A10535">
        <v>10533</v>
      </c>
      <c r="B10535" s="1">
        <v>804898090911</v>
      </c>
      <c r="C10535">
        <v>16.2</v>
      </c>
      <c r="D10535">
        <f t="shared" si="164"/>
        <v>2</v>
      </c>
      <c r="E10535" t="s">
        <v>10461</v>
      </c>
      <c r="F10535">
        <v>12</v>
      </c>
    </row>
    <row r="10536" spans="1:6" x14ac:dyDescent="0.25">
      <c r="A10536">
        <v>10534</v>
      </c>
      <c r="B10536" s="1">
        <v>804898090911</v>
      </c>
      <c r="C10536">
        <v>16.100000000000001</v>
      </c>
      <c r="D10536">
        <f t="shared" si="164"/>
        <v>2</v>
      </c>
      <c r="E10536" t="s">
        <v>10462</v>
      </c>
      <c r="F10536">
        <v>12</v>
      </c>
    </row>
    <row r="10537" spans="1:6" x14ac:dyDescent="0.25">
      <c r="A10537">
        <v>10535</v>
      </c>
      <c r="B10537" s="1">
        <v>804898090911</v>
      </c>
      <c r="C10537">
        <v>4.5999999999999996</v>
      </c>
      <c r="D10537">
        <f t="shared" si="164"/>
        <v>1</v>
      </c>
      <c r="E10537" t="s">
        <v>10463</v>
      </c>
      <c r="F10537">
        <v>12</v>
      </c>
    </row>
    <row r="10538" spans="1:6" x14ac:dyDescent="0.25">
      <c r="A10538">
        <v>10536</v>
      </c>
      <c r="B10538" s="1">
        <v>804898090911</v>
      </c>
      <c r="C10538">
        <v>4.5</v>
      </c>
      <c r="D10538">
        <f t="shared" si="164"/>
        <v>1</v>
      </c>
      <c r="E10538" t="s">
        <v>10464</v>
      </c>
      <c r="F10538">
        <v>12</v>
      </c>
    </row>
    <row r="10539" spans="1:6" x14ac:dyDescent="0.25">
      <c r="A10539">
        <v>10537</v>
      </c>
      <c r="B10539" s="1">
        <v>804898090911</v>
      </c>
      <c r="C10539">
        <v>4.4000000000000004</v>
      </c>
      <c r="D10539">
        <f t="shared" si="164"/>
        <v>1</v>
      </c>
      <c r="E10539" t="s">
        <v>10465</v>
      </c>
      <c r="F10539">
        <v>12</v>
      </c>
    </row>
    <row r="10540" spans="1:6" x14ac:dyDescent="0.25">
      <c r="A10540">
        <v>10538</v>
      </c>
      <c r="B10540" s="1">
        <v>804898090911</v>
      </c>
      <c r="C10540">
        <v>4.3</v>
      </c>
      <c r="D10540">
        <f t="shared" si="164"/>
        <v>1</v>
      </c>
      <c r="E10540" t="s">
        <v>10466</v>
      </c>
      <c r="F10540">
        <v>12</v>
      </c>
    </row>
    <row r="10541" spans="1:6" x14ac:dyDescent="0.25">
      <c r="A10541">
        <v>10539</v>
      </c>
      <c r="B10541" s="1">
        <v>804898090911</v>
      </c>
      <c r="C10541">
        <v>4.2</v>
      </c>
      <c r="D10541">
        <f t="shared" si="164"/>
        <v>1</v>
      </c>
      <c r="E10541" t="s">
        <v>10467</v>
      </c>
      <c r="F10541">
        <v>12</v>
      </c>
    </row>
    <row r="10542" spans="1:6" x14ac:dyDescent="0.25">
      <c r="A10542">
        <v>10540</v>
      </c>
      <c r="B10542" s="1">
        <v>804898090911</v>
      </c>
      <c r="C10542">
        <v>4.0999999999999996</v>
      </c>
      <c r="D10542">
        <f t="shared" si="164"/>
        <v>1</v>
      </c>
      <c r="E10542" t="s">
        <v>10468</v>
      </c>
      <c r="F10542">
        <v>12</v>
      </c>
    </row>
    <row r="10543" spans="1:6" x14ac:dyDescent="0.25">
      <c r="A10543">
        <v>10541</v>
      </c>
      <c r="B10543" s="1">
        <v>804898090922</v>
      </c>
      <c r="C10543">
        <v>18.600000000000001</v>
      </c>
      <c r="D10543">
        <f t="shared" si="164"/>
        <v>2</v>
      </c>
      <c r="E10543" t="s">
        <v>10469</v>
      </c>
      <c r="F10543">
        <v>17</v>
      </c>
    </row>
    <row r="10544" spans="1:6" x14ac:dyDescent="0.25">
      <c r="A10544">
        <v>10542</v>
      </c>
      <c r="B10544" s="1">
        <v>804898090922</v>
      </c>
      <c r="C10544">
        <v>18.5</v>
      </c>
      <c r="D10544">
        <f t="shared" si="164"/>
        <v>2</v>
      </c>
      <c r="E10544" t="s">
        <v>10470</v>
      </c>
      <c r="F10544">
        <v>17</v>
      </c>
    </row>
    <row r="10545" spans="1:6" x14ac:dyDescent="0.25">
      <c r="A10545">
        <v>10543</v>
      </c>
      <c r="B10545" s="1">
        <v>804898090922</v>
      </c>
      <c r="C10545">
        <v>18.399999999999999</v>
      </c>
      <c r="D10545">
        <f t="shared" si="164"/>
        <v>2</v>
      </c>
      <c r="E10545" t="s">
        <v>10471</v>
      </c>
      <c r="F10545">
        <v>17</v>
      </c>
    </row>
    <row r="10546" spans="1:6" x14ac:dyDescent="0.25">
      <c r="A10546">
        <v>10544</v>
      </c>
      <c r="B10546" s="1">
        <v>804898090922</v>
      </c>
      <c r="C10546">
        <v>18.3</v>
      </c>
      <c r="D10546">
        <f t="shared" si="164"/>
        <v>2</v>
      </c>
      <c r="E10546" t="s">
        <v>10472</v>
      </c>
      <c r="F10546">
        <v>17</v>
      </c>
    </row>
    <row r="10547" spans="1:6" x14ac:dyDescent="0.25">
      <c r="A10547">
        <v>10545</v>
      </c>
      <c r="B10547" s="1">
        <v>804898090922</v>
      </c>
      <c r="C10547">
        <v>18.2</v>
      </c>
      <c r="D10547">
        <f t="shared" si="164"/>
        <v>2</v>
      </c>
      <c r="E10547" t="s">
        <v>10473</v>
      </c>
      <c r="F10547">
        <v>17</v>
      </c>
    </row>
    <row r="10548" spans="1:6" x14ac:dyDescent="0.25">
      <c r="A10548">
        <v>10546</v>
      </c>
      <c r="B10548" s="1">
        <v>804898090922</v>
      </c>
      <c r="C10548">
        <v>18.100000000000001</v>
      </c>
      <c r="D10548">
        <f t="shared" si="164"/>
        <v>2</v>
      </c>
      <c r="E10548" t="s">
        <v>10474</v>
      </c>
      <c r="F10548">
        <v>17</v>
      </c>
    </row>
    <row r="10549" spans="1:6" x14ac:dyDescent="0.25">
      <c r="A10549">
        <v>10547</v>
      </c>
      <c r="B10549" s="1">
        <v>804898090922</v>
      </c>
      <c r="C10549">
        <v>16.600000000000001</v>
      </c>
      <c r="D10549">
        <f t="shared" si="164"/>
        <v>2</v>
      </c>
      <c r="E10549" t="s">
        <v>10475</v>
      </c>
      <c r="F10549">
        <v>9</v>
      </c>
    </row>
    <row r="10550" spans="1:6" x14ac:dyDescent="0.25">
      <c r="A10550">
        <v>10548</v>
      </c>
      <c r="B10550" s="1">
        <v>804898090922</v>
      </c>
      <c r="C10550">
        <v>16.5</v>
      </c>
      <c r="D10550">
        <f t="shared" si="164"/>
        <v>2</v>
      </c>
      <c r="E10550" t="s">
        <v>10476</v>
      </c>
      <c r="F10550">
        <v>9</v>
      </c>
    </row>
    <row r="10551" spans="1:6" x14ac:dyDescent="0.25">
      <c r="A10551">
        <v>10549</v>
      </c>
      <c r="B10551" s="1">
        <v>804898090922</v>
      </c>
      <c r="C10551">
        <v>16.399999999999999</v>
      </c>
      <c r="D10551">
        <f t="shared" si="164"/>
        <v>2</v>
      </c>
      <c r="E10551" t="s">
        <v>10477</v>
      </c>
      <c r="F10551">
        <v>9</v>
      </c>
    </row>
    <row r="10552" spans="1:6" x14ac:dyDescent="0.25">
      <c r="A10552">
        <v>10550</v>
      </c>
      <c r="B10552" s="1">
        <v>804898090922</v>
      </c>
      <c r="C10552">
        <v>16.3</v>
      </c>
      <c r="D10552">
        <f t="shared" si="164"/>
        <v>2</v>
      </c>
      <c r="E10552" t="s">
        <v>10478</v>
      </c>
      <c r="F10552">
        <v>9</v>
      </c>
    </row>
    <row r="10553" spans="1:6" x14ac:dyDescent="0.25">
      <c r="A10553">
        <v>10551</v>
      </c>
      <c r="B10553" s="1">
        <v>804898090922</v>
      </c>
      <c r="C10553">
        <v>16.2</v>
      </c>
      <c r="D10553">
        <f t="shared" si="164"/>
        <v>2</v>
      </c>
      <c r="E10553" t="s">
        <v>10479</v>
      </c>
      <c r="F10553">
        <v>9</v>
      </c>
    </row>
    <row r="10554" spans="1:6" x14ac:dyDescent="0.25">
      <c r="A10554">
        <v>10552</v>
      </c>
      <c r="B10554" s="1">
        <v>804898090922</v>
      </c>
      <c r="C10554">
        <v>16.100000000000001</v>
      </c>
      <c r="D10554">
        <f t="shared" si="164"/>
        <v>2</v>
      </c>
      <c r="E10554" t="s">
        <v>10480</v>
      </c>
      <c r="F10554">
        <v>9</v>
      </c>
    </row>
    <row r="10555" spans="1:6" x14ac:dyDescent="0.25">
      <c r="A10555">
        <v>10553</v>
      </c>
      <c r="B10555" s="1">
        <v>804898090922</v>
      </c>
      <c r="C10555">
        <v>13.6</v>
      </c>
      <c r="D10555">
        <f t="shared" si="164"/>
        <v>2</v>
      </c>
      <c r="E10555" t="s">
        <v>10481</v>
      </c>
      <c r="F10555">
        <v>9</v>
      </c>
    </row>
    <row r="10556" spans="1:6" x14ac:dyDescent="0.25">
      <c r="A10556">
        <v>10554</v>
      </c>
      <c r="B10556" s="1">
        <v>804898090922</v>
      </c>
      <c r="C10556">
        <v>13.5</v>
      </c>
      <c r="D10556">
        <f t="shared" si="164"/>
        <v>2</v>
      </c>
      <c r="E10556" t="s">
        <v>10482</v>
      </c>
      <c r="F10556">
        <v>9</v>
      </c>
    </row>
    <row r="10557" spans="1:6" x14ac:dyDescent="0.25">
      <c r="A10557">
        <v>10555</v>
      </c>
      <c r="B10557" s="1">
        <v>804898090922</v>
      </c>
      <c r="C10557">
        <v>13.4</v>
      </c>
      <c r="D10557">
        <f t="shared" si="164"/>
        <v>2</v>
      </c>
      <c r="E10557" t="s">
        <v>10483</v>
      </c>
      <c r="F10557">
        <v>9</v>
      </c>
    </row>
    <row r="10558" spans="1:6" x14ac:dyDescent="0.25">
      <c r="A10558">
        <v>10556</v>
      </c>
      <c r="B10558" s="1">
        <v>804898090922</v>
      </c>
      <c r="C10558">
        <v>13.3</v>
      </c>
      <c r="D10558">
        <f t="shared" si="164"/>
        <v>2</v>
      </c>
      <c r="E10558" t="s">
        <v>10484</v>
      </c>
      <c r="F10558">
        <v>9</v>
      </c>
    </row>
    <row r="10559" spans="1:6" x14ac:dyDescent="0.25">
      <c r="A10559">
        <v>10557</v>
      </c>
      <c r="B10559" s="1">
        <v>804898090922</v>
      </c>
      <c r="C10559">
        <v>13.2</v>
      </c>
      <c r="D10559">
        <f t="shared" si="164"/>
        <v>2</v>
      </c>
      <c r="E10559" t="s">
        <v>10485</v>
      </c>
      <c r="F10559">
        <v>9</v>
      </c>
    </row>
    <row r="10560" spans="1:6" x14ac:dyDescent="0.25">
      <c r="A10560">
        <v>10558</v>
      </c>
      <c r="B10560" s="1">
        <v>804898090922</v>
      </c>
      <c r="C10560">
        <v>13.1</v>
      </c>
      <c r="D10560">
        <f t="shared" si="164"/>
        <v>2</v>
      </c>
      <c r="E10560" t="s">
        <v>10486</v>
      </c>
      <c r="F10560">
        <v>9</v>
      </c>
    </row>
    <row r="10561" spans="1:6" x14ac:dyDescent="0.25">
      <c r="A10561">
        <v>10559</v>
      </c>
      <c r="B10561" s="1">
        <v>804898090922</v>
      </c>
      <c r="C10561">
        <v>9.6</v>
      </c>
      <c r="D10561">
        <f t="shared" si="164"/>
        <v>1</v>
      </c>
      <c r="E10561" t="s">
        <v>10487</v>
      </c>
      <c r="F10561">
        <v>15</v>
      </c>
    </row>
    <row r="10562" spans="1:6" x14ac:dyDescent="0.25">
      <c r="A10562">
        <v>10560</v>
      </c>
      <c r="B10562" s="1">
        <v>804898090922</v>
      </c>
      <c r="C10562">
        <v>9.5</v>
      </c>
      <c r="D10562">
        <f t="shared" si="164"/>
        <v>1</v>
      </c>
      <c r="E10562" t="s">
        <v>10488</v>
      </c>
      <c r="F10562">
        <v>15</v>
      </c>
    </row>
    <row r="10563" spans="1:6" x14ac:dyDescent="0.25">
      <c r="A10563">
        <v>10561</v>
      </c>
      <c r="B10563" s="1">
        <v>804898090922</v>
      </c>
      <c r="C10563">
        <v>9.4</v>
      </c>
      <c r="D10563">
        <f t="shared" ref="D10563:D10626" si="165">IF(C10563&lt;=10,1,IF(C10563&lt;=40,2,3))</f>
        <v>1</v>
      </c>
      <c r="E10563" t="s">
        <v>10489</v>
      </c>
      <c r="F10563">
        <v>15</v>
      </c>
    </row>
    <row r="10564" spans="1:6" x14ac:dyDescent="0.25">
      <c r="A10564">
        <v>10562</v>
      </c>
      <c r="B10564" s="1">
        <v>804898090922</v>
      </c>
      <c r="C10564">
        <v>9.4</v>
      </c>
      <c r="D10564">
        <f t="shared" si="165"/>
        <v>1</v>
      </c>
      <c r="E10564" t="s">
        <v>10490</v>
      </c>
      <c r="F10564">
        <v>15</v>
      </c>
    </row>
    <row r="10565" spans="1:6" x14ac:dyDescent="0.25">
      <c r="A10565">
        <v>10563</v>
      </c>
      <c r="B10565" s="1">
        <v>804898090922</v>
      </c>
      <c r="C10565">
        <v>9.3000000000000007</v>
      </c>
      <c r="D10565">
        <f t="shared" si="165"/>
        <v>1</v>
      </c>
      <c r="E10565" t="s">
        <v>10491</v>
      </c>
      <c r="F10565">
        <v>15</v>
      </c>
    </row>
    <row r="10566" spans="1:6" x14ac:dyDescent="0.25">
      <c r="A10566">
        <v>10564</v>
      </c>
      <c r="B10566" s="1">
        <v>804898090922</v>
      </c>
      <c r="C10566">
        <v>9.1999999999999993</v>
      </c>
      <c r="D10566">
        <f t="shared" si="165"/>
        <v>1</v>
      </c>
      <c r="E10566" t="s">
        <v>10492</v>
      </c>
      <c r="F10566">
        <v>15</v>
      </c>
    </row>
    <row r="10567" spans="1:6" x14ac:dyDescent="0.25">
      <c r="A10567">
        <v>10565</v>
      </c>
      <c r="B10567" s="1">
        <v>804898090922</v>
      </c>
      <c r="C10567">
        <v>9.1</v>
      </c>
      <c r="D10567">
        <f t="shared" si="165"/>
        <v>1</v>
      </c>
      <c r="E10567" t="s">
        <v>10493</v>
      </c>
      <c r="F10567">
        <v>15</v>
      </c>
    </row>
    <row r="10568" spans="1:6" x14ac:dyDescent="0.25">
      <c r="A10568">
        <v>10566</v>
      </c>
      <c r="B10568" s="1">
        <v>804898090922</v>
      </c>
      <c r="C10568">
        <v>7.6</v>
      </c>
      <c r="D10568">
        <f t="shared" si="165"/>
        <v>1</v>
      </c>
      <c r="E10568" t="s">
        <v>10494</v>
      </c>
      <c r="F10568">
        <v>5</v>
      </c>
    </row>
    <row r="10569" spans="1:6" x14ac:dyDescent="0.25">
      <c r="A10569">
        <v>10567</v>
      </c>
      <c r="B10569" s="1">
        <v>804898090922</v>
      </c>
      <c r="C10569">
        <v>7.5</v>
      </c>
      <c r="D10569">
        <f t="shared" si="165"/>
        <v>1</v>
      </c>
      <c r="E10569" t="s">
        <v>10495</v>
      </c>
      <c r="F10569">
        <v>5</v>
      </c>
    </row>
    <row r="10570" spans="1:6" x14ac:dyDescent="0.25">
      <c r="A10570">
        <v>10568</v>
      </c>
      <c r="B10570" s="1">
        <v>804898090922</v>
      </c>
      <c r="C10570">
        <v>7.4</v>
      </c>
      <c r="D10570">
        <f t="shared" si="165"/>
        <v>1</v>
      </c>
      <c r="E10570" t="s">
        <v>10496</v>
      </c>
      <c r="F10570">
        <v>5</v>
      </c>
    </row>
    <row r="10571" spans="1:6" x14ac:dyDescent="0.25">
      <c r="A10571">
        <v>10569</v>
      </c>
      <c r="B10571" s="1">
        <v>804898090922</v>
      </c>
      <c r="C10571">
        <v>7.3</v>
      </c>
      <c r="D10571">
        <f t="shared" si="165"/>
        <v>1</v>
      </c>
      <c r="E10571" t="s">
        <v>10497</v>
      </c>
      <c r="F10571">
        <v>5</v>
      </c>
    </row>
    <row r="10572" spans="1:6" x14ac:dyDescent="0.25">
      <c r="A10572">
        <v>10570</v>
      </c>
      <c r="B10572" s="1">
        <v>804898090922</v>
      </c>
      <c r="C10572">
        <v>7.2</v>
      </c>
      <c r="D10572">
        <f t="shared" si="165"/>
        <v>1</v>
      </c>
      <c r="E10572" t="s">
        <v>10498</v>
      </c>
      <c r="F10572">
        <v>5</v>
      </c>
    </row>
    <row r="10573" spans="1:6" x14ac:dyDescent="0.25">
      <c r="A10573">
        <v>10571</v>
      </c>
      <c r="B10573" s="1">
        <v>804898090922</v>
      </c>
      <c r="C10573">
        <v>7.1</v>
      </c>
      <c r="D10573">
        <f t="shared" si="165"/>
        <v>1</v>
      </c>
      <c r="E10573" t="s">
        <v>10499</v>
      </c>
      <c r="F10573">
        <v>5</v>
      </c>
    </row>
    <row r="10574" spans="1:6" x14ac:dyDescent="0.25">
      <c r="A10574">
        <v>10572</v>
      </c>
      <c r="B10574" s="1">
        <v>804898091111</v>
      </c>
      <c r="C10574">
        <v>17.600000000000001</v>
      </c>
      <c r="D10574">
        <f t="shared" si="165"/>
        <v>2</v>
      </c>
      <c r="E10574" t="s">
        <v>10500</v>
      </c>
      <c r="F10574">
        <v>5</v>
      </c>
    </row>
    <row r="10575" spans="1:6" x14ac:dyDescent="0.25">
      <c r="A10575">
        <v>10573</v>
      </c>
      <c r="B10575" s="1">
        <v>804898091111</v>
      </c>
      <c r="C10575">
        <v>17.5</v>
      </c>
      <c r="D10575">
        <f t="shared" si="165"/>
        <v>2</v>
      </c>
      <c r="E10575" t="s">
        <v>10501</v>
      </c>
      <c r="F10575">
        <v>5</v>
      </c>
    </row>
    <row r="10576" spans="1:6" x14ac:dyDescent="0.25">
      <c r="A10576">
        <v>10574</v>
      </c>
      <c r="B10576" s="1">
        <v>804898091111</v>
      </c>
      <c r="C10576">
        <v>17.399999999999999</v>
      </c>
      <c r="D10576">
        <f t="shared" si="165"/>
        <v>2</v>
      </c>
      <c r="E10576" t="s">
        <v>10502</v>
      </c>
      <c r="F10576">
        <v>5</v>
      </c>
    </row>
    <row r="10577" spans="1:6" x14ac:dyDescent="0.25">
      <c r="A10577">
        <v>10575</v>
      </c>
      <c r="B10577" s="1">
        <v>804898091111</v>
      </c>
      <c r="C10577">
        <v>17.3</v>
      </c>
      <c r="D10577">
        <f t="shared" si="165"/>
        <v>2</v>
      </c>
      <c r="E10577" t="s">
        <v>10503</v>
      </c>
      <c r="F10577">
        <v>5</v>
      </c>
    </row>
    <row r="10578" spans="1:6" x14ac:dyDescent="0.25">
      <c r="A10578">
        <v>10576</v>
      </c>
      <c r="B10578" s="1">
        <v>804898091111</v>
      </c>
      <c r="C10578">
        <v>17.2</v>
      </c>
      <c r="D10578">
        <f t="shared" si="165"/>
        <v>2</v>
      </c>
      <c r="E10578" t="s">
        <v>10504</v>
      </c>
      <c r="F10578">
        <v>5</v>
      </c>
    </row>
    <row r="10579" spans="1:6" x14ac:dyDescent="0.25">
      <c r="A10579">
        <v>10577</v>
      </c>
      <c r="B10579" s="1">
        <v>804898091111</v>
      </c>
      <c r="C10579">
        <v>17.100000000000001</v>
      </c>
      <c r="D10579">
        <f t="shared" si="165"/>
        <v>2</v>
      </c>
      <c r="E10579" t="s">
        <v>10505</v>
      </c>
      <c r="F10579">
        <v>5</v>
      </c>
    </row>
    <row r="10580" spans="1:6" x14ac:dyDescent="0.25">
      <c r="A10580">
        <v>10578</v>
      </c>
      <c r="B10580" s="1">
        <v>804898091111</v>
      </c>
      <c r="C10580">
        <v>4.5999999999999996</v>
      </c>
      <c r="D10580">
        <f t="shared" si="165"/>
        <v>1</v>
      </c>
      <c r="E10580" t="s">
        <v>10506</v>
      </c>
      <c r="F10580">
        <v>13</v>
      </c>
    </row>
    <row r="10581" spans="1:6" x14ac:dyDescent="0.25">
      <c r="A10581">
        <v>10579</v>
      </c>
      <c r="B10581" s="1">
        <v>804898091111</v>
      </c>
      <c r="C10581">
        <v>4.5</v>
      </c>
      <c r="D10581">
        <f t="shared" si="165"/>
        <v>1</v>
      </c>
      <c r="E10581" t="s">
        <v>10507</v>
      </c>
      <c r="F10581">
        <v>13</v>
      </c>
    </row>
    <row r="10582" spans="1:6" x14ac:dyDescent="0.25">
      <c r="A10582">
        <v>10580</v>
      </c>
      <c r="B10582" s="1">
        <v>804898091111</v>
      </c>
      <c r="C10582">
        <v>4.4000000000000004</v>
      </c>
      <c r="D10582">
        <f t="shared" si="165"/>
        <v>1</v>
      </c>
      <c r="E10582" t="s">
        <v>10508</v>
      </c>
      <c r="F10582">
        <v>13</v>
      </c>
    </row>
    <row r="10583" spans="1:6" x14ac:dyDescent="0.25">
      <c r="A10583">
        <v>10581</v>
      </c>
      <c r="B10583" s="1">
        <v>804898091111</v>
      </c>
      <c r="C10583">
        <v>4.3</v>
      </c>
      <c r="D10583">
        <f t="shared" si="165"/>
        <v>1</v>
      </c>
      <c r="E10583" t="s">
        <v>10509</v>
      </c>
      <c r="F10583">
        <v>13</v>
      </c>
    </row>
    <row r="10584" spans="1:6" x14ac:dyDescent="0.25">
      <c r="A10584">
        <v>10582</v>
      </c>
      <c r="B10584" s="1">
        <v>804898091111</v>
      </c>
      <c r="C10584">
        <v>4.2</v>
      </c>
      <c r="D10584">
        <f t="shared" si="165"/>
        <v>1</v>
      </c>
      <c r="E10584" t="s">
        <v>10510</v>
      </c>
      <c r="F10584">
        <v>13</v>
      </c>
    </row>
    <row r="10585" spans="1:6" x14ac:dyDescent="0.25">
      <c r="A10585">
        <v>10583</v>
      </c>
      <c r="B10585" s="1">
        <v>804898091111</v>
      </c>
      <c r="C10585">
        <v>4.0999999999999996</v>
      </c>
      <c r="D10585">
        <f t="shared" si="165"/>
        <v>1</v>
      </c>
      <c r="E10585" t="s">
        <v>10511</v>
      </c>
      <c r="F10585">
        <v>13</v>
      </c>
    </row>
    <row r="10586" spans="1:6" x14ac:dyDescent="0.25">
      <c r="A10586">
        <v>10584</v>
      </c>
      <c r="B10586" s="1">
        <v>804898091111</v>
      </c>
      <c r="C10586">
        <v>3.6</v>
      </c>
      <c r="D10586">
        <f t="shared" si="165"/>
        <v>1</v>
      </c>
      <c r="E10586" t="s">
        <v>10512</v>
      </c>
      <c r="F10586">
        <v>5</v>
      </c>
    </row>
    <row r="10587" spans="1:6" x14ac:dyDescent="0.25">
      <c r="A10587">
        <v>10585</v>
      </c>
      <c r="B10587" s="1">
        <v>804898091111</v>
      </c>
      <c r="C10587">
        <v>3.5</v>
      </c>
      <c r="D10587">
        <f t="shared" si="165"/>
        <v>1</v>
      </c>
      <c r="E10587" t="s">
        <v>10513</v>
      </c>
      <c r="F10587">
        <v>5</v>
      </c>
    </row>
    <row r="10588" spans="1:6" x14ac:dyDescent="0.25">
      <c r="A10588">
        <v>10586</v>
      </c>
      <c r="B10588" s="1">
        <v>804898091111</v>
      </c>
      <c r="C10588">
        <v>3.4</v>
      </c>
      <c r="D10588">
        <f t="shared" si="165"/>
        <v>1</v>
      </c>
      <c r="E10588" t="s">
        <v>10514</v>
      </c>
      <c r="F10588">
        <v>5</v>
      </c>
    </row>
    <row r="10589" spans="1:6" x14ac:dyDescent="0.25">
      <c r="A10589">
        <v>10587</v>
      </c>
      <c r="B10589" s="1">
        <v>804898091111</v>
      </c>
      <c r="C10589">
        <v>3.3</v>
      </c>
      <c r="D10589">
        <f t="shared" si="165"/>
        <v>1</v>
      </c>
      <c r="E10589" t="s">
        <v>10515</v>
      </c>
      <c r="F10589">
        <v>5</v>
      </c>
    </row>
    <row r="10590" spans="1:6" x14ac:dyDescent="0.25">
      <c r="A10590">
        <v>10588</v>
      </c>
      <c r="B10590" s="1">
        <v>804898091111</v>
      </c>
      <c r="C10590">
        <v>3.2</v>
      </c>
      <c r="D10590">
        <f t="shared" si="165"/>
        <v>1</v>
      </c>
      <c r="E10590" t="s">
        <v>10516</v>
      </c>
      <c r="F10590">
        <v>5</v>
      </c>
    </row>
    <row r="10591" spans="1:6" x14ac:dyDescent="0.25">
      <c r="A10591">
        <v>10589</v>
      </c>
      <c r="B10591" s="1">
        <v>804898091111</v>
      </c>
      <c r="C10591">
        <v>3.1</v>
      </c>
      <c r="D10591">
        <f t="shared" si="165"/>
        <v>1</v>
      </c>
      <c r="E10591" t="s">
        <v>10517</v>
      </c>
      <c r="F10591">
        <v>5</v>
      </c>
    </row>
    <row r="10592" spans="1:6" x14ac:dyDescent="0.25">
      <c r="A10592">
        <v>10590</v>
      </c>
      <c r="B10592" s="1">
        <v>804898091311</v>
      </c>
      <c r="C10592">
        <v>19.600000000000001</v>
      </c>
      <c r="D10592">
        <f t="shared" si="165"/>
        <v>2</v>
      </c>
      <c r="E10592" t="s">
        <v>10518</v>
      </c>
      <c r="F10592">
        <v>12</v>
      </c>
    </row>
    <row r="10593" spans="1:6" x14ac:dyDescent="0.25">
      <c r="A10593">
        <v>10591</v>
      </c>
      <c r="B10593" s="1">
        <v>804898091311</v>
      </c>
      <c r="C10593">
        <v>19.5</v>
      </c>
      <c r="D10593">
        <f t="shared" si="165"/>
        <v>2</v>
      </c>
      <c r="E10593" t="s">
        <v>10519</v>
      </c>
      <c r="F10593">
        <v>12</v>
      </c>
    </row>
    <row r="10594" spans="1:6" x14ac:dyDescent="0.25">
      <c r="A10594">
        <v>10592</v>
      </c>
      <c r="B10594" s="1">
        <v>804898091311</v>
      </c>
      <c r="C10594">
        <v>19.399999999999999</v>
      </c>
      <c r="D10594">
        <f t="shared" si="165"/>
        <v>2</v>
      </c>
      <c r="E10594" t="s">
        <v>10520</v>
      </c>
      <c r="F10594">
        <v>12</v>
      </c>
    </row>
    <row r="10595" spans="1:6" x14ac:dyDescent="0.25">
      <c r="A10595">
        <v>10593</v>
      </c>
      <c r="B10595" s="1">
        <v>804898091311</v>
      </c>
      <c r="C10595">
        <v>19.3</v>
      </c>
      <c r="D10595">
        <f t="shared" si="165"/>
        <v>2</v>
      </c>
      <c r="E10595" t="s">
        <v>10521</v>
      </c>
      <c r="F10595">
        <v>12</v>
      </c>
    </row>
    <row r="10596" spans="1:6" x14ac:dyDescent="0.25">
      <c r="A10596">
        <v>10594</v>
      </c>
      <c r="B10596" s="1">
        <v>804898091311</v>
      </c>
      <c r="C10596">
        <v>19.2</v>
      </c>
      <c r="D10596">
        <f t="shared" si="165"/>
        <v>2</v>
      </c>
      <c r="E10596" t="s">
        <v>10522</v>
      </c>
      <c r="F10596">
        <v>12</v>
      </c>
    </row>
    <row r="10597" spans="1:6" x14ac:dyDescent="0.25">
      <c r="A10597">
        <v>10595</v>
      </c>
      <c r="B10597" s="1">
        <v>804898091311</v>
      </c>
      <c r="C10597">
        <v>19.100000000000001</v>
      </c>
      <c r="D10597">
        <f t="shared" si="165"/>
        <v>2</v>
      </c>
      <c r="E10597" t="s">
        <v>10523</v>
      </c>
      <c r="F10597">
        <v>12</v>
      </c>
    </row>
    <row r="10598" spans="1:6" x14ac:dyDescent="0.25">
      <c r="A10598">
        <v>10596</v>
      </c>
      <c r="B10598" s="1">
        <v>804898091311</v>
      </c>
      <c r="C10598">
        <v>15.6</v>
      </c>
      <c r="D10598">
        <f t="shared" si="165"/>
        <v>2</v>
      </c>
      <c r="E10598" t="s">
        <v>10524</v>
      </c>
      <c r="F10598">
        <v>12</v>
      </c>
    </row>
    <row r="10599" spans="1:6" x14ac:dyDescent="0.25">
      <c r="A10599">
        <v>10597</v>
      </c>
      <c r="B10599" s="1">
        <v>804898091311</v>
      </c>
      <c r="C10599">
        <v>15.5</v>
      </c>
      <c r="D10599">
        <f t="shared" si="165"/>
        <v>2</v>
      </c>
      <c r="E10599" t="s">
        <v>10525</v>
      </c>
      <c r="F10599">
        <v>12</v>
      </c>
    </row>
    <row r="10600" spans="1:6" x14ac:dyDescent="0.25">
      <c r="A10600">
        <v>10598</v>
      </c>
      <c r="B10600" s="1">
        <v>804898091311</v>
      </c>
      <c r="C10600">
        <v>15.4</v>
      </c>
      <c r="D10600">
        <f t="shared" si="165"/>
        <v>2</v>
      </c>
      <c r="E10600" t="s">
        <v>10526</v>
      </c>
      <c r="F10600">
        <v>12</v>
      </c>
    </row>
    <row r="10601" spans="1:6" x14ac:dyDescent="0.25">
      <c r="A10601">
        <v>10599</v>
      </c>
      <c r="B10601" s="1">
        <v>804898091311</v>
      </c>
      <c r="C10601">
        <v>15.4</v>
      </c>
      <c r="D10601">
        <f t="shared" si="165"/>
        <v>2</v>
      </c>
      <c r="E10601" t="s">
        <v>10527</v>
      </c>
      <c r="F10601">
        <v>12</v>
      </c>
    </row>
    <row r="10602" spans="1:6" x14ac:dyDescent="0.25">
      <c r="A10602">
        <v>10600</v>
      </c>
      <c r="B10602" s="1">
        <v>804898091311</v>
      </c>
      <c r="C10602">
        <v>15.3</v>
      </c>
      <c r="D10602">
        <f t="shared" si="165"/>
        <v>2</v>
      </c>
      <c r="E10602" t="s">
        <v>10528</v>
      </c>
      <c r="F10602">
        <v>12</v>
      </c>
    </row>
    <row r="10603" spans="1:6" x14ac:dyDescent="0.25">
      <c r="A10603">
        <v>10601</v>
      </c>
      <c r="B10603" s="1">
        <v>804898091311</v>
      </c>
      <c r="C10603">
        <v>15.2</v>
      </c>
      <c r="D10603">
        <f t="shared" si="165"/>
        <v>2</v>
      </c>
      <c r="E10603" t="s">
        <v>10529</v>
      </c>
      <c r="F10603">
        <v>12</v>
      </c>
    </row>
    <row r="10604" spans="1:6" x14ac:dyDescent="0.25">
      <c r="A10604">
        <v>10602</v>
      </c>
      <c r="B10604" s="1">
        <v>804898091311</v>
      </c>
      <c r="C10604">
        <v>15.1</v>
      </c>
      <c r="D10604">
        <f t="shared" si="165"/>
        <v>2</v>
      </c>
      <c r="E10604" t="s">
        <v>10530</v>
      </c>
      <c r="F10604">
        <v>12</v>
      </c>
    </row>
    <row r="10605" spans="1:6" x14ac:dyDescent="0.25">
      <c r="A10605">
        <v>10603</v>
      </c>
      <c r="B10605" s="1">
        <v>804898091311</v>
      </c>
      <c r="C10605">
        <v>14.6</v>
      </c>
      <c r="D10605">
        <f t="shared" si="165"/>
        <v>2</v>
      </c>
      <c r="E10605" t="s">
        <v>10531</v>
      </c>
      <c r="F10605">
        <v>5</v>
      </c>
    </row>
    <row r="10606" spans="1:6" x14ac:dyDescent="0.25">
      <c r="A10606">
        <v>10604</v>
      </c>
      <c r="B10606" s="1">
        <v>804898091311</v>
      </c>
      <c r="C10606">
        <v>14.5</v>
      </c>
      <c r="D10606">
        <f t="shared" si="165"/>
        <v>2</v>
      </c>
      <c r="E10606" t="s">
        <v>10532</v>
      </c>
      <c r="F10606">
        <v>5</v>
      </c>
    </row>
    <row r="10607" spans="1:6" x14ac:dyDescent="0.25">
      <c r="A10607">
        <v>10605</v>
      </c>
      <c r="B10607" s="1">
        <v>804898091311</v>
      </c>
      <c r="C10607">
        <v>14.4</v>
      </c>
      <c r="D10607">
        <f t="shared" si="165"/>
        <v>2</v>
      </c>
      <c r="E10607" t="s">
        <v>1321</v>
      </c>
      <c r="F10607">
        <v>5</v>
      </c>
    </row>
    <row r="10608" spans="1:6" x14ac:dyDescent="0.25">
      <c r="A10608">
        <v>10606</v>
      </c>
      <c r="B10608" s="1">
        <v>804898091311</v>
      </c>
      <c r="C10608">
        <v>14.3</v>
      </c>
      <c r="D10608">
        <f t="shared" si="165"/>
        <v>2</v>
      </c>
      <c r="E10608" t="s">
        <v>10533</v>
      </c>
      <c r="F10608">
        <v>5</v>
      </c>
    </row>
    <row r="10609" spans="1:6" x14ac:dyDescent="0.25">
      <c r="A10609">
        <v>10607</v>
      </c>
      <c r="B10609" s="1">
        <v>804898091311</v>
      </c>
      <c r="C10609">
        <v>14.2</v>
      </c>
      <c r="D10609">
        <f t="shared" si="165"/>
        <v>2</v>
      </c>
      <c r="E10609" t="s">
        <v>10534</v>
      </c>
      <c r="F10609">
        <v>5</v>
      </c>
    </row>
    <row r="10610" spans="1:6" x14ac:dyDescent="0.25">
      <c r="A10610">
        <v>10608</v>
      </c>
      <c r="B10610" s="1">
        <v>804898091311</v>
      </c>
      <c r="C10610">
        <v>14.1</v>
      </c>
      <c r="D10610">
        <f t="shared" si="165"/>
        <v>2</v>
      </c>
      <c r="E10610" t="s">
        <v>10535</v>
      </c>
      <c r="F10610">
        <v>5</v>
      </c>
    </row>
    <row r="10611" spans="1:6" x14ac:dyDescent="0.25">
      <c r="A10611">
        <v>10609</v>
      </c>
      <c r="B10611" s="1">
        <v>804898091311</v>
      </c>
      <c r="C10611">
        <v>11.6</v>
      </c>
      <c r="D10611">
        <f t="shared" si="165"/>
        <v>2</v>
      </c>
      <c r="E10611" t="s">
        <v>10536</v>
      </c>
      <c r="F10611">
        <v>4</v>
      </c>
    </row>
    <row r="10612" spans="1:6" x14ac:dyDescent="0.25">
      <c r="A10612">
        <v>10610</v>
      </c>
      <c r="B10612" s="1">
        <v>804898091311</v>
      </c>
      <c r="C10612">
        <v>11.5</v>
      </c>
      <c r="D10612">
        <f t="shared" si="165"/>
        <v>2</v>
      </c>
      <c r="E10612" t="s">
        <v>10537</v>
      </c>
      <c r="F10612">
        <v>4</v>
      </c>
    </row>
    <row r="10613" spans="1:6" x14ac:dyDescent="0.25">
      <c r="A10613">
        <v>10611</v>
      </c>
      <c r="B10613" s="1">
        <v>804898091311</v>
      </c>
      <c r="C10613">
        <v>11.4</v>
      </c>
      <c r="D10613">
        <f t="shared" si="165"/>
        <v>2</v>
      </c>
      <c r="E10613" t="s">
        <v>10538</v>
      </c>
      <c r="F10613">
        <v>4</v>
      </c>
    </row>
    <row r="10614" spans="1:6" x14ac:dyDescent="0.25">
      <c r="A10614">
        <v>10612</v>
      </c>
      <c r="B10614" s="1">
        <v>804898091311</v>
      </c>
      <c r="C10614">
        <v>11.3</v>
      </c>
      <c r="D10614">
        <f t="shared" si="165"/>
        <v>2</v>
      </c>
      <c r="E10614" t="s">
        <v>10539</v>
      </c>
      <c r="F10614">
        <v>4</v>
      </c>
    </row>
    <row r="10615" spans="1:6" x14ac:dyDescent="0.25">
      <c r="A10615">
        <v>10613</v>
      </c>
      <c r="B10615" s="1">
        <v>804898091311</v>
      </c>
      <c r="C10615">
        <v>11.2</v>
      </c>
      <c r="D10615">
        <f t="shared" si="165"/>
        <v>2</v>
      </c>
      <c r="E10615" t="s">
        <v>10540</v>
      </c>
      <c r="F10615">
        <v>4</v>
      </c>
    </row>
    <row r="10616" spans="1:6" x14ac:dyDescent="0.25">
      <c r="A10616">
        <v>10614</v>
      </c>
      <c r="B10616" s="1">
        <v>804898091311</v>
      </c>
      <c r="C10616">
        <v>11.1</v>
      </c>
      <c r="D10616">
        <f t="shared" si="165"/>
        <v>2</v>
      </c>
      <c r="E10616" t="s">
        <v>10541</v>
      </c>
      <c r="F10616">
        <v>4</v>
      </c>
    </row>
    <row r="10617" spans="1:6" x14ac:dyDescent="0.25">
      <c r="A10617">
        <v>10615</v>
      </c>
      <c r="B10617" s="1">
        <v>804898091311</v>
      </c>
      <c r="C10617">
        <v>10.6</v>
      </c>
      <c r="D10617">
        <f t="shared" si="165"/>
        <v>2</v>
      </c>
      <c r="E10617" t="s">
        <v>10542</v>
      </c>
      <c r="F10617">
        <v>1</v>
      </c>
    </row>
    <row r="10618" spans="1:6" x14ac:dyDescent="0.25">
      <c r="A10618">
        <v>10616</v>
      </c>
      <c r="B10618" s="1">
        <v>804898091311</v>
      </c>
      <c r="C10618">
        <v>10.5</v>
      </c>
      <c r="D10618">
        <f t="shared" si="165"/>
        <v>2</v>
      </c>
      <c r="E10618" t="s">
        <v>10543</v>
      </c>
      <c r="F10618">
        <v>1</v>
      </c>
    </row>
    <row r="10619" spans="1:6" x14ac:dyDescent="0.25">
      <c r="A10619">
        <v>10617</v>
      </c>
      <c r="B10619" s="1">
        <v>804898091311</v>
      </c>
      <c r="C10619">
        <v>10.4</v>
      </c>
      <c r="D10619">
        <f t="shared" si="165"/>
        <v>2</v>
      </c>
      <c r="E10619" t="s">
        <v>10544</v>
      </c>
      <c r="F10619">
        <v>1</v>
      </c>
    </row>
    <row r="10620" spans="1:6" x14ac:dyDescent="0.25">
      <c r="A10620">
        <v>10618</v>
      </c>
      <c r="B10620" s="1">
        <v>804898091311</v>
      </c>
      <c r="C10620">
        <v>10.3</v>
      </c>
      <c r="D10620">
        <f t="shared" si="165"/>
        <v>2</v>
      </c>
      <c r="E10620" t="s">
        <v>10545</v>
      </c>
      <c r="F10620">
        <v>1</v>
      </c>
    </row>
    <row r="10621" spans="1:6" x14ac:dyDescent="0.25">
      <c r="A10621">
        <v>10619</v>
      </c>
      <c r="B10621" s="1">
        <v>804898091311</v>
      </c>
      <c r="C10621">
        <v>10.199999999999999</v>
      </c>
      <c r="D10621">
        <f t="shared" si="165"/>
        <v>2</v>
      </c>
      <c r="E10621" t="s">
        <v>10546</v>
      </c>
      <c r="F10621">
        <v>1</v>
      </c>
    </row>
    <row r="10622" spans="1:6" x14ac:dyDescent="0.25">
      <c r="A10622">
        <v>10620</v>
      </c>
      <c r="B10622" s="1">
        <v>804898091311</v>
      </c>
      <c r="C10622">
        <v>10.1</v>
      </c>
      <c r="D10622">
        <f t="shared" si="165"/>
        <v>2</v>
      </c>
      <c r="E10622" t="s">
        <v>10547</v>
      </c>
      <c r="F10622">
        <v>1</v>
      </c>
    </row>
    <row r="10623" spans="1:6" x14ac:dyDescent="0.25">
      <c r="A10623">
        <v>10621</v>
      </c>
      <c r="B10623" s="1">
        <v>804898091311</v>
      </c>
      <c r="C10623">
        <v>7.6</v>
      </c>
      <c r="D10623">
        <f t="shared" si="165"/>
        <v>1</v>
      </c>
      <c r="E10623" t="s">
        <v>10548</v>
      </c>
      <c r="F10623">
        <v>7</v>
      </c>
    </row>
    <row r="10624" spans="1:6" x14ac:dyDescent="0.25">
      <c r="A10624">
        <v>10622</v>
      </c>
      <c r="B10624" s="1">
        <v>804898091311</v>
      </c>
      <c r="C10624">
        <v>7.5</v>
      </c>
      <c r="D10624">
        <f t="shared" si="165"/>
        <v>1</v>
      </c>
      <c r="E10624" t="s">
        <v>10549</v>
      </c>
      <c r="F10624">
        <v>7</v>
      </c>
    </row>
    <row r="10625" spans="1:6" x14ac:dyDescent="0.25">
      <c r="A10625">
        <v>10623</v>
      </c>
      <c r="B10625" s="1">
        <v>804898091311</v>
      </c>
      <c r="C10625">
        <v>7.4</v>
      </c>
      <c r="D10625">
        <f t="shared" si="165"/>
        <v>1</v>
      </c>
      <c r="E10625" t="s">
        <v>10550</v>
      </c>
      <c r="F10625">
        <v>7</v>
      </c>
    </row>
    <row r="10626" spans="1:6" x14ac:dyDescent="0.25">
      <c r="A10626">
        <v>10624</v>
      </c>
      <c r="B10626" s="1">
        <v>804898091311</v>
      </c>
      <c r="C10626">
        <v>7.4</v>
      </c>
      <c r="D10626">
        <f t="shared" si="165"/>
        <v>1</v>
      </c>
      <c r="E10626" t="s">
        <v>10551</v>
      </c>
      <c r="F10626">
        <v>7</v>
      </c>
    </row>
    <row r="10627" spans="1:6" x14ac:dyDescent="0.25">
      <c r="A10627">
        <v>10625</v>
      </c>
      <c r="B10627" s="1">
        <v>804898091311</v>
      </c>
      <c r="C10627">
        <v>7.3</v>
      </c>
      <c r="D10627">
        <f t="shared" ref="D10627:D10690" si="166">IF(C10627&lt;=10,1,IF(C10627&lt;=40,2,3))</f>
        <v>1</v>
      </c>
      <c r="E10627" t="s">
        <v>10552</v>
      </c>
      <c r="F10627">
        <v>7</v>
      </c>
    </row>
    <row r="10628" spans="1:6" x14ac:dyDescent="0.25">
      <c r="A10628">
        <v>10626</v>
      </c>
      <c r="B10628" s="1">
        <v>804898091311</v>
      </c>
      <c r="C10628">
        <v>7.2</v>
      </c>
      <c r="D10628">
        <f t="shared" si="166"/>
        <v>1</v>
      </c>
      <c r="E10628" t="s">
        <v>10553</v>
      </c>
      <c r="F10628">
        <v>7</v>
      </c>
    </row>
    <row r="10629" spans="1:6" x14ac:dyDescent="0.25">
      <c r="A10629">
        <v>10627</v>
      </c>
      <c r="B10629" s="1">
        <v>804898091311</v>
      </c>
      <c r="C10629">
        <v>7.1</v>
      </c>
      <c r="D10629">
        <f t="shared" si="166"/>
        <v>1</v>
      </c>
      <c r="E10629" t="s">
        <v>10554</v>
      </c>
      <c r="F10629">
        <v>7</v>
      </c>
    </row>
    <row r="10630" spans="1:6" x14ac:dyDescent="0.25">
      <c r="A10630">
        <v>10628</v>
      </c>
      <c r="B10630" s="1">
        <v>804898091511</v>
      </c>
      <c r="C10630">
        <v>16.600000000000001</v>
      </c>
      <c r="D10630">
        <f t="shared" si="166"/>
        <v>2</v>
      </c>
      <c r="E10630" t="s">
        <v>10555</v>
      </c>
      <c r="F10630">
        <v>10</v>
      </c>
    </row>
    <row r="10631" spans="1:6" x14ac:dyDescent="0.25">
      <c r="A10631">
        <v>10629</v>
      </c>
      <c r="B10631" s="1">
        <v>804898091511</v>
      </c>
      <c r="C10631">
        <v>16.5</v>
      </c>
      <c r="D10631">
        <f t="shared" si="166"/>
        <v>2</v>
      </c>
      <c r="E10631" t="s">
        <v>10556</v>
      </c>
      <c r="F10631">
        <v>10</v>
      </c>
    </row>
    <row r="10632" spans="1:6" x14ac:dyDescent="0.25">
      <c r="A10632">
        <v>10630</v>
      </c>
      <c r="B10632" s="1">
        <v>804898091511</v>
      </c>
      <c r="C10632">
        <v>16.399999999999999</v>
      </c>
      <c r="D10632">
        <f t="shared" si="166"/>
        <v>2</v>
      </c>
      <c r="E10632" t="s">
        <v>10557</v>
      </c>
      <c r="F10632">
        <v>10</v>
      </c>
    </row>
    <row r="10633" spans="1:6" x14ac:dyDescent="0.25">
      <c r="A10633">
        <v>10631</v>
      </c>
      <c r="B10633" s="1">
        <v>804898091511</v>
      </c>
      <c r="C10633">
        <v>16.3</v>
      </c>
      <c r="D10633">
        <f t="shared" si="166"/>
        <v>2</v>
      </c>
      <c r="E10633" t="s">
        <v>10558</v>
      </c>
      <c r="F10633">
        <v>10</v>
      </c>
    </row>
    <row r="10634" spans="1:6" x14ac:dyDescent="0.25">
      <c r="A10634">
        <v>10632</v>
      </c>
      <c r="B10634" s="1">
        <v>804898091511</v>
      </c>
      <c r="C10634">
        <v>16.2</v>
      </c>
      <c r="D10634">
        <f t="shared" si="166"/>
        <v>2</v>
      </c>
      <c r="E10634" t="s">
        <v>10559</v>
      </c>
      <c r="F10634">
        <v>10</v>
      </c>
    </row>
    <row r="10635" spans="1:6" x14ac:dyDescent="0.25">
      <c r="A10635">
        <v>10633</v>
      </c>
      <c r="B10635" s="1">
        <v>804898091511</v>
      </c>
      <c r="C10635">
        <v>16.100000000000001</v>
      </c>
      <c r="D10635">
        <f t="shared" si="166"/>
        <v>2</v>
      </c>
      <c r="E10635" t="s">
        <v>10560</v>
      </c>
      <c r="F10635">
        <v>10</v>
      </c>
    </row>
    <row r="10636" spans="1:6" x14ac:dyDescent="0.25">
      <c r="A10636">
        <v>10634</v>
      </c>
      <c r="B10636" s="1">
        <v>804898091522</v>
      </c>
      <c r="C10636">
        <v>18.2</v>
      </c>
      <c r="D10636">
        <f t="shared" si="166"/>
        <v>2</v>
      </c>
      <c r="E10636" t="s">
        <v>10561</v>
      </c>
      <c r="F10636">
        <v>4</v>
      </c>
    </row>
    <row r="10637" spans="1:6" x14ac:dyDescent="0.25">
      <c r="A10637">
        <v>10635</v>
      </c>
      <c r="B10637" s="1">
        <v>804898091522</v>
      </c>
      <c r="C10637">
        <v>18.100000000000001</v>
      </c>
      <c r="D10637">
        <f t="shared" si="166"/>
        <v>2</v>
      </c>
      <c r="E10637" t="s">
        <v>10562</v>
      </c>
      <c r="F10637">
        <v>4</v>
      </c>
    </row>
    <row r="10638" spans="1:6" x14ac:dyDescent="0.25">
      <c r="A10638">
        <v>10636</v>
      </c>
      <c r="B10638" s="1">
        <v>804898091522</v>
      </c>
      <c r="C10638">
        <v>17.600000000000001</v>
      </c>
      <c r="D10638">
        <f t="shared" si="166"/>
        <v>2</v>
      </c>
      <c r="E10638" t="s">
        <v>10563</v>
      </c>
      <c r="F10638">
        <v>14</v>
      </c>
    </row>
    <row r="10639" spans="1:6" x14ac:dyDescent="0.25">
      <c r="A10639">
        <v>10637</v>
      </c>
      <c r="B10639" s="1">
        <v>804898091522</v>
      </c>
      <c r="C10639">
        <v>17.5</v>
      </c>
      <c r="D10639">
        <f t="shared" si="166"/>
        <v>2</v>
      </c>
      <c r="E10639" t="s">
        <v>10564</v>
      </c>
      <c r="F10639">
        <v>14</v>
      </c>
    </row>
    <row r="10640" spans="1:6" x14ac:dyDescent="0.25">
      <c r="A10640">
        <v>10638</v>
      </c>
      <c r="B10640" s="1">
        <v>804898091522</v>
      </c>
      <c r="C10640">
        <v>17.399999999999999</v>
      </c>
      <c r="D10640">
        <f t="shared" si="166"/>
        <v>2</v>
      </c>
      <c r="E10640" t="s">
        <v>10565</v>
      </c>
      <c r="F10640">
        <v>14</v>
      </c>
    </row>
    <row r="10641" spans="1:6" x14ac:dyDescent="0.25">
      <c r="A10641">
        <v>10639</v>
      </c>
      <c r="B10641" s="1">
        <v>804898091522</v>
      </c>
      <c r="C10641">
        <v>17.3</v>
      </c>
      <c r="D10641">
        <f t="shared" si="166"/>
        <v>2</v>
      </c>
      <c r="E10641" t="s">
        <v>10566</v>
      </c>
      <c r="F10641">
        <v>14</v>
      </c>
    </row>
    <row r="10642" spans="1:6" x14ac:dyDescent="0.25">
      <c r="A10642">
        <v>10640</v>
      </c>
      <c r="B10642" s="1">
        <v>804898091522</v>
      </c>
      <c r="C10642">
        <v>17.2</v>
      </c>
      <c r="D10642">
        <f t="shared" si="166"/>
        <v>2</v>
      </c>
      <c r="E10642" t="s">
        <v>10567</v>
      </c>
      <c r="F10642">
        <v>14</v>
      </c>
    </row>
    <row r="10643" spans="1:6" x14ac:dyDescent="0.25">
      <c r="A10643">
        <v>10641</v>
      </c>
      <c r="B10643" s="1">
        <v>804898091522</v>
      </c>
      <c r="C10643">
        <v>17.100000000000001</v>
      </c>
      <c r="D10643">
        <f t="shared" si="166"/>
        <v>2</v>
      </c>
      <c r="E10643" t="s">
        <v>10568</v>
      </c>
      <c r="F10643">
        <v>14</v>
      </c>
    </row>
    <row r="10644" spans="1:6" x14ac:dyDescent="0.25">
      <c r="A10644">
        <v>10642</v>
      </c>
      <c r="B10644" s="1">
        <v>804898091522</v>
      </c>
      <c r="C10644">
        <v>12.6</v>
      </c>
      <c r="D10644">
        <f t="shared" si="166"/>
        <v>2</v>
      </c>
      <c r="E10644" t="s">
        <v>10569</v>
      </c>
      <c r="F10644">
        <v>2</v>
      </c>
    </row>
    <row r="10645" spans="1:6" x14ac:dyDescent="0.25">
      <c r="A10645">
        <v>10643</v>
      </c>
      <c r="B10645" s="1">
        <v>804898091522</v>
      </c>
      <c r="C10645">
        <v>12.5</v>
      </c>
      <c r="D10645">
        <f t="shared" si="166"/>
        <v>2</v>
      </c>
      <c r="E10645" t="s">
        <v>10570</v>
      </c>
      <c r="F10645">
        <v>2</v>
      </c>
    </row>
    <row r="10646" spans="1:6" x14ac:dyDescent="0.25">
      <c r="A10646">
        <v>10644</v>
      </c>
      <c r="B10646" s="1">
        <v>804898091522</v>
      </c>
      <c r="C10646">
        <v>12.4</v>
      </c>
      <c r="D10646">
        <f t="shared" si="166"/>
        <v>2</v>
      </c>
      <c r="E10646" t="s">
        <v>10571</v>
      </c>
      <c r="F10646">
        <v>2</v>
      </c>
    </row>
    <row r="10647" spans="1:6" x14ac:dyDescent="0.25">
      <c r="A10647">
        <v>10645</v>
      </c>
      <c r="B10647" s="1">
        <v>804898091522</v>
      </c>
      <c r="C10647">
        <v>12.3</v>
      </c>
      <c r="D10647">
        <f t="shared" si="166"/>
        <v>2</v>
      </c>
      <c r="E10647" t="s">
        <v>10572</v>
      </c>
      <c r="F10647">
        <v>2</v>
      </c>
    </row>
    <row r="10648" spans="1:6" x14ac:dyDescent="0.25">
      <c r="A10648">
        <v>10646</v>
      </c>
      <c r="B10648" s="1">
        <v>804898091522</v>
      </c>
      <c r="C10648">
        <v>12.2</v>
      </c>
      <c r="D10648">
        <f t="shared" si="166"/>
        <v>2</v>
      </c>
      <c r="E10648" t="s">
        <v>10573</v>
      </c>
      <c r="F10648">
        <v>2</v>
      </c>
    </row>
    <row r="10649" spans="1:6" x14ac:dyDescent="0.25">
      <c r="A10649">
        <v>10647</v>
      </c>
      <c r="B10649" s="1">
        <v>804898091522</v>
      </c>
      <c r="C10649">
        <v>12.1</v>
      </c>
      <c r="D10649">
        <f t="shared" si="166"/>
        <v>2</v>
      </c>
      <c r="E10649" t="s">
        <v>10574</v>
      </c>
      <c r="F10649">
        <v>2</v>
      </c>
    </row>
    <row r="10650" spans="1:6" x14ac:dyDescent="0.25">
      <c r="A10650">
        <v>10648</v>
      </c>
      <c r="B10650" s="1">
        <v>804898091522</v>
      </c>
      <c r="C10650">
        <v>10.6</v>
      </c>
      <c r="D10650">
        <f t="shared" si="166"/>
        <v>2</v>
      </c>
      <c r="E10650" t="s">
        <v>10575</v>
      </c>
      <c r="F10650">
        <v>14</v>
      </c>
    </row>
    <row r="10651" spans="1:6" x14ac:dyDescent="0.25">
      <c r="A10651">
        <v>10649</v>
      </c>
      <c r="B10651" s="1">
        <v>804898091522</v>
      </c>
      <c r="C10651">
        <v>10.5</v>
      </c>
      <c r="D10651">
        <f t="shared" si="166"/>
        <v>2</v>
      </c>
      <c r="E10651" t="s">
        <v>10576</v>
      </c>
      <c r="F10651">
        <v>14</v>
      </c>
    </row>
    <row r="10652" spans="1:6" x14ac:dyDescent="0.25">
      <c r="A10652">
        <v>10650</v>
      </c>
      <c r="B10652" s="1">
        <v>804898091522</v>
      </c>
      <c r="C10652">
        <v>10.4</v>
      </c>
      <c r="D10652">
        <f t="shared" si="166"/>
        <v>2</v>
      </c>
      <c r="E10652" t="s">
        <v>10577</v>
      </c>
      <c r="F10652">
        <v>14</v>
      </c>
    </row>
    <row r="10653" spans="1:6" x14ac:dyDescent="0.25">
      <c r="A10653">
        <v>10651</v>
      </c>
      <c r="B10653" s="1">
        <v>804898091522</v>
      </c>
      <c r="C10653">
        <v>10.3</v>
      </c>
      <c r="D10653">
        <f t="shared" si="166"/>
        <v>2</v>
      </c>
      <c r="E10653" t="s">
        <v>10578</v>
      </c>
      <c r="F10653">
        <v>14</v>
      </c>
    </row>
    <row r="10654" spans="1:6" x14ac:dyDescent="0.25">
      <c r="A10654">
        <v>10652</v>
      </c>
      <c r="B10654" s="1">
        <v>804898091522</v>
      </c>
      <c r="C10654">
        <v>10.199999999999999</v>
      </c>
      <c r="D10654">
        <f t="shared" si="166"/>
        <v>2</v>
      </c>
      <c r="E10654" t="s">
        <v>10579</v>
      </c>
      <c r="F10654">
        <v>14</v>
      </c>
    </row>
    <row r="10655" spans="1:6" x14ac:dyDescent="0.25">
      <c r="A10655">
        <v>10653</v>
      </c>
      <c r="B10655" s="1">
        <v>804898091522</v>
      </c>
      <c r="C10655">
        <v>10.1</v>
      </c>
      <c r="D10655">
        <f t="shared" si="166"/>
        <v>2</v>
      </c>
      <c r="E10655" t="s">
        <v>10580</v>
      </c>
      <c r="F10655">
        <v>14</v>
      </c>
    </row>
    <row r="10656" spans="1:6" x14ac:dyDescent="0.25">
      <c r="A10656">
        <v>10654</v>
      </c>
      <c r="B10656" s="1">
        <v>804898091522</v>
      </c>
      <c r="C10656">
        <v>1.6</v>
      </c>
      <c r="D10656">
        <f t="shared" si="166"/>
        <v>1</v>
      </c>
      <c r="E10656" t="s">
        <v>10581</v>
      </c>
      <c r="F10656">
        <v>6</v>
      </c>
    </row>
    <row r="10657" spans="1:6" x14ac:dyDescent="0.25">
      <c r="A10657">
        <v>10655</v>
      </c>
      <c r="B10657" s="1">
        <v>804898091522</v>
      </c>
      <c r="C10657">
        <v>1.5</v>
      </c>
      <c r="D10657">
        <f t="shared" si="166"/>
        <v>1</v>
      </c>
      <c r="E10657" t="s">
        <v>10582</v>
      </c>
      <c r="F10657">
        <v>6</v>
      </c>
    </row>
    <row r="10658" spans="1:6" x14ac:dyDescent="0.25">
      <c r="A10658">
        <v>10656</v>
      </c>
      <c r="B10658" s="1">
        <v>804898091522</v>
      </c>
      <c r="C10658">
        <v>1.4</v>
      </c>
      <c r="D10658">
        <f t="shared" si="166"/>
        <v>1</v>
      </c>
      <c r="E10658" t="s">
        <v>10583</v>
      </c>
      <c r="F10658">
        <v>6</v>
      </c>
    </row>
    <row r="10659" spans="1:6" x14ac:dyDescent="0.25">
      <c r="A10659">
        <v>10657</v>
      </c>
      <c r="B10659" s="1">
        <v>804898091522</v>
      </c>
      <c r="C10659">
        <v>1.3</v>
      </c>
      <c r="D10659">
        <f t="shared" si="166"/>
        <v>1</v>
      </c>
      <c r="E10659" t="s">
        <v>10584</v>
      </c>
      <c r="F10659">
        <v>6</v>
      </c>
    </row>
    <row r="10660" spans="1:6" x14ac:dyDescent="0.25">
      <c r="A10660">
        <v>10658</v>
      </c>
      <c r="B10660" s="1">
        <v>804898091522</v>
      </c>
      <c r="C10660">
        <v>1.2</v>
      </c>
      <c r="D10660">
        <f t="shared" si="166"/>
        <v>1</v>
      </c>
      <c r="E10660" t="s">
        <v>10585</v>
      </c>
      <c r="F10660">
        <v>6</v>
      </c>
    </row>
    <row r="10661" spans="1:6" x14ac:dyDescent="0.25">
      <c r="A10661">
        <v>10659</v>
      </c>
      <c r="B10661" s="1">
        <v>804898091522</v>
      </c>
      <c r="C10661">
        <v>1.1000000000000001</v>
      </c>
      <c r="D10661">
        <f t="shared" si="166"/>
        <v>1</v>
      </c>
      <c r="E10661" t="s">
        <v>10586</v>
      </c>
      <c r="F10661">
        <v>6</v>
      </c>
    </row>
    <row r="10662" spans="1:6" x14ac:dyDescent="0.25">
      <c r="A10662">
        <v>10660</v>
      </c>
      <c r="B10662" s="1">
        <v>804898091522</v>
      </c>
      <c r="C10662">
        <v>1.1000000000000001</v>
      </c>
      <c r="D10662">
        <f t="shared" si="166"/>
        <v>1</v>
      </c>
      <c r="E10662" t="s">
        <v>10587</v>
      </c>
      <c r="F10662">
        <v>6</v>
      </c>
    </row>
    <row r="10663" spans="1:6" x14ac:dyDescent="0.25">
      <c r="A10663">
        <v>10661</v>
      </c>
      <c r="B10663" s="1">
        <v>804898091522</v>
      </c>
      <c r="C10663">
        <v>0.6</v>
      </c>
      <c r="D10663">
        <f t="shared" si="166"/>
        <v>1</v>
      </c>
      <c r="E10663" t="s">
        <v>10588</v>
      </c>
      <c r="F10663">
        <v>7</v>
      </c>
    </row>
    <row r="10664" spans="1:6" x14ac:dyDescent="0.25">
      <c r="A10664">
        <v>10662</v>
      </c>
      <c r="B10664" s="1">
        <v>804898091522</v>
      </c>
      <c r="C10664">
        <v>0.5</v>
      </c>
      <c r="D10664">
        <f t="shared" si="166"/>
        <v>1</v>
      </c>
      <c r="E10664" t="s">
        <v>10589</v>
      </c>
      <c r="F10664">
        <v>7</v>
      </c>
    </row>
    <row r="10665" spans="1:6" x14ac:dyDescent="0.25">
      <c r="A10665">
        <v>10663</v>
      </c>
      <c r="B10665" s="1">
        <v>804898091522</v>
      </c>
      <c r="C10665">
        <v>0.4</v>
      </c>
      <c r="D10665">
        <f t="shared" si="166"/>
        <v>1</v>
      </c>
      <c r="E10665" t="s">
        <v>10590</v>
      </c>
      <c r="F10665">
        <v>7</v>
      </c>
    </row>
    <row r="10666" spans="1:6" x14ac:dyDescent="0.25">
      <c r="A10666">
        <v>10664</v>
      </c>
      <c r="B10666" s="1">
        <v>804898091522</v>
      </c>
      <c r="C10666">
        <v>0.3</v>
      </c>
      <c r="D10666">
        <f t="shared" si="166"/>
        <v>1</v>
      </c>
      <c r="E10666" t="s">
        <v>10591</v>
      </c>
      <c r="F10666">
        <v>7</v>
      </c>
    </row>
    <row r="10667" spans="1:6" x14ac:dyDescent="0.25">
      <c r="A10667">
        <v>10665</v>
      </c>
      <c r="B10667" s="1">
        <v>804898091522</v>
      </c>
      <c r="C10667">
        <v>0.2</v>
      </c>
      <c r="D10667">
        <f t="shared" si="166"/>
        <v>1</v>
      </c>
      <c r="E10667" t="s">
        <v>10592</v>
      </c>
      <c r="F10667">
        <v>7</v>
      </c>
    </row>
    <row r="10668" spans="1:6" x14ac:dyDescent="0.25">
      <c r="A10668">
        <v>10666</v>
      </c>
      <c r="B10668" s="1">
        <v>804898091522</v>
      </c>
      <c r="C10668">
        <v>0.1</v>
      </c>
      <c r="D10668">
        <f t="shared" si="166"/>
        <v>1</v>
      </c>
      <c r="E10668" t="s">
        <v>10593</v>
      </c>
      <c r="F10668">
        <v>7</v>
      </c>
    </row>
    <row r="10669" spans="1:6" x14ac:dyDescent="0.25">
      <c r="A10669">
        <v>10667</v>
      </c>
      <c r="B10669" s="1">
        <v>804898091711</v>
      </c>
      <c r="C10669">
        <v>8.6</v>
      </c>
      <c r="D10669">
        <f t="shared" si="166"/>
        <v>1</v>
      </c>
      <c r="E10669" t="s">
        <v>10594</v>
      </c>
      <c r="F10669">
        <v>9</v>
      </c>
    </row>
    <row r="10670" spans="1:6" x14ac:dyDescent="0.25">
      <c r="A10670">
        <v>10668</v>
      </c>
      <c r="B10670" s="1">
        <v>804898091711</v>
      </c>
      <c r="C10670">
        <v>8.6</v>
      </c>
      <c r="D10670">
        <f t="shared" si="166"/>
        <v>1</v>
      </c>
      <c r="E10670" t="s">
        <v>10595</v>
      </c>
      <c r="F10670">
        <v>9</v>
      </c>
    </row>
    <row r="10671" spans="1:6" x14ac:dyDescent="0.25">
      <c r="A10671">
        <v>10669</v>
      </c>
      <c r="B10671" s="1">
        <v>804898091711</v>
      </c>
      <c r="C10671">
        <v>8.5</v>
      </c>
      <c r="D10671">
        <f t="shared" si="166"/>
        <v>1</v>
      </c>
      <c r="E10671" t="s">
        <v>10596</v>
      </c>
      <c r="F10671">
        <v>9</v>
      </c>
    </row>
    <row r="10672" spans="1:6" x14ac:dyDescent="0.25">
      <c r="A10672">
        <v>10670</v>
      </c>
      <c r="B10672" s="1">
        <v>804898091711</v>
      </c>
      <c r="C10672">
        <v>8.4</v>
      </c>
      <c r="D10672">
        <f t="shared" si="166"/>
        <v>1</v>
      </c>
      <c r="E10672" t="s">
        <v>10597</v>
      </c>
      <c r="F10672">
        <v>9</v>
      </c>
    </row>
    <row r="10673" spans="1:6" x14ac:dyDescent="0.25">
      <c r="A10673">
        <v>10671</v>
      </c>
      <c r="B10673" s="1">
        <v>804898091711</v>
      </c>
      <c r="C10673">
        <v>8.3000000000000007</v>
      </c>
      <c r="D10673">
        <f t="shared" si="166"/>
        <v>1</v>
      </c>
      <c r="E10673" t="s">
        <v>10598</v>
      </c>
      <c r="F10673">
        <v>9</v>
      </c>
    </row>
    <row r="10674" spans="1:6" x14ac:dyDescent="0.25">
      <c r="A10674">
        <v>10672</v>
      </c>
      <c r="B10674" s="1">
        <v>804898091711</v>
      </c>
      <c r="C10674">
        <v>8.1999999999999993</v>
      </c>
      <c r="D10674">
        <f t="shared" si="166"/>
        <v>1</v>
      </c>
      <c r="E10674" t="s">
        <v>10599</v>
      </c>
      <c r="F10674">
        <v>9</v>
      </c>
    </row>
    <row r="10675" spans="1:6" x14ac:dyDescent="0.25">
      <c r="A10675">
        <v>10673</v>
      </c>
      <c r="B10675" s="1">
        <v>804898091711</v>
      </c>
      <c r="C10675">
        <v>8.1</v>
      </c>
      <c r="D10675">
        <f t="shared" si="166"/>
        <v>1</v>
      </c>
      <c r="E10675" t="s">
        <v>10600</v>
      </c>
      <c r="F10675">
        <v>9</v>
      </c>
    </row>
    <row r="10676" spans="1:6" x14ac:dyDescent="0.25">
      <c r="A10676">
        <v>10674</v>
      </c>
      <c r="B10676" s="1">
        <v>804898091711</v>
      </c>
      <c r="C10676">
        <v>0.6</v>
      </c>
      <c r="D10676">
        <f t="shared" si="166"/>
        <v>1</v>
      </c>
      <c r="E10676" t="s">
        <v>10601</v>
      </c>
      <c r="F10676">
        <v>3</v>
      </c>
    </row>
    <row r="10677" spans="1:6" x14ac:dyDescent="0.25">
      <c r="A10677">
        <v>10675</v>
      </c>
      <c r="B10677" s="1">
        <v>804898091711</v>
      </c>
      <c r="C10677">
        <v>0.5</v>
      </c>
      <c r="D10677">
        <f t="shared" si="166"/>
        <v>1</v>
      </c>
      <c r="E10677" t="s">
        <v>10602</v>
      </c>
      <c r="F10677">
        <v>3</v>
      </c>
    </row>
    <row r="10678" spans="1:6" x14ac:dyDescent="0.25">
      <c r="A10678">
        <v>10676</v>
      </c>
      <c r="B10678" s="1">
        <v>804898091711</v>
      </c>
      <c r="C10678">
        <v>0.4</v>
      </c>
      <c r="D10678">
        <f t="shared" si="166"/>
        <v>1</v>
      </c>
      <c r="E10678" t="s">
        <v>10603</v>
      </c>
      <c r="F10678">
        <v>3</v>
      </c>
    </row>
    <row r="10679" spans="1:6" x14ac:dyDescent="0.25">
      <c r="A10679">
        <v>10677</v>
      </c>
      <c r="B10679" s="1">
        <v>804898091711</v>
      </c>
      <c r="C10679">
        <v>0.3</v>
      </c>
      <c r="D10679">
        <f t="shared" si="166"/>
        <v>1</v>
      </c>
      <c r="E10679" t="s">
        <v>10604</v>
      </c>
      <c r="F10679">
        <v>3</v>
      </c>
    </row>
    <row r="10680" spans="1:6" x14ac:dyDescent="0.25">
      <c r="A10680">
        <v>10678</v>
      </c>
      <c r="B10680" s="1">
        <v>804898091711</v>
      </c>
      <c r="C10680">
        <v>0.2</v>
      </c>
      <c r="D10680">
        <f t="shared" si="166"/>
        <v>1</v>
      </c>
      <c r="E10680" t="s">
        <v>10605</v>
      </c>
      <c r="F10680">
        <v>3</v>
      </c>
    </row>
    <row r="10681" spans="1:6" x14ac:dyDescent="0.25">
      <c r="A10681">
        <v>10679</v>
      </c>
      <c r="B10681" s="1">
        <v>804898091711</v>
      </c>
      <c r="C10681">
        <v>0.1</v>
      </c>
      <c r="D10681">
        <f t="shared" si="166"/>
        <v>1</v>
      </c>
      <c r="E10681" t="s">
        <v>10606</v>
      </c>
      <c r="F10681">
        <v>3</v>
      </c>
    </row>
    <row r="10682" spans="1:6" x14ac:dyDescent="0.25">
      <c r="A10682">
        <v>10680</v>
      </c>
      <c r="B10682" s="1">
        <v>804898091722</v>
      </c>
      <c r="C10682">
        <v>9.6</v>
      </c>
      <c r="D10682">
        <f t="shared" si="166"/>
        <v>1</v>
      </c>
      <c r="E10682" t="s">
        <v>10607</v>
      </c>
      <c r="F10682">
        <v>8</v>
      </c>
    </row>
    <row r="10683" spans="1:6" x14ac:dyDescent="0.25">
      <c r="A10683">
        <v>10681</v>
      </c>
      <c r="B10683" s="1">
        <v>804898091722</v>
      </c>
      <c r="C10683">
        <v>9.5</v>
      </c>
      <c r="D10683">
        <f t="shared" si="166"/>
        <v>1</v>
      </c>
      <c r="E10683" t="s">
        <v>10608</v>
      </c>
      <c r="F10683">
        <v>8</v>
      </c>
    </row>
    <row r="10684" spans="1:6" x14ac:dyDescent="0.25">
      <c r="A10684">
        <v>10682</v>
      </c>
      <c r="B10684" s="1">
        <v>804898091722</v>
      </c>
      <c r="C10684">
        <v>9.4</v>
      </c>
      <c r="D10684">
        <f t="shared" si="166"/>
        <v>1</v>
      </c>
      <c r="E10684" t="s">
        <v>10609</v>
      </c>
      <c r="F10684">
        <v>8</v>
      </c>
    </row>
    <row r="10685" spans="1:6" x14ac:dyDescent="0.25">
      <c r="A10685">
        <v>10683</v>
      </c>
      <c r="B10685" s="1">
        <v>804898091722</v>
      </c>
      <c r="C10685">
        <v>9.3000000000000007</v>
      </c>
      <c r="D10685">
        <f t="shared" si="166"/>
        <v>1</v>
      </c>
      <c r="E10685" t="s">
        <v>10610</v>
      </c>
      <c r="F10685">
        <v>8</v>
      </c>
    </row>
    <row r="10686" spans="1:6" x14ac:dyDescent="0.25">
      <c r="A10686">
        <v>10684</v>
      </c>
      <c r="B10686" s="1">
        <v>804898091722</v>
      </c>
      <c r="C10686">
        <v>9.1999999999999993</v>
      </c>
      <c r="D10686">
        <f t="shared" si="166"/>
        <v>1</v>
      </c>
      <c r="E10686" t="s">
        <v>10611</v>
      </c>
      <c r="F10686">
        <v>8</v>
      </c>
    </row>
    <row r="10687" spans="1:6" x14ac:dyDescent="0.25">
      <c r="A10687">
        <v>10685</v>
      </c>
      <c r="B10687" s="1">
        <v>804898091722</v>
      </c>
      <c r="C10687">
        <v>9.1</v>
      </c>
      <c r="D10687">
        <f t="shared" si="166"/>
        <v>1</v>
      </c>
      <c r="E10687" t="s">
        <v>10612</v>
      </c>
      <c r="F10687">
        <v>8</v>
      </c>
    </row>
    <row r="10688" spans="1:6" x14ac:dyDescent="0.25">
      <c r="A10688">
        <v>10686</v>
      </c>
      <c r="B10688" s="1">
        <v>804898091911</v>
      </c>
      <c r="C10688">
        <v>19.600000000000001</v>
      </c>
      <c r="D10688">
        <f t="shared" si="166"/>
        <v>2</v>
      </c>
      <c r="E10688" t="s">
        <v>10613</v>
      </c>
      <c r="F10688">
        <v>2</v>
      </c>
    </row>
    <row r="10689" spans="1:6" x14ac:dyDescent="0.25">
      <c r="A10689">
        <v>10687</v>
      </c>
      <c r="B10689" s="1">
        <v>804898091911</v>
      </c>
      <c r="C10689">
        <v>19.5</v>
      </c>
      <c r="D10689">
        <f t="shared" si="166"/>
        <v>2</v>
      </c>
      <c r="E10689" t="s">
        <v>10614</v>
      </c>
      <c r="F10689">
        <v>2</v>
      </c>
    </row>
    <row r="10690" spans="1:6" x14ac:dyDescent="0.25">
      <c r="A10690">
        <v>10688</v>
      </c>
      <c r="B10690" s="1">
        <v>804898091911</v>
      </c>
      <c r="C10690">
        <v>19.399999999999999</v>
      </c>
      <c r="D10690">
        <f t="shared" si="166"/>
        <v>2</v>
      </c>
      <c r="E10690" t="s">
        <v>10615</v>
      </c>
      <c r="F10690">
        <v>2</v>
      </c>
    </row>
    <row r="10691" spans="1:6" x14ac:dyDescent="0.25">
      <c r="A10691">
        <v>10689</v>
      </c>
      <c r="B10691" s="1">
        <v>804898091911</v>
      </c>
      <c r="C10691">
        <v>19.3</v>
      </c>
      <c r="D10691">
        <f t="shared" ref="D10691:D10754" si="167">IF(C10691&lt;=10,1,IF(C10691&lt;=40,2,3))</f>
        <v>2</v>
      </c>
      <c r="E10691" t="s">
        <v>10616</v>
      </c>
      <c r="F10691">
        <v>2</v>
      </c>
    </row>
    <row r="10692" spans="1:6" x14ac:dyDescent="0.25">
      <c r="A10692">
        <v>10690</v>
      </c>
      <c r="B10692" s="1">
        <v>804898091911</v>
      </c>
      <c r="C10692">
        <v>19.2</v>
      </c>
      <c r="D10692">
        <f t="shared" si="167"/>
        <v>2</v>
      </c>
      <c r="E10692" t="s">
        <v>10617</v>
      </c>
      <c r="F10692">
        <v>2</v>
      </c>
    </row>
    <row r="10693" spans="1:6" x14ac:dyDescent="0.25">
      <c r="A10693">
        <v>10691</v>
      </c>
      <c r="B10693" s="1">
        <v>804898091911</v>
      </c>
      <c r="C10693">
        <v>19.100000000000001</v>
      </c>
      <c r="D10693">
        <f t="shared" si="167"/>
        <v>2</v>
      </c>
      <c r="E10693" t="s">
        <v>10618</v>
      </c>
      <c r="F10693">
        <v>2</v>
      </c>
    </row>
    <row r="10694" spans="1:6" x14ac:dyDescent="0.25">
      <c r="A10694">
        <v>10692</v>
      </c>
      <c r="B10694" s="1">
        <v>804898091911</v>
      </c>
      <c r="C10694">
        <v>16.600000000000001</v>
      </c>
      <c r="D10694">
        <f t="shared" si="167"/>
        <v>2</v>
      </c>
      <c r="E10694" t="s">
        <v>10619</v>
      </c>
      <c r="F10694">
        <v>15</v>
      </c>
    </row>
    <row r="10695" spans="1:6" x14ac:dyDescent="0.25">
      <c r="A10695">
        <v>10693</v>
      </c>
      <c r="B10695" s="1">
        <v>804898091911</v>
      </c>
      <c r="C10695">
        <v>16.5</v>
      </c>
      <c r="D10695">
        <f t="shared" si="167"/>
        <v>2</v>
      </c>
      <c r="E10695" t="s">
        <v>10620</v>
      </c>
      <c r="F10695">
        <v>15</v>
      </c>
    </row>
    <row r="10696" spans="1:6" x14ac:dyDescent="0.25">
      <c r="A10696">
        <v>10694</v>
      </c>
      <c r="B10696" s="1">
        <v>804898091911</v>
      </c>
      <c r="C10696">
        <v>16.399999999999999</v>
      </c>
      <c r="D10696">
        <f t="shared" si="167"/>
        <v>2</v>
      </c>
      <c r="E10696" t="s">
        <v>10621</v>
      </c>
      <c r="F10696">
        <v>15</v>
      </c>
    </row>
    <row r="10697" spans="1:6" x14ac:dyDescent="0.25">
      <c r="A10697">
        <v>10695</v>
      </c>
      <c r="B10697" s="1">
        <v>804898091911</v>
      </c>
      <c r="C10697">
        <v>16.3</v>
      </c>
      <c r="D10697">
        <f t="shared" si="167"/>
        <v>2</v>
      </c>
      <c r="E10697" t="s">
        <v>10622</v>
      </c>
      <c r="F10697">
        <v>15</v>
      </c>
    </row>
    <row r="10698" spans="1:6" x14ac:dyDescent="0.25">
      <c r="A10698">
        <v>10696</v>
      </c>
      <c r="B10698" s="1">
        <v>804898091911</v>
      </c>
      <c r="C10698">
        <v>16.2</v>
      </c>
      <c r="D10698">
        <f t="shared" si="167"/>
        <v>2</v>
      </c>
      <c r="E10698" t="s">
        <v>10623</v>
      </c>
      <c r="F10698">
        <v>15</v>
      </c>
    </row>
    <row r="10699" spans="1:6" x14ac:dyDescent="0.25">
      <c r="A10699">
        <v>10697</v>
      </c>
      <c r="B10699" s="1">
        <v>804898091911</v>
      </c>
      <c r="C10699">
        <v>16.100000000000001</v>
      </c>
      <c r="D10699">
        <f t="shared" si="167"/>
        <v>2</v>
      </c>
      <c r="E10699" t="s">
        <v>10624</v>
      </c>
      <c r="F10699">
        <v>15</v>
      </c>
    </row>
    <row r="10700" spans="1:6" x14ac:dyDescent="0.25">
      <c r="A10700">
        <v>10698</v>
      </c>
      <c r="B10700" s="1">
        <v>804898091911</v>
      </c>
      <c r="C10700">
        <v>13.6</v>
      </c>
      <c r="D10700">
        <f t="shared" si="167"/>
        <v>2</v>
      </c>
      <c r="E10700" t="s">
        <v>10625</v>
      </c>
      <c r="F10700">
        <v>9</v>
      </c>
    </row>
    <row r="10701" spans="1:6" x14ac:dyDescent="0.25">
      <c r="A10701">
        <v>10699</v>
      </c>
      <c r="B10701" s="1">
        <v>804898091911</v>
      </c>
      <c r="C10701">
        <v>13.5</v>
      </c>
      <c r="D10701">
        <f t="shared" si="167"/>
        <v>2</v>
      </c>
      <c r="E10701" t="s">
        <v>10626</v>
      </c>
      <c r="F10701">
        <v>9</v>
      </c>
    </row>
    <row r="10702" spans="1:6" x14ac:dyDescent="0.25">
      <c r="A10702">
        <v>10700</v>
      </c>
      <c r="B10702" s="1">
        <v>804898091911</v>
      </c>
      <c r="C10702">
        <v>13.4</v>
      </c>
      <c r="D10702">
        <f t="shared" si="167"/>
        <v>2</v>
      </c>
      <c r="E10702" t="s">
        <v>10627</v>
      </c>
      <c r="F10702">
        <v>9</v>
      </c>
    </row>
    <row r="10703" spans="1:6" x14ac:dyDescent="0.25">
      <c r="A10703">
        <v>10701</v>
      </c>
      <c r="B10703" s="1">
        <v>804898091911</v>
      </c>
      <c r="C10703">
        <v>13.3</v>
      </c>
      <c r="D10703">
        <f t="shared" si="167"/>
        <v>2</v>
      </c>
      <c r="E10703" t="s">
        <v>10628</v>
      </c>
      <c r="F10703">
        <v>9</v>
      </c>
    </row>
    <row r="10704" spans="1:6" x14ac:dyDescent="0.25">
      <c r="A10704">
        <v>10702</v>
      </c>
      <c r="B10704" s="1">
        <v>804898091911</v>
      </c>
      <c r="C10704">
        <v>13.2</v>
      </c>
      <c r="D10704">
        <f t="shared" si="167"/>
        <v>2</v>
      </c>
      <c r="E10704" t="s">
        <v>10629</v>
      </c>
      <c r="F10704">
        <v>9</v>
      </c>
    </row>
    <row r="10705" spans="1:6" x14ac:dyDescent="0.25">
      <c r="A10705">
        <v>10703</v>
      </c>
      <c r="B10705" s="1">
        <v>804898091911</v>
      </c>
      <c r="C10705">
        <v>13.1</v>
      </c>
      <c r="D10705">
        <f t="shared" si="167"/>
        <v>2</v>
      </c>
      <c r="E10705" t="s">
        <v>10630</v>
      </c>
      <c r="F10705">
        <v>9</v>
      </c>
    </row>
    <row r="10706" spans="1:6" x14ac:dyDescent="0.25">
      <c r="A10706">
        <v>10704</v>
      </c>
      <c r="B10706" s="1">
        <v>804898091911</v>
      </c>
      <c r="C10706">
        <v>12.6</v>
      </c>
      <c r="D10706">
        <f t="shared" si="167"/>
        <v>2</v>
      </c>
      <c r="E10706" t="s">
        <v>10631</v>
      </c>
      <c r="F10706">
        <v>5</v>
      </c>
    </row>
    <row r="10707" spans="1:6" x14ac:dyDescent="0.25">
      <c r="A10707">
        <v>10705</v>
      </c>
      <c r="B10707" s="1">
        <v>804898091911</v>
      </c>
      <c r="C10707">
        <v>12.5</v>
      </c>
      <c r="D10707">
        <f t="shared" si="167"/>
        <v>2</v>
      </c>
      <c r="E10707" t="s">
        <v>10632</v>
      </c>
      <c r="F10707">
        <v>5</v>
      </c>
    </row>
    <row r="10708" spans="1:6" x14ac:dyDescent="0.25">
      <c r="A10708">
        <v>10706</v>
      </c>
      <c r="B10708" s="1">
        <v>804898091911</v>
      </c>
      <c r="C10708">
        <v>12.4</v>
      </c>
      <c r="D10708">
        <f t="shared" si="167"/>
        <v>2</v>
      </c>
      <c r="E10708" t="s">
        <v>10633</v>
      </c>
      <c r="F10708">
        <v>5</v>
      </c>
    </row>
    <row r="10709" spans="1:6" x14ac:dyDescent="0.25">
      <c r="A10709">
        <v>10707</v>
      </c>
      <c r="B10709" s="1">
        <v>804898091911</v>
      </c>
      <c r="C10709">
        <v>12.3</v>
      </c>
      <c r="D10709">
        <f t="shared" si="167"/>
        <v>2</v>
      </c>
      <c r="E10709" t="s">
        <v>10634</v>
      </c>
      <c r="F10709">
        <v>5</v>
      </c>
    </row>
    <row r="10710" spans="1:6" x14ac:dyDescent="0.25">
      <c r="A10710">
        <v>10708</v>
      </c>
      <c r="B10710" s="1">
        <v>804898091911</v>
      </c>
      <c r="C10710">
        <v>12.2</v>
      </c>
      <c r="D10710">
        <f t="shared" si="167"/>
        <v>2</v>
      </c>
      <c r="E10710" t="s">
        <v>10635</v>
      </c>
      <c r="F10710">
        <v>5</v>
      </c>
    </row>
    <row r="10711" spans="1:6" x14ac:dyDescent="0.25">
      <c r="A10711">
        <v>10709</v>
      </c>
      <c r="B10711" s="1">
        <v>804898091911</v>
      </c>
      <c r="C10711">
        <v>12.1</v>
      </c>
      <c r="D10711">
        <f t="shared" si="167"/>
        <v>2</v>
      </c>
      <c r="E10711" t="s">
        <v>10636</v>
      </c>
      <c r="F10711">
        <v>5</v>
      </c>
    </row>
    <row r="10712" spans="1:6" x14ac:dyDescent="0.25">
      <c r="A10712">
        <v>10710</v>
      </c>
      <c r="B10712" s="1">
        <v>804898091911</v>
      </c>
      <c r="C10712">
        <v>6.6</v>
      </c>
      <c r="D10712">
        <f t="shared" si="167"/>
        <v>1</v>
      </c>
      <c r="E10712" t="s">
        <v>10637</v>
      </c>
      <c r="F10712">
        <v>4</v>
      </c>
    </row>
    <row r="10713" spans="1:6" x14ac:dyDescent="0.25">
      <c r="A10713">
        <v>10711</v>
      </c>
      <c r="B10713" s="1">
        <v>804898091911</v>
      </c>
      <c r="C10713">
        <v>6.5</v>
      </c>
      <c r="D10713">
        <f t="shared" si="167"/>
        <v>1</v>
      </c>
      <c r="E10713" t="s">
        <v>10638</v>
      </c>
      <c r="F10713">
        <v>4</v>
      </c>
    </row>
    <row r="10714" spans="1:6" x14ac:dyDescent="0.25">
      <c r="A10714">
        <v>10712</v>
      </c>
      <c r="B10714" s="1">
        <v>804898091911</v>
      </c>
      <c r="C10714">
        <v>6.4</v>
      </c>
      <c r="D10714">
        <f t="shared" si="167"/>
        <v>1</v>
      </c>
      <c r="E10714" t="s">
        <v>10639</v>
      </c>
      <c r="F10714">
        <v>4</v>
      </c>
    </row>
    <row r="10715" spans="1:6" x14ac:dyDescent="0.25">
      <c r="A10715">
        <v>10713</v>
      </c>
      <c r="B10715" s="1">
        <v>804898091911</v>
      </c>
      <c r="C10715">
        <v>6.3</v>
      </c>
      <c r="D10715">
        <f t="shared" si="167"/>
        <v>1</v>
      </c>
      <c r="E10715" t="s">
        <v>10640</v>
      </c>
      <c r="F10715">
        <v>4</v>
      </c>
    </row>
    <row r="10716" spans="1:6" x14ac:dyDescent="0.25">
      <c r="A10716">
        <v>10714</v>
      </c>
      <c r="B10716" s="1">
        <v>804898091911</v>
      </c>
      <c r="C10716">
        <v>6.2</v>
      </c>
      <c r="D10716">
        <f t="shared" si="167"/>
        <v>1</v>
      </c>
      <c r="E10716" t="s">
        <v>10641</v>
      </c>
      <c r="F10716">
        <v>4</v>
      </c>
    </row>
    <row r="10717" spans="1:6" x14ac:dyDescent="0.25">
      <c r="A10717">
        <v>10715</v>
      </c>
      <c r="B10717" s="1">
        <v>804898091911</v>
      </c>
      <c r="C10717">
        <v>6.1</v>
      </c>
      <c r="D10717">
        <f t="shared" si="167"/>
        <v>1</v>
      </c>
      <c r="E10717" t="s">
        <v>10642</v>
      </c>
      <c r="F10717">
        <v>4</v>
      </c>
    </row>
    <row r="10718" spans="1:6" x14ac:dyDescent="0.25">
      <c r="A10718">
        <v>10716</v>
      </c>
      <c r="B10718" s="1">
        <v>804898091911</v>
      </c>
      <c r="C10718">
        <v>5.6</v>
      </c>
      <c r="D10718">
        <f t="shared" si="167"/>
        <v>1</v>
      </c>
      <c r="E10718" t="s">
        <v>10643</v>
      </c>
      <c r="F10718">
        <v>11</v>
      </c>
    </row>
    <row r="10719" spans="1:6" x14ac:dyDescent="0.25">
      <c r="A10719">
        <v>10717</v>
      </c>
      <c r="B10719" s="1">
        <v>804898091911</v>
      </c>
      <c r="C10719">
        <v>5.6</v>
      </c>
      <c r="D10719">
        <f t="shared" si="167"/>
        <v>1</v>
      </c>
      <c r="E10719" t="s">
        <v>10644</v>
      </c>
      <c r="F10719">
        <v>11</v>
      </c>
    </row>
    <row r="10720" spans="1:6" x14ac:dyDescent="0.25">
      <c r="A10720">
        <v>10718</v>
      </c>
      <c r="B10720" s="1">
        <v>804898091911</v>
      </c>
      <c r="C10720">
        <v>5.5</v>
      </c>
      <c r="D10720">
        <f t="shared" si="167"/>
        <v>1</v>
      </c>
      <c r="E10720" t="s">
        <v>10645</v>
      </c>
      <c r="F10720">
        <v>11</v>
      </c>
    </row>
    <row r="10721" spans="1:6" x14ac:dyDescent="0.25">
      <c r="A10721">
        <v>10719</v>
      </c>
      <c r="B10721" s="1">
        <v>804898091911</v>
      </c>
      <c r="C10721">
        <v>5.4</v>
      </c>
      <c r="D10721">
        <f t="shared" si="167"/>
        <v>1</v>
      </c>
      <c r="E10721" t="s">
        <v>10646</v>
      </c>
      <c r="F10721">
        <v>11</v>
      </c>
    </row>
    <row r="10722" spans="1:6" x14ac:dyDescent="0.25">
      <c r="A10722">
        <v>10720</v>
      </c>
      <c r="B10722" s="1">
        <v>804898091911</v>
      </c>
      <c r="C10722">
        <v>5.3</v>
      </c>
      <c r="D10722">
        <f t="shared" si="167"/>
        <v>1</v>
      </c>
      <c r="E10722" t="s">
        <v>10647</v>
      </c>
      <c r="F10722">
        <v>11</v>
      </c>
    </row>
    <row r="10723" spans="1:6" x14ac:dyDescent="0.25">
      <c r="A10723">
        <v>10721</v>
      </c>
      <c r="B10723" s="1">
        <v>804898091911</v>
      </c>
      <c r="C10723">
        <v>5.2</v>
      </c>
      <c r="D10723">
        <f t="shared" si="167"/>
        <v>1</v>
      </c>
      <c r="E10723" t="s">
        <v>10648</v>
      </c>
      <c r="F10723">
        <v>11</v>
      </c>
    </row>
    <row r="10724" spans="1:6" x14ac:dyDescent="0.25">
      <c r="A10724">
        <v>10722</v>
      </c>
      <c r="B10724" s="1">
        <v>804898091911</v>
      </c>
      <c r="C10724">
        <v>5.0999999999999996</v>
      </c>
      <c r="D10724">
        <f t="shared" si="167"/>
        <v>1</v>
      </c>
      <c r="E10724" t="s">
        <v>10649</v>
      </c>
      <c r="F10724">
        <v>11</v>
      </c>
    </row>
    <row r="10725" spans="1:6" x14ac:dyDescent="0.25">
      <c r="A10725">
        <v>10723</v>
      </c>
      <c r="B10725" s="1">
        <v>804898091911</v>
      </c>
      <c r="C10725">
        <v>4.5999999999999996</v>
      </c>
      <c r="D10725">
        <f t="shared" si="167"/>
        <v>1</v>
      </c>
      <c r="E10725" t="s">
        <v>10650</v>
      </c>
      <c r="F10725">
        <v>11</v>
      </c>
    </row>
    <row r="10726" spans="1:6" x14ac:dyDescent="0.25">
      <c r="A10726">
        <v>10724</v>
      </c>
      <c r="B10726" s="1">
        <v>804898091911</v>
      </c>
      <c r="C10726">
        <v>4.5</v>
      </c>
      <c r="D10726">
        <f t="shared" si="167"/>
        <v>1</v>
      </c>
      <c r="E10726" t="s">
        <v>10651</v>
      </c>
      <c r="F10726">
        <v>11</v>
      </c>
    </row>
    <row r="10727" spans="1:6" x14ac:dyDescent="0.25">
      <c r="A10727">
        <v>10725</v>
      </c>
      <c r="B10727" s="1">
        <v>804898091911</v>
      </c>
      <c r="C10727">
        <v>4.4000000000000004</v>
      </c>
      <c r="D10727">
        <f t="shared" si="167"/>
        <v>1</v>
      </c>
      <c r="E10727" t="s">
        <v>10652</v>
      </c>
      <c r="F10727">
        <v>11</v>
      </c>
    </row>
    <row r="10728" spans="1:6" x14ac:dyDescent="0.25">
      <c r="A10728">
        <v>10726</v>
      </c>
      <c r="B10728" s="1">
        <v>804898091911</v>
      </c>
      <c r="C10728">
        <v>4.3</v>
      </c>
      <c r="D10728">
        <f t="shared" si="167"/>
        <v>1</v>
      </c>
      <c r="E10728" t="s">
        <v>10653</v>
      </c>
      <c r="F10728">
        <v>11</v>
      </c>
    </row>
    <row r="10729" spans="1:6" x14ac:dyDescent="0.25">
      <c r="A10729">
        <v>10727</v>
      </c>
      <c r="B10729" s="1">
        <v>804898091911</v>
      </c>
      <c r="C10729">
        <v>4.2</v>
      </c>
      <c r="D10729">
        <f t="shared" si="167"/>
        <v>1</v>
      </c>
      <c r="E10729" t="s">
        <v>10654</v>
      </c>
      <c r="F10729">
        <v>11</v>
      </c>
    </row>
    <row r="10730" spans="1:6" x14ac:dyDescent="0.25">
      <c r="A10730">
        <v>10728</v>
      </c>
      <c r="B10730" s="1">
        <v>804898091911</v>
      </c>
      <c r="C10730">
        <v>4.0999999999999996</v>
      </c>
      <c r="D10730">
        <f t="shared" si="167"/>
        <v>1</v>
      </c>
      <c r="E10730" t="s">
        <v>10655</v>
      </c>
      <c r="F10730">
        <v>11</v>
      </c>
    </row>
    <row r="10731" spans="1:6" x14ac:dyDescent="0.25">
      <c r="A10731">
        <v>10729</v>
      </c>
      <c r="B10731" s="1">
        <v>804898091911</v>
      </c>
      <c r="C10731">
        <v>2.6</v>
      </c>
      <c r="D10731">
        <f t="shared" si="167"/>
        <v>1</v>
      </c>
      <c r="E10731" t="s">
        <v>10656</v>
      </c>
      <c r="F10731">
        <v>3</v>
      </c>
    </row>
    <row r="10732" spans="1:6" x14ac:dyDescent="0.25">
      <c r="A10732">
        <v>10730</v>
      </c>
      <c r="B10732" s="1">
        <v>804898091911</v>
      </c>
      <c r="C10732">
        <v>2.5</v>
      </c>
      <c r="D10732">
        <f t="shared" si="167"/>
        <v>1</v>
      </c>
      <c r="E10732" t="s">
        <v>10657</v>
      </c>
      <c r="F10732">
        <v>3</v>
      </c>
    </row>
    <row r="10733" spans="1:6" x14ac:dyDescent="0.25">
      <c r="A10733">
        <v>10731</v>
      </c>
      <c r="B10733" s="1">
        <v>804898091911</v>
      </c>
      <c r="C10733">
        <v>2.4</v>
      </c>
      <c r="D10733">
        <f t="shared" si="167"/>
        <v>1</v>
      </c>
      <c r="E10733" t="s">
        <v>10658</v>
      </c>
      <c r="F10733">
        <v>3</v>
      </c>
    </row>
    <row r="10734" spans="1:6" x14ac:dyDescent="0.25">
      <c r="A10734">
        <v>10732</v>
      </c>
      <c r="B10734" s="1">
        <v>804898091911</v>
      </c>
      <c r="C10734">
        <v>2.2999999999999998</v>
      </c>
      <c r="D10734">
        <f t="shared" si="167"/>
        <v>1</v>
      </c>
      <c r="E10734" t="s">
        <v>10659</v>
      </c>
      <c r="F10734">
        <v>3</v>
      </c>
    </row>
    <row r="10735" spans="1:6" x14ac:dyDescent="0.25">
      <c r="A10735">
        <v>10733</v>
      </c>
      <c r="B10735" s="1">
        <v>804898091911</v>
      </c>
      <c r="C10735">
        <v>2.2000000000000002</v>
      </c>
      <c r="D10735">
        <f t="shared" si="167"/>
        <v>1</v>
      </c>
      <c r="E10735" t="s">
        <v>10660</v>
      </c>
      <c r="F10735">
        <v>3</v>
      </c>
    </row>
    <row r="10736" spans="1:6" x14ac:dyDescent="0.25">
      <c r="A10736">
        <v>10734</v>
      </c>
      <c r="B10736" s="1">
        <v>804898091911</v>
      </c>
      <c r="C10736">
        <v>2.1</v>
      </c>
      <c r="D10736">
        <f t="shared" si="167"/>
        <v>1</v>
      </c>
      <c r="E10736" t="s">
        <v>10661</v>
      </c>
      <c r="F10736">
        <v>3</v>
      </c>
    </row>
    <row r="10737" spans="1:6" x14ac:dyDescent="0.25">
      <c r="A10737">
        <v>10735</v>
      </c>
      <c r="B10737" s="1">
        <v>804898092111</v>
      </c>
      <c r="C10737">
        <v>17.600000000000001</v>
      </c>
      <c r="D10737">
        <f t="shared" si="167"/>
        <v>2</v>
      </c>
      <c r="E10737" t="s">
        <v>10662</v>
      </c>
      <c r="F10737">
        <v>4</v>
      </c>
    </row>
    <row r="10738" spans="1:6" x14ac:dyDescent="0.25">
      <c r="A10738">
        <v>10736</v>
      </c>
      <c r="B10738" s="1">
        <v>804898092111</v>
      </c>
      <c r="C10738">
        <v>17.5</v>
      </c>
      <c r="D10738">
        <f t="shared" si="167"/>
        <v>2</v>
      </c>
      <c r="E10738" t="s">
        <v>10663</v>
      </c>
      <c r="F10738">
        <v>4</v>
      </c>
    </row>
    <row r="10739" spans="1:6" x14ac:dyDescent="0.25">
      <c r="A10739">
        <v>10737</v>
      </c>
      <c r="B10739" s="1">
        <v>804898092111</v>
      </c>
      <c r="C10739">
        <v>17.399999999999999</v>
      </c>
      <c r="D10739">
        <f t="shared" si="167"/>
        <v>2</v>
      </c>
      <c r="E10739" t="s">
        <v>10664</v>
      </c>
      <c r="F10739">
        <v>4</v>
      </c>
    </row>
    <row r="10740" spans="1:6" x14ac:dyDescent="0.25">
      <c r="A10740">
        <v>10738</v>
      </c>
      <c r="B10740" s="1">
        <v>804898092111</v>
      </c>
      <c r="C10740">
        <v>17.3</v>
      </c>
      <c r="D10740">
        <f t="shared" si="167"/>
        <v>2</v>
      </c>
      <c r="E10740" t="s">
        <v>10665</v>
      </c>
      <c r="F10740">
        <v>4</v>
      </c>
    </row>
    <row r="10741" spans="1:6" x14ac:dyDescent="0.25">
      <c r="A10741">
        <v>10739</v>
      </c>
      <c r="B10741" s="1">
        <v>804898092111</v>
      </c>
      <c r="C10741">
        <v>17.2</v>
      </c>
      <c r="D10741">
        <f t="shared" si="167"/>
        <v>2</v>
      </c>
      <c r="E10741" t="s">
        <v>10666</v>
      </c>
      <c r="F10741">
        <v>4</v>
      </c>
    </row>
    <row r="10742" spans="1:6" x14ac:dyDescent="0.25">
      <c r="A10742">
        <v>10740</v>
      </c>
      <c r="B10742" s="1">
        <v>804898092111</v>
      </c>
      <c r="C10742">
        <v>17.100000000000001</v>
      </c>
      <c r="D10742">
        <f t="shared" si="167"/>
        <v>2</v>
      </c>
      <c r="E10742" t="s">
        <v>10667</v>
      </c>
      <c r="F10742">
        <v>4</v>
      </c>
    </row>
    <row r="10743" spans="1:6" x14ac:dyDescent="0.25">
      <c r="A10743">
        <v>10741</v>
      </c>
      <c r="B10743" s="1">
        <v>804898092111</v>
      </c>
      <c r="C10743">
        <v>11.6</v>
      </c>
      <c r="D10743">
        <f t="shared" si="167"/>
        <v>2</v>
      </c>
      <c r="E10743" t="s">
        <v>10668</v>
      </c>
      <c r="F10743">
        <v>3</v>
      </c>
    </row>
    <row r="10744" spans="1:6" x14ac:dyDescent="0.25">
      <c r="A10744">
        <v>10742</v>
      </c>
      <c r="B10744" s="1">
        <v>804898092111</v>
      </c>
      <c r="C10744">
        <v>11.5</v>
      </c>
      <c r="D10744">
        <f t="shared" si="167"/>
        <v>2</v>
      </c>
      <c r="E10744" t="s">
        <v>10669</v>
      </c>
      <c r="F10744">
        <v>3</v>
      </c>
    </row>
    <row r="10745" spans="1:6" x14ac:dyDescent="0.25">
      <c r="A10745">
        <v>10743</v>
      </c>
      <c r="B10745" s="1">
        <v>804898092111</v>
      </c>
      <c r="C10745">
        <v>11.4</v>
      </c>
      <c r="D10745">
        <f t="shared" si="167"/>
        <v>2</v>
      </c>
      <c r="E10745" t="s">
        <v>10670</v>
      </c>
      <c r="F10745">
        <v>3</v>
      </c>
    </row>
    <row r="10746" spans="1:6" x14ac:dyDescent="0.25">
      <c r="A10746">
        <v>10744</v>
      </c>
      <c r="B10746" s="1">
        <v>804898092111</v>
      </c>
      <c r="C10746">
        <v>11.3</v>
      </c>
      <c r="D10746">
        <f t="shared" si="167"/>
        <v>2</v>
      </c>
      <c r="E10746" t="s">
        <v>10671</v>
      </c>
      <c r="F10746">
        <v>3</v>
      </c>
    </row>
    <row r="10747" spans="1:6" x14ac:dyDescent="0.25">
      <c r="A10747">
        <v>10745</v>
      </c>
      <c r="B10747" s="1">
        <v>804898092111</v>
      </c>
      <c r="C10747">
        <v>11.2</v>
      </c>
      <c r="D10747">
        <f t="shared" si="167"/>
        <v>2</v>
      </c>
      <c r="E10747" t="s">
        <v>10672</v>
      </c>
      <c r="F10747">
        <v>3</v>
      </c>
    </row>
    <row r="10748" spans="1:6" x14ac:dyDescent="0.25">
      <c r="A10748">
        <v>10746</v>
      </c>
      <c r="B10748" s="1">
        <v>804898092111</v>
      </c>
      <c r="C10748">
        <v>11.1</v>
      </c>
      <c r="D10748">
        <f t="shared" si="167"/>
        <v>2</v>
      </c>
      <c r="E10748" t="s">
        <v>10673</v>
      </c>
      <c r="F10748">
        <v>3</v>
      </c>
    </row>
    <row r="10749" spans="1:6" x14ac:dyDescent="0.25">
      <c r="A10749">
        <v>10747</v>
      </c>
      <c r="B10749" s="1">
        <v>804898092111</v>
      </c>
      <c r="C10749">
        <v>9.6</v>
      </c>
      <c r="D10749">
        <f t="shared" si="167"/>
        <v>1</v>
      </c>
      <c r="E10749" t="s">
        <v>10674</v>
      </c>
      <c r="F10749">
        <v>10</v>
      </c>
    </row>
    <row r="10750" spans="1:6" x14ac:dyDescent="0.25">
      <c r="A10750">
        <v>10748</v>
      </c>
      <c r="B10750" s="1">
        <v>804898092111</v>
      </c>
      <c r="C10750">
        <v>9.5</v>
      </c>
      <c r="D10750">
        <f t="shared" si="167"/>
        <v>1</v>
      </c>
      <c r="E10750" t="s">
        <v>10675</v>
      </c>
      <c r="F10750">
        <v>10</v>
      </c>
    </row>
    <row r="10751" spans="1:6" x14ac:dyDescent="0.25">
      <c r="A10751">
        <v>10749</v>
      </c>
      <c r="B10751" s="1">
        <v>804898092111</v>
      </c>
      <c r="C10751">
        <v>9.4</v>
      </c>
      <c r="D10751">
        <f t="shared" si="167"/>
        <v>1</v>
      </c>
      <c r="E10751" t="s">
        <v>10676</v>
      </c>
      <c r="F10751">
        <v>10</v>
      </c>
    </row>
    <row r="10752" spans="1:6" x14ac:dyDescent="0.25">
      <c r="A10752">
        <v>10750</v>
      </c>
      <c r="B10752" s="1">
        <v>804898092111</v>
      </c>
      <c r="C10752">
        <v>9.3000000000000007</v>
      </c>
      <c r="D10752">
        <f t="shared" si="167"/>
        <v>1</v>
      </c>
      <c r="E10752" t="s">
        <v>10677</v>
      </c>
      <c r="F10752">
        <v>10</v>
      </c>
    </row>
    <row r="10753" spans="1:6" x14ac:dyDescent="0.25">
      <c r="A10753">
        <v>10751</v>
      </c>
      <c r="B10753" s="1">
        <v>804898092111</v>
      </c>
      <c r="C10753">
        <v>9.1999999999999993</v>
      </c>
      <c r="D10753">
        <f t="shared" si="167"/>
        <v>1</v>
      </c>
      <c r="E10753" t="s">
        <v>10678</v>
      </c>
      <c r="F10753">
        <v>10</v>
      </c>
    </row>
    <row r="10754" spans="1:6" x14ac:dyDescent="0.25">
      <c r="A10754">
        <v>10752</v>
      </c>
      <c r="B10754" s="1">
        <v>804898092111</v>
      </c>
      <c r="C10754">
        <v>9.1</v>
      </c>
      <c r="D10754">
        <f t="shared" si="167"/>
        <v>1</v>
      </c>
      <c r="E10754" t="s">
        <v>10679</v>
      </c>
      <c r="F10754">
        <v>10</v>
      </c>
    </row>
    <row r="10755" spans="1:6" x14ac:dyDescent="0.25">
      <c r="A10755">
        <v>10753</v>
      </c>
      <c r="B10755" s="1">
        <v>804898092111</v>
      </c>
      <c r="C10755">
        <v>3.6</v>
      </c>
      <c r="D10755">
        <f t="shared" ref="D10755:D10818" si="168">IF(C10755&lt;=10,1,IF(C10755&lt;=40,2,3))</f>
        <v>1</v>
      </c>
      <c r="E10755" t="s">
        <v>10680</v>
      </c>
      <c r="F10755">
        <v>16</v>
      </c>
    </row>
    <row r="10756" spans="1:6" x14ac:dyDescent="0.25">
      <c r="A10756">
        <v>10754</v>
      </c>
      <c r="B10756" s="1">
        <v>804898092111</v>
      </c>
      <c r="C10756">
        <v>3.5</v>
      </c>
      <c r="D10756">
        <f t="shared" si="168"/>
        <v>1</v>
      </c>
      <c r="E10756" t="s">
        <v>10681</v>
      </c>
      <c r="F10756">
        <v>16</v>
      </c>
    </row>
    <row r="10757" spans="1:6" x14ac:dyDescent="0.25">
      <c r="A10757">
        <v>10755</v>
      </c>
      <c r="B10757" s="1">
        <v>804898092111</v>
      </c>
      <c r="C10757">
        <v>3.4</v>
      </c>
      <c r="D10757">
        <f t="shared" si="168"/>
        <v>1</v>
      </c>
      <c r="E10757" t="s">
        <v>10317</v>
      </c>
      <c r="F10757">
        <v>16</v>
      </c>
    </row>
    <row r="10758" spans="1:6" x14ac:dyDescent="0.25">
      <c r="A10758">
        <v>10756</v>
      </c>
      <c r="B10758" s="1">
        <v>804898092111</v>
      </c>
      <c r="C10758">
        <v>3.3</v>
      </c>
      <c r="D10758">
        <f t="shared" si="168"/>
        <v>1</v>
      </c>
      <c r="E10758" t="s">
        <v>10682</v>
      </c>
      <c r="F10758">
        <v>16</v>
      </c>
    </row>
    <row r="10759" spans="1:6" x14ac:dyDescent="0.25">
      <c r="A10759">
        <v>10757</v>
      </c>
      <c r="B10759" s="1">
        <v>804898092111</v>
      </c>
      <c r="C10759">
        <v>3.2</v>
      </c>
      <c r="D10759">
        <f t="shared" si="168"/>
        <v>1</v>
      </c>
      <c r="E10759" t="s">
        <v>10683</v>
      </c>
      <c r="F10759">
        <v>16</v>
      </c>
    </row>
    <row r="10760" spans="1:6" x14ac:dyDescent="0.25">
      <c r="A10760">
        <v>10758</v>
      </c>
      <c r="B10760" s="1">
        <v>804898092111</v>
      </c>
      <c r="C10760">
        <v>3.1</v>
      </c>
      <c r="D10760">
        <f t="shared" si="168"/>
        <v>1</v>
      </c>
      <c r="E10760" t="s">
        <v>10684</v>
      </c>
      <c r="F10760">
        <v>16</v>
      </c>
    </row>
    <row r="10761" spans="1:6" x14ac:dyDescent="0.25">
      <c r="A10761">
        <v>10759</v>
      </c>
      <c r="B10761" s="1">
        <v>804898092122</v>
      </c>
      <c r="C10761">
        <v>18.600000000000001</v>
      </c>
      <c r="D10761">
        <f t="shared" si="168"/>
        <v>2</v>
      </c>
      <c r="E10761" t="s">
        <v>10685</v>
      </c>
      <c r="F10761">
        <v>8</v>
      </c>
    </row>
    <row r="10762" spans="1:6" x14ac:dyDescent="0.25">
      <c r="A10762">
        <v>10760</v>
      </c>
      <c r="B10762" s="1">
        <v>804898092122</v>
      </c>
      <c r="C10762">
        <v>18.5</v>
      </c>
      <c r="D10762">
        <f t="shared" si="168"/>
        <v>2</v>
      </c>
      <c r="E10762" t="s">
        <v>10686</v>
      </c>
      <c r="F10762">
        <v>8</v>
      </c>
    </row>
    <row r="10763" spans="1:6" x14ac:dyDescent="0.25">
      <c r="A10763">
        <v>10761</v>
      </c>
      <c r="B10763" s="1">
        <v>804898092122</v>
      </c>
      <c r="C10763">
        <v>18.399999999999999</v>
      </c>
      <c r="D10763">
        <f t="shared" si="168"/>
        <v>2</v>
      </c>
      <c r="E10763" t="s">
        <v>10687</v>
      </c>
      <c r="F10763">
        <v>8</v>
      </c>
    </row>
    <row r="10764" spans="1:6" x14ac:dyDescent="0.25">
      <c r="A10764">
        <v>10762</v>
      </c>
      <c r="B10764" s="1">
        <v>804898092122</v>
      </c>
      <c r="C10764">
        <v>18.3</v>
      </c>
      <c r="D10764">
        <f t="shared" si="168"/>
        <v>2</v>
      </c>
      <c r="E10764" t="s">
        <v>10688</v>
      </c>
      <c r="F10764">
        <v>8</v>
      </c>
    </row>
    <row r="10765" spans="1:6" x14ac:dyDescent="0.25">
      <c r="A10765">
        <v>10763</v>
      </c>
      <c r="B10765" s="1">
        <v>804898092122</v>
      </c>
      <c r="C10765">
        <v>18.2</v>
      </c>
      <c r="D10765">
        <f t="shared" si="168"/>
        <v>2</v>
      </c>
      <c r="E10765" t="s">
        <v>10689</v>
      </c>
      <c r="F10765">
        <v>8</v>
      </c>
    </row>
    <row r="10766" spans="1:6" x14ac:dyDescent="0.25">
      <c r="A10766">
        <v>10764</v>
      </c>
      <c r="B10766" s="1">
        <v>804898092122</v>
      </c>
      <c r="C10766">
        <v>18.100000000000001</v>
      </c>
      <c r="D10766">
        <f t="shared" si="168"/>
        <v>2</v>
      </c>
      <c r="E10766" t="s">
        <v>10690</v>
      </c>
      <c r="F10766">
        <v>8</v>
      </c>
    </row>
    <row r="10767" spans="1:6" x14ac:dyDescent="0.25">
      <c r="A10767">
        <v>10765</v>
      </c>
      <c r="B10767" s="1">
        <v>804898092122</v>
      </c>
      <c r="C10767">
        <v>15.6</v>
      </c>
      <c r="D10767">
        <f t="shared" si="168"/>
        <v>2</v>
      </c>
      <c r="E10767" t="s">
        <v>10691</v>
      </c>
      <c r="F10767">
        <v>12</v>
      </c>
    </row>
    <row r="10768" spans="1:6" x14ac:dyDescent="0.25">
      <c r="A10768">
        <v>10766</v>
      </c>
      <c r="B10768" s="1">
        <v>804898092122</v>
      </c>
      <c r="C10768">
        <v>15.5</v>
      </c>
      <c r="D10768">
        <f t="shared" si="168"/>
        <v>2</v>
      </c>
      <c r="E10768" t="s">
        <v>10692</v>
      </c>
      <c r="F10768">
        <v>12</v>
      </c>
    </row>
    <row r="10769" spans="1:6" x14ac:dyDescent="0.25">
      <c r="A10769">
        <v>10767</v>
      </c>
      <c r="B10769" s="1">
        <v>804898092122</v>
      </c>
      <c r="C10769">
        <v>15.4</v>
      </c>
      <c r="D10769">
        <f t="shared" si="168"/>
        <v>2</v>
      </c>
      <c r="E10769" t="s">
        <v>10693</v>
      </c>
      <c r="F10769">
        <v>12</v>
      </c>
    </row>
    <row r="10770" spans="1:6" x14ac:dyDescent="0.25">
      <c r="A10770">
        <v>10768</v>
      </c>
      <c r="B10770" s="1">
        <v>804898092122</v>
      </c>
      <c r="C10770">
        <v>15.3</v>
      </c>
      <c r="D10770">
        <f t="shared" si="168"/>
        <v>2</v>
      </c>
      <c r="E10770" t="s">
        <v>10694</v>
      </c>
      <c r="F10770">
        <v>12</v>
      </c>
    </row>
    <row r="10771" spans="1:6" x14ac:dyDescent="0.25">
      <c r="A10771">
        <v>10769</v>
      </c>
      <c r="B10771" s="1">
        <v>804898092122</v>
      </c>
      <c r="C10771">
        <v>15.2</v>
      </c>
      <c r="D10771">
        <f t="shared" si="168"/>
        <v>2</v>
      </c>
      <c r="E10771" t="s">
        <v>10695</v>
      </c>
      <c r="F10771">
        <v>12</v>
      </c>
    </row>
    <row r="10772" spans="1:6" x14ac:dyDescent="0.25">
      <c r="A10772">
        <v>10770</v>
      </c>
      <c r="B10772" s="1">
        <v>804898092122</v>
      </c>
      <c r="C10772">
        <v>15.1</v>
      </c>
      <c r="D10772">
        <f t="shared" si="168"/>
        <v>2</v>
      </c>
      <c r="E10772" t="s">
        <v>10696</v>
      </c>
      <c r="F10772">
        <v>12</v>
      </c>
    </row>
    <row r="10773" spans="1:6" x14ac:dyDescent="0.25">
      <c r="A10773">
        <v>10771</v>
      </c>
      <c r="B10773" s="1">
        <v>804898092122</v>
      </c>
      <c r="C10773">
        <v>8.6</v>
      </c>
      <c r="D10773">
        <f t="shared" si="168"/>
        <v>1</v>
      </c>
      <c r="E10773" t="s">
        <v>10697</v>
      </c>
      <c r="F10773">
        <v>14</v>
      </c>
    </row>
    <row r="10774" spans="1:6" x14ac:dyDescent="0.25">
      <c r="A10774">
        <v>10772</v>
      </c>
      <c r="B10774" s="1">
        <v>804898092122</v>
      </c>
      <c r="C10774">
        <v>8.5</v>
      </c>
      <c r="D10774">
        <f t="shared" si="168"/>
        <v>1</v>
      </c>
      <c r="E10774" t="s">
        <v>10698</v>
      </c>
      <c r="F10774">
        <v>14</v>
      </c>
    </row>
    <row r="10775" spans="1:6" x14ac:dyDescent="0.25">
      <c r="A10775">
        <v>10773</v>
      </c>
      <c r="B10775" s="1">
        <v>804898092122</v>
      </c>
      <c r="C10775">
        <v>8.4</v>
      </c>
      <c r="D10775">
        <f t="shared" si="168"/>
        <v>1</v>
      </c>
      <c r="E10775" t="s">
        <v>10699</v>
      </c>
      <c r="F10775">
        <v>14</v>
      </c>
    </row>
    <row r="10776" spans="1:6" x14ac:dyDescent="0.25">
      <c r="A10776">
        <v>10774</v>
      </c>
      <c r="B10776" s="1">
        <v>804898092122</v>
      </c>
      <c r="C10776">
        <v>8.3000000000000007</v>
      </c>
      <c r="D10776">
        <f t="shared" si="168"/>
        <v>1</v>
      </c>
      <c r="E10776" t="s">
        <v>10700</v>
      </c>
      <c r="F10776">
        <v>14</v>
      </c>
    </row>
    <row r="10777" spans="1:6" x14ac:dyDescent="0.25">
      <c r="A10777">
        <v>10775</v>
      </c>
      <c r="B10777" s="1">
        <v>804898092122</v>
      </c>
      <c r="C10777">
        <v>8.1999999999999993</v>
      </c>
      <c r="D10777">
        <f t="shared" si="168"/>
        <v>1</v>
      </c>
      <c r="E10777" t="s">
        <v>10701</v>
      </c>
      <c r="F10777">
        <v>14</v>
      </c>
    </row>
    <row r="10778" spans="1:6" x14ac:dyDescent="0.25">
      <c r="A10778">
        <v>10776</v>
      </c>
      <c r="B10778" s="1">
        <v>804898092122</v>
      </c>
      <c r="C10778">
        <v>8.1</v>
      </c>
      <c r="D10778">
        <f t="shared" si="168"/>
        <v>1</v>
      </c>
      <c r="E10778" t="s">
        <v>10702</v>
      </c>
      <c r="F10778">
        <v>14</v>
      </c>
    </row>
    <row r="10779" spans="1:6" x14ac:dyDescent="0.25">
      <c r="A10779">
        <v>10777</v>
      </c>
      <c r="B10779" s="1">
        <v>804898092122</v>
      </c>
      <c r="C10779">
        <v>4.5999999999999996</v>
      </c>
      <c r="D10779">
        <f t="shared" si="168"/>
        <v>1</v>
      </c>
      <c r="E10779" t="s">
        <v>10703</v>
      </c>
      <c r="F10779">
        <v>8</v>
      </c>
    </row>
    <row r="10780" spans="1:6" x14ac:dyDescent="0.25">
      <c r="A10780">
        <v>10778</v>
      </c>
      <c r="B10780" s="1">
        <v>804898092122</v>
      </c>
      <c r="C10780">
        <v>4.5</v>
      </c>
      <c r="D10780">
        <f t="shared" si="168"/>
        <v>1</v>
      </c>
      <c r="E10780" t="s">
        <v>10704</v>
      </c>
      <c r="F10780">
        <v>8</v>
      </c>
    </row>
    <row r="10781" spans="1:6" x14ac:dyDescent="0.25">
      <c r="A10781">
        <v>10779</v>
      </c>
      <c r="B10781" s="1">
        <v>804898092122</v>
      </c>
      <c r="C10781">
        <v>4.4000000000000004</v>
      </c>
      <c r="D10781">
        <f t="shared" si="168"/>
        <v>1</v>
      </c>
      <c r="E10781" t="s">
        <v>10705</v>
      </c>
      <c r="F10781">
        <v>8</v>
      </c>
    </row>
    <row r="10782" spans="1:6" x14ac:dyDescent="0.25">
      <c r="A10782">
        <v>10780</v>
      </c>
      <c r="B10782" s="1">
        <v>804898092122</v>
      </c>
      <c r="C10782">
        <v>4.3</v>
      </c>
      <c r="D10782">
        <f t="shared" si="168"/>
        <v>1</v>
      </c>
      <c r="E10782" t="s">
        <v>10706</v>
      </c>
      <c r="F10782">
        <v>8</v>
      </c>
    </row>
    <row r="10783" spans="1:6" x14ac:dyDescent="0.25">
      <c r="A10783">
        <v>10781</v>
      </c>
      <c r="B10783" s="1">
        <v>804898092122</v>
      </c>
      <c r="C10783">
        <v>4.2</v>
      </c>
      <c r="D10783">
        <f t="shared" si="168"/>
        <v>1</v>
      </c>
      <c r="E10783" t="s">
        <v>10707</v>
      </c>
      <c r="F10783">
        <v>8</v>
      </c>
    </row>
    <row r="10784" spans="1:6" x14ac:dyDescent="0.25">
      <c r="A10784">
        <v>10782</v>
      </c>
      <c r="B10784" s="1">
        <v>804898092122</v>
      </c>
      <c r="C10784">
        <v>4.0999999999999996</v>
      </c>
      <c r="D10784">
        <f t="shared" si="168"/>
        <v>1</v>
      </c>
      <c r="E10784" t="s">
        <v>10708</v>
      </c>
      <c r="F10784">
        <v>8</v>
      </c>
    </row>
    <row r="10785" spans="1:6" x14ac:dyDescent="0.25">
      <c r="A10785">
        <v>10783</v>
      </c>
      <c r="B10785" s="1">
        <v>804898092311</v>
      </c>
      <c r="C10785">
        <v>15.6</v>
      </c>
      <c r="D10785">
        <f t="shared" si="168"/>
        <v>2</v>
      </c>
      <c r="E10785" t="s">
        <v>10709</v>
      </c>
      <c r="F10785">
        <v>7</v>
      </c>
    </row>
    <row r="10786" spans="1:6" x14ac:dyDescent="0.25">
      <c r="A10786">
        <v>10784</v>
      </c>
      <c r="B10786" s="1">
        <v>804898092311</v>
      </c>
      <c r="C10786">
        <v>15.5</v>
      </c>
      <c r="D10786">
        <f t="shared" si="168"/>
        <v>2</v>
      </c>
      <c r="E10786" t="s">
        <v>10710</v>
      </c>
      <c r="F10786">
        <v>7</v>
      </c>
    </row>
    <row r="10787" spans="1:6" x14ac:dyDescent="0.25">
      <c r="A10787">
        <v>10785</v>
      </c>
      <c r="B10787" s="1">
        <v>804898092311</v>
      </c>
      <c r="C10787">
        <v>15.4</v>
      </c>
      <c r="D10787">
        <f t="shared" si="168"/>
        <v>2</v>
      </c>
      <c r="E10787" t="s">
        <v>10711</v>
      </c>
      <c r="F10787">
        <v>7</v>
      </c>
    </row>
    <row r="10788" spans="1:6" x14ac:dyDescent="0.25">
      <c r="A10788">
        <v>10786</v>
      </c>
      <c r="B10788" s="1">
        <v>804898092311</v>
      </c>
      <c r="C10788">
        <v>15.3</v>
      </c>
      <c r="D10788">
        <f t="shared" si="168"/>
        <v>2</v>
      </c>
      <c r="E10788" t="s">
        <v>10712</v>
      </c>
      <c r="F10788">
        <v>7</v>
      </c>
    </row>
    <row r="10789" spans="1:6" x14ac:dyDescent="0.25">
      <c r="A10789">
        <v>10787</v>
      </c>
      <c r="B10789" s="1">
        <v>804898092311</v>
      </c>
      <c r="C10789">
        <v>15.2</v>
      </c>
      <c r="D10789">
        <f t="shared" si="168"/>
        <v>2</v>
      </c>
      <c r="E10789" t="s">
        <v>10713</v>
      </c>
      <c r="F10789">
        <v>7</v>
      </c>
    </row>
    <row r="10790" spans="1:6" x14ac:dyDescent="0.25">
      <c r="A10790">
        <v>10788</v>
      </c>
      <c r="B10790" s="1">
        <v>804898092311</v>
      </c>
      <c r="C10790">
        <v>15.1</v>
      </c>
      <c r="D10790">
        <f t="shared" si="168"/>
        <v>2</v>
      </c>
      <c r="E10790" t="s">
        <v>10714</v>
      </c>
      <c r="F10790">
        <v>7</v>
      </c>
    </row>
    <row r="10791" spans="1:6" x14ac:dyDescent="0.25">
      <c r="A10791">
        <v>10789</v>
      </c>
      <c r="B10791" s="1">
        <v>804898092311</v>
      </c>
      <c r="C10791">
        <v>13.6</v>
      </c>
      <c r="D10791">
        <f t="shared" si="168"/>
        <v>2</v>
      </c>
      <c r="E10791" t="s">
        <v>10715</v>
      </c>
      <c r="F10791">
        <v>26</v>
      </c>
    </row>
    <row r="10792" spans="1:6" x14ac:dyDescent="0.25">
      <c r="A10792">
        <v>10790</v>
      </c>
      <c r="B10792" s="1">
        <v>804898092311</v>
      </c>
      <c r="C10792">
        <v>13.5</v>
      </c>
      <c r="D10792">
        <f t="shared" si="168"/>
        <v>2</v>
      </c>
      <c r="E10792" t="s">
        <v>10716</v>
      </c>
      <c r="F10792">
        <v>26</v>
      </c>
    </row>
    <row r="10793" spans="1:6" x14ac:dyDescent="0.25">
      <c r="A10793">
        <v>10791</v>
      </c>
      <c r="B10793" s="1">
        <v>804898092311</v>
      </c>
      <c r="C10793">
        <v>13.4</v>
      </c>
      <c r="D10793">
        <f t="shared" si="168"/>
        <v>2</v>
      </c>
      <c r="E10793" t="s">
        <v>10717</v>
      </c>
      <c r="F10793">
        <v>26</v>
      </c>
    </row>
    <row r="10794" spans="1:6" x14ac:dyDescent="0.25">
      <c r="A10794">
        <v>10792</v>
      </c>
      <c r="B10794" s="1">
        <v>804898092311</v>
      </c>
      <c r="C10794">
        <v>13.3</v>
      </c>
      <c r="D10794">
        <f t="shared" si="168"/>
        <v>2</v>
      </c>
      <c r="E10794" t="s">
        <v>10718</v>
      </c>
      <c r="F10794">
        <v>26</v>
      </c>
    </row>
    <row r="10795" spans="1:6" x14ac:dyDescent="0.25">
      <c r="A10795">
        <v>10793</v>
      </c>
      <c r="B10795" s="1">
        <v>804898092311</v>
      </c>
      <c r="C10795">
        <v>13.2</v>
      </c>
      <c r="D10795">
        <f t="shared" si="168"/>
        <v>2</v>
      </c>
      <c r="E10795" t="s">
        <v>10719</v>
      </c>
      <c r="F10795">
        <v>26</v>
      </c>
    </row>
    <row r="10796" spans="1:6" x14ac:dyDescent="0.25">
      <c r="A10796">
        <v>10794</v>
      </c>
      <c r="B10796" s="1">
        <v>804898092311</v>
      </c>
      <c r="C10796">
        <v>13.1</v>
      </c>
      <c r="D10796">
        <f t="shared" si="168"/>
        <v>2</v>
      </c>
      <c r="E10796" t="s">
        <v>10720</v>
      </c>
      <c r="F10796">
        <v>26</v>
      </c>
    </row>
    <row r="10797" spans="1:6" x14ac:dyDescent="0.25">
      <c r="A10797">
        <v>10795</v>
      </c>
      <c r="B10797" s="1">
        <v>804898092311</v>
      </c>
      <c r="C10797">
        <v>9.6</v>
      </c>
      <c r="D10797">
        <f t="shared" si="168"/>
        <v>1</v>
      </c>
      <c r="E10797" t="s">
        <v>10721</v>
      </c>
      <c r="F10797">
        <v>4</v>
      </c>
    </row>
    <row r="10798" spans="1:6" x14ac:dyDescent="0.25">
      <c r="A10798">
        <v>10796</v>
      </c>
      <c r="B10798" s="1">
        <v>804898092311</v>
      </c>
      <c r="C10798">
        <v>9.5</v>
      </c>
      <c r="D10798">
        <f t="shared" si="168"/>
        <v>1</v>
      </c>
      <c r="E10798" t="s">
        <v>10722</v>
      </c>
      <c r="F10798">
        <v>4</v>
      </c>
    </row>
    <row r="10799" spans="1:6" x14ac:dyDescent="0.25">
      <c r="A10799">
        <v>10797</v>
      </c>
      <c r="B10799" s="1">
        <v>804898092311</v>
      </c>
      <c r="C10799">
        <v>9.4</v>
      </c>
      <c r="D10799">
        <f t="shared" si="168"/>
        <v>1</v>
      </c>
      <c r="E10799" t="s">
        <v>10723</v>
      </c>
      <c r="F10799">
        <v>4</v>
      </c>
    </row>
    <row r="10800" spans="1:6" x14ac:dyDescent="0.25">
      <c r="A10800">
        <v>10798</v>
      </c>
      <c r="B10800" s="1">
        <v>804898092311</v>
      </c>
      <c r="C10800">
        <v>9.3000000000000007</v>
      </c>
      <c r="D10800">
        <f t="shared" si="168"/>
        <v>1</v>
      </c>
      <c r="E10800" t="s">
        <v>10724</v>
      </c>
      <c r="F10800">
        <v>4</v>
      </c>
    </row>
    <row r="10801" spans="1:6" x14ac:dyDescent="0.25">
      <c r="A10801">
        <v>10799</v>
      </c>
      <c r="B10801" s="1">
        <v>804898092311</v>
      </c>
      <c r="C10801">
        <v>9.1999999999999993</v>
      </c>
      <c r="D10801">
        <f t="shared" si="168"/>
        <v>1</v>
      </c>
      <c r="E10801" t="s">
        <v>10725</v>
      </c>
      <c r="F10801">
        <v>4</v>
      </c>
    </row>
    <row r="10802" spans="1:6" x14ac:dyDescent="0.25">
      <c r="A10802">
        <v>10800</v>
      </c>
      <c r="B10802" s="1">
        <v>804898092311</v>
      </c>
      <c r="C10802">
        <v>9.1</v>
      </c>
      <c r="D10802">
        <f t="shared" si="168"/>
        <v>1</v>
      </c>
      <c r="E10802" t="s">
        <v>10726</v>
      </c>
      <c r="F10802">
        <v>4</v>
      </c>
    </row>
    <row r="10803" spans="1:6" x14ac:dyDescent="0.25">
      <c r="A10803">
        <v>10801</v>
      </c>
      <c r="B10803" s="1">
        <v>804898092311</v>
      </c>
      <c r="C10803">
        <v>0.6</v>
      </c>
      <c r="D10803">
        <f t="shared" si="168"/>
        <v>1</v>
      </c>
      <c r="E10803" t="s">
        <v>10727</v>
      </c>
      <c r="F10803">
        <v>2</v>
      </c>
    </row>
    <row r="10804" spans="1:6" x14ac:dyDescent="0.25">
      <c r="A10804">
        <v>10802</v>
      </c>
      <c r="B10804" s="1">
        <v>804898092311</v>
      </c>
      <c r="C10804">
        <v>0.5</v>
      </c>
      <c r="D10804">
        <f t="shared" si="168"/>
        <v>1</v>
      </c>
      <c r="E10804" t="s">
        <v>10728</v>
      </c>
      <c r="F10804">
        <v>2</v>
      </c>
    </row>
    <row r="10805" spans="1:6" x14ac:dyDescent="0.25">
      <c r="A10805">
        <v>10803</v>
      </c>
      <c r="B10805" s="1">
        <v>804898092311</v>
      </c>
      <c r="C10805">
        <v>0.4</v>
      </c>
      <c r="D10805">
        <f t="shared" si="168"/>
        <v>1</v>
      </c>
      <c r="E10805" t="s">
        <v>10729</v>
      </c>
      <c r="F10805">
        <v>2</v>
      </c>
    </row>
    <row r="10806" spans="1:6" x14ac:dyDescent="0.25">
      <c r="A10806">
        <v>10804</v>
      </c>
      <c r="B10806" s="1">
        <v>804898092311</v>
      </c>
      <c r="C10806">
        <v>0.3</v>
      </c>
      <c r="D10806">
        <f t="shared" si="168"/>
        <v>1</v>
      </c>
      <c r="E10806" t="s">
        <v>10730</v>
      </c>
      <c r="F10806">
        <v>2</v>
      </c>
    </row>
    <row r="10807" spans="1:6" x14ac:dyDescent="0.25">
      <c r="A10807">
        <v>10805</v>
      </c>
      <c r="B10807" s="1">
        <v>804898092311</v>
      </c>
      <c r="C10807">
        <v>0.2</v>
      </c>
      <c r="D10807">
        <f t="shared" si="168"/>
        <v>1</v>
      </c>
      <c r="E10807" t="s">
        <v>10731</v>
      </c>
      <c r="F10807">
        <v>2</v>
      </c>
    </row>
    <row r="10808" spans="1:6" x14ac:dyDescent="0.25">
      <c r="A10808">
        <v>10806</v>
      </c>
      <c r="B10808" s="1">
        <v>804898092311</v>
      </c>
      <c r="C10808">
        <v>0.1</v>
      </c>
      <c r="D10808">
        <f t="shared" si="168"/>
        <v>1</v>
      </c>
      <c r="E10808" t="s">
        <v>10732</v>
      </c>
      <c r="F10808">
        <v>2</v>
      </c>
    </row>
    <row r="10809" spans="1:6" x14ac:dyDescent="0.25">
      <c r="A10809">
        <v>10807</v>
      </c>
      <c r="B10809" s="1">
        <v>804898092322</v>
      </c>
      <c r="C10809">
        <v>14.6</v>
      </c>
      <c r="D10809">
        <f t="shared" si="168"/>
        <v>2</v>
      </c>
      <c r="E10809" t="s">
        <v>10733</v>
      </c>
      <c r="F10809">
        <v>9</v>
      </c>
    </row>
    <row r="10810" spans="1:6" x14ac:dyDescent="0.25">
      <c r="A10810">
        <v>10808</v>
      </c>
      <c r="B10810" s="1">
        <v>804898092322</v>
      </c>
      <c r="C10810">
        <v>14.5</v>
      </c>
      <c r="D10810">
        <f t="shared" si="168"/>
        <v>2</v>
      </c>
      <c r="E10810" t="s">
        <v>10734</v>
      </c>
      <c r="F10810">
        <v>9</v>
      </c>
    </row>
    <row r="10811" spans="1:6" x14ac:dyDescent="0.25">
      <c r="A10811">
        <v>10809</v>
      </c>
      <c r="B10811" s="1">
        <v>804898092322</v>
      </c>
      <c r="C10811">
        <v>14.3</v>
      </c>
      <c r="D10811">
        <f t="shared" si="168"/>
        <v>2</v>
      </c>
      <c r="E10811" t="s">
        <v>10735</v>
      </c>
      <c r="F10811">
        <v>9</v>
      </c>
    </row>
    <row r="10812" spans="1:6" x14ac:dyDescent="0.25">
      <c r="A10812">
        <v>10810</v>
      </c>
      <c r="B10812" s="1">
        <v>804898092322</v>
      </c>
      <c r="C10812">
        <v>14.2</v>
      </c>
      <c r="D10812">
        <f t="shared" si="168"/>
        <v>2</v>
      </c>
      <c r="E10812" t="s">
        <v>10736</v>
      </c>
      <c r="F10812">
        <v>9</v>
      </c>
    </row>
    <row r="10813" spans="1:6" x14ac:dyDescent="0.25">
      <c r="A10813">
        <v>10811</v>
      </c>
      <c r="B10813" s="1">
        <v>804898092322</v>
      </c>
      <c r="C10813">
        <v>14.1</v>
      </c>
      <c r="D10813">
        <f t="shared" si="168"/>
        <v>2</v>
      </c>
      <c r="E10813" t="s">
        <v>10737</v>
      </c>
      <c r="F10813">
        <v>9</v>
      </c>
    </row>
    <row r="10814" spans="1:6" x14ac:dyDescent="0.25">
      <c r="A10814">
        <v>10812</v>
      </c>
      <c r="B10814" s="1">
        <v>804898092322</v>
      </c>
      <c r="C10814">
        <v>9.6</v>
      </c>
      <c r="D10814">
        <f t="shared" si="168"/>
        <v>1</v>
      </c>
      <c r="E10814" t="s">
        <v>10738</v>
      </c>
      <c r="F10814">
        <v>10</v>
      </c>
    </row>
    <row r="10815" spans="1:6" x14ac:dyDescent="0.25">
      <c r="A10815">
        <v>10813</v>
      </c>
      <c r="B10815" s="1">
        <v>804898092322</v>
      </c>
      <c r="C10815">
        <v>9.5</v>
      </c>
      <c r="D10815">
        <f t="shared" si="168"/>
        <v>1</v>
      </c>
      <c r="E10815" t="s">
        <v>10739</v>
      </c>
      <c r="F10815">
        <v>10</v>
      </c>
    </row>
    <row r="10816" spans="1:6" x14ac:dyDescent="0.25">
      <c r="A10816">
        <v>10814</v>
      </c>
      <c r="B10816" s="1">
        <v>804898092322</v>
      </c>
      <c r="C10816">
        <v>9.4</v>
      </c>
      <c r="D10816">
        <f t="shared" si="168"/>
        <v>1</v>
      </c>
      <c r="E10816" t="s">
        <v>10740</v>
      </c>
      <c r="F10816">
        <v>10</v>
      </c>
    </row>
    <row r="10817" spans="1:6" x14ac:dyDescent="0.25">
      <c r="A10817">
        <v>10815</v>
      </c>
      <c r="B10817" s="1">
        <v>804898092322</v>
      </c>
      <c r="C10817">
        <v>9.3000000000000007</v>
      </c>
      <c r="D10817">
        <f t="shared" si="168"/>
        <v>1</v>
      </c>
      <c r="E10817" t="s">
        <v>10741</v>
      </c>
      <c r="F10817">
        <v>10</v>
      </c>
    </row>
    <row r="10818" spans="1:6" x14ac:dyDescent="0.25">
      <c r="A10818">
        <v>10816</v>
      </c>
      <c r="B10818" s="1">
        <v>804898092322</v>
      </c>
      <c r="C10818">
        <v>9.1999999999999993</v>
      </c>
      <c r="D10818">
        <f t="shared" si="168"/>
        <v>1</v>
      </c>
      <c r="E10818" t="s">
        <v>10742</v>
      </c>
      <c r="F10818">
        <v>10</v>
      </c>
    </row>
    <row r="10819" spans="1:6" x14ac:dyDescent="0.25">
      <c r="A10819">
        <v>10817</v>
      </c>
      <c r="B10819" s="1">
        <v>804898092322</v>
      </c>
      <c r="C10819">
        <v>9.1</v>
      </c>
      <c r="D10819">
        <f t="shared" ref="D10819:D10882" si="169">IF(C10819&lt;=10,1,IF(C10819&lt;=40,2,3))</f>
        <v>1</v>
      </c>
      <c r="E10819" t="s">
        <v>10743</v>
      </c>
      <c r="F10819">
        <v>10</v>
      </c>
    </row>
    <row r="10820" spans="1:6" x14ac:dyDescent="0.25">
      <c r="A10820">
        <v>10818</v>
      </c>
      <c r="B10820" s="1">
        <v>804898092322</v>
      </c>
      <c r="C10820">
        <v>6.6</v>
      </c>
      <c r="D10820">
        <f t="shared" si="169"/>
        <v>1</v>
      </c>
      <c r="E10820" t="s">
        <v>10744</v>
      </c>
      <c r="F10820">
        <v>4</v>
      </c>
    </row>
    <row r="10821" spans="1:6" x14ac:dyDescent="0.25">
      <c r="A10821">
        <v>10819</v>
      </c>
      <c r="B10821" s="1">
        <v>804898092322</v>
      </c>
      <c r="C10821">
        <v>6.5</v>
      </c>
      <c r="D10821">
        <f t="shared" si="169"/>
        <v>1</v>
      </c>
      <c r="E10821" t="s">
        <v>10745</v>
      </c>
      <c r="F10821">
        <v>4</v>
      </c>
    </row>
    <row r="10822" spans="1:6" x14ac:dyDescent="0.25">
      <c r="A10822">
        <v>10820</v>
      </c>
      <c r="B10822" s="1">
        <v>804898092322</v>
      </c>
      <c r="C10822">
        <v>6.4</v>
      </c>
      <c r="D10822">
        <f t="shared" si="169"/>
        <v>1</v>
      </c>
      <c r="E10822" t="s">
        <v>10746</v>
      </c>
      <c r="F10822">
        <v>4</v>
      </c>
    </row>
    <row r="10823" spans="1:6" x14ac:dyDescent="0.25">
      <c r="A10823">
        <v>10821</v>
      </c>
      <c r="B10823" s="1">
        <v>804898092322</v>
      </c>
      <c r="C10823">
        <v>6.4</v>
      </c>
      <c r="D10823">
        <f t="shared" si="169"/>
        <v>1</v>
      </c>
      <c r="E10823" t="s">
        <v>10747</v>
      </c>
      <c r="F10823">
        <v>4</v>
      </c>
    </row>
    <row r="10824" spans="1:6" x14ac:dyDescent="0.25">
      <c r="A10824">
        <v>10822</v>
      </c>
      <c r="B10824" s="1">
        <v>804898092322</v>
      </c>
      <c r="C10824">
        <v>6.3</v>
      </c>
      <c r="D10824">
        <f t="shared" si="169"/>
        <v>1</v>
      </c>
      <c r="E10824" t="s">
        <v>10748</v>
      </c>
      <c r="F10824">
        <v>4</v>
      </c>
    </row>
    <row r="10825" spans="1:6" x14ac:dyDescent="0.25">
      <c r="A10825">
        <v>10823</v>
      </c>
      <c r="B10825" s="1">
        <v>804898092322</v>
      </c>
      <c r="C10825">
        <v>6.2</v>
      </c>
      <c r="D10825">
        <f t="shared" si="169"/>
        <v>1</v>
      </c>
      <c r="E10825" t="s">
        <v>10749</v>
      </c>
      <c r="F10825">
        <v>4</v>
      </c>
    </row>
    <row r="10826" spans="1:6" x14ac:dyDescent="0.25">
      <c r="A10826">
        <v>10824</v>
      </c>
      <c r="B10826" s="1">
        <v>804898092322</v>
      </c>
      <c r="C10826">
        <v>6.1</v>
      </c>
      <c r="D10826">
        <f t="shared" si="169"/>
        <v>1</v>
      </c>
      <c r="E10826" t="s">
        <v>10750</v>
      </c>
      <c r="F10826">
        <v>4</v>
      </c>
    </row>
    <row r="10827" spans="1:6" x14ac:dyDescent="0.25">
      <c r="A10827">
        <v>10825</v>
      </c>
      <c r="B10827" s="1">
        <v>804898092322</v>
      </c>
      <c r="C10827">
        <v>5.6</v>
      </c>
      <c r="D10827">
        <f t="shared" si="169"/>
        <v>1</v>
      </c>
      <c r="E10827" t="s">
        <v>10751</v>
      </c>
      <c r="F10827">
        <v>4</v>
      </c>
    </row>
    <row r="10828" spans="1:6" x14ac:dyDescent="0.25">
      <c r="A10828">
        <v>10826</v>
      </c>
      <c r="B10828" s="1">
        <v>804898092322</v>
      </c>
      <c r="C10828">
        <v>5.5</v>
      </c>
      <c r="D10828">
        <f t="shared" si="169"/>
        <v>1</v>
      </c>
      <c r="E10828" t="s">
        <v>10752</v>
      </c>
      <c r="F10828">
        <v>4</v>
      </c>
    </row>
    <row r="10829" spans="1:6" x14ac:dyDescent="0.25">
      <c r="A10829">
        <v>10827</v>
      </c>
      <c r="B10829" s="1">
        <v>804898092322</v>
      </c>
      <c r="C10829">
        <v>5.5</v>
      </c>
      <c r="D10829">
        <f t="shared" si="169"/>
        <v>1</v>
      </c>
      <c r="E10829" t="s">
        <v>10753</v>
      </c>
      <c r="F10829">
        <v>4</v>
      </c>
    </row>
    <row r="10830" spans="1:6" x14ac:dyDescent="0.25">
      <c r="A10830">
        <v>10828</v>
      </c>
      <c r="B10830" s="1">
        <v>804898092322</v>
      </c>
      <c r="C10830">
        <v>5.4</v>
      </c>
      <c r="D10830">
        <f t="shared" si="169"/>
        <v>1</v>
      </c>
      <c r="E10830" t="s">
        <v>10754</v>
      </c>
      <c r="F10830">
        <v>4</v>
      </c>
    </row>
    <row r="10831" spans="1:6" x14ac:dyDescent="0.25">
      <c r="A10831">
        <v>10829</v>
      </c>
      <c r="B10831" s="1">
        <v>804898092322</v>
      </c>
      <c r="C10831">
        <v>5.3</v>
      </c>
      <c r="D10831">
        <f t="shared" si="169"/>
        <v>1</v>
      </c>
      <c r="E10831" t="s">
        <v>10755</v>
      </c>
      <c r="F10831">
        <v>4</v>
      </c>
    </row>
    <row r="10832" spans="1:6" x14ac:dyDescent="0.25">
      <c r="A10832">
        <v>10830</v>
      </c>
      <c r="B10832" s="1">
        <v>804898092322</v>
      </c>
      <c r="C10832">
        <v>5.2</v>
      </c>
      <c r="D10832">
        <f t="shared" si="169"/>
        <v>1</v>
      </c>
      <c r="E10832" t="s">
        <v>10756</v>
      </c>
      <c r="F10832">
        <v>4</v>
      </c>
    </row>
    <row r="10833" spans="1:6" x14ac:dyDescent="0.25">
      <c r="A10833">
        <v>10831</v>
      </c>
      <c r="B10833" s="1">
        <v>804898092322</v>
      </c>
      <c r="C10833">
        <v>5.0999999999999996</v>
      </c>
      <c r="D10833">
        <f t="shared" si="169"/>
        <v>1</v>
      </c>
      <c r="E10833" t="s">
        <v>10757</v>
      </c>
      <c r="F10833">
        <v>4</v>
      </c>
    </row>
    <row r="10834" spans="1:6" x14ac:dyDescent="0.25">
      <c r="A10834">
        <v>10832</v>
      </c>
      <c r="B10834" s="1">
        <v>804898092522</v>
      </c>
      <c r="C10834">
        <v>17.100000000000001</v>
      </c>
      <c r="D10834">
        <f t="shared" si="169"/>
        <v>2</v>
      </c>
      <c r="E10834" t="s">
        <v>10758</v>
      </c>
      <c r="F10834">
        <v>4</v>
      </c>
    </row>
    <row r="10835" spans="1:6" x14ac:dyDescent="0.25">
      <c r="A10835">
        <v>10833</v>
      </c>
      <c r="B10835" s="1">
        <v>804898092522</v>
      </c>
      <c r="C10835">
        <v>16.600000000000001</v>
      </c>
      <c r="D10835">
        <f t="shared" si="169"/>
        <v>2</v>
      </c>
      <c r="E10835" t="s">
        <v>10759</v>
      </c>
      <c r="F10835">
        <v>13</v>
      </c>
    </row>
    <row r="10836" spans="1:6" x14ac:dyDescent="0.25">
      <c r="A10836">
        <v>10834</v>
      </c>
      <c r="B10836" s="1">
        <v>804898092522</v>
      </c>
      <c r="C10836">
        <v>16.600000000000001</v>
      </c>
      <c r="D10836">
        <f t="shared" si="169"/>
        <v>2</v>
      </c>
      <c r="E10836" t="s">
        <v>10760</v>
      </c>
      <c r="F10836">
        <v>13</v>
      </c>
    </row>
    <row r="10837" spans="1:6" x14ac:dyDescent="0.25">
      <c r="A10837">
        <v>10835</v>
      </c>
      <c r="B10837" s="1">
        <v>804898092522</v>
      </c>
      <c r="C10837">
        <v>16.5</v>
      </c>
      <c r="D10837">
        <f t="shared" si="169"/>
        <v>2</v>
      </c>
      <c r="E10837" t="s">
        <v>10761</v>
      </c>
      <c r="F10837">
        <v>13</v>
      </c>
    </row>
    <row r="10838" spans="1:6" x14ac:dyDescent="0.25">
      <c r="A10838">
        <v>10836</v>
      </c>
      <c r="B10838" s="1">
        <v>804898092522</v>
      </c>
      <c r="C10838">
        <v>16.399999999999999</v>
      </c>
      <c r="D10838">
        <f t="shared" si="169"/>
        <v>2</v>
      </c>
      <c r="E10838" t="s">
        <v>10762</v>
      </c>
      <c r="F10838">
        <v>13</v>
      </c>
    </row>
    <row r="10839" spans="1:6" x14ac:dyDescent="0.25">
      <c r="A10839">
        <v>10837</v>
      </c>
      <c r="B10839" s="1">
        <v>804898092522</v>
      </c>
      <c r="C10839">
        <v>16.3</v>
      </c>
      <c r="D10839">
        <f t="shared" si="169"/>
        <v>2</v>
      </c>
      <c r="E10839" t="s">
        <v>10763</v>
      </c>
      <c r="F10839">
        <v>13</v>
      </c>
    </row>
    <row r="10840" spans="1:6" x14ac:dyDescent="0.25">
      <c r="A10840">
        <v>10838</v>
      </c>
      <c r="B10840" s="1">
        <v>804898092522</v>
      </c>
      <c r="C10840">
        <v>16.2</v>
      </c>
      <c r="D10840">
        <f t="shared" si="169"/>
        <v>2</v>
      </c>
      <c r="E10840" t="s">
        <v>10764</v>
      </c>
      <c r="F10840">
        <v>13</v>
      </c>
    </row>
    <row r="10841" spans="1:6" x14ac:dyDescent="0.25">
      <c r="A10841">
        <v>10839</v>
      </c>
      <c r="B10841" s="1">
        <v>804898092522</v>
      </c>
      <c r="C10841">
        <v>16.100000000000001</v>
      </c>
      <c r="D10841">
        <f t="shared" si="169"/>
        <v>2</v>
      </c>
      <c r="E10841" t="s">
        <v>10765</v>
      </c>
      <c r="F10841">
        <v>13</v>
      </c>
    </row>
    <row r="10842" spans="1:6" x14ac:dyDescent="0.25">
      <c r="A10842">
        <v>10840</v>
      </c>
      <c r="B10842" s="1">
        <v>804898092522</v>
      </c>
      <c r="C10842">
        <v>14.6</v>
      </c>
      <c r="D10842">
        <f t="shared" si="169"/>
        <v>2</v>
      </c>
      <c r="E10842" t="s">
        <v>10766</v>
      </c>
      <c r="F10842">
        <v>5</v>
      </c>
    </row>
    <row r="10843" spans="1:6" x14ac:dyDescent="0.25">
      <c r="A10843">
        <v>10841</v>
      </c>
      <c r="B10843" s="1">
        <v>804898092522</v>
      </c>
      <c r="C10843">
        <v>14.5</v>
      </c>
      <c r="D10843">
        <f t="shared" si="169"/>
        <v>2</v>
      </c>
      <c r="E10843" t="s">
        <v>10767</v>
      </c>
      <c r="F10843">
        <v>5</v>
      </c>
    </row>
    <row r="10844" spans="1:6" x14ac:dyDescent="0.25">
      <c r="A10844">
        <v>10842</v>
      </c>
      <c r="B10844" s="1">
        <v>804898092522</v>
      </c>
      <c r="C10844">
        <v>14.4</v>
      </c>
      <c r="D10844">
        <f t="shared" si="169"/>
        <v>2</v>
      </c>
      <c r="E10844" t="s">
        <v>10768</v>
      </c>
      <c r="F10844">
        <v>5</v>
      </c>
    </row>
    <row r="10845" spans="1:6" x14ac:dyDescent="0.25">
      <c r="A10845">
        <v>10843</v>
      </c>
      <c r="B10845" s="1">
        <v>804898092522</v>
      </c>
      <c r="C10845">
        <v>14.3</v>
      </c>
      <c r="D10845">
        <f t="shared" si="169"/>
        <v>2</v>
      </c>
      <c r="E10845" t="s">
        <v>10769</v>
      </c>
      <c r="F10845">
        <v>5</v>
      </c>
    </row>
    <row r="10846" spans="1:6" x14ac:dyDescent="0.25">
      <c r="A10846">
        <v>10844</v>
      </c>
      <c r="B10846" s="1">
        <v>804898092522</v>
      </c>
      <c r="C10846">
        <v>14.2</v>
      </c>
      <c r="D10846">
        <f t="shared" si="169"/>
        <v>2</v>
      </c>
      <c r="E10846" t="s">
        <v>10770</v>
      </c>
      <c r="F10846">
        <v>5</v>
      </c>
    </row>
    <row r="10847" spans="1:6" x14ac:dyDescent="0.25">
      <c r="A10847">
        <v>10845</v>
      </c>
      <c r="B10847" s="1">
        <v>804898092522</v>
      </c>
      <c r="C10847">
        <v>14.1</v>
      </c>
      <c r="D10847">
        <f t="shared" si="169"/>
        <v>2</v>
      </c>
      <c r="E10847" t="s">
        <v>10771</v>
      </c>
      <c r="F10847">
        <v>5</v>
      </c>
    </row>
    <row r="10848" spans="1:6" x14ac:dyDescent="0.25">
      <c r="A10848">
        <v>10846</v>
      </c>
      <c r="B10848" s="1">
        <v>804898092522</v>
      </c>
      <c r="C10848">
        <v>13.6</v>
      </c>
      <c r="D10848">
        <f t="shared" si="169"/>
        <v>2</v>
      </c>
      <c r="E10848" t="s">
        <v>5875</v>
      </c>
      <c r="F10848">
        <v>2</v>
      </c>
    </row>
    <row r="10849" spans="1:6" x14ac:dyDescent="0.25">
      <c r="A10849">
        <v>10847</v>
      </c>
      <c r="B10849" s="1">
        <v>804898092522</v>
      </c>
      <c r="C10849">
        <v>13.5</v>
      </c>
      <c r="D10849">
        <f t="shared" si="169"/>
        <v>2</v>
      </c>
      <c r="E10849" t="s">
        <v>10772</v>
      </c>
      <c r="F10849">
        <v>2</v>
      </c>
    </row>
    <row r="10850" spans="1:6" x14ac:dyDescent="0.25">
      <c r="A10850">
        <v>10848</v>
      </c>
      <c r="B10850" s="1">
        <v>804898092522</v>
      </c>
      <c r="C10850">
        <v>13.4</v>
      </c>
      <c r="D10850">
        <f t="shared" si="169"/>
        <v>2</v>
      </c>
      <c r="E10850" t="s">
        <v>10773</v>
      </c>
      <c r="F10850">
        <v>2</v>
      </c>
    </row>
    <row r="10851" spans="1:6" x14ac:dyDescent="0.25">
      <c r="A10851">
        <v>10849</v>
      </c>
      <c r="B10851" s="1">
        <v>804898092522</v>
      </c>
      <c r="C10851">
        <v>13.3</v>
      </c>
      <c r="D10851">
        <f t="shared" si="169"/>
        <v>2</v>
      </c>
      <c r="E10851" t="s">
        <v>10774</v>
      </c>
      <c r="F10851">
        <v>2</v>
      </c>
    </row>
    <row r="10852" spans="1:6" x14ac:dyDescent="0.25">
      <c r="A10852">
        <v>10850</v>
      </c>
      <c r="B10852" s="1">
        <v>804898092522</v>
      </c>
      <c r="C10852">
        <v>13.2</v>
      </c>
      <c r="D10852">
        <f t="shared" si="169"/>
        <v>2</v>
      </c>
      <c r="E10852" t="s">
        <v>4020</v>
      </c>
      <c r="F10852">
        <v>2</v>
      </c>
    </row>
    <row r="10853" spans="1:6" x14ac:dyDescent="0.25">
      <c r="A10853">
        <v>10851</v>
      </c>
      <c r="B10853" s="1">
        <v>804898092522</v>
      </c>
      <c r="C10853">
        <v>13.1</v>
      </c>
      <c r="D10853">
        <f t="shared" si="169"/>
        <v>2</v>
      </c>
      <c r="E10853" t="s">
        <v>10775</v>
      </c>
      <c r="F10853">
        <v>2</v>
      </c>
    </row>
    <row r="10854" spans="1:6" x14ac:dyDescent="0.25">
      <c r="A10854">
        <v>10852</v>
      </c>
      <c r="B10854" s="1">
        <v>804898092522</v>
      </c>
      <c r="C10854">
        <v>12.6</v>
      </c>
      <c r="D10854">
        <f t="shared" si="169"/>
        <v>2</v>
      </c>
      <c r="E10854" t="s">
        <v>10776</v>
      </c>
      <c r="F10854">
        <v>3</v>
      </c>
    </row>
    <row r="10855" spans="1:6" x14ac:dyDescent="0.25">
      <c r="A10855">
        <v>10853</v>
      </c>
      <c r="B10855" s="1">
        <v>804898092522</v>
      </c>
      <c r="C10855">
        <v>12.5</v>
      </c>
      <c r="D10855">
        <f t="shared" si="169"/>
        <v>2</v>
      </c>
      <c r="E10855" t="s">
        <v>10777</v>
      </c>
      <c r="F10855">
        <v>3</v>
      </c>
    </row>
    <row r="10856" spans="1:6" x14ac:dyDescent="0.25">
      <c r="A10856">
        <v>10854</v>
      </c>
      <c r="B10856" s="1">
        <v>804898092522</v>
      </c>
      <c r="C10856">
        <v>12.4</v>
      </c>
      <c r="D10856">
        <f t="shared" si="169"/>
        <v>2</v>
      </c>
      <c r="E10856" t="s">
        <v>10778</v>
      </c>
      <c r="F10856">
        <v>3</v>
      </c>
    </row>
    <row r="10857" spans="1:6" x14ac:dyDescent="0.25">
      <c r="A10857">
        <v>10855</v>
      </c>
      <c r="B10857" s="1">
        <v>804898092522</v>
      </c>
      <c r="C10857">
        <v>12.3</v>
      </c>
      <c r="D10857">
        <f t="shared" si="169"/>
        <v>2</v>
      </c>
      <c r="E10857" t="s">
        <v>10779</v>
      </c>
      <c r="F10857">
        <v>3</v>
      </c>
    </row>
    <row r="10858" spans="1:6" x14ac:dyDescent="0.25">
      <c r="A10858">
        <v>10856</v>
      </c>
      <c r="B10858" s="1">
        <v>804898092522</v>
      </c>
      <c r="C10858">
        <v>12.2</v>
      </c>
      <c r="D10858">
        <f t="shared" si="169"/>
        <v>2</v>
      </c>
      <c r="E10858" t="s">
        <v>10780</v>
      </c>
      <c r="F10858">
        <v>3</v>
      </c>
    </row>
    <row r="10859" spans="1:6" x14ac:dyDescent="0.25">
      <c r="A10859">
        <v>10857</v>
      </c>
      <c r="B10859" s="1">
        <v>804898092522</v>
      </c>
      <c r="C10859">
        <v>12.1</v>
      </c>
      <c r="D10859">
        <f t="shared" si="169"/>
        <v>2</v>
      </c>
      <c r="E10859" t="s">
        <v>10781</v>
      </c>
      <c r="F10859">
        <v>3</v>
      </c>
    </row>
    <row r="10860" spans="1:6" x14ac:dyDescent="0.25">
      <c r="A10860">
        <v>10858</v>
      </c>
      <c r="B10860" s="1">
        <v>804898092522</v>
      </c>
      <c r="C10860">
        <v>11.6</v>
      </c>
      <c r="D10860">
        <f t="shared" si="169"/>
        <v>2</v>
      </c>
      <c r="E10860" t="s">
        <v>10782</v>
      </c>
      <c r="F10860">
        <v>9</v>
      </c>
    </row>
    <row r="10861" spans="1:6" x14ac:dyDescent="0.25">
      <c r="A10861">
        <v>10859</v>
      </c>
      <c r="B10861" s="1">
        <v>804898092522</v>
      </c>
      <c r="C10861">
        <v>11.5</v>
      </c>
      <c r="D10861">
        <f t="shared" si="169"/>
        <v>2</v>
      </c>
      <c r="E10861" t="s">
        <v>10783</v>
      </c>
      <c r="F10861">
        <v>9</v>
      </c>
    </row>
    <row r="10862" spans="1:6" x14ac:dyDescent="0.25">
      <c r="A10862">
        <v>10860</v>
      </c>
      <c r="B10862" s="1">
        <v>804898092522</v>
      </c>
      <c r="C10862">
        <v>11.4</v>
      </c>
      <c r="D10862">
        <f t="shared" si="169"/>
        <v>2</v>
      </c>
      <c r="E10862" t="s">
        <v>10784</v>
      </c>
      <c r="F10862">
        <v>9</v>
      </c>
    </row>
    <row r="10863" spans="1:6" x14ac:dyDescent="0.25">
      <c r="A10863">
        <v>10861</v>
      </c>
      <c r="B10863" s="1">
        <v>804898092522</v>
      </c>
      <c r="C10863">
        <v>11.3</v>
      </c>
      <c r="D10863">
        <f t="shared" si="169"/>
        <v>2</v>
      </c>
      <c r="E10863" t="s">
        <v>10785</v>
      </c>
      <c r="F10863">
        <v>9</v>
      </c>
    </row>
    <row r="10864" spans="1:6" x14ac:dyDescent="0.25">
      <c r="A10864">
        <v>10862</v>
      </c>
      <c r="B10864" s="1">
        <v>804898092522</v>
      </c>
      <c r="C10864">
        <v>11.2</v>
      </c>
      <c r="D10864">
        <f t="shared" si="169"/>
        <v>2</v>
      </c>
      <c r="E10864" t="s">
        <v>10786</v>
      </c>
      <c r="F10864">
        <v>9</v>
      </c>
    </row>
    <row r="10865" spans="1:6" x14ac:dyDescent="0.25">
      <c r="A10865">
        <v>10863</v>
      </c>
      <c r="B10865" s="1">
        <v>804898092522</v>
      </c>
      <c r="C10865">
        <v>11.1</v>
      </c>
      <c r="D10865">
        <f t="shared" si="169"/>
        <v>2</v>
      </c>
      <c r="E10865" t="s">
        <v>10787</v>
      </c>
      <c r="F10865">
        <v>9</v>
      </c>
    </row>
    <row r="10866" spans="1:6" x14ac:dyDescent="0.25">
      <c r="A10866">
        <v>10864</v>
      </c>
      <c r="B10866" s="1">
        <v>804898092522</v>
      </c>
      <c r="C10866">
        <v>10.6</v>
      </c>
      <c r="D10866">
        <f t="shared" si="169"/>
        <v>2</v>
      </c>
      <c r="E10866" t="s">
        <v>10788</v>
      </c>
      <c r="F10866">
        <v>5</v>
      </c>
    </row>
    <row r="10867" spans="1:6" x14ac:dyDescent="0.25">
      <c r="A10867">
        <v>10865</v>
      </c>
      <c r="B10867" s="1">
        <v>804898092522</v>
      </c>
      <c r="C10867">
        <v>10.5</v>
      </c>
      <c r="D10867">
        <f t="shared" si="169"/>
        <v>2</v>
      </c>
      <c r="E10867" t="s">
        <v>10789</v>
      </c>
      <c r="F10867">
        <v>5</v>
      </c>
    </row>
    <row r="10868" spans="1:6" x14ac:dyDescent="0.25">
      <c r="A10868">
        <v>10866</v>
      </c>
      <c r="B10868" s="1">
        <v>804898092522</v>
      </c>
      <c r="C10868">
        <v>10.4</v>
      </c>
      <c r="D10868">
        <f t="shared" si="169"/>
        <v>2</v>
      </c>
      <c r="E10868" t="s">
        <v>10790</v>
      </c>
      <c r="F10868">
        <v>5</v>
      </c>
    </row>
    <row r="10869" spans="1:6" x14ac:dyDescent="0.25">
      <c r="A10869">
        <v>10867</v>
      </c>
      <c r="B10869" s="1">
        <v>804898092522</v>
      </c>
      <c r="C10869">
        <v>10.3</v>
      </c>
      <c r="D10869">
        <f t="shared" si="169"/>
        <v>2</v>
      </c>
      <c r="E10869" t="s">
        <v>10791</v>
      </c>
      <c r="F10869">
        <v>5</v>
      </c>
    </row>
    <row r="10870" spans="1:6" x14ac:dyDescent="0.25">
      <c r="A10870">
        <v>10868</v>
      </c>
      <c r="B10870" s="1">
        <v>804898092522</v>
      </c>
      <c r="C10870">
        <v>10.199999999999999</v>
      </c>
      <c r="D10870">
        <f t="shared" si="169"/>
        <v>2</v>
      </c>
      <c r="E10870" t="s">
        <v>10792</v>
      </c>
      <c r="F10870">
        <v>5</v>
      </c>
    </row>
    <row r="10871" spans="1:6" x14ac:dyDescent="0.25">
      <c r="A10871">
        <v>10869</v>
      </c>
      <c r="B10871" s="1">
        <v>804898092522</v>
      </c>
      <c r="C10871">
        <v>10.1</v>
      </c>
      <c r="D10871">
        <f t="shared" si="169"/>
        <v>2</v>
      </c>
      <c r="E10871" t="s">
        <v>10793</v>
      </c>
      <c r="F10871">
        <v>5</v>
      </c>
    </row>
    <row r="10872" spans="1:6" x14ac:dyDescent="0.25">
      <c r="A10872">
        <v>10870</v>
      </c>
      <c r="B10872" s="1">
        <v>804898092522</v>
      </c>
      <c r="C10872">
        <v>7.6</v>
      </c>
      <c r="D10872">
        <f t="shared" si="169"/>
        <v>1</v>
      </c>
      <c r="E10872" t="s">
        <v>10794</v>
      </c>
      <c r="F10872">
        <v>8</v>
      </c>
    </row>
    <row r="10873" spans="1:6" x14ac:dyDescent="0.25">
      <c r="A10873">
        <v>10871</v>
      </c>
      <c r="B10873" s="1">
        <v>804898092522</v>
      </c>
      <c r="C10873">
        <v>7.5</v>
      </c>
      <c r="D10873">
        <f t="shared" si="169"/>
        <v>1</v>
      </c>
      <c r="E10873" t="s">
        <v>10795</v>
      </c>
      <c r="F10873">
        <v>8</v>
      </c>
    </row>
    <row r="10874" spans="1:6" x14ac:dyDescent="0.25">
      <c r="A10874">
        <v>10872</v>
      </c>
      <c r="B10874" s="1">
        <v>804898092522</v>
      </c>
      <c r="C10874">
        <v>7.4</v>
      </c>
      <c r="D10874">
        <f t="shared" si="169"/>
        <v>1</v>
      </c>
      <c r="E10874" t="s">
        <v>10796</v>
      </c>
      <c r="F10874">
        <v>8</v>
      </c>
    </row>
    <row r="10875" spans="1:6" x14ac:dyDescent="0.25">
      <c r="A10875">
        <v>10873</v>
      </c>
      <c r="B10875" s="1">
        <v>804898092522</v>
      </c>
      <c r="C10875">
        <v>7.3</v>
      </c>
      <c r="D10875">
        <f t="shared" si="169"/>
        <v>1</v>
      </c>
      <c r="E10875" t="s">
        <v>10797</v>
      </c>
      <c r="F10875">
        <v>8</v>
      </c>
    </row>
    <row r="10876" spans="1:6" x14ac:dyDescent="0.25">
      <c r="A10876">
        <v>10874</v>
      </c>
      <c r="B10876" s="1">
        <v>804898092522</v>
      </c>
      <c r="C10876">
        <v>7.2</v>
      </c>
      <c r="D10876">
        <f t="shared" si="169"/>
        <v>1</v>
      </c>
      <c r="E10876" t="s">
        <v>10798</v>
      </c>
      <c r="F10876">
        <v>8</v>
      </c>
    </row>
    <row r="10877" spans="1:6" x14ac:dyDescent="0.25">
      <c r="A10877">
        <v>10875</v>
      </c>
      <c r="B10877" s="1">
        <v>804898092522</v>
      </c>
      <c r="C10877">
        <v>3.6</v>
      </c>
      <c r="D10877">
        <f t="shared" si="169"/>
        <v>1</v>
      </c>
      <c r="E10877" t="s">
        <v>10799</v>
      </c>
      <c r="F10877">
        <v>11</v>
      </c>
    </row>
    <row r="10878" spans="1:6" x14ac:dyDescent="0.25">
      <c r="A10878">
        <v>10876</v>
      </c>
      <c r="B10878" s="1">
        <v>804898092522</v>
      </c>
      <c r="C10878">
        <v>3.5</v>
      </c>
      <c r="D10878">
        <f t="shared" si="169"/>
        <v>1</v>
      </c>
      <c r="E10878" t="s">
        <v>10800</v>
      </c>
      <c r="F10878">
        <v>11</v>
      </c>
    </row>
    <row r="10879" spans="1:6" x14ac:dyDescent="0.25">
      <c r="A10879">
        <v>10877</v>
      </c>
      <c r="B10879" s="1">
        <v>804898092522</v>
      </c>
      <c r="C10879">
        <v>3.4</v>
      </c>
      <c r="D10879">
        <f t="shared" si="169"/>
        <v>1</v>
      </c>
      <c r="E10879" t="s">
        <v>10801</v>
      </c>
      <c r="F10879">
        <v>11</v>
      </c>
    </row>
    <row r="10880" spans="1:6" x14ac:dyDescent="0.25">
      <c r="A10880">
        <v>10878</v>
      </c>
      <c r="B10880" s="1">
        <v>804898092522</v>
      </c>
      <c r="C10880">
        <v>3.3</v>
      </c>
      <c r="D10880">
        <f t="shared" si="169"/>
        <v>1</v>
      </c>
      <c r="E10880" t="s">
        <v>10802</v>
      </c>
      <c r="F10880">
        <v>11</v>
      </c>
    </row>
    <row r="10881" spans="1:6" x14ac:dyDescent="0.25">
      <c r="A10881">
        <v>10879</v>
      </c>
      <c r="B10881" s="1">
        <v>804898092522</v>
      </c>
      <c r="C10881">
        <v>3.2</v>
      </c>
      <c r="D10881">
        <f t="shared" si="169"/>
        <v>1</v>
      </c>
      <c r="E10881" t="s">
        <v>10803</v>
      </c>
      <c r="F10881">
        <v>11</v>
      </c>
    </row>
    <row r="10882" spans="1:6" x14ac:dyDescent="0.25">
      <c r="A10882">
        <v>10880</v>
      </c>
      <c r="B10882" s="1">
        <v>804898092522</v>
      </c>
      <c r="C10882">
        <v>3.1</v>
      </c>
      <c r="D10882">
        <f t="shared" si="169"/>
        <v>1</v>
      </c>
      <c r="E10882" t="s">
        <v>10804</v>
      </c>
      <c r="F10882">
        <v>11</v>
      </c>
    </row>
    <row r="10883" spans="1:6" x14ac:dyDescent="0.25">
      <c r="A10883">
        <v>10881</v>
      </c>
      <c r="B10883" s="1">
        <v>804898092522</v>
      </c>
      <c r="C10883">
        <v>1.6</v>
      </c>
      <c r="D10883">
        <f t="shared" ref="D10883:D10946" si="170">IF(C10883&lt;=10,1,IF(C10883&lt;=40,2,3))</f>
        <v>1</v>
      </c>
      <c r="E10883" t="s">
        <v>10805</v>
      </c>
      <c r="F10883">
        <v>8</v>
      </c>
    </row>
    <row r="10884" spans="1:6" x14ac:dyDescent="0.25">
      <c r="A10884">
        <v>10882</v>
      </c>
      <c r="B10884" s="1">
        <v>804898092522</v>
      </c>
      <c r="C10884">
        <v>1.5</v>
      </c>
      <c r="D10884">
        <f t="shared" si="170"/>
        <v>1</v>
      </c>
      <c r="E10884" t="s">
        <v>10806</v>
      </c>
      <c r="F10884">
        <v>8</v>
      </c>
    </row>
    <row r="10885" spans="1:6" x14ac:dyDescent="0.25">
      <c r="A10885">
        <v>10883</v>
      </c>
      <c r="B10885" s="1">
        <v>804898092522</v>
      </c>
      <c r="C10885">
        <v>1.4</v>
      </c>
      <c r="D10885">
        <f t="shared" si="170"/>
        <v>1</v>
      </c>
      <c r="E10885" t="s">
        <v>10807</v>
      </c>
      <c r="F10885">
        <v>8</v>
      </c>
    </row>
    <row r="10886" spans="1:6" x14ac:dyDescent="0.25">
      <c r="A10886">
        <v>10884</v>
      </c>
      <c r="B10886" s="1">
        <v>804898092522</v>
      </c>
      <c r="C10886">
        <v>1.4</v>
      </c>
      <c r="D10886">
        <f t="shared" si="170"/>
        <v>1</v>
      </c>
      <c r="E10886" t="s">
        <v>10808</v>
      </c>
      <c r="F10886">
        <v>8</v>
      </c>
    </row>
    <row r="10887" spans="1:6" x14ac:dyDescent="0.25">
      <c r="A10887">
        <v>10885</v>
      </c>
      <c r="B10887" s="1">
        <v>804898092522</v>
      </c>
      <c r="C10887">
        <v>1.3</v>
      </c>
      <c r="D10887">
        <f t="shared" si="170"/>
        <v>1</v>
      </c>
      <c r="E10887" t="s">
        <v>10809</v>
      </c>
      <c r="F10887">
        <v>8</v>
      </c>
    </row>
    <row r="10888" spans="1:6" x14ac:dyDescent="0.25">
      <c r="A10888">
        <v>10886</v>
      </c>
      <c r="B10888" s="1">
        <v>804898092522</v>
      </c>
      <c r="C10888">
        <v>1.2</v>
      </c>
      <c r="D10888">
        <f t="shared" si="170"/>
        <v>1</v>
      </c>
      <c r="E10888" t="s">
        <v>10810</v>
      </c>
      <c r="F10888">
        <v>8</v>
      </c>
    </row>
    <row r="10889" spans="1:6" x14ac:dyDescent="0.25">
      <c r="A10889">
        <v>10887</v>
      </c>
      <c r="B10889" s="1">
        <v>804898092522</v>
      </c>
      <c r="C10889">
        <v>1.1000000000000001</v>
      </c>
      <c r="D10889">
        <f t="shared" si="170"/>
        <v>1</v>
      </c>
      <c r="E10889" t="s">
        <v>10811</v>
      </c>
      <c r="F10889">
        <v>8</v>
      </c>
    </row>
    <row r="10890" spans="1:6" x14ac:dyDescent="0.25">
      <c r="A10890">
        <v>10888</v>
      </c>
      <c r="B10890" s="1">
        <v>804898092711</v>
      </c>
      <c r="C10890">
        <v>18.600000000000001</v>
      </c>
      <c r="D10890">
        <f t="shared" si="170"/>
        <v>2</v>
      </c>
      <c r="E10890" t="s">
        <v>10812</v>
      </c>
      <c r="F10890">
        <v>18</v>
      </c>
    </row>
    <row r="10891" spans="1:6" x14ac:dyDescent="0.25">
      <c r="A10891">
        <v>10889</v>
      </c>
      <c r="B10891" s="1">
        <v>804898092711</v>
      </c>
      <c r="C10891">
        <v>18.5</v>
      </c>
      <c r="D10891">
        <f t="shared" si="170"/>
        <v>2</v>
      </c>
      <c r="E10891" t="s">
        <v>10813</v>
      </c>
      <c r="F10891">
        <v>18</v>
      </c>
    </row>
    <row r="10892" spans="1:6" x14ac:dyDescent="0.25">
      <c r="A10892">
        <v>10890</v>
      </c>
      <c r="B10892" s="1">
        <v>804898092711</v>
      </c>
      <c r="C10892">
        <v>18.399999999999999</v>
      </c>
      <c r="D10892">
        <f t="shared" si="170"/>
        <v>2</v>
      </c>
      <c r="E10892" t="s">
        <v>10814</v>
      </c>
      <c r="F10892">
        <v>18</v>
      </c>
    </row>
    <row r="10893" spans="1:6" x14ac:dyDescent="0.25">
      <c r="A10893">
        <v>10891</v>
      </c>
      <c r="B10893" s="1">
        <v>804898092711</v>
      </c>
      <c r="C10893">
        <v>18.3</v>
      </c>
      <c r="D10893">
        <f t="shared" si="170"/>
        <v>2</v>
      </c>
      <c r="E10893" t="s">
        <v>10815</v>
      </c>
      <c r="F10893">
        <v>18</v>
      </c>
    </row>
    <row r="10894" spans="1:6" x14ac:dyDescent="0.25">
      <c r="A10894">
        <v>10892</v>
      </c>
      <c r="B10894" s="1">
        <v>804898092711</v>
      </c>
      <c r="C10894">
        <v>18.2</v>
      </c>
      <c r="D10894">
        <f t="shared" si="170"/>
        <v>2</v>
      </c>
      <c r="E10894" t="s">
        <v>10816</v>
      </c>
      <c r="F10894">
        <v>18</v>
      </c>
    </row>
    <row r="10895" spans="1:6" x14ac:dyDescent="0.25">
      <c r="A10895">
        <v>10893</v>
      </c>
      <c r="B10895" s="1">
        <v>804898092711</v>
      </c>
      <c r="C10895">
        <v>18.100000000000001</v>
      </c>
      <c r="D10895">
        <f t="shared" si="170"/>
        <v>2</v>
      </c>
      <c r="E10895" t="s">
        <v>10817</v>
      </c>
      <c r="F10895">
        <v>18</v>
      </c>
    </row>
    <row r="10896" spans="1:6" x14ac:dyDescent="0.25">
      <c r="A10896">
        <v>10894</v>
      </c>
      <c r="B10896" s="1">
        <v>804898092711</v>
      </c>
      <c r="C10896">
        <v>17.600000000000001</v>
      </c>
      <c r="D10896">
        <f t="shared" si="170"/>
        <v>2</v>
      </c>
      <c r="E10896" t="s">
        <v>10818</v>
      </c>
      <c r="F10896">
        <v>9</v>
      </c>
    </row>
    <row r="10897" spans="1:6" x14ac:dyDescent="0.25">
      <c r="A10897">
        <v>10895</v>
      </c>
      <c r="B10897" s="1">
        <v>804898092711</v>
      </c>
      <c r="C10897">
        <v>17.5</v>
      </c>
      <c r="D10897">
        <f t="shared" si="170"/>
        <v>2</v>
      </c>
      <c r="E10897" t="s">
        <v>10819</v>
      </c>
      <c r="F10897">
        <v>9</v>
      </c>
    </row>
    <row r="10898" spans="1:6" x14ac:dyDescent="0.25">
      <c r="A10898">
        <v>10896</v>
      </c>
      <c r="B10898" s="1">
        <v>804898092711</v>
      </c>
      <c r="C10898">
        <v>17.399999999999999</v>
      </c>
      <c r="D10898">
        <f t="shared" si="170"/>
        <v>2</v>
      </c>
      <c r="E10898" t="s">
        <v>10820</v>
      </c>
      <c r="F10898">
        <v>9</v>
      </c>
    </row>
    <row r="10899" spans="1:6" x14ac:dyDescent="0.25">
      <c r="A10899">
        <v>10897</v>
      </c>
      <c r="B10899" s="1">
        <v>804898092711</v>
      </c>
      <c r="C10899">
        <v>17.3</v>
      </c>
      <c r="D10899">
        <f t="shared" si="170"/>
        <v>2</v>
      </c>
      <c r="E10899" t="s">
        <v>10821</v>
      </c>
      <c r="F10899">
        <v>9</v>
      </c>
    </row>
    <row r="10900" spans="1:6" x14ac:dyDescent="0.25">
      <c r="A10900">
        <v>10898</v>
      </c>
      <c r="B10900" s="1">
        <v>804898092711</v>
      </c>
      <c r="C10900">
        <v>17.2</v>
      </c>
      <c r="D10900">
        <f t="shared" si="170"/>
        <v>2</v>
      </c>
      <c r="E10900" t="s">
        <v>10822</v>
      </c>
      <c r="F10900">
        <v>9</v>
      </c>
    </row>
    <row r="10901" spans="1:6" x14ac:dyDescent="0.25">
      <c r="A10901">
        <v>10899</v>
      </c>
      <c r="B10901" s="1">
        <v>804898092711</v>
      </c>
      <c r="C10901">
        <v>17.100000000000001</v>
      </c>
      <c r="D10901">
        <f t="shared" si="170"/>
        <v>2</v>
      </c>
      <c r="E10901" t="s">
        <v>10823</v>
      </c>
      <c r="F10901">
        <v>9</v>
      </c>
    </row>
    <row r="10902" spans="1:6" x14ac:dyDescent="0.25">
      <c r="A10902">
        <v>10900</v>
      </c>
      <c r="B10902" s="1">
        <v>804898092711</v>
      </c>
      <c r="C10902">
        <v>12.6</v>
      </c>
      <c r="D10902">
        <f t="shared" si="170"/>
        <v>2</v>
      </c>
      <c r="E10902" t="s">
        <v>10824</v>
      </c>
      <c r="F10902">
        <v>2</v>
      </c>
    </row>
    <row r="10903" spans="1:6" x14ac:dyDescent="0.25">
      <c r="A10903">
        <v>10901</v>
      </c>
      <c r="B10903" s="1">
        <v>804898092711</v>
      </c>
      <c r="C10903">
        <v>12.5</v>
      </c>
      <c r="D10903">
        <f t="shared" si="170"/>
        <v>2</v>
      </c>
      <c r="E10903" t="s">
        <v>10825</v>
      </c>
      <c r="F10903">
        <v>2</v>
      </c>
    </row>
    <row r="10904" spans="1:6" x14ac:dyDescent="0.25">
      <c r="A10904">
        <v>10902</v>
      </c>
      <c r="B10904" s="1">
        <v>804898092711</v>
      </c>
      <c r="C10904">
        <v>12.4</v>
      </c>
      <c r="D10904">
        <f t="shared" si="170"/>
        <v>2</v>
      </c>
      <c r="E10904" t="s">
        <v>10826</v>
      </c>
      <c r="F10904">
        <v>2</v>
      </c>
    </row>
    <row r="10905" spans="1:6" x14ac:dyDescent="0.25">
      <c r="A10905">
        <v>10903</v>
      </c>
      <c r="B10905" s="1">
        <v>804898092711</v>
      </c>
      <c r="C10905">
        <v>12.3</v>
      </c>
      <c r="D10905">
        <f t="shared" si="170"/>
        <v>2</v>
      </c>
      <c r="E10905" t="s">
        <v>10827</v>
      </c>
      <c r="F10905">
        <v>2</v>
      </c>
    </row>
    <row r="10906" spans="1:6" x14ac:dyDescent="0.25">
      <c r="A10906">
        <v>10904</v>
      </c>
      <c r="B10906" s="1">
        <v>804898092711</v>
      </c>
      <c r="C10906">
        <v>12.2</v>
      </c>
      <c r="D10906">
        <f t="shared" si="170"/>
        <v>2</v>
      </c>
      <c r="E10906" t="s">
        <v>10828</v>
      </c>
      <c r="F10906">
        <v>2</v>
      </c>
    </row>
    <row r="10907" spans="1:6" x14ac:dyDescent="0.25">
      <c r="A10907">
        <v>10905</v>
      </c>
      <c r="B10907" s="1">
        <v>804898092711</v>
      </c>
      <c r="C10907">
        <v>12.1</v>
      </c>
      <c r="D10907">
        <f t="shared" si="170"/>
        <v>2</v>
      </c>
      <c r="E10907" t="s">
        <v>10829</v>
      </c>
      <c r="F10907">
        <v>2</v>
      </c>
    </row>
    <row r="10908" spans="1:6" x14ac:dyDescent="0.25">
      <c r="A10908">
        <v>10906</v>
      </c>
      <c r="B10908" s="1">
        <v>804898092711</v>
      </c>
      <c r="C10908">
        <v>8.6</v>
      </c>
      <c r="D10908">
        <f t="shared" si="170"/>
        <v>1</v>
      </c>
      <c r="E10908" t="s">
        <v>10830</v>
      </c>
      <c r="F10908">
        <v>13</v>
      </c>
    </row>
    <row r="10909" spans="1:6" x14ac:dyDescent="0.25">
      <c r="A10909">
        <v>10907</v>
      </c>
      <c r="B10909" s="1">
        <v>804898092711</v>
      </c>
      <c r="C10909">
        <v>8.5</v>
      </c>
      <c r="D10909">
        <f t="shared" si="170"/>
        <v>1</v>
      </c>
      <c r="E10909" t="s">
        <v>10831</v>
      </c>
      <c r="F10909">
        <v>13</v>
      </c>
    </row>
    <row r="10910" spans="1:6" x14ac:dyDescent="0.25">
      <c r="A10910">
        <v>10908</v>
      </c>
      <c r="B10910" s="1">
        <v>804898092711</v>
      </c>
      <c r="C10910">
        <v>8.4</v>
      </c>
      <c r="D10910">
        <f t="shared" si="170"/>
        <v>1</v>
      </c>
      <c r="E10910" t="s">
        <v>10832</v>
      </c>
      <c r="F10910">
        <v>13</v>
      </c>
    </row>
    <row r="10911" spans="1:6" x14ac:dyDescent="0.25">
      <c r="A10911">
        <v>10909</v>
      </c>
      <c r="B10911" s="1">
        <v>804898092711</v>
      </c>
      <c r="C10911">
        <v>8.3000000000000007</v>
      </c>
      <c r="D10911">
        <f t="shared" si="170"/>
        <v>1</v>
      </c>
      <c r="E10911" t="s">
        <v>10833</v>
      </c>
      <c r="F10911">
        <v>13</v>
      </c>
    </row>
    <row r="10912" spans="1:6" x14ac:dyDescent="0.25">
      <c r="A10912">
        <v>10910</v>
      </c>
      <c r="B10912" s="1">
        <v>804898092711</v>
      </c>
      <c r="C10912">
        <v>8.1999999999999993</v>
      </c>
      <c r="D10912">
        <f t="shared" si="170"/>
        <v>1</v>
      </c>
      <c r="E10912" t="s">
        <v>10834</v>
      </c>
      <c r="F10912">
        <v>13</v>
      </c>
    </row>
    <row r="10913" spans="1:6" x14ac:dyDescent="0.25">
      <c r="A10913">
        <v>10911</v>
      </c>
      <c r="B10913" s="1">
        <v>804898092711</v>
      </c>
      <c r="C10913">
        <v>8.1</v>
      </c>
      <c r="D10913">
        <f t="shared" si="170"/>
        <v>1</v>
      </c>
      <c r="E10913" t="s">
        <v>10835</v>
      </c>
      <c r="F10913">
        <v>13</v>
      </c>
    </row>
    <row r="10914" spans="1:6" x14ac:dyDescent="0.25">
      <c r="A10914">
        <v>10912</v>
      </c>
      <c r="B10914" s="1">
        <v>804898092711</v>
      </c>
      <c r="C10914">
        <v>8.1</v>
      </c>
      <c r="D10914">
        <f t="shared" si="170"/>
        <v>1</v>
      </c>
      <c r="E10914" t="s">
        <v>10836</v>
      </c>
      <c r="F10914">
        <v>13</v>
      </c>
    </row>
    <row r="10915" spans="1:6" x14ac:dyDescent="0.25">
      <c r="A10915">
        <v>10913</v>
      </c>
      <c r="B10915" s="1">
        <v>804898092711</v>
      </c>
      <c r="C10915">
        <v>4.5999999999999996</v>
      </c>
      <c r="D10915">
        <f t="shared" si="170"/>
        <v>1</v>
      </c>
      <c r="E10915" t="s">
        <v>10837</v>
      </c>
      <c r="F10915">
        <v>9</v>
      </c>
    </row>
    <row r="10916" spans="1:6" x14ac:dyDescent="0.25">
      <c r="A10916">
        <v>10914</v>
      </c>
      <c r="B10916" s="1">
        <v>804898092711</v>
      </c>
      <c r="C10916">
        <v>4.5</v>
      </c>
      <c r="D10916">
        <f t="shared" si="170"/>
        <v>1</v>
      </c>
      <c r="E10916" t="s">
        <v>10838</v>
      </c>
      <c r="F10916">
        <v>9</v>
      </c>
    </row>
    <row r="10917" spans="1:6" x14ac:dyDescent="0.25">
      <c r="A10917">
        <v>10915</v>
      </c>
      <c r="B10917" s="1">
        <v>804898092711</v>
      </c>
      <c r="C10917">
        <v>4.4000000000000004</v>
      </c>
      <c r="D10917">
        <f t="shared" si="170"/>
        <v>1</v>
      </c>
      <c r="E10917" t="s">
        <v>10839</v>
      </c>
      <c r="F10917">
        <v>9</v>
      </c>
    </row>
    <row r="10918" spans="1:6" x14ac:dyDescent="0.25">
      <c r="A10918">
        <v>10916</v>
      </c>
      <c r="B10918" s="1">
        <v>804898092711</v>
      </c>
      <c r="C10918">
        <v>4.3</v>
      </c>
      <c r="D10918">
        <f t="shared" si="170"/>
        <v>1</v>
      </c>
      <c r="E10918" t="s">
        <v>10840</v>
      </c>
      <c r="F10918">
        <v>9</v>
      </c>
    </row>
    <row r="10919" spans="1:6" x14ac:dyDescent="0.25">
      <c r="A10919">
        <v>10917</v>
      </c>
      <c r="B10919" s="1">
        <v>804898092711</v>
      </c>
      <c r="C10919">
        <v>4.2</v>
      </c>
      <c r="D10919">
        <f t="shared" si="170"/>
        <v>1</v>
      </c>
      <c r="E10919" t="s">
        <v>10841</v>
      </c>
      <c r="F10919">
        <v>9</v>
      </c>
    </row>
    <row r="10920" spans="1:6" x14ac:dyDescent="0.25">
      <c r="A10920">
        <v>10918</v>
      </c>
      <c r="B10920" s="1">
        <v>804898092711</v>
      </c>
      <c r="C10920">
        <v>4.0999999999999996</v>
      </c>
      <c r="D10920">
        <f t="shared" si="170"/>
        <v>1</v>
      </c>
      <c r="E10920" t="s">
        <v>10842</v>
      </c>
      <c r="F10920">
        <v>9</v>
      </c>
    </row>
    <row r="10921" spans="1:6" x14ac:dyDescent="0.25">
      <c r="A10921">
        <v>10919</v>
      </c>
      <c r="B10921" s="1">
        <v>804898092711</v>
      </c>
      <c r="C10921">
        <v>1.6</v>
      </c>
      <c r="D10921">
        <f t="shared" si="170"/>
        <v>1</v>
      </c>
      <c r="E10921" t="s">
        <v>10843</v>
      </c>
      <c r="F10921">
        <v>2</v>
      </c>
    </row>
    <row r="10922" spans="1:6" x14ac:dyDescent="0.25">
      <c r="A10922">
        <v>10920</v>
      </c>
      <c r="B10922" s="1">
        <v>804898092711</v>
      </c>
      <c r="C10922">
        <v>1.5</v>
      </c>
      <c r="D10922">
        <f t="shared" si="170"/>
        <v>1</v>
      </c>
      <c r="E10922" t="s">
        <v>10844</v>
      </c>
      <c r="F10922">
        <v>2</v>
      </c>
    </row>
    <row r="10923" spans="1:6" x14ac:dyDescent="0.25">
      <c r="A10923">
        <v>10921</v>
      </c>
      <c r="B10923" s="1">
        <v>804898092711</v>
      </c>
      <c r="C10923">
        <v>1.4</v>
      </c>
      <c r="D10923">
        <f t="shared" si="170"/>
        <v>1</v>
      </c>
      <c r="E10923" t="s">
        <v>10845</v>
      </c>
      <c r="F10923">
        <v>2</v>
      </c>
    </row>
    <row r="10924" spans="1:6" x14ac:dyDescent="0.25">
      <c r="A10924">
        <v>10922</v>
      </c>
      <c r="B10924" s="1">
        <v>804898092711</v>
      </c>
      <c r="C10924">
        <v>1.3</v>
      </c>
      <c r="D10924">
        <f t="shared" si="170"/>
        <v>1</v>
      </c>
      <c r="E10924" t="s">
        <v>10846</v>
      </c>
      <c r="F10924">
        <v>2</v>
      </c>
    </row>
    <row r="10925" spans="1:6" x14ac:dyDescent="0.25">
      <c r="A10925">
        <v>10923</v>
      </c>
      <c r="B10925" s="1">
        <v>804898092711</v>
      </c>
      <c r="C10925">
        <v>1.2</v>
      </c>
      <c r="D10925">
        <f t="shared" si="170"/>
        <v>1</v>
      </c>
      <c r="E10925" t="s">
        <v>10847</v>
      </c>
      <c r="F10925">
        <v>2</v>
      </c>
    </row>
    <row r="10926" spans="1:6" x14ac:dyDescent="0.25">
      <c r="A10926">
        <v>10924</v>
      </c>
      <c r="B10926" s="1">
        <v>804898092711</v>
      </c>
      <c r="C10926">
        <v>1.1000000000000001</v>
      </c>
      <c r="D10926">
        <f t="shared" si="170"/>
        <v>1</v>
      </c>
      <c r="E10926" t="s">
        <v>10848</v>
      </c>
      <c r="F10926">
        <v>2</v>
      </c>
    </row>
    <row r="10927" spans="1:6" x14ac:dyDescent="0.25">
      <c r="A10927">
        <v>10925</v>
      </c>
      <c r="B10927" s="1">
        <v>804898092711</v>
      </c>
      <c r="C10927">
        <v>0.6</v>
      </c>
      <c r="D10927">
        <f t="shared" si="170"/>
        <v>1</v>
      </c>
      <c r="E10927" t="s">
        <v>10849</v>
      </c>
      <c r="F10927">
        <v>4</v>
      </c>
    </row>
    <row r="10928" spans="1:6" x14ac:dyDescent="0.25">
      <c r="A10928">
        <v>10926</v>
      </c>
      <c r="B10928" s="1">
        <v>804898092711</v>
      </c>
      <c r="C10928">
        <v>0.5</v>
      </c>
      <c r="D10928">
        <f t="shared" si="170"/>
        <v>1</v>
      </c>
      <c r="E10928" t="s">
        <v>10850</v>
      </c>
      <c r="F10928">
        <v>4</v>
      </c>
    </row>
    <row r="10929" spans="1:6" x14ac:dyDescent="0.25">
      <c r="A10929">
        <v>10927</v>
      </c>
      <c r="B10929" s="1">
        <v>804898092711</v>
      </c>
      <c r="C10929">
        <v>0.4</v>
      </c>
      <c r="D10929">
        <f t="shared" si="170"/>
        <v>1</v>
      </c>
      <c r="E10929" t="s">
        <v>10851</v>
      </c>
      <c r="F10929">
        <v>4</v>
      </c>
    </row>
    <row r="10930" spans="1:6" x14ac:dyDescent="0.25">
      <c r="A10930">
        <v>10928</v>
      </c>
      <c r="B10930" s="1">
        <v>804898092711</v>
      </c>
      <c r="C10930">
        <v>0.3</v>
      </c>
      <c r="D10930">
        <f t="shared" si="170"/>
        <v>1</v>
      </c>
      <c r="E10930" t="s">
        <v>10852</v>
      </c>
      <c r="F10930">
        <v>4</v>
      </c>
    </row>
    <row r="10931" spans="1:6" x14ac:dyDescent="0.25">
      <c r="A10931">
        <v>10929</v>
      </c>
      <c r="B10931" s="1">
        <v>804898092711</v>
      </c>
      <c r="C10931">
        <v>0.2</v>
      </c>
      <c r="D10931">
        <f t="shared" si="170"/>
        <v>1</v>
      </c>
      <c r="E10931" t="s">
        <v>10853</v>
      </c>
      <c r="F10931">
        <v>4</v>
      </c>
    </row>
    <row r="10932" spans="1:6" x14ac:dyDescent="0.25">
      <c r="A10932">
        <v>10930</v>
      </c>
      <c r="B10932" s="1">
        <v>804898092711</v>
      </c>
      <c r="C10932">
        <v>0.1</v>
      </c>
      <c r="D10932">
        <f t="shared" si="170"/>
        <v>1</v>
      </c>
      <c r="E10932" t="s">
        <v>10854</v>
      </c>
      <c r="F10932">
        <v>4</v>
      </c>
    </row>
    <row r="10933" spans="1:6" x14ac:dyDescent="0.25">
      <c r="A10933">
        <v>10931</v>
      </c>
      <c r="B10933" s="1">
        <v>804898092722</v>
      </c>
      <c r="C10933">
        <v>16.600000000000001</v>
      </c>
      <c r="D10933">
        <f t="shared" si="170"/>
        <v>2</v>
      </c>
      <c r="E10933" t="s">
        <v>10855</v>
      </c>
      <c r="F10933">
        <v>14</v>
      </c>
    </row>
    <row r="10934" spans="1:6" x14ac:dyDescent="0.25">
      <c r="A10934">
        <v>10932</v>
      </c>
      <c r="B10934" s="1">
        <v>804898092722</v>
      </c>
      <c r="C10934">
        <v>16.5</v>
      </c>
      <c r="D10934">
        <f t="shared" si="170"/>
        <v>2</v>
      </c>
      <c r="E10934" t="s">
        <v>10856</v>
      </c>
      <c r="F10934">
        <v>14</v>
      </c>
    </row>
    <row r="10935" spans="1:6" x14ac:dyDescent="0.25">
      <c r="A10935">
        <v>10933</v>
      </c>
      <c r="B10935" s="1">
        <v>804898092722</v>
      </c>
      <c r="C10935">
        <v>16.399999999999999</v>
      </c>
      <c r="D10935">
        <f t="shared" si="170"/>
        <v>2</v>
      </c>
      <c r="E10935" t="s">
        <v>10857</v>
      </c>
      <c r="F10935">
        <v>14</v>
      </c>
    </row>
    <row r="10936" spans="1:6" x14ac:dyDescent="0.25">
      <c r="A10936">
        <v>10934</v>
      </c>
      <c r="B10936" s="1">
        <v>804898092722</v>
      </c>
      <c r="C10936">
        <v>16.3</v>
      </c>
      <c r="D10936">
        <f t="shared" si="170"/>
        <v>2</v>
      </c>
      <c r="E10936" t="s">
        <v>10858</v>
      </c>
      <c r="F10936">
        <v>14</v>
      </c>
    </row>
    <row r="10937" spans="1:6" x14ac:dyDescent="0.25">
      <c r="A10937">
        <v>10935</v>
      </c>
      <c r="B10937" s="1">
        <v>804898092722</v>
      </c>
      <c r="C10937">
        <v>16.2</v>
      </c>
      <c r="D10937">
        <f t="shared" si="170"/>
        <v>2</v>
      </c>
      <c r="E10937" t="s">
        <v>10859</v>
      </c>
      <c r="F10937">
        <v>14</v>
      </c>
    </row>
    <row r="10938" spans="1:6" x14ac:dyDescent="0.25">
      <c r="A10938">
        <v>10936</v>
      </c>
      <c r="B10938" s="1">
        <v>804898092722</v>
      </c>
      <c r="C10938">
        <v>16.100000000000001</v>
      </c>
      <c r="D10938">
        <f t="shared" si="170"/>
        <v>2</v>
      </c>
      <c r="E10938" t="s">
        <v>10860</v>
      </c>
      <c r="F10938">
        <v>14</v>
      </c>
    </row>
    <row r="10939" spans="1:6" x14ac:dyDescent="0.25">
      <c r="A10939">
        <v>10937</v>
      </c>
      <c r="B10939" s="1">
        <v>804898093111</v>
      </c>
      <c r="C10939">
        <v>16.600000000000001</v>
      </c>
      <c r="D10939">
        <f t="shared" si="170"/>
        <v>2</v>
      </c>
      <c r="E10939" t="s">
        <v>10861</v>
      </c>
      <c r="F10939">
        <v>7</v>
      </c>
    </row>
    <row r="10940" spans="1:6" x14ac:dyDescent="0.25">
      <c r="A10940">
        <v>10938</v>
      </c>
      <c r="B10940" s="1">
        <v>804898093111</v>
      </c>
      <c r="C10940">
        <v>16.5</v>
      </c>
      <c r="D10940">
        <f t="shared" si="170"/>
        <v>2</v>
      </c>
      <c r="E10940" t="s">
        <v>10862</v>
      </c>
      <c r="F10940">
        <v>7</v>
      </c>
    </row>
    <row r="10941" spans="1:6" x14ac:dyDescent="0.25">
      <c r="A10941">
        <v>10939</v>
      </c>
      <c r="B10941" s="1">
        <v>804898093111</v>
      </c>
      <c r="C10941">
        <v>16.399999999999999</v>
      </c>
      <c r="D10941">
        <f t="shared" si="170"/>
        <v>2</v>
      </c>
      <c r="E10941" t="s">
        <v>10863</v>
      </c>
      <c r="F10941">
        <v>7</v>
      </c>
    </row>
    <row r="10942" spans="1:6" x14ac:dyDescent="0.25">
      <c r="A10942">
        <v>10940</v>
      </c>
      <c r="B10942" s="1">
        <v>804898093111</v>
      </c>
      <c r="C10942">
        <v>16.3</v>
      </c>
      <c r="D10942">
        <f t="shared" si="170"/>
        <v>2</v>
      </c>
      <c r="E10942" t="s">
        <v>10864</v>
      </c>
      <c r="F10942">
        <v>7</v>
      </c>
    </row>
    <row r="10943" spans="1:6" x14ac:dyDescent="0.25">
      <c r="A10943">
        <v>10941</v>
      </c>
      <c r="B10943" s="1">
        <v>804898093111</v>
      </c>
      <c r="C10943">
        <v>16.2</v>
      </c>
      <c r="D10943">
        <f t="shared" si="170"/>
        <v>2</v>
      </c>
      <c r="E10943" t="s">
        <v>10865</v>
      </c>
      <c r="F10943">
        <v>7</v>
      </c>
    </row>
    <row r="10944" spans="1:6" x14ac:dyDescent="0.25">
      <c r="A10944">
        <v>10942</v>
      </c>
      <c r="B10944" s="1">
        <v>804898093111</v>
      </c>
      <c r="C10944">
        <v>16.100000000000001</v>
      </c>
      <c r="D10944">
        <f t="shared" si="170"/>
        <v>2</v>
      </c>
      <c r="E10944" t="s">
        <v>10866</v>
      </c>
      <c r="F10944">
        <v>7</v>
      </c>
    </row>
    <row r="10945" spans="1:6" x14ac:dyDescent="0.25">
      <c r="A10945">
        <v>10943</v>
      </c>
      <c r="B10945" s="1">
        <v>804898093111</v>
      </c>
      <c r="C10945">
        <v>14.6</v>
      </c>
      <c r="D10945">
        <f t="shared" si="170"/>
        <v>2</v>
      </c>
      <c r="E10945" t="s">
        <v>10867</v>
      </c>
      <c r="F10945">
        <v>6</v>
      </c>
    </row>
    <row r="10946" spans="1:6" x14ac:dyDescent="0.25">
      <c r="A10946">
        <v>10944</v>
      </c>
      <c r="B10946" s="1">
        <v>804898093111</v>
      </c>
      <c r="C10946">
        <v>14.5</v>
      </c>
      <c r="D10946">
        <f t="shared" si="170"/>
        <v>2</v>
      </c>
      <c r="E10946" t="s">
        <v>10868</v>
      </c>
      <c r="F10946">
        <v>6</v>
      </c>
    </row>
    <row r="10947" spans="1:6" x14ac:dyDescent="0.25">
      <c r="A10947">
        <v>10945</v>
      </c>
      <c r="B10947" s="1">
        <v>804898093111</v>
      </c>
      <c r="C10947">
        <v>14.4</v>
      </c>
      <c r="D10947">
        <f t="shared" ref="D10947:D11010" si="171">IF(C10947&lt;=10,1,IF(C10947&lt;=40,2,3))</f>
        <v>2</v>
      </c>
      <c r="E10947" t="s">
        <v>10869</v>
      </c>
      <c r="F10947">
        <v>6</v>
      </c>
    </row>
    <row r="10948" spans="1:6" x14ac:dyDescent="0.25">
      <c r="A10948">
        <v>10946</v>
      </c>
      <c r="B10948" s="1">
        <v>804898093111</v>
      </c>
      <c r="C10948">
        <v>14.3</v>
      </c>
      <c r="D10948">
        <f t="shared" si="171"/>
        <v>2</v>
      </c>
      <c r="E10948" t="s">
        <v>10870</v>
      </c>
      <c r="F10948">
        <v>6</v>
      </c>
    </row>
    <row r="10949" spans="1:6" x14ac:dyDescent="0.25">
      <c r="A10949">
        <v>10947</v>
      </c>
      <c r="B10949" s="1">
        <v>804898093111</v>
      </c>
      <c r="C10949">
        <v>14.2</v>
      </c>
      <c r="D10949">
        <f t="shared" si="171"/>
        <v>2</v>
      </c>
      <c r="E10949" t="s">
        <v>10871</v>
      </c>
      <c r="F10949">
        <v>6</v>
      </c>
    </row>
    <row r="10950" spans="1:6" x14ac:dyDescent="0.25">
      <c r="A10950">
        <v>10948</v>
      </c>
      <c r="B10950" s="1">
        <v>804898093111</v>
      </c>
      <c r="C10950">
        <v>14.1</v>
      </c>
      <c r="D10950">
        <f t="shared" si="171"/>
        <v>2</v>
      </c>
      <c r="E10950" t="s">
        <v>10872</v>
      </c>
      <c r="F10950">
        <v>6</v>
      </c>
    </row>
    <row r="10951" spans="1:6" x14ac:dyDescent="0.25">
      <c r="A10951">
        <v>10949</v>
      </c>
      <c r="B10951" s="1">
        <v>804898093111</v>
      </c>
      <c r="C10951">
        <v>11.6</v>
      </c>
      <c r="D10951">
        <f t="shared" si="171"/>
        <v>2</v>
      </c>
      <c r="E10951" t="s">
        <v>10873</v>
      </c>
      <c r="F10951">
        <v>9</v>
      </c>
    </row>
    <row r="10952" spans="1:6" x14ac:dyDescent="0.25">
      <c r="A10952">
        <v>10950</v>
      </c>
      <c r="B10952" s="1">
        <v>804898093111</v>
      </c>
      <c r="C10952">
        <v>11.5</v>
      </c>
      <c r="D10952">
        <f t="shared" si="171"/>
        <v>2</v>
      </c>
      <c r="E10952" t="s">
        <v>10874</v>
      </c>
      <c r="F10952">
        <v>9</v>
      </c>
    </row>
    <row r="10953" spans="1:6" x14ac:dyDescent="0.25">
      <c r="A10953">
        <v>10951</v>
      </c>
      <c r="B10953" s="1">
        <v>804898093111</v>
      </c>
      <c r="C10953">
        <v>11.4</v>
      </c>
      <c r="D10953">
        <f t="shared" si="171"/>
        <v>2</v>
      </c>
      <c r="E10953" t="s">
        <v>10875</v>
      </c>
      <c r="F10953">
        <v>9</v>
      </c>
    </row>
    <row r="10954" spans="1:6" x14ac:dyDescent="0.25">
      <c r="A10954">
        <v>10952</v>
      </c>
      <c r="B10954" s="1">
        <v>804898093111</v>
      </c>
      <c r="C10954">
        <v>11.3</v>
      </c>
      <c r="D10954">
        <f t="shared" si="171"/>
        <v>2</v>
      </c>
      <c r="E10954" t="s">
        <v>10876</v>
      </c>
      <c r="F10954">
        <v>9</v>
      </c>
    </row>
    <row r="10955" spans="1:6" x14ac:dyDescent="0.25">
      <c r="A10955">
        <v>10953</v>
      </c>
      <c r="B10955" s="1">
        <v>804898093111</v>
      </c>
      <c r="C10955">
        <v>11.2</v>
      </c>
      <c r="D10955">
        <f t="shared" si="171"/>
        <v>2</v>
      </c>
      <c r="E10955" t="s">
        <v>10877</v>
      </c>
      <c r="F10955">
        <v>9</v>
      </c>
    </row>
    <row r="10956" spans="1:6" x14ac:dyDescent="0.25">
      <c r="A10956">
        <v>10954</v>
      </c>
      <c r="B10956" s="1">
        <v>804898093111</v>
      </c>
      <c r="C10956">
        <v>11.1</v>
      </c>
      <c r="D10956">
        <f t="shared" si="171"/>
        <v>2</v>
      </c>
      <c r="E10956" t="s">
        <v>10878</v>
      </c>
      <c r="F10956">
        <v>9</v>
      </c>
    </row>
    <row r="10957" spans="1:6" x14ac:dyDescent="0.25">
      <c r="A10957">
        <v>10955</v>
      </c>
      <c r="B10957" s="1">
        <v>804898093111</v>
      </c>
      <c r="C10957">
        <v>10.6</v>
      </c>
      <c r="D10957">
        <f t="shared" si="171"/>
        <v>2</v>
      </c>
      <c r="E10957" t="s">
        <v>10879</v>
      </c>
      <c r="F10957">
        <v>18</v>
      </c>
    </row>
    <row r="10958" spans="1:6" x14ac:dyDescent="0.25">
      <c r="A10958">
        <v>10956</v>
      </c>
      <c r="B10958" s="1">
        <v>804898093111</v>
      </c>
      <c r="C10958">
        <v>10.5</v>
      </c>
      <c r="D10958">
        <f t="shared" si="171"/>
        <v>2</v>
      </c>
      <c r="E10958" t="s">
        <v>10880</v>
      </c>
      <c r="F10958">
        <v>18</v>
      </c>
    </row>
    <row r="10959" spans="1:6" x14ac:dyDescent="0.25">
      <c r="A10959">
        <v>10957</v>
      </c>
      <c r="B10959" s="1">
        <v>804898093111</v>
      </c>
      <c r="C10959">
        <v>10.4</v>
      </c>
      <c r="D10959">
        <f t="shared" si="171"/>
        <v>2</v>
      </c>
      <c r="E10959" t="s">
        <v>10881</v>
      </c>
      <c r="F10959">
        <v>18</v>
      </c>
    </row>
    <row r="10960" spans="1:6" x14ac:dyDescent="0.25">
      <c r="A10960">
        <v>10958</v>
      </c>
      <c r="B10960" s="1">
        <v>804898093111</v>
      </c>
      <c r="C10960">
        <v>10.3</v>
      </c>
      <c r="D10960">
        <f t="shared" si="171"/>
        <v>2</v>
      </c>
      <c r="E10960" t="s">
        <v>10882</v>
      </c>
      <c r="F10960">
        <v>18</v>
      </c>
    </row>
    <row r="10961" spans="1:6" x14ac:dyDescent="0.25">
      <c r="A10961">
        <v>10959</v>
      </c>
      <c r="B10961" s="1">
        <v>804898093111</v>
      </c>
      <c r="C10961">
        <v>10.199999999999999</v>
      </c>
      <c r="D10961">
        <f t="shared" si="171"/>
        <v>2</v>
      </c>
      <c r="E10961" t="s">
        <v>10883</v>
      </c>
      <c r="F10961">
        <v>18</v>
      </c>
    </row>
    <row r="10962" spans="1:6" x14ac:dyDescent="0.25">
      <c r="A10962">
        <v>10960</v>
      </c>
      <c r="B10962" s="1">
        <v>804898093111</v>
      </c>
      <c r="C10962">
        <v>10.1</v>
      </c>
      <c r="D10962">
        <f t="shared" si="171"/>
        <v>2</v>
      </c>
      <c r="E10962" t="s">
        <v>10884</v>
      </c>
      <c r="F10962">
        <v>18</v>
      </c>
    </row>
    <row r="10963" spans="1:6" x14ac:dyDescent="0.25">
      <c r="A10963">
        <v>10961</v>
      </c>
      <c r="B10963" s="1">
        <v>804898093111</v>
      </c>
      <c r="C10963">
        <v>9.6</v>
      </c>
      <c r="D10963">
        <f t="shared" si="171"/>
        <v>1</v>
      </c>
      <c r="E10963" t="s">
        <v>10885</v>
      </c>
      <c r="F10963">
        <v>10</v>
      </c>
    </row>
    <row r="10964" spans="1:6" x14ac:dyDescent="0.25">
      <c r="A10964">
        <v>10962</v>
      </c>
      <c r="B10964" s="1">
        <v>804898093111</v>
      </c>
      <c r="C10964">
        <v>9.5</v>
      </c>
      <c r="D10964">
        <f t="shared" si="171"/>
        <v>1</v>
      </c>
      <c r="E10964" t="s">
        <v>10886</v>
      </c>
      <c r="F10964">
        <v>10</v>
      </c>
    </row>
    <row r="10965" spans="1:6" x14ac:dyDescent="0.25">
      <c r="A10965">
        <v>10963</v>
      </c>
      <c r="B10965" s="1">
        <v>804898093111</v>
      </c>
      <c r="C10965">
        <v>9.4</v>
      </c>
      <c r="D10965">
        <f t="shared" si="171"/>
        <v>1</v>
      </c>
      <c r="E10965" t="s">
        <v>10887</v>
      </c>
      <c r="F10965">
        <v>10</v>
      </c>
    </row>
    <row r="10966" spans="1:6" x14ac:dyDescent="0.25">
      <c r="A10966">
        <v>10964</v>
      </c>
      <c r="B10966" s="1">
        <v>804898093111</v>
      </c>
      <c r="C10966">
        <v>9.3000000000000007</v>
      </c>
      <c r="D10966">
        <f t="shared" si="171"/>
        <v>1</v>
      </c>
      <c r="E10966" t="s">
        <v>10888</v>
      </c>
      <c r="F10966">
        <v>10</v>
      </c>
    </row>
    <row r="10967" spans="1:6" x14ac:dyDescent="0.25">
      <c r="A10967">
        <v>10965</v>
      </c>
      <c r="B10967" s="1">
        <v>804898093111</v>
      </c>
      <c r="C10967">
        <v>9.1999999999999993</v>
      </c>
      <c r="D10967">
        <f t="shared" si="171"/>
        <v>1</v>
      </c>
      <c r="E10967" t="s">
        <v>10889</v>
      </c>
      <c r="F10967">
        <v>10</v>
      </c>
    </row>
    <row r="10968" spans="1:6" x14ac:dyDescent="0.25">
      <c r="A10968">
        <v>10966</v>
      </c>
      <c r="B10968" s="1">
        <v>804898093111</v>
      </c>
      <c r="C10968">
        <v>9.1</v>
      </c>
      <c r="D10968">
        <f t="shared" si="171"/>
        <v>1</v>
      </c>
      <c r="E10968" t="s">
        <v>10890</v>
      </c>
      <c r="F10968">
        <v>10</v>
      </c>
    </row>
    <row r="10969" spans="1:6" x14ac:dyDescent="0.25">
      <c r="A10969">
        <v>10967</v>
      </c>
      <c r="B10969" s="1">
        <v>804898093122</v>
      </c>
      <c r="C10969">
        <v>12.6</v>
      </c>
      <c r="D10969">
        <f t="shared" si="171"/>
        <v>2</v>
      </c>
      <c r="E10969" t="s">
        <v>10891</v>
      </c>
      <c r="F10969">
        <v>8</v>
      </c>
    </row>
    <row r="10970" spans="1:6" x14ac:dyDescent="0.25">
      <c r="A10970">
        <v>10968</v>
      </c>
      <c r="B10970" s="1">
        <v>804898093122</v>
      </c>
      <c r="C10970">
        <v>12.5</v>
      </c>
      <c r="D10970">
        <f t="shared" si="171"/>
        <v>2</v>
      </c>
      <c r="E10970" t="s">
        <v>10892</v>
      </c>
      <c r="F10970">
        <v>8</v>
      </c>
    </row>
    <row r="10971" spans="1:6" x14ac:dyDescent="0.25">
      <c r="A10971">
        <v>10969</v>
      </c>
      <c r="B10971" s="1">
        <v>804898093122</v>
      </c>
      <c r="C10971">
        <v>12.4</v>
      </c>
      <c r="D10971">
        <f t="shared" si="171"/>
        <v>2</v>
      </c>
      <c r="E10971" t="s">
        <v>10893</v>
      </c>
      <c r="F10971">
        <v>8</v>
      </c>
    </row>
    <row r="10972" spans="1:6" x14ac:dyDescent="0.25">
      <c r="A10972">
        <v>10970</v>
      </c>
      <c r="B10972" s="1">
        <v>804898093122</v>
      </c>
      <c r="C10972">
        <v>12.3</v>
      </c>
      <c r="D10972">
        <f t="shared" si="171"/>
        <v>2</v>
      </c>
      <c r="E10972" t="s">
        <v>10894</v>
      </c>
      <c r="F10972">
        <v>8</v>
      </c>
    </row>
    <row r="10973" spans="1:6" x14ac:dyDescent="0.25">
      <c r="A10973">
        <v>10971</v>
      </c>
      <c r="B10973" s="1">
        <v>804898093122</v>
      </c>
      <c r="C10973">
        <v>12.2</v>
      </c>
      <c r="D10973">
        <f t="shared" si="171"/>
        <v>2</v>
      </c>
      <c r="E10973" t="s">
        <v>10895</v>
      </c>
      <c r="F10973">
        <v>8</v>
      </c>
    </row>
    <row r="10974" spans="1:6" x14ac:dyDescent="0.25">
      <c r="A10974">
        <v>10972</v>
      </c>
      <c r="B10974" s="1">
        <v>804898093122</v>
      </c>
      <c r="C10974">
        <v>12.1</v>
      </c>
      <c r="D10974">
        <f t="shared" si="171"/>
        <v>2</v>
      </c>
      <c r="E10974" t="s">
        <v>10896</v>
      </c>
      <c r="F10974">
        <v>8</v>
      </c>
    </row>
    <row r="10975" spans="1:6" x14ac:dyDescent="0.25">
      <c r="A10975">
        <v>10973</v>
      </c>
      <c r="B10975" s="1">
        <v>804898093122</v>
      </c>
      <c r="C10975">
        <v>11.6</v>
      </c>
      <c r="D10975">
        <f t="shared" si="171"/>
        <v>2</v>
      </c>
      <c r="E10975" t="s">
        <v>10897</v>
      </c>
      <c r="F10975">
        <v>6</v>
      </c>
    </row>
    <row r="10976" spans="1:6" x14ac:dyDescent="0.25">
      <c r="A10976">
        <v>10974</v>
      </c>
      <c r="B10976" s="1">
        <v>804898093122</v>
      </c>
      <c r="C10976">
        <v>11.5</v>
      </c>
      <c r="D10976">
        <f t="shared" si="171"/>
        <v>2</v>
      </c>
      <c r="E10976" t="s">
        <v>10898</v>
      </c>
      <c r="F10976">
        <v>6</v>
      </c>
    </row>
    <row r="10977" spans="1:6" x14ac:dyDescent="0.25">
      <c r="A10977">
        <v>10975</v>
      </c>
      <c r="B10977" s="1">
        <v>804898093122</v>
      </c>
      <c r="C10977">
        <v>11.4</v>
      </c>
      <c r="D10977">
        <f t="shared" si="171"/>
        <v>2</v>
      </c>
      <c r="E10977" t="s">
        <v>10899</v>
      </c>
      <c r="F10977">
        <v>6</v>
      </c>
    </row>
    <row r="10978" spans="1:6" x14ac:dyDescent="0.25">
      <c r="A10978">
        <v>10976</v>
      </c>
      <c r="B10978" s="1">
        <v>804898093122</v>
      </c>
      <c r="C10978">
        <v>11.3</v>
      </c>
      <c r="D10978">
        <f t="shared" si="171"/>
        <v>2</v>
      </c>
      <c r="E10978" t="s">
        <v>10900</v>
      </c>
      <c r="F10978">
        <v>6</v>
      </c>
    </row>
    <row r="10979" spans="1:6" x14ac:dyDescent="0.25">
      <c r="A10979">
        <v>10977</v>
      </c>
      <c r="B10979" s="1">
        <v>804898093122</v>
      </c>
      <c r="C10979">
        <v>11.2</v>
      </c>
      <c r="D10979">
        <f t="shared" si="171"/>
        <v>2</v>
      </c>
      <c r="E10979" t="s">
        <v>10901</v>
      </c>
      <c r="F10979">
        <v>6</v>
      </c>
    </row>
    <row r="10980" spans="1:6" x14ac:dyDescent="0.25">
      <c r="A10980">
        <v>10978</v>
      </c>
      <c r="B10980" s="1">
        <v>804898093122</v>
      </c>
      <c r="C10980">
        <v>11.1</v>
      </c>
      <c r="D10980">
        <f t="shared" si="171"/>
        <v>2</v>
      </c>
      <c r="E10980" t="s">
        <v>10902</v>
      </c>
      <c r="F10980">
        <v>6</v>
      </c>
    </row>
    <row r="10981" spans="1:6" x14ac:dyDescent="0.25">
      <c r="A10981">
        <v>10979</v>
      </c>
      <c r="B10981" s="1">
        <v>804898093122</v>
      </c>
      <c r="C10981">
        <v>5.6</v>
      </c>
      <c r="D10981">
        <f t="shared" si="171"/>
        <v>1</v>
      </c>
      <c r="E10981" t="s">
        <v>10903</v>
      </c>
      <c r="F10981">
        <v>4</v>
      </c>
    </row>
    <row r="10982" spans="1:6" x14ac:dyDescent="0.25">
      <c r="A10982">
        <v>10980</v>
      </c>
      <c r="B10982" s="1">
        <v>804898093122</v>
      </c>
      <c r="C10982">
        <v>5.5</v>
      </c>
      <c r="D10982">
        <f t="shared" si="171"/>
        <v>1</v>
      </c>
      <c r="E10982" t="s">
        <v>10904</v>
      </c>
      <c r="F10982">
        <v>4</v>
      </c>
    </row>
    <row r="10983" spans="1:6" x14ac:dyDescent="0.25">
      <c r="A10983">
        <v>10981</v>
      </c>
      <c r="B10983" s="1">
        <v>804898093122</v>
      </c>
      <c r="C10983">
        <v>5.4</v>
      </c>
      <c r="D10983">
        <f t="shared" si="171"/>
        <v>1</v>
      </c>
      <c r="E10983" t="s">
        <v>10905</v>
      </c>
      <c r="F10983">
        <v>4</v>
      </c>
    </row>
    <row r="10984" spans="1:6" x14ac:dyDescent="0.25">
      <c r="A10984">
        <v>10982</v>
      </c>
      <c r="B10984" s="1">
        <v>804898093122</v>
      </c>
      <c r="C10984">
        <v>5.3</v>
      </c>
      <c r="D10984">
        <f t="shared" si="171"/>
        <v>1</v>
      </c>
      <c r="E10984" t="s">
        <v>10906</v>
      </c>
      <c r="F10984">
        <v>4</v>
      </c>
    </row>
    <row r="10985" spans="1:6" x14ac:dyDescent="0.25">
      <c r="A10985">
        <v>10983</v>
      </c>
      <c r="B10985" s="1">
        <v>804898093122</v>
      </c>
      <c r="C10985">
        <v>5.2</v>
      </c>
      <c r="D10985">
        <f t="shared" si="171"/>
        <v>1</v>
      </c>
      <c r="E10985" t="s">
        <v>10907</v>
      </c>
      <c r="F10985">
        <v>4</v>
      </c>
    </row>
    <row r="10986" spans="1:6" x14ac:dyDescent="0.25">
      <c r="A10986">
        <v>10984</v>
      </c>
      <c r="B10986" s="1">
        <v>804898093122</v>
      </c>
      <c r="C10986">
        <v>5.0999999999999996</v>
      </c>
      <c r="D10986">
        <f t="shared" si="171"/>
        <v>1</v>
      </c>
      <c r="E10986" t="s">
        <v>10908</v>
      </c>
      <c r="F10986">
        <v>4</v>
      </c>
    </row>
    <row r="10987" spans="1:6" x14ac:dyDescent="0.25">
      <c r="A10987">
        <v>10985</v>
      </c>
      <c r="B10987" s="1">
        <v>804898093122</v>
      </c>
      <c r="C10987">
        <v>3.6</v>
      </c>
      <c r="D10987">
        <f t="shared" si="171"/>
        <v>1</v>
      </c>
      <c r="E10987" t="s">
        <v>10909</v>
      </c>
      <c r="F10987">
        <v>5</v>
      </c>
    </row>
    <row r="10988" spans="1:6" x14ac:dyDescent="0.25">
      <c r="A10988">
        <v>10986</v>
      </c>
      <c r="B10988" s="1">
        <v>804898093122</v>
      </c>
      <c r="C10988">
        <v>3.5</v>
      </c>
      <c r="D10988">
        <f t="shared" si="171"/>
        <v>1</v>
      </c>
      <c r="E10988" t="s">
        <v>10910</v>
      </c>
      <c r="F10988">
        <v>5</v>
      </c>
    </row>
    <row r="10989" spans="1:6" x14ac:dyDescent="0.25">
      <c r="A10989">
        <v>10987</v>
      </c>
      <c r="B10989" s="1">
        <v>804898093122</v>
      </c>
      <c r="C10989">
        <v>3.4</v>
      </c>
      <c r="D10989">
        <f t="shared" si="171"/>
        <v>1</v>
      </c>
      <c r="E10989" t="s">
        <v>10911</v>
      </c>
      <c r="F10989">
        <v>5</v>
      </c>
    </row>
    <row r="10990" spans="1:6" x14ac:dyDescent="0.25">
      <c r="A10990">
        <v>10988</v>
      </c>
      <c r="B10990" s="1">
        <v>804898093122</v>
      </c>
      <c r="C10990">
        <v>3.3</v>
      </c>
      <c r="D10990">
        <f t="shared" si="171"/>
        <v>1</v>
      </c>
      <c r="E10990" t="s">
        <v>10912</v>
      </c>
      <c r="F10990">
        <v>5</v>
      </c>
    </row>
    <row r="10991" spans="1:6" x14ac:dyDescent="0.25">
      <c r="A10991">
        <v>10989</v>
      </c>
      <c r="B10991" s="1">
        <v>804898093122</v>
      </c>
      <c r="C10991">
        <v>3.2</v>
      </c>
      <c r="D10991">
        <f t="shared" si="171"/>
        <v>1</v>
      </c>
      <c r="E10991" t="s">
        <v>10913</v>
      </c>
      <c r="F10991">
        <v>5</v>
      </c>
    </row>
    <row r="10992" spans="1:6" x14ac:dyDescent="0.25">
      <c r="A10992">
        <v>10990</v>
      </c>
      <c r="B10992" s="1">
        <v>804898093122</v>
      </c>
      <c r="C10992">
        <v>3.1</v>
      </c>
      <c r="D10992">
        <f t="shared" si="171"/>
        <v>1</v>
      </c>
      <c r="E10992" t="s">
        <v>10914</v>
      </c>
      <c r="F10992">
        <v>5</v>
      </c>
    </row>
    <row r="10993" spans="1:6" x14ac:dyDescent="0.25">
      <c r="A10993">
        <v>10991</v>
      </c>
      <c r="B10993" s="1">
        <v>804898093311</v>
      </c>
      <c r="C10993">
        <v>17.600000000000001</v>
      </c>
      <c r="D10993">
        <f t="shared" si="171"/>
        <v>2</v>
      </c>
      <c r="E10993" t="s">
        <v>10915</v>
      </c>
      <c r="F10993">
        <v>11</v>
      </c>
    </row>
    <row r="10994" spans="1:6" x14ac:dyDescent="0.25">
      <c r="A10994">
        <v>10992</v>
      </c>
      <c r="B10994" s="1">
        <v>804898093311</v>
      </c>
      <c r="C10994">
        <v>17.5</v>
      </c>
      <c r="D10994">
        <f t="shared" si="171"/>
        <v>2</v>
      </c>
      <c r="E10994" t="s">
        <v>10916</v>
      </c>
      <c r="F10994">
        <v>11</v>
      </c>
    </row>
    <row r="10995" spans="1:6" x14ac:dyDescent="0.25">
      <c r="A10995">
        <v>10993</v>
      </c>
      <c r="B10995" s="1">
        <v>804898093311</v>
      </c>
      <c r="C10995">
        <v>17.399999999999999</v>
      </c>
      <c r="D10995">
        <f t="shared" si="171"/>
        <v>2</v>
      </c>
      <c r="E10995" t="s">
        <v>10917</v>
      </c>
      <c r="F10995">
        <v>11</v>
      </c>
    </row>
    <row r="10996" spans="1:6" x14ac:dyDescent="0.25">
      <c r="A10996">
        <v>10994</v>
      </c>
      <c r="B10996" s="1">
        <v>804898093311</v>
      </c>
      <c r="C10996">
        <v>17.399999999999999</v>
      </c>
      <c r="D10996">
        <f t="shared" si="171"/>
        <v>2</v>
      </c>
      <c r="E10996" t="s">
        <v>10918</v>
      </c>
      <c r="F10996">
        <v>11</v>
      </c>
    </row>
    <row r="10997" spans="1:6" x14ac:dyDescent="0.25">
      <c r="A10997">
        <v>10995</v>
      </c>
      <c r="B10997" s="1">
        <v>804898093311</v>
      </c>
      <c r="C10997">
        <v>17.3</v>
      </c>
      <c r="D10997">
        <f t="shared" si="171"/>
        <v>2</v>
      </c>
      <c r="E10997" t="s">
        <v>10919</v>
      </c>
      <c r="F10997">
        <v>11</v>
      </c>
    </row>
    <row r="10998" spans="1:6" x14ac:dyDescent="0.25">
      <c r="A10998">
        <v>10996</v>
      </c>
      <c r="B10998" s="1">
        <v>804898093311</v>
      </c>
      <c r="C10998">
        <v>17.2</v>
      </c>
      <c r="D10998">
        <f t="shared" si="171"/>
        <v>2</v>
      </c>
      <c r="E10998" t="s">
        <v>10920</v>
      </c>
      <c r="F10998">
        <v>11</v>
      </c>
    </row>
    <row r="10999" spans="1:6" x14ac:dyDescent="0.25">
      <c r="A10999">
        <v>10997</v>
      </c>
      <c r="B10999" s="1">
        <v>804898093311</v>
      </c>
      <c r="C10999">
        <v>17.100000000000001</v>
      </c>
      <c r="D10999">
        <f t="shared" si="171"/>
        <v>2</v>
      </c>
      <c r="E10999" t="s">
        <v>10921</v>
      </c>
      <c r="F10999">
        <v>11</v>
      </c>
    </row>
    <row r="11000" spans="1:6" x14ac:dyDescent="0.25">
      <c r="A11000">
        <v>10998</v>
      </c>
      <c r="B11000" s="1">
        <v>804898093311</v>
      </c>
      <c r="C11000">
        <v>12.6</v>
      </c>
      <c r="D11000">
        <f t="shared" si="171"/>
        <v>2</v>
      </c>
      <c r="E11000" t="s">
        <v>10922</v>
      </c>
      <c r="F11000">
        <v>8</v>
      </c>
    </row>
    <row r="11001" spans="1:6" x14ac:dyDescent="0.25">
      <c r="A11001">
        <v>10999</v>
      </c>
      <c r="B11001" s="1">
        <v>804898093311</v>
      </c>
      <c r="C11001">
        <v>12.5</v>
      </c>
      <c r="D11001">
        <f t="shared" si="171"/>
        <v>2</v>
      </c>
      <c r="E11001" t="s">
        <v>10923</v>
      </c>
      <c r="F11001">
        <v>8</v>
      </c>
    </row>
    <row r="11002" spans="1:6" x14ac:dyDescent="0.25">
      <c r="A11002">
        <v>11000</v>
      </c>
      <c r="B11002" s="1">
        <v>804898093311</v>
      </c>
      <c r="C11002">
        <v>12.4</v>
      </c>
      <c r="D11002">
        <f t="shared" si="171"/>
        <v>2</v>
      </c>
      <c r="E11002" t="s">
        <v>10924</v>
      </c>
      <c r="F11002">
        <v>8</v>
      </c>
    </row>
    <row r="11003" spans="1:6" x14ac:dyDescent="0.25">
      <c r="A11003">
        <v>11001</v>
      </c>
      <c r="B11003" s="1">
        <v>804898093311</v>
      </c>
      <c r="C11003">
        <v>12.3</v>
      </c>
      <c r="D11003">
        <f t="shared" si="171"/>
        <v>2</v>
      </c>
      <c r="E11003" t="s">
        <v>10925</v>
      </c>
      <c r="F11003">
        <v>8</v>
      </c>
    </row>
    <row r="11004" spans="1:6" x14ac:dyDescent="0.25">
      <c r="A11004">
        <v>11002</v>
      </c>
      <c r="B11004" s="1">
        <v>804898093311</v>
      </c>
      <c r="C11004">
        <v>12.2</v>
      </c>
      <c r="D11004">
        <f t="shared" si="171"/>
        <v>2</v>
      </c>
      <c r="E11004" t="s">
        <v>10926</v>
      </c>
      <c r="F11004">
        <v>8</v>
      </c>
    </row>
    <row r="11005" spans="1:6" x14ac:dyDescent="0.25">
      <c r="A11005">
        <v>11003</v>
      </c>
      <c r="B11005" s="1">
        <v>804898093311</v>
      </c>
      <c r="C11005">
        <v>12.1</v>
      </c>
      <c r="D11005">
        <f t="shared" si="171"/>
        <v>2</v>
      </c>
      <c r="E11005" t="s">
        <v>10927</v>
      </c>
      <c r="F11005">
        <v>8</v>
      </c>
    </row>
    <row r="11006" spans="1:6" x14ac:dyDescent="0.25">
      <c r="A11006">
        <v>11004</v>
      </c>
      <c r="B11006" s="1">
        <v>804898093311</v>
      </c>
      <c r="C11006">
        <v>11.6</v>
      </c>
      <c r="D11006">
        <f t="shared" si="171"/>
        <v>2</v>
      </c>
      <c r="E11006" t="s">
        <v>10928</v>
      </c>
      <c r="F11006">
        <v>14</v>
      </c>
    </row>
    <row r="11007" spans="1:6" x14ac:dyDescent="0.25">
      <c r="A11007">
        <v>11005</v>
      </c>
      <c r="B11007" s="1">
        <v>804898093311</v>
      </c>
      <c r="C11007">
        <v>11.5</v>
      </c>
      <c r="D11007">
        <f t="shared" si="171"/>
        <v>2</v>
      </c>
      <c r="E11007" t="s">
        <v>10929</v>
      </c>
      <c r="F11007">
        <v>14</v>
      </c>
    </row>
    <row r="11008" spans="1:6" x14ac:dyDescent="0.25">
      <c r="A11008">
        <v>11006</v>
      </c>
      <c r="B11008" s="1">
        <v>804898093311</v>
      </c>
      <c r="C11008">
        <v>11.4</v>
      </c>
      <c r="D11008">
        <f t="shared" si="171"/>
        <v>2</v>
      </c>
      <c r="E11008" t="s">
        <v>10930</v>
      </c>
      <c r="F11008">
        <v>14</v>
      </c>
    </row>
    <row r="11009" spans="1:6" x14ac:dyDescent="0.25">
      <c r="A11009">
        <v>11007</v>
      </c>
      <c r="B11009" s="1">
        <v>804898093311</v>
      </c>
      <c r="C11009">
        <v>11.3</v>
      </c>
      <c r="D11009">
        <f t="shared" si="171"/>
        <v>2</v>
      </c>
      <c r="E11009" t="s">
        <v>10931</v>
      </c>
      <c r="F11009">
        <v>14</v>
      </c>
    </row>
    <row r="11010" spans="1:6" x14ac:dyDescent="0.25">
      <c r="A11010">
        <v>11008</v>
      </c>
      <c r="B11010" s="1">
        <v>804898093311</v>
      </c>
      <c r="C11010">
        <v>11.2</v>
      </c>
      <c r="D11010">
        <f t="shared" si="171"/>
        <v>2</v>
      </c>
      <c r="E11010" t="s">
        <v>10932</v>
      </c>
      <c r="F11010">
        <v>14</v>
      </c>
    </row>
    <row r="11011" spans="1:6" x14ac:dyDescent="0.25">
      <c r="A11011">
        <v>11009</v>
      </c>
      <c r="B11011" s="1">
        <v>804898093311</v>
      </c>
      <c r="C11011">
        <v>11.1</v>
      </c>
      <c r="D11011">
        <f t="shared" ref="D11011:D11074" si="172">IF(C11011&lt;=10,1,IF(C11011&lt;=40,2,3))</f>
        <v>2</v>
      </c>
      <c r="E11011" t="s">
        <v>10933</v>
      </c>
      <c r="F11011">
        <v>14</v>
      </c>
    </row>
    <row r="11012" spans="1:6" x14ac:dyDescent="0.25">
      <c r="A11012">
        <v>11010</v>
      </c>
      <c r="B11012" s="1">
        <v>804898093322</v>
      </c>
      <c r="C11012">
        <v>8.6</v>
      </c>
      <c r="D11012">
        <f t="shared" si="172"/>
        <v>1</v>
      </c>
      <c r="E11012" t="s">
        <v>10934</v>
      </c>
      <c r="F11012">
        <v>10</v>
      </c>
    </row>
    <row r="11013" spans="1:6" x14ac:dyDescent="0.25">
      <c r="A11013">
        <v>11011</v>
      </c>
      <c r="B11013" s="1">
        <v>804898093322</v>
      </c>
      <c r="C11013">
        <v>8.5</v>
      </c>
      <c r="D11013">
        <f t="shared" si="172"/>
        <v>1</v>
      </c>
      <c r="E11013" t="s">
        <v>10935</v>
      </c>
      <c r="F11013">
        <v>10</v>
      </c>
    </row>
    <row r="11014" spans="1:6" x14ac:dyDescent="0.25">
      <c r="A11014">
        <v>11012</v>
      </c>
      <c r="B11014" s="1">
        <v>804898093322</v>
      </c>
      <c r="C11014">
        <v>8.4</v>
      </c>
      <c r="D11014">
        <f t="shared" si="172"/>
        <v>1</v>
      </c>
      <c r="E11014" t="s">
        <v>10936</v>
      </c>
      <c r="F11014">
        <v>10</v>
      </c>
    </row>
    <row r="11015" spans="1:6" x14ac:dyDescent="0.25">
      <c r="A11015">
        <v>11013</v>
      </c>
      <c r="B11015" s="1">
        <v>804898093322</v>
      </c>
      <c r="C11015">
        <v>8.3000000000000007</v>
      </c>
      <c r="D11015">
        <f t="shared" si="172"/>
        <v>1</v>
      </c>
      <c r="E11015" t="s">
        <v>10937</v>
      </c>
      <c r="F11015">
        <v>10</v>
      </c>
    </row>
    <row r="11016" spans="1:6" x14ac:dyDescent="0.25">
      <c r="A11016">
        <v>11014</v>
      </c>
      <c r="B11016" s="1">
        <v>804898093322</v>
      </c>
      <c r="C11016">
        <v>8.1999999999999993</v>
      </c>
      <c r="D11016">
        <f t="shared" si="172"/>
        <v>1</v>
      </c>
      <c r="E11016" t="s">
        <v>10938</v>
      </c>
      <c r="F11016">
        <v>10</v>
      </c>
    </row>
    <row r="11017" spans="1:6" x14ac:dyDescent="0.25">
      <c r="A11017">
        <v>11015</v>
      </c>
      <c r="B11017" s="1">
        <v>804898093322</v>
      </c>
      <c r="C11017">
        <v>8.1</v>
      </c>
      <c r="D11017">
        <f t="shared" si="172"/>
        <v>1</v>
      </c>
      <c r="E11017" t="s">
        <v>10939</v>
      </c>
      <c r="F11017">
        <v>10</v>
      </c>
    </row>
    <row r="11018" spans="1:6" x14ac:dyDescent="0.25">
      <c r="A11018">
        <v>11016</v>
      </c>
      <c r="B11018" s="1">
        <v>804898093322</v>
      </c>
      <c r="C11018">
        <v>4.5999999999999996</v>
      </c>
      <c r="D11018">
        <f t="shared" si="172"/>
        <v>1</v>
      </c>
      <c r="E11018" t="s">
        <v>10940</v>
      </c>
      <c r="F11018">
        <v>2</v>
      </c>
    </row>
    <row r="11019" spans="1:6" x14ac:dyDescent="0.25">
      <c r="A11019">
        <v>11017</v>
      </c>
      <c r="B11019" s="1">
        <v>804898093322</v>
      </c>
      <c r="C11019">
        <v>4.5</v>
      </c>
      <c r="D11019">
        <f t="shared" si="172"/>
        <v>1</v>
      </c>
      <c r="E11019" t="s">
        <v>10941</v>
      </c>
      <c r="F11019">
        <v>2</v>
      </c>
    </row>
    <row r="11020" spans="1:6" x14ac:dyDescent="0.25">
      <c r="A11020">
        <v>11018</v>
      </c>
      <c r="B11020" s="1">
        <v>804898093322</v>
      </c>
      <c r="C11020">
        <v>4.4000000000000004</v>
      </c>
      <c r="D11020">
        <f t="shared" si="172"/>
        <v>1</v>
      </c>
      <c r="E11020" t="s">
        <v>10942</v>
      </c>
      <c r="F11020">
        <v>2</v>
      </c>
    </row>
    <row r="11021" spans="1:6" x14ac:dyDescent="0.25">
      <c r="A11021">
        <v>11019</v>
      </c>
      <c r="B11021" s="1">
        <v>804898093322</v>
      </c>
      <c r="C11021">
        <v>4.3</v>
      </c>
      <c r="D11021">
        <f t="shared" si="172"/>
        <v>1</v>
      </c>
      <c r="E11021" t="s">
        <v>10943</v>
      </c>
      <c r="F11021">
        <v>2</v>
      </c>
    </row>
    <row r="11022" spans="1:6" x14ac:dyDescent="0.25">
      <c r="A11022">
        <v>11020</v>
      </c>
      <c r="B11022" s="1">
        <v>804898093322</v>
      </c>
      <c r="C11022">
        <v>4.2</v>
      </c>
      <c r="D11022">
        <f t="shared" si="172"/>
        <v>1</v>
      </c>
      <c r="E11022" t="s">
        <v>10944</v>
      </c>
      <c r="F11022">
        <v>2</v>
      </c>
    </row>
    <row r="11023" spans="1:6" x14ac:dyDescent="0.25">
      <c r="A11023">
        <v>11021</v>
      </c>
      <c r="B11023" s="1">
        <v>804898093322</v>
      </c>
      <c r="C11023">
        <v>4.0999999999999996</v>
      </c>
      <c r="D11023">
        <f t="shared" si="172"/>
        <v>1</v>
      </c>
      <c r="E11023" t="s">
        <v>10945</v>
      </c>
      <c r="F11023">
        <v>2</v>
      </c>
    </row>
    <row r="11024" spans="1:6" x14ac:dyDescent="0.25">
      <c r="A11024">
        <v>11022</v>
      </c>
      <c r="B11024" s="1">
        <v>804898093711</v>
      </c>
      <c r="C11024">
        <v>14.5</v>
      </c>
      <c r="D11024">
        <f t="shared" si="172"/>
        <v>2</v>
      </c>
      <c r="E11024" t="s">
        <v>10946</v>
      </c>
      <c r="F11024">
        <v>11</v>
      </c>
    </row>
    <row r="11025" spans="1:6" x14ac:dyDescent="0.25">
      <c r="A11025">
        <v>11023</v>
      </c>
      <c r="B11025" s="1">
        <v>804898093711</v>
      </c>
      <c r="C11025">
        <v>14.4</v>
      </c>
      <c r="D11025">
        <f t="shared" si="172"/>
        <v>2</v>
      </c>
      <c r="E11025" t="s">
        <v>10947</v>
      </c>
      <c r="F11025">
        <v>11</v>
      </c>
    </row>
    <row r="11026" spans="1:6" x14ac:dyDescent="0.25">
      <c r="A11026">
        <v>11024</v>
      </c>
      <c r="B11026" s="1">
        <v>804898093711</v>
      </c>
      <c r="C11026">
        <v>14.3</v>
      </c>
      <c r="D11026">
        <f t="shared" si="172"/>
        <v>2</v>
      </c>
      <c r="E11026" t="s">
        <v>10948</v>
      </c>
      <c r="F11026">
        <v>11</v>
      </c>
    </row>
    <row r="11027" spans="1:6" x14ac:dyDescent="0.25">
      <c r="A11027">
        <v>11025</v>
      </c>
      <c r="B11027" s="1">
        <v>804898093711</v>
      </c>
      <c r="C11027">
        <v>14.2</v>
      </c>
      <c r="D11027">
        <f t="shared" si="172"/>
        <v>2</v>
      </c>
      <c r="E11027" t="s">
        <v>10949</v>
      </c>
      <c r="F11027">
        <v>11</v>
      </c>
    </row>
    <row r="11028" spans="1:6" x14ac:dyDescent="0.25">
      <c r="A11028">
        <v>11026</v>
      </c>
      <c r="B11028" s="1">
        <v>804898093711</v>
      </c>
      <c r="C11028">
        <v>14.1</v>
      </c>
      <c r="D11028">
        <f t="shared" si="172"/>
        <v>2</v>
      </c>
      <c r="E11028" t="s">
        <v>10950</v>
      </c>
      <c r="F11028">
        <v>11</v>
      </c>
    </row>
    <row r="11029" spans="1:6" x14ac:dyDescent="0.25">
      <c r="A11029">
        <v>11027</v>
      </c>
      <c r="B11029" s="1">
        <v>804898093711</v>
      </c>
      <c r="C11029">
        <v>14.1</v>
      </c>
      <c r="D11029">
        <f t="shared" si="172"/>
        <v>2</v>
      </c>
      <c r="E11029" t="s">
        <v>10951</v>
      </c>
      <c r="F11029">
        <v>11</v>
      </c>
    </row>
    <row r="11030" spans="1:6" x14ac:dyDescent="0.25">
      <c r="A11030">
        <v>11028</v>
      </c>
      <c r="B11030" s="1">
        <v>804898093711</v>
      </c>
      <c r="C11030">
        <v>10.6</v>
      </c>
      <c r="D11030">
        <f t="shared" si="172"/>
        <v>2</v>
      </c>
      <c r="E11030" t="s">
        <v>10952</v>
      </c>
      <c r="F11030">
        <v>5</v>
      </c>
    </row>
    <row r="11031" spans="1:6" x14ac:dyDescent="0.25">
      <c r="A11031">
        <v>11029</v>
      </c>
      <c r="B11031" s="1">
        <v>804898093711</v>
      </c>
      <c r="C11031">
        <v>10.5</v>
      </c>
      <c r="D11031">
        <f t="shared" si="172"/>
        <v>2</v>
      </c>
      <c r="E11031" t="s">
        <v>10953</v>
      </c>
      <c r="F11031">
        <v>5</v>
      </c>
    </row>
    <row r="11032" spans="1:6" x14ac:dyDescent="0.25">
      <c r="A11032">
        <v>11030</v>
      </c>
      <c r="B11032" s="1">
        <v>804898093711</v>
      </c>
      <c r="C11032">
        <v>10.4</v>
      </c>
      <c r="D11032">
        <f t="shared" si="172"/>
        <v>2</v>
      </c>
      <c r="E11032" t="s">
        <v>10954</v>
      </c>
      <c r="F11032">
        <v>5</v>
      </c>
    </row>
    <row r="11033" spans="1:6" x14ac:dyDescent="0.25">
      <c r="A11033">
        <v>11031</v>
      </c>
      <c r="B11033" s="1">
        <v>804898093711</v>
      </c>
      <c r="C11033">
        <v>10.3</v>
      </c>
      <c r="D11033">
        <f t="shared" si="172"/>
        <v>2</v>
      </c>
      <c r="E11033" t="s">
        <v>10955</v>
      </c>
      <c r="F11033">
        <v>5</v>
      </c>
    </row>
    <row r="11034" spans="1:6" x14ac:dyDescent="0.25">
      <c r="A11034">
        <v>11032</v>
      </c>
      <c r="B11034" s="1">
        <v>804898093711</v>
      </c>
      <c r="C11034">
        <v>10.199999999999999</v>
      </c>
      <c r="D11034">
        <f t="shared" si="172"/>
        <v>2</v>
      </c>
      <c r="E11034" t="s">
        <v>10956</v>
      </c>
      <c r="F11034">
        <v>5</v>
      </c>
    </row>
    <row r="11035" spans="1:6" x14ac:dyDescent="0.25">
      <c r="A11035">
        <v>11033</v>
      </c>
      <c r="B11035" s="1">
        <v>804898093711</v>
      </c>
      <c r="C11035">
        <v>10.1</v>
      </c>
      <c r="D11035">
        <f t="shared" si="172"/>
        <v>2</v>
      </c>
      <c r="E11035" t="s">
        <v>10957</v>
      </c>
      <c r="F11035">
        <v>5</v>
      </c>
    </row>
    <row r="11036" spans="1:6" x14ac:dyDescent="0.25">
      <c r="A11036">
        <v>11034</v>
      </c>
      <c r="B11036" s="1">
        <v>804898093722</v>
      </c>
      <c r="C11036">
        <v>14.6</v>
      </c>
      <c r="D11036">
        <f t="shared" si="172"/>
        <v>2</v>
      </c>
      <c r="E11036" t="s">
        <v>10958</v>
      </c>
      <c r="F11036">
        <v>6</v>
      </c>
    </row>
    <row r="11037" spans="1:6" x14ac:dyDescent="0.25">
      <c r="A11037">
        <v>11035</v>
      </c>
      <c r="B11037" s="1">
        <v>804898093722</v>
      </c>
      <c r="C11037">
        <v>14.5</v>
      </c>
      <c r="D11037">
        <f t="shared" si="172"/>
        <v>2</v>
      </c>
      <c r="E11037" t="s">
        <v>10959</v>
      </c>
      <c r="F11037">
        <v>6</v>
      </c>
    </row>
    <row r="11038" spans="1:6" x14ac:dyDescent="0.25">
      <c r="A11038">
        <v>11036</v>
      </c>
      <c r="B11038" s="1">
        <v>804898093722</v>
      </c>
      <c r="C11038">
        <v>14.4</v>
      </c>
      <c r="D11038">
        <f t="shared" si="172"/>
        <v>2</v>
      </c>
      <c r="E11038" t="s">
        <v>10960</v>
      </c>
      <c r="F11038">
        <v>6</v>
      </c>
    </row>
    <row r="11039" spans="1:6" x14ac:dyDescent="0.25">
      <c r="A11039">
        <v>11037</v>
      </c>
      <c r="B11039" s="1">
        <v>804898093722</v>
      </c>
      <c r="C11039">
        <v>14.3</v>
      </c>
      <c r="D11039">
        <f t="shared" si="172"/>
        <v>2</v>
      </c>
      <c r="E11039" t="s">
        <v>10961</v>
      </c>
      <c r="F11039">
        <v>6</v>
      </c>
    </row>
    <row r="11040" spans="1:6" x14ac:dyDescent="0.25">
      <c r="A11040">
        <v>11038</v>
      </c>
      <c r="B11040" s="1">
        <v>804898093722</v>
      </c>
      <c r="C11040">
        <v>14.2</v>
      </c>
      <c r="D11040">
        <f t="shared" si="172"/>
        <v>2</v>
      </c>
      <c r="E11040" t="s">
        <v>10962</v>
      </c>
      <c r="F11040">
        <v>6</v>
      </c>
    </row>
    <row r="11041" spans="1:6" x14ac:dyDescent="0.25">
      <c r="A11041">
        <v>11039</v>
      </c>
      <c r="B11041" s="1">
        <v>804898093722</v>
      </c>
      <c r="C11041">
        <v>14.1</v>
      </c>
      <c r="D11041">
        <f t="shared" si="172"/>
        <v>2</v>
      </c>
      <c r="E11041" t="s">
        <v>10963</v>
      </c>
      <c r="F11041">
        <v>6</v>
      </c>
    </row>
    <row r="11042" spans="1:6" x14ac:dyDescent="0.25">
      <c r="A11042">
        <v>11040</v>
      </c>
      <c r="B11042" s="1">
        <v>804898093722</v>
      </c>
      <c r="C11042">
        <v>10.6</v>
      </c>
      <c r="D11042">
        <f t="shared" si="172"/>
        <v>2</v>
      </c>
      <c r="E11042" t="s">
        <v>10964</v>
      </c>
      <c r="F11042">
        <v>7</v>
      </c>
    </row>
    <row r="11043" spans="1:6" x14ac:dyDescent="0.25">
      <c r="A11043">
        <v>11041</v>
      </c>
      <c r="B11043" s="1">
        <v>804898093722</v>
      </c>
      <c r="C11043">
        <v>10.5</v>
      </c>
      <c r="D11043">
        <f t="shared" si="172"/>
        <v>2</v>
      </c>
      <c r="E11043" t="s">
        <v>10965</v>
      </c>
      <c r="F11043">
        <v>7</v>
      </c>
    </row>
    <row r="11044" spans="1:6" x14ac:dyDescent="0.25">
      <c r="A11044">
        <v>11042</v>
      </c>
      <c r="B11044" s="1">
        <v>804898093722</v>
      </c>
      <c r="C11044">
        <v>10.4</v>
      </c>
      <c r="D11044">
        <f t="shared" si="172"/>
        <v>2</v>
      </c>
      <c r="E11044" t="s">
        <v>10966</v>
      </c>
      <c r="F11044">
        <v>7</v>
      </c>
    </row>
    <row r="11045" spans="1:6" x14ac:dyDescent="0.25">
      <c r="A11045">
        <v>11043</v>
      </c>
      <c r="B11045" s="1">
        <v>804898093722</v>
      </c>
      <c r="C11045">
        <v>10.3</v>
      </c>
      <c r="D11045">
        <f t="shared" si="172"/>
        <v>2</v>
      </c>
      <c r="E11045" t="s">
        <v>10967</v>
      </c>
      <c r="F11045">
        <v>7</v>
      </c>
    </row>
    <row r="11046" spans="1:6" x14ac:dyDescent="0.25">
      <c r="A11046">
        <v>11044</v>
      </c>
      <c r="B11046" s="1">
        <v>804898093722</v>
      </c>
      <c r="C11046">
        <v>10.199999999999999</v>
      </c>
      <c r="D11046">
        <f t="shared" si="172"/>
        <v>2</v>
      </c>
      <c r="E11046" t="s">
        <v>10968</v>
      </c>
      <c r="F11046">
        <v>7</v>
      </c>
    </row>
    <row r="11047" spans="1:6" x14ac:dyDescent="0.25">
      <c r="A11047">
        <v>11045</v>
      </c>
      <c r="B11047" s="1">
        <v>804898093722</v>
      </c>
      <c r="C11047">
        <v>10.1</v>
      </c>
      <c r="D11047">
        <f t="shared" si="172"/>
        <v>2</v>
      </c>
      <c r="E11047" t="s">
        <v>10969</v>
      </c>
      <c r="F11047">
        <v>7</v>
      </c>
    </row>
    <row r="11048" spans="1:6" x14ac:dyDescent="0.25">
      <c r="A11048">
        <v>11046</v>
      </c>
      <c r="B11048" s="1">
        <v>804898093722</v>
      </c>
      <c r="C11048">
        <v>9.6</v>
      </c>
      <c r="D11048">
        <f t="shared" si="172"/>
        <v>1</v>
      </c>
      <c r="E11048" t="s">
        <v>10970</v>
      </c>
      <c r="F11048">
        <v>8</v>
      </c>
    </row>
    <row r="11049" spans="1:6" x14ac:dyDescent="0.25">
      <c r="A11049">
        <v>11047</v>
      </c>
      <c r="B11049" s="1">
        <v>804898093722</v>
      </c>
      <c r="C11049">
        <v>9.5</v>
      </c>
      <c r="D11049">
        <f t="shared" si="172"/>
        <v>1</v>
      </c>
      <c r="E11049" t="s">
        <v>10971</v>
      </c>
      <c r="F11049">
        <v>8</v>
      </c>
    </row>
    <row r="11050" spans="1:6" x14ac:dyDescent="0.25">
      <c r="A11050">
        <v>11048</v>
      </c>
      <c r="B11050" s="1">
        <v>804898093722</v>
      </c>
      <c r="C11050">
        <v>9.4</v>
      </c>
      <c r="D11050">
        <f t="shared" si="172"/>
        <v>1</v>
      </c>
      <c r="E11050" t="s">
        <v>10972</v>
      </c>
      <c r="F11050">
        <v>8</v>
      </c>
    </row>
    <row r="11051" spans="1:6" x14ac:dyDescent="0.25">
      <c r="A11051">
        <v>11049</v>
      </c>
      <c r="B11051" s="1">
        <v>804898093722</v>
      </c>
      <c r="C11051">
        <v>9.3000000000000007</v>
      </c>
      <c r="D11051">
        <f t="shared" si="172"/>
        <v>1</v>
      </c>
      <c r="E11051" t="s">
        <v>10973</v>
      </c>
      <c r="F11051">
        <v>8</v>
      </c>
    </row>
    <row r="11052" spans="1:6" x14ac:dyDescent="0.25">
      <c r="A11052">
        <v>11050</v>
      </c>
      <c r="B11052" s="1">
        <v>804898093722</v>
      </c>
      <c r="C11052">
        <v>9.1999999999999993</v>
      </c>
      <c r="D11052">
        <f t="shared" si="172"/>
        <v>1</v>
      </c>
      <c r="E11052" t="s">
        <v>10974</v>
      </c>
      <c r="F11052">
        <v>8</v>
      </c>
    </row>
    <row r="11053" spans="1:6" x14ac:dyDescent="0.25">
      <c r="A11053">
        <v>11051</v>
      </c>
      <c r="B11053" s="1">
        <v>804898093722</v>
      </c>
      <c r="C11053">
        <v>9.1</v>
      </c>
      <c r="D11053">
        <f t="shared" si="172"/>
        <v>1</v>
      </c>
      <c r="E11053" t="s">
        <v>10975</v>
      </c>
      <c r="F11053">
        <v>8</v>
      </c>
    </row>
    <row r="11054" spans="1:6" x14ac:dyDescent="0.25">
      <c r="A11054">
        <v>11052</v>
      </c>
      <c r="B11054" s="1">
        <v>804898093722</v>
      </c>
      <c r="C11054">
        <v>1.6</v>
      </c>
      <c r="D11054">
        <f t="shared" si="172"/>
        <v>1</v>
      </c>
      <c r="E11054" t="s">
        <v>10976</v>
      </c>
      <c r="F11054">
        <v>12</v>
      </c>
    </row>
    <row r="11055" spans="1:6" x14ac:dyDescent="0.25">
      <c r="A11055">
        <v>11053</v>
      </c>
      <c r="B11055" s="1">
        <v>804898093722</v>
      </c>
      <c r="C11055">
        <v>1.5</v>
      </c>
      <c r="D11055">
        <f t="shared" si="172"/>
        <v>1</v>
      </c>
      <c r="E11055" t="s">
        <v>10977</v>
      </c>
      <c r="F11055">
        <v>12</v>
      </c>
    </row>
    <row r="11056" spans="1:6" x14ac:dyDescent="0.25">
      <c r="A11056">
        <v>11054</v>
      </c>
      <c r="B11056" s="1">
        <v>804898093722</v>
      </c>
      <c r="C11056">
        <v>1.4</v>
      </c>
      <c r="D11056">
        <f t="shared" si="172"/>
        <v>1</v>
      </c>
      <c r="E11056" t="s">
        <v>10978</v>
      </c>
      <c r="F11056">
        <v>12</v>
      </c>
    </row>
    <row r="11057" spans="1:6" x14ac:dyDescent="0.25">
      <c r="A11057">
        <v>11055</v>
      </c>
      <c r="B11057" s="1">
        <v>804898093722</v>
      </c>
      <c r="C11057">
        <v>1.3</v>
      </c>
      <c r="D11057">
        <f t="shared" si="172"/>
        <v>1</v>
      </c>
      <c r="E11057" t="s">
        <v>10979</v>
      </c>
      <c r="F11057">
        <v>12</v>
      </c>
    </row>
    <row r="11058" spans="1:6" x14ac:dyDescent="0.25">
      <c r="A11058">
        <v>11056</v>
      </c>
      <c r="B11058" s="1">
        <v>804898093722</v>
      </c>
      <c r="C11058">
        <v>1.2</v>
      </c>
      <c r="D11058">
        <f t="shared" si="172"/>
        <v>1</v>
      </c>
      <c r="E11058" t="s">
        <v>10980</v>
      </c>
      <c r="F11058">
        <v>12</v>
      </c>
    </row>
    <row r="11059" spans="1:6" x14ac:dyDescent="0.25">
      <c r="A11059">
        <v>11057</v>
      </c>
      <c r="B11059" s="1">
        <v>804898093722</v>
      </c>
      <c r="C11059">
        <v>1.1000000000000001</v>
      </c>
      <c r="D11059">
        <f t="shared" si="172"/>
        <v>1</v>
      </c>
      <c r="E11059" t="s">
        <v>10981</v>
      </c>
      <c r="F11059">
        <v>12</v>
      </c>
    </row>
    <row r="11060" spans="1:6" x14ac:dyDescent="0.25">
      <c r="A11060">
        <v>11058</v>
      </c>
      <c r="B11060" s="1">
        <v>804898093922</v>
      </c>
      <c r="C11060">
        <v>14.6</v>
      </c>
      <c r="D11060">
        <f t="shared" si="172"/>
        <v>2</v>
      </c>
      <c r="E11060" t="s">
        <v>10982</v>
      </c>
      <c r="F11060">
        <v>4</v>
      </c>
    </row>
    <row r="11061" spans="1:6" x14ac:dyDescent="0.25">
      <c r="A11061">
        <v>11059</v>
      </c>
      <c r="B11061" s="1">
        <v>804898093922</v>
      </c>
      <c r="C11061">
        <v>14.5</v>
      </c>
      <c r="D11061">
        <f t="shared" si="172"/>
        <v>2</v>
      </c>
      <c r="E11061" t="s">
        <v>10983</v>
      </c>
      <c r="F11061">
        <v>4</v>
      </c>
    </row>
    <row r="11062" spans="1:6" x14ac:dyDescent="0.25">
      <c r="A11062">
        <v>11060</v>
      </c>
      <c r="B11062" s="1">
        <v>804898093922</v>
      </c>
      <c r="C11062">
        <v>14.4</v>
      </c>
      <c r="D11062">
        <f t="shared" si="172"/>
        <v>2</v>
      </c>
      <c r="E11062" t="s">
        <v>10984</v>
      </c>
      <c r="F11062">
        <v>4</v>
      </c>
    </row>
    <row r="11063" spans="1:6" x14ac:dyDescent="0.25">
      <c r="A11063">
        <v>11061</v>
      </c>
      <c r="B11063" s="1">
        <v>804898093922</v>
      </c>
      <c r="C11063">
        <v>14.3</v>
      </c>
      <c r="D11063">
        <f t="shared" si="172"/>
        <v>2</v>
      </c>
      <c r="E11063" t="s">
        <v>10985</v>
      </c>
      <c r="F11063">
        <v>4</v>
      </c>
    </row>
    <row r="11064" spans="1:6" x14ac:dyDescent="0.25">
      <c r="A11064">
        <v>11062</v>
      </c>
      <c r="B11064" s="1">
        <v>804898093922</v>
      </c>
      <c r="C11064">
        <v>14.2</v>
      </c>
      <c r="D11064">
        <f t="shared" si="172"/>
        <v>2</v>
      </c>
      <c r="E11064" t="s">
        <v>10986</v>
      </c>
      <c r="F11064">
        <v>4</v>
      </c>
    </row>
    <row r="11065" spans="1:6" x14ac:dyDescent="0.25">
      <c r="A11065">
        <v>11063</v>
      </c>
      <c r="B11065" s="1">
        <v>804898093922</v>
      </c>
      <c r="C11065">
        <v>14.1</v>
      </c>
      <c r="D11065">
        <f t="shared" si="172"/>
        <v>2</v>
      </c>
      <c r="E11065" t="s">
        <v>10987</v>
      </c>
      <c r="F11065">
        <v>4</v>
      </c>
    </row>
    <row r="11066" spans="1:6" x14ac:dyDescent="0.25">
      <c r="A11066">
        <v>11064</v>
      </c>
      <c r="B11066" s="1">
        <v>804898093922</v>
      </c>
      <c r="C11066">
        <v>2.6</v>
      </c>
      <c r="D11066">
        <f t="shared" si="172"/>
        <v>1</v>
      </c>
      <c r="E11066" t="s">
        <v>10988</v>
      </c>
      <c r="F11066">
        <v>9</v>
      </c>
    </row>
    <row r="11067" spans="1:6" x14ac:dyDescent="0.25">
      <c r="A11067">
        <v>11065</v>
      </c>
      <c r="B11067" s="1">
        <v>804898093922</v>
      </c>
      <c r="C11067">
        <v>2.5</v>
      </c>
      <c r="D11067">
        <f t="shared" si="172"/>
        <v>1</v>
      </c>
      <c r="E11067" t="s">
        <v>10989</v>
      </c>
      <c r="F11067">
        <v>9</v>
      </c>
    </row>
    <row r="11068" spans="1:6" x14ac:dyDescent="0.25">
      <c r="A11068">
        <v>11066</v>
      </c>
      <c r="B11068" s="1">
        <v>804898093922</v>
      </c>
      <c r="C11068">
        <v>2.4</v>
      </c>
      <c r="D11068">
        <f t="shared" si="172"/>
        <v>1</v>
      </c>
      <c r="E11068" t="s">
        <v>10990</v>
      </c>
      <c r="F11068">
        <v>9</v>
      </c>
    </row>
    <row r="11069" spans="1:6" x14ac:dyDescent="0.25">
      <c r="A11069">
        <v>11067</v>
      </c>
      <c r="B11069" s="1">
        <v>804898093922</v>
      </c>
      <c r="C11069">
        <v>2.2999999999999998</v>
      </c>
      <c r="D11069">
        <f t="shared" si="172"/>
        <v>1</v>
      </c>
      <c r="E11069" t="s">
        <v>10991</v>
      </c>
      <c r="F11069">
        <v>9</v>
      </c>
    </row>
    <row r="11070" spans="1:6" x14ac:dyDescent="0.25">
      <c r="A11070">
        <v>11068</v>
      </c>
      <c r="B11070" s="1">
        <v>804898093922</v>
      </c>
      <c r="C11070">
        <v>2.2000000000000002</v>
      </c>
      <c r="D11070">
        <f t="shared" si="172"/>
        <v>1</v>
      </c>
      <c r="E11070" t="s">
        <v>10992</v>
      </c>
      <c r="F11070">
        <v>9</v>
      </c>
    </row>
    <row r="11071" spans="1:6" x14ac:dyDescent="0.25">
      <c r="A11071">
        <v>11069</v>
      </c>
      <c r="B11071" s="1">
        <v>804898093922</v>
      </c>
      <c r="C11071">
        <v>2.1</v>
      </c>
      <c r="D11071">
        <f t="shared" si="172"/>
        <v>1</v>
      </c>
      <c r="E11071" t="s">
        <v>10993</v>
      </c>
      <c r="F11071">
        <v>9</v>
      </c>
    </row>
    <row r="11072" spans="1:6" x14ac:dyDescent="0.25">
      <c r="A11072">
        <v>11070</v>
      </c>
      <c r="B11072" s="1">
        <v>804898094111</v>
      </c>
      <c r="C11072">
        <v>17.600000000000001</v>
      </c>
      <c r="D11072">
        <f t="shared" si="172"/>
        <v>2</v>
      </c>
      <c r="E11072" t="s">
        <v>10994</v>
      </c>
      <c r="F11072">
        <v>11</v>
      </c>
    </row>
    <row r="11073" spans="1:6" x14ac:dyDescent="0.25">
      <c r="A11073">
        <v>11071</v>
      </c>
      <c r="B11073" s="1">
        <v>804898094111</v>
      </c>
      <c r="C11073">
        <v>17.5</v>
      </c>
      <c r="D11073">
        <f t="shared" si="172"/>
        <v>2</v>
      </c>
      <c r="E11073" t="s">
        <v>10995</v>
      </c>
      <c r="F11073">
        <v>11</v>
      </c>
    </row>
    <row r="11074" spans="1:6" x14ac:dyDescent="0.25">
      <c r="A11074">
        <v>11072</v>
      </c>
      <c r="B11074" s="1">
        <v>804898094111</v>
      </c>
      <c r="C11074">
        <v>17.399999999999999</v>
      </c>
      <c r="D11074">
        <f t="shared" si="172"/>
        <v>2</v>
      </c>
      <c r="E11074" t="s">
        <v>10996</v>
      </c>
      <c r="F11074">
        <v>11</v>
      </c>
    </row>
    <row r="11075" spans="1:6" x14ac:dyDescent="0.25">
      <c r="A11075">
        <v>11073</v>
      </c>
      <c r="B11075" s="1">
        <v>804898094111</v>
      </c>
      <c r="C11075">
        <v>17.3</v>
      </c>
      <c r="D11075">
        <f t="shared" ref="D11075:D11138" si="173">IF(C11075&lt;=10,1,IF(C11075&lt;=40,2,3))</f>
        <v>2</v>
      </c>
      <c r="E11075" t="s">
        <v>10997</v>
      </c>
      <c r="F11075">
        <v>11</v>
      </c>
    </row>
    <row r="11076" spans="1:6" x14ac:dyDescent="0.25">
      <c r="A11076">
        <v>11074</v>
      </c>
      <c r="B11076" s="1">
        <v>804898094111</v>
      </c>
      <c r="C11076">
        <v>17.2</v>
      </c>
      <c r="D11076">
        <f t="shared" si="173"/>
        <v>2</v>
      </c>
      <c r="E11076" t="s">
        <v>10998</v>
      </c>
      <c r="F11076">
        <v>11</v>
      </c>
    </row>
    <row r="11077" spans="1:6" x14ac:dyDescent="0.25">
      <c r="A11077">
        <v>11075</v>
      </c>
      <c r="B11077" s="1">
        <v>804898094111</v>
      </c>
      <c r="C11077">
        <v>17.100000000000001</v>
      </c>
      <c r="D11077">
        <f t="shared" si="173"/>
        <v>2</v>
      </c>
      <c r="E11077" t="s">
        <v>10999</v>
      </c>
      <c r="F11077">
        <v>11</v>
      </c>
    </row>
    <row r="11078" spans="1:6" x14ac:dyDescent="0.25">
      <c r="A11078">
        <v>11076</v>
      </c>
      <c r="B11078" s="1">
        <v>804898094111</v>
      </c>
      <c r="C11078">
        <v>12.6</v>
      </c>
      <c r="D11078">
        <f t="shared" si="173"/>
        <v>2</v>
      </c>
      <c r="E11078" t="s">
        <v>11000</v>
      </c>
      <c r="F11078">
        <v>13</v>
      </c>
    </row>
    <row r="11079" spans="1:6" x14ac:dyDescent="0.25">
      <c r="A11079">
        <v>11077</v>
      </c>
      <c r="B11079" s="1">
        <v>804898094111</v>
      </c>
      <c r="C11079">
        <v>12.5</v>
      </c>
      <c r="D11079">
        <f t="shared" si="173"/>
        <v>2</v>
      </c>
      <c r="E11079" t="s">
        <v>11001</v>
      </c>
      <c r="F11079">
        <v>13</v>
      </c>
    </row>
    <row r="11080" spans="1:6" x14ac:dyDescent="0.25">
      <c r="A11080">
        <v>11078</v>
      </c>
      <c r="B11080" s="1">
        <v>804898094111</v>
      </c>
      <c r="C11080">
        <v>12.5</v>
      </c>
      <c r="D11080">
        <f t="shared" si="173"/>
        <v>2</v>
      </c>
      <c r="E11080" t="s">
        <v>11002</v>
      </c>
      <c r="F11080">
        <v>13</v>
      </c>
    </row>
    <row r="11081" spans="1:6" x14ac:dyDescent="0.25">
      <c r="A11081">
        <v>11079</v>
      </c>
      <c r="B11081" s="1">
        <v>804898094111</v>
      </c>
      <c r="C11081">
        <v>12.4</v>
      </c>
      <c r="D11081">
        <f t="shared" si="173"/>
        <v>2</v>
      </c>
      <c r="E11081" t="s">
        <v>11003</v>
      </c>
      <c r="F11081">
        <v>13</v>
      </c>
    </row>
    <row r="11082" spans="1:6" x14ac:dyDescent="0.25">
      <c r="A11082">
        <v>11080</v>
      </c>
      <c r="B11082" s="1">
        <v>804898094111</v>
      </c>
      <c r="C11082">
        <v>12.3</v>
      </c>
      <c r="D11082">
        <f t="shared" si="173"/>
        <v>2</v>
      </c>
      <c r="E11082" t="s">
        <v>11004</v>
      </c>
      <c r="F11082">
        <v>13</v>
      </c>
    </row>
    <row r="11083" spans="1:6" x14ac:dyDescent="0.25">
      <c r="A11083">
        <v>11081</v>
      </c>
      <c r="B11083" s="1">
        <v>804898094111</v>
      </c>
      <c r="C11083">
        <v>12.2</v>
      </c>
      <c r="D11083">
        <f t="shared" si="173"/>
        <v>2</v>
      </c>
      <c r="E11083" t="s">
        <v>11005</v>
      </c>
      <c r="F11083">
        <v>13</v>
      </c>
    </row>
    <row r="11084" spans="1:6" x14ac:dyDescent="0.25">
      <c r="A11084">
        <v>11082</v>
      </c>
      <c r="B11084" s="1">
        <v>804898094111</v>
      </c>
      <c r="C11084">
        <v>12.1</v>
      </c>
      <c r="D11084">
        <f t="shared" si="173"/>
        <v>2</v>
      </c>
      <c r="E11084" t="s">
        <v>11006</v>
      </c>
      <c r="F11084">
        <v>13</v>
      </c>
    </row>
    <row r="11085" spans="1:6" x14ac:dyDescent="0.25">
      <c r="A11085">
        <v>11083</v>
      </c>
      <c r="B11085" s="1">
        <v>804898094111</v>
      </c>
      <c r="C11085">
        <v>11.6</v>
      </c>
      <c r="D11085">
        <f t="shared" si="173"/>
        <v>2</v>
      </c>
      <c r="E11085" t="s">
        <v>11007</v>
      </c>
      <c r="F11085">
        <v>14</v>
      </c>
    </row>
    <row r="11086" spans="1:6" x14ac:dyDescent="0.25">
      <c r="A11086">
        <v>11084</v>
      </c>
      <c r="B11086" s="1">
        <v>804898094111</v>
      </c>
      <c r="C11086">
        <v>11.5</v>
      </c>
      <c r="D11086">
        <f t="shared" si="173"/>
        <v>2</v>
      </c>
      <c r="E11086" t="s">
        <v>11008</v>
      </c>
      <c r="F11086">
        <v>14</v>
      </c>
    </row>
    <row r="11087" spans="1:6" x14ac:dyDescent="0.25">
      <c r="A11087">
        <v>11085</v>
      </c>
      <c r="B11087" s="1">
        <v>804898094111</v>
      </c>
      <c r="C11087">
        <v>11.4</v>
      </c>
      <c r="D11087">
        <f t="shared" si="173"/>
        <v>2</v>
      </c>
      <c r="E11087" t="s">
        <v>11009</v>
      </c>
      <c r="F11087">
        <v>14</v>
      </c>
    </row>
    <row r="11088" spans="1:6" x14ac:dyDescent="0.25">
      <c r="A11088">
        <v>11086</v>
      </c>
      <c r="B11088" s="1">
        <v>804898094111</v>
      </c>
      <c r="C11088">
        <v>11.3</v>
      </c>
      <c r="D11088">
        <f t="shared" si="173"/>
        <v>2</v>
      </c>
      <c r="E11088" t="s">
        <v>11010</v>
      </c>
      <c r="F11088">
        <v>14</v>
      </c>
    </row>
    <row r="11089" spans="1:6" x14ac:dyDescent="0.25">
      <c r="A11089">
        <v>11087</v>
      </c>
      <c r="B11089" s="1">
        <v>804898094111</v>
      </c>
      <c r="C11089">
        <v>11.2</v>
      </c>
      <c r="D11089">
        <f t="shared" si="173"/>
        <v>2</v>
      </c>
      <c r="E11089" t="s">
        <v>11011</v>
      </c>
      <c r="F11089">
        <v>14</v>
      </c>
    </row>
    <row r="11090" spans="1:6" x14ac:dyDescent="0.25">
      <c r="A11090">
        <v>11088</v>
      </c>
      <c r="B11090" s="1">
        <v>804898094111</v>
      </c>
      <c r="C11090">
        <v>11.1</v>
      </c>
      <c r="D11090">
        <f t="shared" si="173"/>
        <v>2</v>
      </c>
      <c r="E11090" t="s">
        <v>11012</v>
      </c>
      <c r="F11090">
        <v>14</v>
      </c>
    </row>
    <row r="11091" spans="1:6" x14ac:dyDescent="0.25">
      <c r="A11091">
        <v>11089</v>
      </c>
      <c r="B11091" s="1">
        <v>804898094111</v>
      </c>
      <c r="C11091">
        <v>9.6</v>
      </c>
      <c r="D11091">
        <f t="shared" si="173"/>
        <v>1</v>
      </c>
      <c r="E11091" t="s">
        <v>11013</v>
      </c>
      <c r="F11091">
        <v>8</v>
      </c>
    </row>
    <row r="11092" spans="1:6" x14ac:dyDescent="0.25">
      <c r="A11092">
        <v>11090</v>
      </c>
      <c r="B11092" s="1">
        <v>804898094111</v>
      </c>
      <c r="C11092">
        <v>9.5</v>
      </c>
      <c r="D11092">
        <f t="shared" si="173"/>
        <v>1</v>
      </c>
      <c r="E11092" t="s">
        <v>11014</v>
      </c>
      <c r="F11092">
        <v>8</v>
      </c>
    </row>
    <row r="11093" spans="1:6" x14ac:dyDescent="0.25">
      <c r="A11093">
        <v>11091</v>
      </c>
      <c r="B11093" s="1">
        <v>804898094111</v>
      </c>
      <c r="C11093">
        <v>9.4</v>
      </c>
      <c r="D11093">
        <f t="shared" si="173"/>
        <v>1</v>
      </c>
      <c r="E11093" t="s">
        <v>11015</v>
      </c>
      <c r="F11093">
        <v>8</v>
      </c>
    </row>
    <row r="11094" spans="1:6" x14ac:dyDescent="0.25">
      <c r="A11094">
        <v>11092</v>
      </c>
      <c r="B11094" s="1">
        <v>804898094111</v>
      </c>
      <c r="C11094">
        <v>9.3000000000000007</v>
      </c>
      <c r="D11094">
        <f t="shared" si="173"/>
        <v>1</v>
      </c>
      <c r="E11094" t="s">
        <v>11016</v>
      </c>
      <c r="F11094">
        <v>8</v>
      </c>
    </row>
    <row r="11095" spans="1:6" x14ac:dyDescent="0.25">
      <c r="A11095">
        <v>11093</v>
      </c>
      <c r="B11095" s="1">
        <v>804898094111</v>
      </c>
      <c r="C11095">
        <v>9.1999999999999993</v>
      </c>
      <c r="D11095">
        <f t="shared" si="173"/>
        <v>1</v>
      </c>
      <c r="E11095" t="s">
        <v>11017</v>
      </c>
      <c r="F11095">
        <v>8</v>
      </c>
    </row>
    <row r="11096" spans="1:6" x14ac:dyDescent="0.25">
      <c r="A11096">
        <v>11094</v>
      </c>
      <c r="B11096" s="1">
        <v>804898094111</v>
      </c>
      <c r="C11096">
        <v>9.1</v>
      </c>
      <c r="D11096">
        <f t="shared" si="173"/>
        <v>1</v>
      </c>
      <c r="E11096" t="s">
        <v>11018</v>
      </c>
      <c r="F11096">
        <v>8</v>
      </c>
    </row>
    <row r="11097" spans="1:6" x14ac:dyDescent="0.25">
      <c r="A11097">
        <v>11095</v>
      </c>
      <c r="B11097" s="1">
        <v>804898094111</v>
      </c>
      <c r="C11097">
        <v>3.6</v>
      </c>
      <c r="D11097">
        <f t="shared" si="173"/>
        <v>1</v>
      </c>
      <c r="E11097" t="s">
        <v>11019</v>
      </c>
      <c r="F11097">
        <v>5</v>
      </c>
    </row>
    <row r="11098" spans="1:6" x14ac:dyDescent="0.25">
      <c r="A11098">
        <v>11096</v>
      </c>
      <c r="B11098" s="1">
        <v>804898094111</v>
      </c>
      <c r="C11098">
        <v>3.5</v>
      </c>
      <c r="D11098">
        <f t="shared" si="173"/>
        <v>1</v>
      </c>
      <c r="E11098" t="s">
        <v>11020</v>
      </c>
      <c r="F11098">
        <v>5</v>
      </c>
    </row>
    <row r="11099" spans="1:6" x14ac:dyDescent="0.25">
      <c r="A11099">
        <v>11097</v>
      </c>
      <c r="B11099" s="1">
        <v>804898094111</v>
      </c>
      <c r="C11099">
        <v>3.4</v>
      </c>
      <c r="D11099">
        <f t="shared" si="173"/>
        <v>1</v>
      </c>
      <c r="E11099" t="s">
        <v>11021</v>
      </c>
      <c r="F11099">
        <v>5</v>
      </c>
    </row>
    <row r="11100" spans="1:6" x14ac:dyDescent="0.25">
      <c r="A11100">
        <v>11098</v>
      </c>
      <c r="B11100" s="1">
        <v>804898094111</v>
      </c>
      <c r="C11100">
        <v>3.3</v>
      </c>
      <c r="D11100">
        <f t="shared" si="173"/>
        <v>1</v>
      </c>
      <c r="E11100" t="s">
        <v>11022</v>
      </c>
      <c r="F11100">
        <v>5</v>
      </c>
    </row>
    <row r="11101" spans="1:6" x14ac:dyDescent="0.25">
      <c r="A11101">
        <v>11099</v>
      </c>
      <c r="B11101" s="1">
        <v>804898094111</v>
      </c>
      <c r="C11101">
        <v>3.2</v>
      </c>
      <c r="D11101">
        <f t="shared" si="173"/>
        <v>1</v>
      </c>
      <c r="E11101" t="s">
        <v>11023</v>
      </c>
      <c r="F11101">
        <v>5</v>
      </c>
    </row>
    <row r="11102" spans="1:6" x14ac:dyDescent="0.25">
      <c r="A11102">
        <v>11100</v>
      </c>
      <c r="B11102" s="1">
        <v>804898094111</v>
      </c>
      <c r="C11102">
        <v>3.1</v>
      </c>
      <c r="D11102">
        <f t="shared" si="173"/>
        <v>1</v>
      </c>
      <c r="E11102" t="s">
        <v>11024</v>
      </c>
      <c r="F11102">
        <v>5</v>
      </c>
    </row>
    <row r="11103" spans="1:6" x14ac:dyDescent="0.25">
      <c r="A11103">
        <v>11101</v>
      </c>
      <c r="B11103" s="1">
        <v>804898094111</v>
      </c>
      <c r="C11103">
        <v>1.6</v>
      </c>
      <c r="D11103">
        <f t="shared" si="173"/>
        <v>1</v>
      </c>
      <c r="E11103" t="s">
        <v>11025</v>
      </c>
      <c r="F11103">
        <v>9</v>
      </c>
    </row>
    <row r="11104" spans="1:6" x14ac:dyDescent="0.25">
      <c r="A11104">
        <v>11102</v>
      </c>
      <c r="B11104" s="1">
        <v>804898094111</v>
      </c>
      <c r="C11104">
        <v>1.5</v>
      </c>
      <c r="D11104">
        <f t="shared" si="173"/>
        <v>1</v>
      </c>
      <c r="E11104" t="s">
        <v>11026</v>
      </c>
      <c r="F11104">
        <v>9</v>
      </c>
    </row>
    <row r="11105" spans="1:6" x14ac:dyDescent="0.25">
      <c r="A11105">
        <v>11103</v>
      </c>
      <c r="B11105" s="1">
        <v>804898094111</v>
      </c>
      <c r="C11105">
        <v>1.4</v>
      </c>
      <c r="D11105">
        <f t="shared" si="173"/>
        <v>1</v>
      </c>
      <c r="E11105" t="s">
        <v>11027</v>
      </c>
      <c r="F11105">
        <v>9</v>
      </c>
    </row>
    <row r="11106" spans="1:6" x14ac:dyDescent="0.25">
      <c r="A11106">
        <v>11104</v>
      </c>
      <c r="B11106" s="1">
        <v>804898094111</v>
      </c>
      <c r="C11106">
        <v>1.3</v>
      </c>
      <c r="D11106">
        <f t="shared" si="173"/>
        <v>1</v>
      </c>
      <c r="E11106" t="s">
        <v>11028</v>
      </c>
      <c r="F11106">
        <v>9</v>
      </c>
    </row>
    <row r="11107" spans="1:6" x14ac:dyDescent="0.25">
      <c r="A11107">
        <v>11105</v>
      </c>
      <c r="B11107" s="1">
        <v>804898094111</v>
      </c>
      <c r="C11107">
        <v>1.2</v>
      </c>
      <c r="D11107">
        <f t="shared" si="173"/>
        <v>1</v>
      </c>
      <c r="E11107" t="s">
        <v>11029</v>
      </c>
      <c r="F11107">
        <v>9</v>
      </c>
    </row>
    <row r="11108" spans="1:6" x14ac:dyDescent="0.25">
      <c r="A11108">
        <v>11106</v>
      </c>
      <c r="B11108" s="1">
        <v>804898094111</v>
      </c>
      <c r="C11108">
        <v>1.1000000000000001</v>
      </c>
      <c r="D11108">
        <f t="shared" si="173"/>
        <v>1</v>
      </c>
      <c r="E11108" t="s">
        <v>11030</v>
      </c>
      <c r="F11108">
        <v>9</v>
      </c>
    </row>
    <row r="11109" spans="1:6" x14ac:dyDescent="0.25">
      <c r="A11109">
        <v>11107</v>
      </c>
      <c r="B11109" s="1">
        <v>804898094122</v>
      </c>
      <c r="C11109">
        <v>18.600000000000001</v>
      </c>
      <c r="D11109">
        <f t="shared" si="173"/>
        <v>2</v>
      </c>
      <c r="E11109" t="s">
        <v>11031</v>
      </c>
      <c r="F11109">
        <v>10</v>
      </c>
    </row>
    <row r="11110" spans="1:6" x14ac:dyDescent="0.25">
      <c r="A11110">
        <v>11108</v>
      </c>
      <c r="B11110" s="1">
        <v>804898094122</v>
      </c>
      <c r="C11110">
        <v>18.5</v>
      </c>
      <c r="D11110">
        <f t="shared" si="173"/>
        <v>2</v>
      </c>
      <c r="E11110" t="s">
        <v>11032</v>
      </c>
      <c r="F11110">
        <v>10</v>
      </c>
    </row>
    <row r="11111" spans="1:6" x14ac:dyDescent="0.25">
      <c r="A11111">
        <v>11109</v>
      </c>
      <c r="B11111" s="1">
        <v>804898094122</v>
      </c>
      <c r="C11111">
        <v>18.399999999999999</v>
      </c>
      <c r="D11111">
        <f t="shared" si="173"/>
        <v>2</v>
      </c>
      <c r="E11111" t="s">
        <v>11033</v>
      </c>
      <c r="F11111">
        <v>10</v>
      </c>
    </row>
    <row r="11112" spans="1:6" x14ac:dyDescent="0.25">
      <c r="A11112">
        <v>11110</v>
      </c>
      <c r="B11112" s="1">
        <v>804898094122</v>
      </c>
      <c r="C11112">
        <v>18.3</v>
      </c>
      <c r="D11112">
        <f t="shared" si="173"/>
        <v>2</v>
      </c>
      <c r="E11112" t="s">
        <v>11034</v>
      </c>
      <c r="F11112">
        <v>10</v>
      </c>
    </row>
    <row r="11113" spans="1:6" x14ac:dyDescent="0.25">
      <c r="A11113">
        <v>11111</v>
      </c>
      <c r="B11113" s="1">
        <v>804898094122</v>
      </c>
      <c r="C11113">
        <v>18.2</v>
      </c>
      <c r="D11113">
        <f t="shared" si="173"/>
        <v>2</v>
      </c>
      <c r="E11113" t="s">
        <v>11035</v>
      </c>
      <c r="F11113">
        <v>10</v>
      </c>
    </row>
    <row r="11114" spans="1:6" x14ac:dyDescent="0.25">
      <c r="A11114">
        <v>11112</v>
      </c>
      <c r="B11114" s="1">
        <v>804898094122</v>
      </c>
      <c r="C11114">
        <v>18.2</v>
      </c>
      <c r="D11114">
        <f t="shared" si="173"/>
        <v>2</v>
      </c>
      <c r="E11114" t="s">
        <v>11036</v>
      </c>
      <c r="F11114">
        <v>10</v>
      </c>
    </row>
    <row r="11115" spans="1:6" x14ac:dyDescent="0.25">
      <c r="A11115">
        <v>11113</v>
      </c>
      <c r="B11115" s="1">
        <v>804898094122</v>
      </c>
      <c r="C11115">
        <v>18.100000000000001</v>
      </c>
      <c r="D11115">
        <f t="shared" si="173"/>
        <v>2</v>
      </c>
      <c r="E11115" t="s">
        <v>11037</v>
      </c>
      <c r="F11115">
        <v>10</v>
      </c>
    </row>
    <row r="11116" spans="1:6" x14ac:dyDescent="0.25">
      <c r="A11116">
        <v>11114</v>
      </c>
      <c r="B11116" s="1">
        <v>804898094122</v>
      </c>
      <c r="C11116">
        <v>18.100000000000001</v>
      </c>
      <c r="D11116">
        <f t="shared" si="173"/>
        <v>2</v>
      </c>
      <c r="E11116" t="s">
        <v>11038</v>
      </c>
      <c r="F11116">
        <v>10</v>
      </c>
    </row>
    <row r="11117" spans="1:6" x14ac:dyDescent="0.25">
      <c r="A11117">
        <v>11115</v>
      </c>
      <c r="B11117" s="1">
        <v>804898094122</v>
      </c>
      <c r="C11117">
        <v>18.100000000000001</v>
      </c>
      <c r="D11117">
        <f t="shared" si="173"/>
        <v>2</v>
      </c>
      <c r="E11117" t="s">
        <v>11039</v>
      </c>
      <c r="F11117">
        <v>10</v>
      </c>
    </row>
    <row r="11118" spans="1:6" x14ac:dyDescent="0.25">
      <c r="A11118">
        <v>11116</v>
      </c>
      <c r="B11118" s="1">
        <v>804898094122</v>
      </c>
      <c r="C11118">
        <v>16.600000000000001</v>
      </c>
      <c r="D11118">
        <f t="shared" si="173"/>
        <v>2</v>
      </c>
      <c r="E11118" t="s">
        <v>11040</v>
      </c>
      <c r="F11118">
        <v>6</v>
      </c>
    </row>
    <row r="11119" spans="1:6" x14ac:dyDescent="0.25">
      <c r="A11119">
        <v>11117</v>
      </c>
      <c r="B11119" s="1">
        <v>804898094122</v>
      </c>
      <c r="C11119">
        <v>16.5</v>
      </c>
      <c r="D11119">
        <f t="shared" si="173"/>
        <v>2</v>
      </c>
      <c r="E11119" t="s">
        <v>11041</v>
      </c>
      <c r="F11119">
        <v>6</v>
      </c>
    </row>
    <row r="11120" spans="1:6" x14ac:dyDescent="0.25">
      <c r="A11120">
        <v>11118</v>
      </c>
      <c r="B11120" s="1">
        <v>804898094122</v>
      </c>
      <c r="C11120">
        <v>16.399999999999999</v>
      </c>
      <c r="D11120">
        <f t="shared" si="173"/>
        <v>2</v>
      </c>
      <c r="E11120" t="s">
        <v>11042</v>
      </c>
      <c r="F11120">
        <v>6</v>
      </c>
    </row>
    <row r="11121" spans="1:6" x14ac:dyDescent="0.25">
      <c r="A11121">
        <v>11119</v>
      </c>
      <c r="B11121" s="1">
        <v>804898094122</v>
      </c>
      <c r="C11121">
        <v>16.3</v>
      </c>
      <c r="D11121">
        <f t="shared" si="173"/>
        <v>2</v>
      </c>
      <c r="E11121" t="s">
        <v>11043</v>
      </c>
      <c r="F11121">
        <v>6</v>
      </c>
    </row>
    <row r="11122" spans="1:6" x14ac:dyDescent="0.25">
      <c r="A11122">
        <v>11120</v>
      </c>
      <c r="B11122" s="1">
        <v>804898094122</v>
      </c>
      <c r="C11122">
        <v>16.2</v>
      </c>
      <c r="D11122">
        <f t="shared" si="173"/>
        <v>2</v>
      </c>
      <c r="E11122" t="s">
        <v>11044</v>
      </c>
      <c r="F11122">
        <v>6</v>
      </c>
    </row>
    <row r="11123" spans="1:6" x14ac:dyDescent="0.25">
      <c r="A11123">
        <v>11121</v>
      </c>
      <c r="B11123" s="1">
        <v>804898094122</v>
      </c>
      <c r="C11123">
        <v>16.100000000000001</v>
      </c>
      <c r="D11123">
        <f t="shared" si="173"/>
        <v>2</v>
      </c>
      <c r="E11123" t="s">
        <v>11045</v>
      </c>
      <c r="F11123">
        <v>6</v>
      </c>
    </row>
    <row r="11124" spans="1:6" x14ac:dyDescent="0.25">
      <c r="A11124">
        <v>11122</v>
      </c>
      <c r="B11124" s="1">
        <v>804898094122</v>
      </c>
      <c r="C11124">
        <v>10.6</v>
      </c>
      <c r="D11124">
        <f t="shared" si="173"/>
        <v>2</v>
      </c>
      <c r="E11124" t="s">
        <v>11046</v>
      </c>
      <c r="F11124">
        <v>13</v>
      </c>
    </row>
    <row r="11125" spans="1:6" x14ac:dyDescent="0.25">
      <c r="A11125">
        <v>11123</v>
      </c>
      <c r="B11125" s="1">
        <v>804898094122</v>
      </c>
      <c r="C11125">
        <v>10.5</v>
      </c>
      <c r="D11125">
        <f t="shared" si="173"/>
        <v>2</v>
      </c>
      <c r="E11125" t="s">
        <v>11047</v>
      </c>
      <c r="F11125">
        <v>13</v>
      </c>
    </row>
    <row r="11126" spans="1:6" x14ac:dyDescent="0.25">
      <c r="A11126">
        <v>11124</v>
      </c>
      <c r="B11126" s="1">
        <v>804898094122</v>
      </c>
      <c r="C11126">
        <v>10.4</v>
      </c>
      <c r="D11126">
        <f t="shared" si="173"/>
        <v>2</v>
      </c>
      <c r="E11126" t="s">
        <v>11048</v>
      </c>
      <c r="F11126">
        <v>13</v>
      </c>
    </row>
    <row r="11127" spans="1:6" x14ac:dyDescent="0.25">
      <c r="A11127">
        <v>11125</v>
      </c>
      <c r="B11127" s="1">
        <v>804898094122</v>
      </c>
      <c r="C11127">
        <v>10.3</v>
      </c>
      <c r="D11127">
        <f t="shared" si="173"/>
        <v>2</v>
      </c>
      <c r="E11127" t="s">
        <v>11049</v>
      </c>
      <c r="F11127">
        <v>13</v>
      </c>
    </row>
    <row r="11128" spans="1:6" x14ac:dyDescent="0.25">
      <c r="A11128">
        <v>11126</v>
      </c>
      <c r="B11128" s="1">
        <v>804898094122</v>
      </c>
      <c r="C11128">
        <v>10.199999999999999</v>
      </c>
      <c r="D11128">
        <f t="shared" si="173"/>
        <v>2</v>
      </c>
      <c r="E11128" t="s">
        <v>11050</v>
      </c>
      <c r="F11128">
        <v>13</v>
      </c>
    </row>
    <row r="11129" spans="1:6" x14ac:dyDescent="0.25">
      <c r="A11129">
        <v>11127</v>
      </c>
      <c r="B11129" s="1">
        <v>804898094122</v>
      </c>
      <c r="C11129">
        <v>10.1</v>
      </c>
      <c r="D11129">
        <f t="shared" si="173"/>
        <v>2</v>
      </c>
      <c r="E11129" t="s">
        <v>11051</v>
      </c>
      <c r="F11129">
        <v>13</v>
      </c>
    </row>
    <row r="11130" spans="1:6" x14ac:dyDescent="0.25">
      <c r="A11130">
        <v>11128</v>
      </c>
      <c r="B11130" s="1">
        <v>804898094122</v>
      </c>
      <c r="C11130">
        <v>2.6</v>
      </c>
      <c r="D11130">
        <f t="shared" si="173"/>
        <v>1</v>
      </c>
      <c r="E11130" t="s">
        <v>11052</v>
      </c>
      <c r="F11130">
        <v>11</v>
      </c>
    </row>
    <row r="11131" spans="1:6" x14ac:dyDescent="0.25">
      <c r="A11131">
        <v>11129</v>
      </c>
      <c r="B11131" s="1">
        <v>804898094122</v>
      </c>
      <c r="C11131">
        <v>2.5</v>
      </c>
      <c r="D11131">
        <f t="shared" si="173"/>
        <v>1</v>
      </c>
      <c r="E11131" t="s">
        <v>11053</v>
      </c>
      <c r="F11131">
        <v>11</v>
      </c>
    </row>
    <row r="11132" spans="1:6" x14ac:dyDescent="0.25">
      <c r="A11132">
        <v>11130</v>
      </c>
      <c r="B11132" s="1">
        <v>804898094122</v>
      </c>
      <c r="C11132">
        <v>2.4</v>
      </c>
      <c r="D11132">
        <f t="shared" si="173"/>
        <v>1</v>
      </c>
      <c r="E11132" t="s">
        <v>11054</v>
      </c>
      <c r="F11132">
        <v>11</v>
      </c>
    </row>
    <row r="11133" spans="1:6" x14ac:dyDescent="0.25">
      <c r="A11133">
        <v>11131</v>
      </c>
      <c r="B11133" s="1">
        <v>804898094122</v>
      </c>
      <c r="C11133">
        <v>2.2999999999999998</v>
      </c>
      <c r="D11133">
        <f t="shared" si="173"/>
        <v>1</v>
      </c>
      <c r="E11133" t="s">
        <v>11055</v>
      </c>
      <c r="F11133">
        <v>11</v>
      </c>
    </row>
    <row r="11134" spans="1:6" x14ac:dyDescent="0.25">
      <c r="A11134">
        <v>11132</v>
      </c>
      <c r="B11134" s="1">
        <v>804898094122</v>
      </c>
      <c r="C11134">
        <v>2.2000000000000002</v>
      </c>
      <c r="D11134">
        <f t="shared" si="173"/>
        <v>1</v>
      </c>
      <c r="E11134" t="s">
        <v>11056</v>
      </c>
      <c r="F11134">
        <v>11</v>
      </c>
    </row>
    <row r="11135" spans="1:6" x14ac:dyDescent="0.25">
      <c r="A11135">
        <v>11133</v>
      </c>
      <c r="B11135" s="1">
        <v>804898094122</v>
      </c>
      <c r="C11135">
        <v>2.1</v>
      </c>
      <c r="D11135">
        <f t="shared" si="173"/>
        <v>1</v>
      </c>
      <c r="E11135" t="s">
        <v>11057</v>
      </c>
      <c r="F11135">
        <v>11</v>
      </c>
    </row>
    <row r="11136" spans="1:6" x14ac:dyDescent="0.25">
      <c r="A11136">
        <v>11134</v>
      </c>
      <c r="B11136" s="1">
        <v>804898094311</v>
      </c>
      <c r="C11136">
        <v>19.600000000000001</v>
      </c>
      <c r="D11136">
        <f t="shared" si="173"/>
        <v>2</v>
      </c>
      <c r="E11136" t="s">
        <v>11058</v>
      </c>
      <c r="F11136">
        <v>13</v>
      </c>
    </row>
    <row r="11137" spans="1:6" x14ac:dyDescent="0.25">
      <c r="A11137">
        <v>11135</v>
      </c>
      <c r="B11137" s="1">
        <v>804898094311</v>
      </c>
      <c r="C11137">
        <v>19.5</v>
      </c>
      <c r="D11137">
        <f t="shared" si="173"/>
        <v>2</v>
      </c>
      <c r="E11137" t="s">
        <v>11059</v>
      </c>
      <c r="F11137">
        <v>13</v>
      </c>
    </row>
    <row r="11138" spans="1:6" x14ac:dyDescent="0.25">
      <c r="A11138">
        <v>11136</v>
      </c>
      <c r="B11138" s="1">
        <v>804898094311</v>
      </c>
      <c r="C11138">
        <v>19.399999999999999</v>
      </c>
      <c r="D11138">
        <f t="shared" si="173"/>
        <v>2</v>
      </c>
      <c r="E11138" t="s">
        <v>11060</v>
      </c>
      <c r="F11138">
        <v>13</v>
      </c>
    </row>
    <row r="11139" spans="1:6" x14ac:dyDescent="0.25">
      <c r="A11139">
        <v>11137</v>
      </c>
      <c r="B11139" s="1">
        <v>804898094311</v>
      </c>
      <c r="C11139">
        <v>19.3</v>
      </c>
      <c r="D11139">
        <f t="shared" ref="D11139:D11202" si="174">IF(C11139&lt;=10,1,IF(C11139&lt;=40,2,3))</f>
        <v>2</v>
      </c>
      <c r="E11139" t="s">
        <v>11061</v>
      </c>
      <c r="F11139">
        <v>13</v>
      </c>
    </row>
    <row r="11140" spans="1:6" x14ac:dyDescent="0.25">
      <c r="A11140">
        <v>11138</v>
      </c>
      <c r="B11140" s="1">
        <v>804898094311</v>
      </c>
      <c r="C11140">
        <v>19.2</v>
      </c>
      <c r="D11140">
        <f t="shared" si="174"/>
        <v>2</v>
      </c>
      <c r="E11140" t="s">
        <v>11062</v>
      </c>
      <c r="F11140">
        <v>13</v>
      </c>
    </row>
    <row r="11141" spans="1:6" x14ac:dyDescent="0.25">
      <c r="A11141">
        <v>11139</v>
      </c>
      <c r="B11141" s="1">
        <v>804898094311</v>
      </c>
      <c r="C11141">
        <v>19.100000000000001</v>
      </c>
      <c r="D11141">
        <f t="shared" si="174"/>
        <v>2</v>
      </c>
      <c r="E11141" t="s">
        <v>11063</v>
      </c>
      <c r="F11141">
        <v>13</v>
      </c>
    </row>
    <row r="11142" spans="1:6" x14ac:dyDescent="0.25">
      <c r="A11142">
        <v>11140</v>
      </c>
      <c r="B11142" s="1">
        <v>804898094311</v>
      </c>
      <c r="C11142">
        <v>16.600000000000001</v>
      </c>
      <c r="D11142">
        <f t="shared" si="174"/>
        <v>2</v>
      </c>
      <c r="E11142" t="s">
        <v>11064</v>
      </c>
      <c r="F11142">
        <v>3</v>
      </c>
    </row>
    <row r="11143" spans="1:6" x14ac:dyDescent="0.25">
      <c r="A11143">
        <v>11141</v>
      </c>
      <c r="B11143" s="1">
        <v>804898094311</v>
      </c>
      <c r="C11143">
        <v>16.5</v>
      </c>
      <c r="D11143">
        <f t="shared" si="174"/>
        <v>2</v>
      </c>
      <c r="E11143" t="s">
        <v>11065</v>
      </c>
      <c r="F11143">
        <v>3</v>
      </c>
    </row>
    <row r="11144" spans="1:6" x14ac:dyDescent="0.25">
      <c r="A11144">
        <v>11142</v>
      </c>
      <c r="B11144" s="1">
        <v>804898094311</v>
      </c>
      <c r="C11144">
        <v>16.399999999999999</v>
      </c>
      <c r="D11144">
        <f t="shared" si="174"/>
        <v>2</v>
      </c>
      <c r="E11144" t="s">
        <v>11066</v>
      </c>
      <c r="F11144">
        <v>3</v>
      </c>
    </row>
    <row r="11145" spans="1:6" x14ac:dyDescent="0.25">
      <c r="A11145">
        <v>11143</v>
      </c>
      <c r="B11145" s="1">
        <v>804898094311</v>
      </c>
      <c r="C11145">
        <v>16.3</v>
      </c>
      <c r="D11145">
        <f t="shared" si="174"/>
        <v>2</v>
      </c>
      <c r="E11145" t="s">
        <v>11067</v>
      </c>
      <c r="F11145">
        <v>3</v>
      </c>
    </row>
    <row r="11146" spans="1:6" x14ac:dyDescent="0.25">
      <c r="A11146">
        <v>11144</v>
      </c>
      <c r="B11146" s="1">
        <v>804898094311</v>
      </c>
      <c r="C11146">
        <v>16.2</v>
      </c>
      <c r="D11146">
        <f t="shared" si="174"/>
        <v>2</v>
      </c>
      <c r="E11146" t="s">
        <v>11068</v>
      </c>
      <c r="F11146">
        <v>3</v>
      </c>
    </row>
    <row r="11147" spans="1:6" x14ac:dyDescent="0.25">
      <c r="A11147">
        <v>11145</v>
      </c>
      <c r="B11147" s="1">
        <v>804898094311</v>
      </c>
      <c r="C11147">
        <v>16.100000000000001</v>
      </c>
      <c r="D11147">
        <f t="shared" si="174"/>
        <v>2</v>
      </c>
      <c r="E11147" t="s">
        <v>11069</v>
      </c>
      <c r="F11147">
        <v>3</v>
      </c>
    </row>
    <row r="11148" spans="1:6" x14ac:dyDescent="0.25">
      <c r="A11148">
        <v>11146</v>
      </c>
      <c r="B11148" s="1">
        <v>804898094311</v>
      </c>
      <c r="C11148">
        <v>13.6</v>
      </c>
      <c r="D11148">
        <f t="shared" si="174"/>
        <v>2</v>
      </c>
      <c r="E11148" t="s">
        <v>11070</v>
      </c>
      <c r="F11148">
        <v>6</v>
      </c>
    </row>
    <row r="11149" spans="1:6" x14ac:dyDescent="0.25">
      <c r="A11149">
        <v>11147</v>
      </c>
      <c r="B11149" s="1">
        <v>804898094311</v>
      </c>
      <c r="C11149">
        <v>13.5</v>
      </c>
      <c r="D11149">
        <f t="shared" si="174"/>
        <v>2</v>
      </c>
      <c r="E11149" t="s">
        <v>11071</v>
      </c>
      <c r="F11149">
        <v>6</v>
      </c>
    </row>
    <row r="11150" spans="1:6" x14ac:dyDescent="0.25">
      <c r="A11150">
        <v>11148</v>
      </c>
      <c r="B11150" s="1">
        <v>804898094311</v>
      </c>
      <c r="C11150">
        <v>13.4</v>
      </c>
      <c r="D11150">
        <f t="shared" si="174"/>
        <v>2</v>
      </c>
      <c r="E11150" t="s">
        <v>11072</v>
      </c>
      <c r="F11150">
        <v>6</v>
      </c>
    </row>
    <row r="11151" spans="1:6" x14ac:dyDescent="0.25">
      <c r="A11151">
        <v>11149</v>
      </c>
      <c r="B11151" s="1">
        <v>804898094311</v>
      </c>
      <c r="C11151">
        <v>13.3</v>
      </c>
      <c r="D11151">
        <f t="shared" si="174"/>
        <v>2</v>
      </c>
      <c r="E11151" t="s">
        <v>11073</v>
      </c>
      <c r="F11151">
        <v>6</v>
      </c>
    </row>
    <row r="11152" spans="1:6" x14ac:dyDescent="0.25">
      <c r="A11152">
        <v>11150</v>
      </c>
      <c r="B11152" s="1">
        <v>804898094311</v>
      </c>
      <c r="C11152">
        <v>13.2</v>
      </c>
      <c r="D11152">
        <f t="shared" si="174"/>
        <v>2</v>
      </c>
      <c r="E11152" t="s">
        <v>11074</v>
      </c>
      <c r="F11152">
        <v>6</v>
      </c>
    </row>
    <row r="11153" spans="1:6" x14ac:dyDescent="0.25">
      <c r="A11153">
        <v>11151</v>
      </c>
      <c r="B11153" s="1">
        <v>804898094311</v>
      </c>
      <c r="C11153">
        <v>13.1</v>
      </c>
      <c r="D11153">
        <f t="shared" si="174"/>
        <v>2</v>
      </c>
      <c r="E11153" t="s">
        <v>11075</v>
      </c>
      <c r="F11153">
        <v>6</v>
      </c>
    </row>
    <row r="11154" spans="1:6" x14ac:dyDescent="0.25">
      <c r="A11154">
        <v>11152</v>
      </c>
      <c r="B11154" s="1">
        <v>804898094311</v>
      </c>
      <c r="C11154">
        <v>12.6</v>
      </c>
      <c r="D11154">
        <f t="shared" si="174"/>
        <v>2</v>
      </c>
      <c r="E11154" t="s">
        <v>11076</v>
      </c>
      <c r="F11154">
        <v>8</v>
      </c>
    </row>
    <row r="11155" spans="1:6" x14ac:dyDescent="0.25">
      <c r="A11155">
        <v>11153</v>
      </c>
      <c r="B11155" s="1">
        <v>804898094311</v>
      </c>
      <c r="C11155">
        <v>12.5</v>
      </c>
      <c r="D11155">
        <f t="shared" si="174"/>
        <v>2</v>
      </c>
      <c r="E11155" t="s">
        <v>11077</v>
      </c>
      <c r="F11155">
        <v>8</v>
      </c>
    </row>
    <row r="11156" spans="1:6" x14ac:dyDescent="0.25">
      <c r="A11156">
        <v>11154</v>
      </c>
      <c r="B11156" s="1">
        <v>804898094311</v>
      </c>
      <c r="C11156">
        <v>12.4</v>
      </c>
      <c r="D11156">
        <f t="shared" si="174"/>
        <v>2</v>
      </c>
      <c r="E11156" t="s">
        <v>11078</v>
      </c>
      <c r="F11156">
        <v>8</v>
      </c>
    </row>
    <row r="11157" spans="1:6" x14ac:dyDescent="0.25">
      <c r="A11157">
        <v>11155</v>
      </c>
      <c r="B11157" s="1">
        <v>804898094311</v>
      </c>
      <c r="C11157">
        <v>12.3</v>
      </c>
      <c r="D11157">
        <f t="shared" si="174"/>
        <v>2</v>
      </c>
      <c r="E11157" t="s">
        <v>11079</v>
      </c>
      <c r="F11157">
        <v>8</v>
      </c>
    </row>
    <row r="11158" spans="1:6" x14ac:dyDescent="0.25">
      <c r="A11158">
        <v>11156</v>
      </c>
      <c r="B11158" s="1">
        <v>804898094311</v>
      </c>
      <c r="C11158">
        <v>12.2</v>
      </c>
      <c r="D11158">
        <f t="shared" si="174"/>
        <v>2</v>
      </c>
      <c r="E11158" t="s">
        <v>11080</v>
      </c>
      <c r="F11158">
        <v>8</v>
      </c>
    </row>
    <row r="11159" spans="1:6" x14ac:dyDescent="0.25">
      <c r="A11159">
        <v>11157</v>
      </c>
      <c r="B11159" s="1">
        <v>804898094311</v>
      </c>
      <c r="C11159">
        <v>12.1</v>
      </c>
      <c r="D11159">
        <f t="shared" si="174"/>
        <v>2</v>
      </c>
      <c r="E11159" t="s">
        <v>11081</v>
      </c>
      <c r="F11159">
        <v>8</v>
      </c>
    </row>
    <row r="11160" spans="1:6" x14ac:dyDescent="0.25">
      <c r="A11160">
        <v>11158</v>
      </c>
      <c r="B11160" s="1">
        <v>804898094311</v>
      </c>
      <c r="C11160">
        <v>7.6</v>
      </c>
      <c r="D11160">
        <f t="shared" si="174"/>
        <v>1</v>
      </c>
      <c r="E11160" t="s">
        <v>11082</v>
      </c>
      <c r="F11160">
        <v>3</v>
      </c>
    </row>
    <row r="11161" spans="1:6" x14ac:dyDescent="0.25">
      <c r="A11161">
        <v>11159</v>
      </c>
      <c r="B11161" s="1">
        <v>804898094311</v>
      </c>
      <c r="C11161">
        <v>7.5</v>
      </c>
      <c r="D11161">
        <f t="shared" si="174"/>
        <v>1</v>
      </c>
      <c r="E11161" t="s">
        <v>11083</v>
      </c>
      <c r="F11161">
        <v>3</v>
      </c>
    </row>
    <row r="11162" spans="1:6" x14ac:dyDescent="0.25">
      <c r="A11162">
        <v>11160</v>
      </c>
      <c r="B11162" s="1">
        <v>804898094311</v>
      </c>
      <c r="C11162">
        <v>7.4</v>
      </c>
      <c r="D11162">
        <f t="shared" si="174"/>
        <v>1</v>
      </c>
      <c r="E11162" t="s">
        <v>11084</v>
      </c>
      <c r="F11162">
        <v>3</v>
      </c>
    </row>
    <row r="11163" spans="1:6" x14ac:dyDescent="0.25">
      <c r="A11163">
        <v>11161</v>
      </c>
      <c r="B11163" s="1">
        <v>804898094311</v>
      </c>
      <c r="C11163">
        <v>7.3</v>
      </c>
      <c r="D11163">
        <f t="shared" si="174"/>
        <v>1</v>
      </c>
      <c r="E11163" t="s">
        <v>11085</v>
      </c>
      <c r="F11163">
        <v>3</v>
      </c>
    </row>
    <row r="11164" spans="1:6" x14ac:dyDescent="0.25">
      <c r="A11164">
        <v>11162</v>
      </c>
      <c r="B11164" s="1">
        <v>804898094311</v>
      </c>
      <c r="C11164">
        <v>7.2</v>
      </c>
      <c r="D11164">
        <f t="shared" si="174"/>
        <v>1</v>
      </c>
      <c r="E11164" t="s">
        <v>11086</v>
      </c>
      <c r="F11164">
        <v>3</v>
      </c>
    </row>
    <row r="11165" spans="1:6" x14ac:dyDescent="0.25">
      <c r="A11165">
        <v>11163</v>
      </c>
      <c r="B11165" s="1">
        <v>804898094311</v>
      </c>
      <c r="C11165">
        <v>7.1</v>
      </c>
      <c r="D11165">
        <f t="shared" si="174"/>
        <v>1</v>
      </c>
      <c r="E11165" t="s">
        <v>11087</v>
      </c>
      <c r="F11165">
        <v>3</v>
      </c>
    </row>
    <row r="11166" spans="1:6" x14ac:dyDescent="0.25">
      <c r="A11166">
        <v>11164</v>
      </c>
      <c r="B11166" s="1">
        <v>804898094311</v>
      </c>
      <c r="C11166">
        <v>4.5999999999999996</v>
      </c>
      <c r="D11166">
        <f t="shared" si="174"/>
        <v>1</v>
      </c>
      <c r="E11166" t="s">
        <v>11088</v>
      </c>
      <c r="F11166">
        <v>7</v>
      </c>
    </row>
    <row r="11167" spans="1:6" x14ac:dyDescent="0.25">
      <c r="A11167">
        <v>11165</v>
      </c>
      <c r="B11167" s="1">
        <v>804898094311</v>
      </c>
      <c r="C11167">
        <v>4.5</v>
      </c>
      <c r="D11167">
        <f t="shared" si="174"/>
        <v>1</v>
      </c>
      <c r="E11167" t="s">
        <v>11089</v>
      </c>
      <c r="F11167">
        <v>7</v>
      </c>
    </row>
    <row r="11168" spans="1:6" x14ac:dyDescent="0.25">
      <c r="A11168">
        <v>11166</v>
      </c>
      <c r="B11168" s="1">
        <v>804898094311</v>
      </c>
      <c r="C11168">
        <v>4.4000000000000004</v>
      </c>
      <c r="D11168">
        <f t="shared" si="174"/>
        <v>1</v>
      </c>
      <c r="E11168" t="s">
        <v>11090</v>
      </c>
      <c r="F11168">
        <v>7</v>
      </c>
    </row>
    <row r="11169" spans="1:6" x14ac:dyDescent="0.25">
      <c r="A11169">
        <v>11167</v>
      </c>
      <c r="B11169" s="1">
        <v>804898094311</v>
      </c>
      <c r="C11169">
        <v>4.3</v>
      </c>
      <c r="D11169">
        <f t="shared" si="174"/>
        <v>1</v>
      </c>
      <c r="E11169" t="s">
        <v>11091</v>
      </c>
      <c r="F11169">
        <v>7</v>
      </c>
    </row>
    <row r="11170" spans="1:6" x14ac:dyDescent="0.25">
      <c r="A11170">
        <v>11168</v>
      </c>
      <c r="B11170" s="1">
        <v>804898094311</v>
      </c>
      <c r="C11170">
        <v>4.2</v>
      </c>
      <c r="D11170">
        <f t="shared" si="174"/>
        <v>1</v>
      </c>
      <c r="E11170" t="s">
        <v>11092</v>
      </c>
      <c r="F11170">
        <v>7</v>
      </c>
    </row>
    <row r="11171" spans="1:6" x14ac:dyDescent="0.25">
      <c r="A11171">
        <v>11169</v>
      </c>
      <c r="B11171" s="1">
        <v>804898094311</v>
      </c>
      <c r="C11171">
        <v>4.0999999999999996</v>
      </c>
      <c r="D11171">
        <f t="shared" si="174"/>
        <v>1</v>
      </c>
      <c r="E11171" t="s">
        <v>11093</v>
      </c>
      <c r="F11171">
        <v>7</v>
      </c>
    </row>
    <row r="11172" spans="1:6" x14ac:dyDescent="0.25">
      <c r="A11172">
        <v>11170</v>
      </c>
      <c r="B11172" s="1">
        <v>804898094311</v>
      </c>
      <c r="C11172">
        <v>3.6</v>
      </c>
      <c r="D11172">
        <f t="shared" si="174"/>
        <v>1</v>
      </c>
      <c r="E11172" t="s">
        <v>11094</v>
      </c>
      <c r="F11172">
        <v>6</v>
      </c>
    </row>
    <row r="11173" spans="1:6" x14ac:dyDescent="0.25">
      <c r="A11173">
        <v>11171</v>
      </c>
      <c r="B11173" s="1">
        <v>804898094311</v>
      </c>
      <c r="C11173">
        <v>3.5</v>
      </c>
      <c r="D11173">
        <f t="shared" si="174"/>
        <v>1</v>
      </c>
      <c r="E11173" t="s">
        <v>11095</v>
      </c>
      <c r="F11173">
        <v>6</v>
      </c>
    </row>
    <row r="11174" spans="1:6" x14ac:dyDescent="0.25">
      <c r="A11174">
        <v>11172</v>
      </c>
      <c r="B11174" s="1">
        <v>804898094311</v>
      </c>
      <c r="C11174">
        <v>3.4</v>
      </c>
      <c r="D11174">
        <f t="shared" si="174"/>
        <v>1</v>
      </c>
      <c r="E11174" t="s">
        <v>11096</v>
      </c>
      <c r="F11174">
        <v>6</v>
      </c>
    </row>
    <row r="11175" spans="1:6" x14ac:dyDescent="0.25">
      <c r="A11175">
        <v>11173</v>
      </c>
      <c r="B11175" s="1">
        <v>804898094311</v>
      </c>
      <c r="C11175">
        <v>3.3</v>
      </c>
      <c r="D11175">
        <f t="shared" si="174"/>
        <v>1</v>
      </c>
      <c r="E11175" t="s">
        <v>11097</v>
      </c>
      <c r="F11175">
        <v>6</v>
      </c>
    </row>
    <row r="11176" spans="1:6" x14ac:dyDescent="0.25">
      <c r="A11176">
        <v>11174</v>
      </c>
      <c r="B11176" s="1">
        <v>804898094311</v>
      </c>
      <c r="C11176">
        <v>3.2</v>
      </c>
      <c r="D11176">
        <f t="shared" si="174"/>
        <v>1</v>
      </c>
      <c r="E11176" t="s">
        <v>11098</v>
      </c>
      <c r="F11176">
        <v>6</v>
      </c>
    </row>
    <row r="11177" spans="1:6" x14ac:dyDescent="0.25">
      <c r="A11177">
        <v>11175</v>
      </c>
      <c r="B11177" s="1">
        <v>804898094311</v>
      </c>
      <c r="C11177">
        <v>3.1</v>
      </c>
      <c r="D11177">
        <f t="shared" si="174"/>
        <v>1</v>
      </c>
      <c r="E11177" t="s">
        <v>11099</v>
      </c>
      <c r="F11177">
        <v>6</v>
      </c>
    </row>
    <row r="11178" spans="1:6" x14ac:dyDescent="0.25">
      <c r="A11178">
        <v>11176</v>
      </c>
      <c r="B11178" s="1">
        <v>804898094311</v>
      </c>
      <c r="C11178">
        <v>0.6</v>
      </c>
      <c r="D11178">
        <f t="shared" si="174"/>
        <v>1</v>
      </c>
      <c r="E11178" t="s">
        <v>11100</v>
      </c>
      <c r="F11178">
        <v>4</v>
      </c>
    </row>
    <row r="11179" spans="1:6" x14ac:dyDescent="0.25">
      <c r="A11179">
        <v>11177</v>
      </c>
      <c r="B11179" s="1">
        <v>804898094311</v>
      </c>
      <c r="C11179">
        <v>0.5</v>
      </c>
      <c r="D11179">
        <f t="shared" si="174"/>
        <v>1</v>
      </c>
      <c r="E11179" t="s">
        <v>11101</v>
      </c>
      <c r="F11179">
        <v>4</v>
      </c>
    </row>
    <row r="11180" spans="1:6" x14ac:dyDescent="0.25">
      <c r="A11180">
        <v>11178</v>
      </c>
      <c r="B11180" s="1">
        <v>804898094311</v>
      </c>
      <c r="C11180">
        <v>0.4</v>
      </c>
      <c r="D11180">
        <f t="shared" si="174"/>
        <v>1</v>
      </c>
      <c r="E11180" t="s">
        <v>11102</v>
      </c>
      <c r="F11180">
        <v>4</v>
      </c>
    </row>
    <row r="11181" spans="1:6" x14ac:dyDescent="0.25">
      <c r="A11181">
        <v>11179</v>
      </c>
      <c r="B11181" s="1">
        <v>804898094311</v>
      </c>
      <c r="C11181">
        <v>0.3</v>
      </c>
      <c r="D11181">
        <f t="shared" si="174"/>
        <v>1</v>
      </c>
      <c r="E11181" t="s">
        <v>11103</v>
      </c>
      <c r="F11181">
        <v>4</v>
      </c>
    </row>
    <row r="11182" spans="1:6" x14ac:dyDescent="0.25">
      <c r="A11182">
        <v>11180</v>
      </c>
      <c r="B11182" s="1">
        <v>804898094311</v>
      </c>
      <c r="C11182">
        <v>0.2</v>
      </c>
      <c r="D11182">
        <f t="shared" si="174"/>
        <v>1</v>
      </c>
      <c r="E11182" t="s">
        <v>11104</v>
      </c>
      <c r="F11182">
        <v>4</v>
      </c>
    </row>
    <row r="11183" spans="1:6" x14ac:dyDescent="0.25">
      <c r="A11183">
        <v>11181</v>
      </c>
      <c r="B11183" s="1">
        <v>804898094311</v>
      </c>
      <c r="C11183">
        <v>0.1</v>
      </c>
      <c r="D11183">
        <f t="shared" si="174"/>
        <v>1</v>
      </c>
      <c r="E11183" t="s">
        <v>11105</v>
      </c>
      <c r="F11183">
        <v>4</v>
      </c>
    </row>
    <row r="11184" spans="1:6" x14ac:dyDescent="0.25">
      <c r="A11184">
        <v>11182</v>
      </c>
      <c r="B11184" s="1">
        <v>804898094322</v>
      </c>
      <c r="C11184">
        <v>9.6</v>
      </c>
      <c r="D11184">
        <f t="shared" si="174"/>
        <v>1</v>
      </c>
      <c r="E11184" t="s">
        <v>11106</v>
      </c>
      <c r="F11184">
        <v>8</v>
      </c>
    </row>
    <row r="11185" spans="1:6" x14ac:dyDescent="0.25">
      <c r="A11185">
        <v>11183</v>
      </c>
      <c r="B11185" s="1">
        <v>804898094322</v>
      </c>
      <c r="C11185">
        <v>9.5</v>
      </c>
      <c r="D11185">
        <f t="shared" si="174"/>
        <v>1</v>
      </c>
      <c r="E11185" t="s">
        <v>11107</v>
      </c>
      <c r="F11185">
        <v>8</v>
      </c>
    </row>
    <row r="11186" spans="1:6" x14ac:dyDescent="0.25">
      <c r="A11186">
        <v>11184</v>
      </c>
      <c r="B11186" s="1">
        <v>804898094322</v>
      </c>
      <c r="C11186">
        <v>9.4</v>
      </c>
      <c r="D11186">
        <f t="shared" si="174"/>
        <v>1</v>
      </c>
      <c r="E11186" t="s">
        <v>11108</v>
      </c>
      <c r="F11186">
        <v>8</v>
      </c>
    </row>
    <row r="11187" spans="1:6" x14ac:dyDescent="0.25">
      <c r="A11187">
        <v>11185</v>
      </c>
      <c r="B11187" s="1">
        <v>804898094322</v>
      </c>
      <c r="C11187">
        <v>9.3000000000000007</v>
      </c>
      <c r="D11187">
        <f t="shared" si="174"/>
        <v>1</v>
      </c>
      <c r="E11187" t="s">
        <v>11109</v>
      </c>
      <c r="F11187">
        <v>8</v>
      </c>
    </row>
    <row r="11188" spans="1:6" x14ac:dyDescent="0.25">
      <c r="A11188">
        <v>11186</v>
      </c>
      <c r="B11188" s="1">
        <v>804898094322</v>
      </c>
      <c r="C11188">
        <v>9.1999999999999993</v>
      </c>
      <c r="D11188">
        <f t="shared" si="174"/>
        <v>1</v>
      </c>
      <c r="E11188" t="s">
        <v>11110</v>
      </c>
      <c r="F11188">
        <v>8</v>
      </c>
    </row>
    <row r="11189" spans="1:6" x14ac:dyDescent="0.25">
      <c r="A11189">
        <v>11187</v>
      </c>
      <c r="B11189" s="1">
        <v>804898094322</v>
      </c>
      <c r="C11189">
        <v>9.1</v>
      </c>
      <c r="D11189">
        <f t="shared" si="174"/>
        <v>1</v>
      </c>
      <c r="E11189" t="s">
        <v>11111</v>
      </c>
      <c r="F11189">
        <v>8</v>
      </c>
    </row>
    <row r="11190" spans="1:6" x14ac:dyDescent="0.25">
      <c r="A11190">
        <v>11188</v>
      </c>
      <c r="B11190" s="1">
        <v>804898094322</v>
      </c>
      <c r="C11190">
        <v>8.6</v>
      </c>
      <c r="D11190">
        <f t="shared" si="174"/>
        <v>1</v>
      </c>
      <c r="E11190" t="s">
        <v>11112</v>
      </c>
      <c r="F11190">
        <v>9</v>
      </c>
    </row>
    <row r="11191" spans="1:6" x14ac:dyDescent="0.25">
      <c r="A11191">
        <v>11189</v>
      </c>
      <c r="B11191" s="1">
        <v>804898094322</v>
      </c>
      <c r="C11191">
        <v>8.5</v>
      </c>
      <c r="D11191">
        <f t="shared" si="174"/>
        <v>1</v>
      </c>
      <c r="E11191" t="s">
        <v>11113</v>
      </c>
      <c r="F11191">
        <v>9</v>
      </c>
    </row>
    <row r="11192" spans="1:6" x14ac:dyDescent="0.25">
      <c r="A11192">
        <v>11190</v>
      </c>
      <c r="B11192" s="1">
        <v>804898094322</v>
      </c>
      <c r="C11192">
        <v>8.5</v>
      </c>
      <c r="D11192">
        <f t="shared" si="174"/>
        <v>1</v>
      </c>
      <c r="E11192" t="s">
        <v>11114</v>
      </c>
      <c r="F11192">
        <v>9</v>
      </c>
    </row>
    <row r="11193" spans="1:6" x14ac:dyDescent="0.25">
      <c r="A11193">
        <v>11191</v>
      </c>
      <c r="B11193" s="1">
        <v>804898094322</v>
      </c>
      <c r="C11193">
        <v>8.4</v>
      </c>
      <c r="D11193">
        <f t="shared" si="174"/>
        <v>1</v>
      </c>
      <c r="E11193" t="s">
        <v>11115</v>
      </c>
      <c r="F11193">
        <v>9</v>
      </c>
    </row>
    <row r="11194" spans="1:6" x14ac:dyDescent="0.25">
      <c r="A11194">
        <v>11192</v>
      </c>
      <c r="B11194" s="1">
        <v>804898094322</v>
      </c>
      <c r="C11194">
        <v>8.3000000000000007</v>
      </c>
      <c r="D11194">
        <f t="shared" si="174"/>
        <v>1</v>
      </c>
      <c r="E11194" t="s">
        <v>11116</v>
      </c>
      <c r="F11194">
        <v>9</v>
      </c>
    </row>
    <row r="11195" spans="1:6" x14ac:dyDescent="0.25">
      <c r="A11195">
        <v>11193</v>
      </c>
      <c r="B11195" s="1">
        <v>804898094322</v>
      </c>
      <c r="C11195">
        <v>8.1999999999999993</v>
      </c>
      <c r="D11195">
        <f t="shared" si="174"/>
        <v>1</v>
      </c>
      <c r="E11195" t="s">
        <v>11117</v>
      </c>
      <c r="F11195">
        <v>9</v>
      </c>
    </row>
    <row r="11196" spans="1:6" x14ac:dyDescent="0.25">
      <c r="A11196">
        <v>11194</v>
      </c>
      <c r="B11196" s="1">
        <v>804898094322</v>
      </c>
      <c r="C11196">
        <v>8.1</v>
      </c>
      <c r="D11196">
        <f t="shared" si="174"/>
        <v>1</v>
      </c>
      <c r="E11196" t="s">
        <v>11118</v>
      </c>
      <c r="F11196">
        <v>9</v>
      </c>
    </row>
    <row r="11197" spans="1:6" x14ac:dyDescent="0.25">
      <c r="A11197">
        <v>11195</v>
      </c>
      <c r="B11197" s="1">
        <v>804898094322</v>
      </c>
      <c r="C11197">
        <v>5.6</v>
      </c>
      <c r="D11197">
        <f t="shared" si="174"/>
        <v>1</v>
      </c>
      <c r="E11197" t="s">
        <v>11119</v>
      </c>
      <c r="F11197">
        <v>11</v>
      </c>
    </row>
    <row r="11198" spans="1:6" x14ac:dyDescent="0.25">
      <c r="A11198">
        <v>11196</v>
      </c>
      <c r="B11198" s="1">
        <v>804898094322</v>
      </c>
      <c r="C11198">
        <v>5.5</v>
      </c>
      <c r="D11198">
        <f t="shared" si="174"/>
        <v>1</v>
      </c>
      <c r="E11198" t="s">
        <v>11120</v>
      </c>
      <c r="F11198">
        <v>11</v>
      </c>
    </row>
    <row r="11199" spans="1:6" x14ac:dyDescent="0.25">
      <c r="A11199">
        <v>11197</v>
      </c>
      <c r="B11199" s="1">
        <v>804898094322</v>
      </c>
      <c r="C11199">
        <v>5.4</v>
      </c>
      <c r="D11199">
        <f t="shared" si="174"/>
        <v>1</v>
      </c>
      <c r="E11199" t="s">
        <v>11121</v>
      </c>
      <c r="F11199">
        <v>11</v>
      </c>
    </row>
    <row r="11200" spans="1:6" x14ac:dyDescent="0.25">
      <c r="A11200">
        <v>11198</v>
      </c>
      <c r="B11200" s="1">
        <v>804898094322</v>
      </c>
      <c r="C11200">
        <v>5.4</v>
      </c>
      <c r="D11200">
        <f t="shared" si="174"/>
        <v>1</v>
      </c>
      <c r="E11200" t="s">
        <v>11122</v>
      </c>
      <c r="F11200">
        <v>11</v>
      </c>
    </row>
    <row r="11201" spans="1:6" x14ac:dyDescent="0.25">
      <c r="A11201">
        <v>11199</v>
      </c>
      <c r="B11201" s="1">
        <v>804898094322</v>
      </c>
      <c r="C11201">
        <v>5.3</v>
      </c>
      <c r="D11201">
        <f t="shared" si="174"/>
        <v>1</v>
      </c>
      <c r="E11201" t="s">
        <v>11123</v>
      </c>
      <c r="F11201">
        <v>11</v>
      </c>
    </row>
    <row r="11202" spans="1:6" x14ac:dyDescent="0.25">
      <c r="A11202">
        <v>11200</v>
      </c>
      <c r="B11202" s="1">
        <v>804898094322</v>
      </c>
      <c r="C11202">
        <v>5.2</v>
      </c>
      <c r="D11202">
        <f t="shared" si="174"/>
        <v>1</v>
      </c>
      <c r="E11202" t="s">
        <v>11124</v>
      </c>
      <c r="F11202">
        <v>11</v>
      </c>
    </row>
    <row r="11203" spans="1:6" x14ac:dyDescent="0.25">
      <c r="A11203">
        <v>11201</v>
      </c>
      <c r="B11203" s="1">
        <v>804898094322</v>
      </c>
      <c r="C11203">
        <v>5.0999999999999996</v>
      </c>
      <c r="D11203">
        <f t="shared" ref="D11203:D11266" si="175">IF(C11203&lt;=10,1,IF(C11203&lt;=40,2,3))</f>
        <v>1</v>
      </c>
      <c r="E11203" t="s">
        <v>11125</v>
      </c>
      <c r="F11203">
        <v>11</v>
      </c>
    </row>
    <row r="11204" spans="1:6" x14ac:dyDescent="0.25">
      <c r="A11204">
        <v>11202</v>
      </c>
      <c r="B11204" s="1">
        <v>804898094322</v>
      </c>
      <c r="C11204">
        <v>3.6</v>
      </c>
      <c r="D11204">
        <f t="shared" si="175"/>
        <v>1</v>
      </c>
      <c r="E11204" t="s">
        <v>11126</v>
      </c>
      <c r="F11204">
        <v>11</v>
      </c>
    </row>
    <row r="11205" spans="1:6" x14ac:dyDescent="0.25">
      <c r="A11205">
        <v>11203</v>
      </c>
      <c r="B11205" s="1">
        <v>804898094322</v>
      </c>
      <c r="C11205">
        <v>3.5</v>
      </c>
      <c r="D11205">
        <f t="shared" si="175"/>
        <v>1</v>
      </c>
      <c r="E11205" t="s">
        <v>11127</v>
      </c>
      <c r="F11205">
        <v>11</v>
      </c>
    </row>
    <row r="11206" spans="1:6" x14ac:dyDescent="0.25">
      <c r="A11206">
        <v>11204</v>
      </c>
      <c r="B11206" s="1">
        <v>804898094322</v>
      </c>
      <c r="C11206">
        <v>3.4</v>
      </c>
      <c r="D11206">
        <f t="shared" si="175"/>
        <v>1</v>
      </c>
      <c r="E11206" t="s">
        <v>11128</v>
      </c>
      <c r="F11206">
        <v>11</v>
      </c>
    </row>
    <row r="11207" spans="1:6" x14ac:dyDescent="0.25">
      <c r="A11207">
        <v>11205</v>
      </c>
      <c r="B11207" s="1">
        <v>804898094322</v>
      </c>
      <c r="C11207">
        <v>3.3</v>
      </c>
      <c r="D11207">
        <f t="shared" si="175"/>
        <v>1</v>
      </c>
      <c r="E11207" t="s">
        <v>11129</v>
      </c>
      <c r="F11207">
        <v>11</v>
      </c>
    </row>
    <row r="11208" spans="1:6" x14ac:dyDescent="0.25">
      <c r="A11208">
        <v>11206</v>
      </c>
      <c r="B11208" s="1">
        <v>804898094322</v>
      </c>
      <c r="C11208">
        <v>3.3</v>
      </c>
      <c r="D11208">
        <f t="shared" si="175"/>
        <v>1</v>
      </c>
      <c r="E11208" t="s">
        <v>11130</v>
      </c>
      <c r="F11208">
        <v>11</v>
      </c>
    </row>
    <row r="11209" spans="1:6" x14ac:dyDescent="0.25">
      <c r="A11209">
        <v>11207</v>
      </c>
      <c r="B11209" s="1">
        <v>804898094322</v>
      </c>
      <c r="C11209">
        <v>3.2</v>
      </c>
      <c r="D11209">
        <f t="shared" si="175"/>
        <v>1</v>
      </c>
      <c r="E11209" t="s">
        <v>11131</v>
      </c>
      <c r="F11209">
        <v>11</v>
      </c>
    </row>
    <row r="11210" spans="1:6" x14ac:dyDescent="0.25">
      <c r="A11210">
        <v>11208</v>
      </c>
      <c r="B11210" s="1">
        <v>804898094322</v>
      </c>
      <c r="C11210">
        <v>3.1</v>
      </c>
      <c r="D11210">
        <f t="shared" si="175"/>
        <v>1</v>
      </c>
      <c r="E11210" t="s">
        <v>11132</v>
      </c>
      <c r="F11210">
        <v>11</v>
      </c>
    </row>
    <row r="11211" spans="1:6" x14ac:dyDescent="0.25">
      <c r="A11211">
        <v>11209</v>
      </c>
      <c r="B11211" s="1">
        <v>804898094511</v>
      </c>
      <c r="C11211">
        <v>16.600000000000001</v>
      </c>
      <c r="D11211">
        <f t="shared" si="175"/>
        <v>2</v>
      </c>
      <c r="E11211" t="s">
        <v>11133</v>
      </c>
      <c r="F11211">
        <v>9</v>
      </c>
    </row>
    <row r="11212" spans="1:6" x14ac:dyDescent="0.25">
      <c r="A11212">
        <v>11210</v>
      </c>
      <c r="B11212" s="1">
        <v>804898094511</v>
      </c>
      <c r="C11212">
        <v>16.5</v>
      </c>
      <c r="D11212">
        <f t="shared" si="175"/>
        <v>2</v>
      </c>
      <c r="E11212" t="s">
        <v>11134</v>
      </c>
      <c r="F11212">
        <v>9</v>
      </c>
    </row>
    <row r="11213" spans="1:6" x14ac:dyDescent="0.25">
      <c r="A11213">
        <v>11211</v>
      </c>
      <c r="B11213" s="1">
        <v>804898094511</v>
      </c>
      <c r="C11213">
        <v>16.399999999999999</v>
      </c>
      <c r="D11213">
        <f t="shared" si="175"/>
        <v>2</v>
      </c>
      <c r="E11213" t="s">
        <v>11135</v>
      </c>
      <c r="F11213">
        <v>9</v>
      </c>
    </row>
    <row r="11214" spans="1:6" x14ac:dyDescent="0.25">
      <c r="A11214">
        <v>11212</v>
      </c>
      <c r="B11214" s="1">
        <v>804898094511</v>
      </c>
      <c r="C11214">
        <v>16.3</v>
      </c>
      <c r="D11214">
        <f t="shared" si="175"/>
        <v>2</v>
      </c>
      <c r="E11214" t="s">
        <v>11136</v>
      </c>
      <c r="F11214">
        <v>9</v>
      </c>
    </row>
    <row r="11215" spans="1:6" x14ac:dyDescent="0.25">
      <c r="A11215">
        <v>11213</v>
      </c>
      <c r="B11215" s="1">
        <v>804898094511</v>
      </c>
      <c r="C11215">
        <v>16.2</v>
      </c>
      <c r="D11215">
        <f t="shared" si="175"/>
        <v>2</v>
      </c>
      <c r="E11215" t="s">
        <v>11137</v>
      </c>
      <c r="F11215">
        <v>9</v>
      </c>
    </row>
    <row r="11216" spans="1:6" x14ac:dyDescent="0.25">
      <c r="A11216">
        <v>11214</v>
      </c>
      <c r="B11216" s="1">
        <v>804898094511</v>
      </c>
      <c r="C11216">
        <v>16.100000000000001</v>
      </c>
      <c r="D11216">
        <f t="shared" si="175"/>
        <v>2</v>
      </c>
      <c r="E11216" t="s">
        <v>11138</v>
      </c>
      <c r="F11216">
        <v>9</v>
      </c>
    </row>
    <row r="11217" spans="1:6" x14ac:dyDescent="0.25">
      <c r="A11217">
        <v>11215</v>
      </c>
      <c r="B11217" s="1">
        <v>804898094511</v>
      </c>
      <c r="C11217">
        <v>6.6</v>
      </c>
      <c r="D11217">
        <f t="shared" si="175"/>
        <v>1</v>
      </c>
      <c r="E11217" t="s">
        <v>11139</v>
      </c>
      <c r="F11217">
        <v>11</v>
      </c>
    </row>
    <row r="11218" spans="1:6" x14ac:dyDescent="0.25">
      <c r="A11218">
        <v>11216</v>
      </c>
      <c r="B11218" s="1">
        <v>804898094511</v>
      </c>
      <c r="C11218">
        <v>6.5</v>
      </c>
      <c r="D11218">
        <f t="shared" si="175"/>
        <v>1</v>
      </c>
      <c r="E11218" t="s">
        <v>11140</v>
      </c>
      <c r="F11218">
        <v>11</v>
      </c>
    </row>
    <row r="11219" spans="1:6" x14ac:dyDescent="0.25">
      <c r="A11219">
        <v>11217</v>
      </c>
      <c r="B11219" s="1">
        <v>804898094511</v>
      </c>
      <c r="C11219">
        <v>6.4</v>
      </c>
      <c r="D11219">
        <f t="shared" si="175"/>
        <v>1</v>
      </c>
      <c r="E11219" t="s">
        <v>11141</v>
      </c>
      <c r="F11219">
        <v>11</v>
      </c>
    </row>
    <row r="11220" spans="1:6" x14ac:dyDescent="0.25">
      <c r="A11220">
        <v>11218</v>
      </c>
      <c r="B11220" s="1">
        <v>804898094511</v>
      </c>
      <c r="C11220">
        <v>6.3</v>
      </c>
      <c r="D11220">
        <f t="shared" si="175"/>
        <v>1</v>
      </c>
      <c r="E11220" t="s">
        <v>11142</v>
      </c>
      <c r="F11220">
        <v>11</v>
      </c>
    </row>
    <row r="11221" spans="1:6" x14ac:dyDescent="0.25">
      <c r="A11221">
        <v>11219</v>
      </c>
      <c r="B11221" s="1">
        <v>804898094511</v>
      </c>
      <c r="C11221">
        <v>6.2</v>
      </c>
      <c r="D11221">
        <f t="shared" si="175"/>
        <v>1</v>
      </c>
      <c r="E11221" t="s">
        <v>11143</v>
      </c>
      <c r="F11221">
        <v>11</v>
      </c>
    </row>
    <row r="11222" spans="1:6" x14ac:dyDescent="0.25">
      <c r="A11222">
        <v>11220</v>
      </c>
      <c r="B11222" s="1">
        <v>804898094511</v>
      </c>
      <c r="C11222">
        <v>6.1</v>
      </c>
      <c r="D11222">
        <f t="shared" si="175"/>
        <v>1</v>
      </c>
      <c r="E11222" t="s">
        <v>11144</v>
      </c>
      <c r="F11222">
        <v>11</v>
      </c>
    </row>
    <row r="11223" spans="1:6" x14ac:dyDescent="0.25">
      <c r="A11223">
        <v>11221</v>
      </c>
      <c r="B11223" s="1">
        <v>804898094511</v>
      </c>
      <c r="C11223">
        <v>1.6</v>
      </c>
      <c r="D11223">
        <f t="shared" si="175"/>
        <v>1</v>
      </c>
      <c r="E11223" t="s">
        <v>11145</v>
      </c>
      <c r="F11223">
        <v>10</v>
      </c>
    </row>
    <row r="11224" spans="1:6" x14ac:dyDescent="0.25">
      <c r="A11224">
        <v>11222</v>
      </c>
      <c r="B11224" s="1">
        <v>804898094511</v>
      </c>
      <c r="C11224">
        <v>1.5</v>
      </c>
      <c r="D11224">
        <f t="shared" si="175"/>
        <v>1</v>
      </c>
      <c r="E11224" t="s">
        <v>11146</v>
      </c>
      <c r="F11224">
        <v>10</v>
      </c>
    </row>
    <row r="11225" spans="1:6" x14ac:dyDescent="0.25">
      <c r="A11225">
        <v>11223</v>
      </c>
      <c r="B11225" s="1">
        <v>804898094511</v>
      </c>
      <c r="C11225">
        <v>1.4</v>
      </c>
      <c r="D11225">
        <f t="shared" si="175"/>
        <v>1</v>
      </c>
      <c r="E11225" t="s">
        <v>11147</v>
      </c>
      <c r="F11225">
        <v>10</v>
      </c>
    </row>
    <row r="11226" spans="1:6" x14ac:dyDescent="0.25">
      <c r="A11226">
        <v>11224</v>
      </c>
      <c r="B11226" s="1">
        <v>804898094511</v>
      </c>
      <c r="C11226">
        <v>1.3</v>
      </c>
      <c r="D11226">
        <f t="shared" si="175"/>
        <v>1</v>
      </c>
      <c r="E11226" t="s">
        <v>11148</v>
      </c>
      <c r="F11226">
        <v>10</v>
      </c>
    </row>
    <row r="11227" spans="1:6" x14ac:dyDescent="0.25">
      <c r="A11227">
        <v>11225</v>
      </c>
      <c r="B11227" s="1">
        <v>804898094511</v>
      </c>
      <c r="C11227">
        <v>1.2</v>
      </c>
      <c r="D11227">
        <f t="shared" si="175"/>
        <v>1</v>
      </c>
      <c r="E11227" t="s">
        <v>11149</v>
      </c>
      <c r="F11227">
        <v>10</v>
      </c>
    </row>
    <row r="11228" spans="1:6" x14ac:dyDescent="0.25">
      <c r="A11228">
        <v>11226</v>
      </c>
      <c r="B11228" s="1">
        <v>804898094511</v>
      </c>
      <c r="C11228">
        <v>1.1000000000000001</v>
      </c>
      <c r="D11228">
        <f t="shared" si="175"/>
        <v>1</v>
      </c>
      <c r="E11228" t="s">
        <v>11150</v>
      </c>
      <c r="F11228">
        <v>10</v>
      </c>
    </row>
    <row r="11229" spans="1:6" x14ac:dyDescent="0.25">
      <c r="A11229">
        <v>11227</v>
      </c>
      <c r="B11229" s="1">
        <v>804898094522</v>
      </c>
      <c r="C11229">
        <v>9.6</v>
      </c>
      <c r="D11229">
        <f t="shared" si="175"/>
        <v>1</v>
      </c>
      <c r="E11229" t="s">
        <v>11151</v>
      </c>
      <c r="F11229">
        <v>8</v>
      </c>
    </row>
    <row r="11230" spans="1:6" x14ac:dyDescent="0.25">
      <c r="A11230">
        <v>11228</v>
      </c>
      <c r="B11230" s="1">
        <v>804898094522</v>
      </c>
      <c r="C11230">
        <v>9.5</v>
      </c>
      <c r="D11230">
        <f t="shared" si="175"/>
        <v>1</v>
      </c>
      <c r="E11230" t="s">
        <v>11152</v>
      </c>
      <c r="F11230">
        <v>8</v>
      </c>
    </row>
    <row r="11231" spans="1:6" x14ac:dyDescent="0.25">
      <c r="A11231">
        <v>11229</v>
      </c>
      <c r="B11231" s="1">
        <v>804898094522</v>
      </c>
      <c r="C11231">
        <v>9.4</v>
      </c>
      <c r="D11231">
        <f t="shared" si="175"/>
        <v>1</v>
      </c>
      <c r="E11231" t="s">
        <v>11153</v>
      </c>
      <c r="F11231">
        <v>8</v>
      </c>
    </row>
    <row r="11232" spans="1:6" x14ac:dyDescent="0.25">
      <c r="A11232">
        <v>11230</v>
      </c>
      <c r="B11232" s="1">
        <v>804898094522</v>
      </c>
      <c r="C11232">
        <v>9.3000000000000007</v>
      </c>
      <c r="D11232">
        <f t="shared" si="175"/>
        <v>1</v>
      </c>
      <c r="E11232" t="s">
        <v>7491</v>
      </c>
      <c r="F11232">
        <v>8</v>
      </c>
    </row>
    <row r="11233" spans="1:6" x14ac:dyDescent="0.25">
      <c r="A11233">
        <v>11231</v>
      </c>
      <c r="B11233" s="1">
        <v>804898094522</v>
      </c>
      <c r="C11233">
        <v>9.1999999999999993</v>
      </c>
      <c r="D11233">
        <f t="shared" si="175"/>
        <v>1</v>
      </c>
      <c r="E11233" t="s">
        <v>11154</v>
      </c>
      <c r="F11233">
        <v>8</v>
      </c>
    </row>
    <row r="11234" spans="1:6" x14ac:dyDescent="0.25">
      <c r="A11234">
        <v>11232</v>
      </c>
      <c r="B11234" s="1">
        <v>804898094522</v>
      </c>
      <c r="C11234">
        <v>9.1</v>
      </c>
      <c r="D11234">
        <f t="shared" si="175"/>
        <v>1</v>
      </c>
      <c r="E11234" t="s">
        <v>11155</v>
      </c>
      <c r="F11234">
        <v>8</v>
      </c>
    </row>
    <row r="11235" spans="1:6" x14ac:dyDescent="0.25">
      <c r="A11235">
        <v>11233</v>
      </c>
      <c r="B11235" s="1">
        <v>804898094522</v>
      </c>
      <c r="C11235">
        <v>6.6</v>
      </c>
      <c r="D11235">
        <f t="shared" si="175"/>
        <v>1</v>
      </c>
      <c r="E11235" t="s">
        <v>11156</v>
      </c>
      <c r="F11235">
        <v>6</v>
      </c>
    </row>
    <row r="11236" spans="1:6" x14ac:dyDescent="0.25">
      <c r="A11236">
        <v>11234</v>
      </c>
      <c r="B11236" s="1">
        <v>804898094522</v>
      </c>
      <c r="C11236">
        <v>6.5</v>
      </c>
      <c r="D11236">
        <f t="shared" si="175"/>
        <v>1</v>
      </c>
      <c r="E11236" t="s">
        <v>11157</v>
      </c>
      <c r="F11236">
        <v>6</v>
      </c>
    </row>
    <row r="11237" spans="1:6" x14ac:dyDescent="0.25">
      <c r="A11237">
        <v>11235</v>
      </c>
      <c r="B11237" s="1">
        <v>804898094522</v>
      </c>
      <c r="C11237">
        <v>6.4</v>
      </c>
      <c r="D11237">
        <f t="shared" si="175"/>
        <v>1</v>
      </c>
      <c r="E11237" t="s">
        <v>11158</v>
      </c>
      <c r="F11237">
        <v>6</v>
      </c>
    </row>
    <row r="11238" spans="1:6" x14ac:dyDescent="0.25">
      <c r="A11238">
        <v>11236</v>
      </c>
      <c r="B11238" s="1">
        <v>804898094522</v>
      </c>
      <c r="C11238">
        <v>6.3</v>
      </c>
      <c r="D11238">
        <f t="shared" si="175"/>
        <v>1</v>
      </c>
      <c r="E11238" t="s">
        <v>11159</v>
      </c>
      <c r="F11238">
        <v>6</v>
      </c>
    </row>
    <row r="11239" spans="1:6" x14ac:dyDescent="0.25">
      <c r="A11239">
        <v>11237</v>
      </c>
      <c r="B11239" s="1">
        <v>804898094522</v>
      </c>
      <c r="C11239">
        <v>6.2</v>
      </c>
      <c r="D11239">
        <f t="shared" si="175"/>
        <v>1</v>
      </c>
      <c r="E11239" t="s">
        <v>11160</v>
      </c>
      <c r="F11239">
        <v>6</v>
      </c>
    </row>
    <row r="11240" spans="1:6" x14ac:dyDescent="0.25">
      <c r="A11240">
        <v>11238</v>
      </c>
      <c r="B11240" s="1">
        <v>804898094522</v>
      </c>
      <c r="C11240">
        <v>6.1</v>
      </c>
      <c r="D11240">
        <f t="shared" si="175"/>
        <v>1</v>
      </c>
      <c r="E11240" t="s">
        <v>11161</v>
      </c>
      <c r="F11240">
        <v>6</v>
      </c>
    </row>
    <row r="11241" spans="1:6" x14ac:dyDescent="0.25">
      <c r="A11241">
        <v>11239</v>
      </c>
      <c r="B11241" s="1">
        <v>804898094522</v>
      </c>
      <c r="C11241">
        <v>2.6</v>
      </c>
      <c r="D11241">
        <f t="shared" si="175"/>
        <v>1</v>
      </c>
      <c r="E11241" t="s">
        <v>11162</v>
      </c>
      <c r="F11241">
        <v>5</v>
      </c>
    </row>
    <row r="11242" spans="1:6" x14ac:dyDescent="0.25">
      <c r="A11242">
        <v>11240</v>
      </c>
      <c r="B11242" s="1">
        <v>804898094522</v>
      </c>
      <c r="C11242">
        <v>2.5</v>
      </c>
      <c r="D11242">
        <f t="shared" si="175"/>
        <v>1</v>
      </c>
      <c r="E11242" t="s">
        <v>11163</v>
      </c>
      <c r="F11242">
        <v>5</v>
      </c>
    </row>
    <row r="11243" spans="1:6" x14ac:dyDescent="0.25">
      <c r="A11243">
        <v>11241</v>
      </c>
      <c r="B11243" s="1">
        <v>804898094522</v>
      </c>
      <c r="C11243">
        <v>2.4</v>
      </c>
      <c r="D11243">
        <f t="shared" si="175"/>
        <v>1</v>
      </c>
      <c r="E11243" t="s">
        <v>11164</v>
      </c>
      <c r="F11243">
        <v>5</v>
      </c>
    </row>
    <row r="11244" spans="1:6" x14ac:dyDescent="0.25">
      <c r="A11244">
        <v>11242</v>
      </c>
      <c r="B11244" s="1">
        <v>804898094522</v>
      </c>
      <c r="C11244">
        <v>2.2999999999999998</v>
      </c>
      <c r="D11244">
        <f t="shared" si="175"/>
        <v>1</v>
      </c>
      <c r="E11244" t="s">
        <v>11165</v>
      </c>
      <c r="F11244">
        <v>5</v>
      </c>
    </row>
    <row r="11245" spans="1:6" x14ac:dyDescent="0.25">
      <c r="A11245">
        <v>11243</v>
      </c>
      <c r="B11245" s="1">
        <v>804898094522</v>
      </c>
      <c r="C11245">
        <v>2.2000000000000002</v>
      </c>
      <c r="D11245">
        <f t="shared" si="175"/>
        <v>1</v>
      </c>
      <c r="E11245" t="s">
        <v>11166</v>
      </c>
      <c r="F11245">
        <v>5</v>
      </c>
    </row>
    <row r="11246" spans="1:6" x14ac:dyDescent="0.25">
      <c r="A11246">
        <v>11244</v>
      </c>
      <c r="B11246" s="1">
        <v>804898094522</v>
      </c>
      <c r="C11246">
        <v>2.1</v>
      </c>
      <c r="D11246">
        <f t="shared" si="175"/>
        <v>1</v>
      </c>
      <c r="E11246" t="s">
        <v>11167</v>
      </c>
      <c r="F11246">
        <v>5</v>
      </c>
    </row>
    <row r="11247" spans="1:6" x14ac:dyDescent="0.25">
      <c r="A11247">
        <v>11245</v>
      </c>
      <c r="B11247" s="1">
        <v>804898094522</v>
      </c>
      <c r="C11247">
        <v>0.6</v>
      </c>
      <c r="D11247">
        <f t="shared" si="175"/>
        <v>1</v>
      </c>
      <c r="E11247" t="s">
        <v>11168</v>
      </c>
      <c r="F11247">
        <v>2</v>
      </c>
    </row>
    <row r="11248" spans="1:6" x14ac:dyDescent="0.25">
      <c r="A11248">
        <v>11246</v>
      </c>
      <c r="B11248" s="1">
        <v>804898094522</v>
      </c>
      <c r="C11248">
        <v>0.5</v>
      </c>
      <c r="D11248">
        <f t="shared" si="175"/>
        <v>1</v>
      </c>
      <c r="E11248" t="s">
        <v>11169</v>
      </c>
      <c r="F11248">
        <v>2</v>
      </c>
    </row>
    <row r="11249" spans="1:6" x14ac:dyDescent="0.25">
      <c r="A11249">
        <v>11247</v>
      </c>
      <c r="B11249" s="1">
        <v>804898094522</v>
      </c>
      <c r="C11249">
        <v>0.4</v>
      </c>
      <c r="D11249">
        <f t="shared" si="175"/>
        <v>1</v>
      </c>
      <c r="E11249" t="s">
        <v>11170</v>
      </c>
      <c r="F11249">
        <v>2</v>
      </c>
    </row>
    <row r="11250" spans="1:6" x14ac:dyDescent="0.25">
      <c r="A11250">
        <v>11248</v>
      </c>
      <c r="B11250" s="1">
        <v>804898094522</v>
      </c>
      <c r="C11250">
        <v>0.3</v>
      </c>
      <c r="D11250">
        <f t="shared" si="175"/>
        <v>1</v>
      </c>
      <c r="E11250" t="s">
        <v>11171</v>
      </c>
      <c r="F11250">
        <v>2</v>
      </c>
    </row>
    <row r="11251" spans="1:6" x14ac:dyDescent="0.25">
      <c r="A11251">
        <v>11249</v>
      </c>
      <c r="B11251" s="1">
        <v>804898094522</v>
      </c>
      <c r="C11251">
        <v>0.2</v>
      </c>
      <c r="D11251">
        <f t="shared" si="175"/>
        <v>1</v>
      </c>
      <c r="E11251" t="s">
        <v>11172</v>
      </c>
      <c r="F11251">
        <v>2</v>
      </c>
    </row>
    <row r="11252" spans="1:6" x14ac:dyDescent="0.25">
      <c r="A11252">
        <v>11250</v>
      </c>
      <c r="B11252" s="1">
        <v>804898094522</v>
      </c>
      <c r="C11252">
        <v>0.1</v>
      </c>
      <c r="D11252">
        <f t="shared" si="175"/>
        <v>1</v>
      </c>
      <c r="E11252" t="s">
        <v>11173</v>
      </c>
      <c r="F11252">
        <v>2</v>
      </c>
    </row>
    <row r="11253" spans="1:6" x14ac:dyDescent="0.25">
      <c r="A11253">
        <v>11251</v>
      </c>
      <c r="B11253" s="1">
        <v>804898094722</v>
      </c>
      <c r="C11253">
        <v>13.6</v>
      </c>
      <c r="D11253">
        <f t="shared" si="175"/>
        <v>2</v>
      </c>
      <c r="E11253" t="s">
        <v>11174</v>
      </c>
      <c r="F11253">
        <v>10</v>
      </c>
    </row>
    <row r="11254" spans="1:6" x14ac:dyDescent="0.25">
      <c r="A11254">
        <v>11252</v>
      </c>
      <c r="B11254" s="1">
        <v>804898094722</v>
      </c>
      <c r="C11254">
        <v>13.5</v>
      </c>
      <c r="D11254">
        <f t="shared" si="175"/>
        <v>2</v>
      </c>
      <c r="E11254" t="s">
        <v>11175</v>
      </c>
      <c r="F11254">
        <v>10</v>
      </c>
    </row>
    <row r="11255" spans="1:6" x14ac:dyDescent="0.25">
      <c r="A11255">
        <v>11253</v>
      </c>
      <c r="B11255" s="1">
        <v>804898094722</v>
      </c>
      <c r="C11255">
        <v>13.4</v>
      </c>
      <c r="D11255">
        <f t="shared" si="175"/>
        <v>2</v>
      </c>
      <c r="E11255" t="s">
        <v>11176</v>
      </c>
      <c r="F11255">
        <v>10</v>
      </c>
    </row>
    <row r="11256" spans="1:6" x14ac:dyDescent="0.25">
      <c r="A11256">
        <v>11254</v>
      </c>
      <c r="B11256" s="1">
        <v>804898094722</v>
      </c>
      <c r="C11256">
        <v>13.3</v>
      </c>
      <c r="D11256">
        <f t="shared" si="175"/>
        <v>2</v>
      </c>
      <c r="E11256" t="s">
        <v>11177</v>
      </c>
      <c r="F11256">
        <v>10</v>
      </c>
    </row>
    <row r="11257" spans="1:6" x14ac:dyDescent="0.25">
      <c r="A11257">
        <v>11255</v>
      </c>
      <c r="B11257" s="1">
        <v>804898094722</v>
      </c>
      <c r="C11257">
        <v>13.2</v>
      </c>
      <c r="D11257">
        <f t="shared" si="175"/>
        <v>2</v>
      </c>
      <c r="E11257" t="s">
        <v>11178</v>
      </c>
      <c r="F11257">
        <v>10</v>
      </c>
    </row>
    <row r="11258" spans="1:6" x14ac:dyDescent="0.25">
      <c r="A11258">
        <v>11256</v>
      </c>
      <c r="B11258" s="1">
        <v>804898094722</v>
      </c>
      <c r="C11258">
        <v>13.1</v>
      </c>
      <c r="D11258">
        <f t="shared" si="175"/>
        <v>2</v>
      </c>
      <c r="E11258" t="s">
        <v>11179</v>
      </c>
      <c r="F11258">
        <v>10</v>
      </c>
    </row>
    <row r="11259" spans="1:6" x14ac:dyDescent="0.25">
      <c r="A11259">
        <v>11257</v>
      </c>
      <c r="B11259" s="1">
        <v>804898094722</v>
      </c>
      <c r="C11259">
        <v>11.6</v>
      </c>
      <c r="D11259">
        <f t="shared" si="175"/>
        <v>2</v>
      </c>
      <c r="E11259" t="s">
        <v>11180</v>
      </c>
      <c r="F11259">
        <v>11</v>
      </c>
    </row>
    <row r="11260" spans="1:6" x14ac:dyDescent="0.25">
      <c r="A11260">
        <v>11258</v>
      </c>
      <c r="B11260" s="1">
        <v>804898094722</v>
      </c>
      <c r="C11260">
        <v>11.5</v>
      </c>
      <c r="D11260">
        <f t="shared" si="175"/>
        <v>2</v>
      </c>
      <c r="E11260" t="s">
        <v>11181</v>
      </c>
      <c r="F11260">
        <v>11</v>
      </c>
    </row>
    <row r="11261" spans="1:6" x14ac:dyDescent="0.25">
      <c r="A11261">
        <v>11259</v>
      </c>
      <c r="B11261" s="1">
        <v>804898094722</v>
      </c>
      <c r="C11261">
        <v>11.4</v>
      </c>
      <c r="D11261">
        <f t="shared" si="175"/>
        <v>2</v>
      </c>
      <c r="E11261" t="s">
        <v>11182</v>
      </c>
      <c r="F11261">
        <v>11</v>
      </c>
    </row>
    <row r="11262" spans="1:6" x14ac:dyDescent="0.25">
      <c r="A11262">
        <v>11260</v>
      </c>
      <c r="B11262" s="1">
        <v>804898094722</v>
      </c>
      <c r="C11262">
        <v>11.3</v>
      </c>
      <c r="D11262">
        <f t="shared" si="175"/>
        <v>2</v>
      </c>
      <c r="E11262" t="s">
        <v>11183</v>
      </c>
      <c r="F11262">
        <v>11</v>
      </c>
    </row>
    <row r="11263" spans="1:6" x14ac:dyDescent="0.25">
      <c r="A11263">
        <v>11261</v>
      </c>
      <c r="B11263" s="1">
        <v>804898094722</v>
      </c>
      <c r="C11263">
        <v>11.2</v>
      </c>
      <c r="D11263">
        <f t="shared" si="175"/>
        <v>2</v>
      </c>
      <c r="E11263" t="s">
        <v>11184</v>
      </c>
      <c r="F11263">
        <v>11</v>
      </c>
    </row>
    <row r="11264" spans="1:6" x14ac:dyDescent="0.25">
      <c r="A11264">
        <v>11262</v>
      </c>
      <c r="B11264" s="1">
        <v>804898094722</v>
      </c>
      <c r="C11264">
        <v>11.1</v>
      </c>
      <c r="D11264">
        <f t="shared" si="175"/>
        <v>2</v>
      </c>
      <c r="E11264" t="s">
        <v>11185</v>
      </c>
      <c r="F11264">
        <v>11</v>
      </c>
    </row>
    <row r="11265" spans="1:6" x14ac:dyDescent="0.25">
      <c r="A11265">
        <v>11263</v>
      </c>
      <c r="B11265" s="1">
        <v>804898094722</v>
      </c>
      <c r="C11265">
        <v>7.6</v>
      </c>
      <c r="D11265">
        <f t="shared" si="175"/>
        <v>1</v>
      </c>
      <c r="E11265" t="s">
        <v>11186</v>
      </c>
      <c r="F11265">
        <v>7</v>
      </c>
    </row>
    <row r="11266" spans="1:6" x14ac:dyDescent="0.25">
      <c r="A11266">
        <v>11264</v>
      </c>
      <c r="B11266" s="1">
        <v>804898094722</v>
      </c>
      <c r="C11266">
        <v>7.5</v>
      </c>
      <c r="D11266">
        <f t="shared" si="175"/>
        <v>1</v>
      </c>
      <c r="E11266" t="s">
        <v>11187</v>
      </c>
      <c r="F11266">
        <v>7</v>
      </c>
    </row>
    <row r="11267" spans="1:6" x14ac:dyDescent="0.25">
      <c r="A11267">
        <v>11265</v>
      </c>
      <c r="B11267" s="1">
        <v>804898094722</v>
      </c>
      <c r="C11267">
        <v>7.4</v>
      </c>
      <c r="D11267">
        <f t="shared" ref="D11267:D11330" si="176">IF(C11267&lt;=10,1,IF(C11267&lt;=40,2,3))</f>
        <v>1</v>
      </c>
      <c r="E11267" t="s">
        <v>11188</v>
      </c>
      <c r="F11267">
        <v>7</v>
      </c>
    </row>
    <row r="11268" spans="1:6" x14ac:dyDescent="0.25">
      <c r="A11268">
        <v>11266</v>
      </c>
      <c r="B11268" s="1">
        <v>804898094722</v>
      </c>
      <c r="C11268">
        <v>7.3</v>
      </c>
      <c r="D11268">
        <f t="shared" si="176"/>
        <v>1</v>
      </c>
      <c r="E11268" t="s">
        <v>11189</v>
      </c>
      <c r="F11268">
        <v>7</v>
      </c>
    </row>
    <row r="11269" spans="1:6" x14ac:dyDescent="0.25">
      <c r="A11269">
        <v>11267</v>
      </c>
      <c r="B11269" s="1">
        <v>804898094722</v>
      </c>
      <c r="C11269">
        <v>7.2</v>
      </c>
      <c r="D11269">
        <f t="shared" si="176"/>
        <v>1</v>
      </c>
      <c r="E11269" t="s">
        <v>11190</v>
      </c>
      <c r="F11269">
        <v>7</v>
      </c>
    </row>
    <row r="11270" spans="1:6" x14ac:dyDescent="0.25">
      <c r="A11270">
        <v>11268</v>
      </c>
      <c r="B11270" s="1">
        <v>804898094722</v>
      </c>
      <c r="C11270">
        <v>7.1</v>
      </c>
      <c r="D11270">
        <f t="shared" si="176"/>
        <v>1</v>
      </c>
      <c r="E11270" t="s">
        <v>11191</v>
      </c>
      <c r="F11270">
        <v>7</v>
      </c>
    </row>
    <row r="11271" spans="1:6" x14ac:dyDescent="0.25">
      <c r="A11271">
        <v>11269</v>
      </c>
      <c r="B11271" s="1">
        <v>804898094722</v>
      </c>
      <c r="C11271">
        <v>5.6</v>
      </c>
      <c r="D11271">
        <f t="shared" si="176"/>
        <v>1</v>
      </c>
      <c r="E11271" t="s">
        <v>11192</v>
      </c>
      <c r="F11271">
        <v>19</v>
      </c>
    </row>
    <row r="11272" spans="1:6" x14ac:dyDescent="0.25">
      <c r="A11272">
        <v>11270</v>
      </c>
      <c r="B11272" s="1">
        <v>804898094722</v>
      </c>
      <c r="C11272">
        <v>5.5</v>
      </c>
      <c r="D11272">
        <f t="shared" si="176"/>
        <v>1</v>
      </c>
      <c r="E11272" t="s">
        <v>11193</v>
      </c>
      <c r="F11272">
        <v>19</v>
      </c>
    </row>
    <row r="11273" spans="1:6" x14ac:dyDescent="0.25">
      <c r="A11273">
        <v>11271</v>
      </c>
      <c r="B11273" s="1">
        <v>804898094722</v>
      </c>
      <c r="C11273">
        <v>5.4</v>
      </c>
      <c r="D11273">
        <f t="shared" si="176"/>
        <v>1</v>
      </c>
      <c r="E11273" t="s">
        <v>11194</v>
      </c>
      <c r="F11273">
        <v>19</v>
      </c>
    </row>
    <row r="11274" spans="1:6" x14ac:dyDescent="0.25">
      <c r="A11274">
        <v>11272</v>
      </c>
      <c r="B11274" s="1">
        <v>804898094722</v>
      </c>
      <c r="C11274">
        <v>5.3</v>
      </c>
      <c r="D11274">
        <f t="shared" si="176"/>
        <v>1</v>
      </c>
      <c r="E11274" t="s">
        <v>11195</v>
      </c>
      <c r="F11274">
        <v>19</v>
      </c>
    </row>
    <row r="11275" spans="1:6" x14ac:dyDescent="0.25">
      <c r="A11275">
        <v>11273</v>
      </c>
      <c r="B11275" s="1">
        <v>804898094722</v>
      </c>
      <c r="C11275">
        <v>5.2</v>
      </c>
      <c r="D11275">
        <f t="shared" si="176"/>
        <v>1</v>
      </c>
      <c r="E11275" t="s">
        <v>11196</v>
      </c>
      <c r="F11275">
        <v>19</v>
      </c>
    </row>
    <row r="11276" spans="1:6" x14ac:dyDescent="0.25">
      <c r="A11276">
        <v>11274</v>
      </c>
      <c r="B11276" s="1">
        <v>804898094722</v>
      </c>
      <c r="C11276">
        <v>5.0999999999999996</v>
      </c>
      <c r="D11276">
        <f t="shared" si="176"/>
        <v>1</v>
      </c>
      <c r="E11276" t="s">
        <v>11197</v>
      </c>
      <c r="F11276">
        <v>19</v>
      </c>
    </row>
    <row r="11277" spans="1:6" x14ac:dyDescent="0.25">
      <c r="A11277">
        <v>11275</v>
      </c>
      <c r="B11277" s="1">
        <v>804898094911</v>
      </c>
      <c r="C11277">
        <v>19.600000000000001</v>
      </c>
      <c r="D11277">
        <f t="shared" si="176"/>
        <v>2</v>
      </c>
      <c r="E11277" t="s">
        <v>11198</v>
      </c>
      <c r="F11277">
        <v>12</v>
      </c>
    </row>
    <row r="11278" spans="1:6" x14ac:dyDescent="0.25">
      <c r="A11278">
        <v>11276</v>
      </c>
      <c r="B11278" s="1">
        <v>804898094911</v>
      </c>
      <c r="C11278">
        <v>19.5</v>
      </c>
      <c r="D11278">
        <f t="shared" si="176"/>
        <v>2</v>
      </c>
      <c r="E11278" t="s">
        <v>11199</v>
      </c>
      <c r="F11278">
        <v>12</v>
      </c>
    </row>
    <row r="11279" spans="1:6" x14ac:dyDescent="0.25">
      <c r="A11279">
        <v>11277</v>
      </c>
      <c r="B11279" s="1">
        <v>804898094911</v>
      </c>
      <c r="C11279">
        <v>19.399999999999999</v>
      </c>
      <c r="D11279">
        <f t="shared" si="176"/>
        <v>2</v>
      </c>
      <c r="E11279" t="s">
        <v>11200</v>
      </c>
      <c r="F11279">
        <v>12</v>
      </c>
    </row>
    <row r="11280" spans="1:6" x14ac:dyDescent="0.25">
      <c r="A11280">
        <v>11278</v>
      </c>
      <c r="B11280" s="1">
        <v>804898094911</v>
      </c>
      <c r="C11280">
        <v>19.3</v>
      </c>
      <c r="D11280">
        <f t="shared" si="176"/>
        <v>2</v>
      </c>
      <c r="E11280" t="s">
        <v>11201</v>
      </c>
      <c r="F11280">
        <v>12</v>
      </c>
    </row>
    <row r="11281" spans="1:6" x14ac:dyDescent="0.25">
      <c r="A11281">
        <v>11279</v>
      </c>
      <c r="B11281" s="1">
        <v>804898094911</v>
      </c>
      <c r="C11281">
        <v>19.2</v>
      </c>
      <c r="D11281">
        <f t="shared" si="176"/>
        <v>2</v>
      </c>
      <c r="E11281" t="s">
        <v>11202</v>
      </c>
      <c r="F11281">
        <v>12</v>
      </c>
    </row>
    <row r="11282" spans="1:6" x14ac:dyDescent="0.25">
      <c r="A11282">
        <v>11280</v>
      </c>
      <c r="B11282" s="1">
        <v>804898094911</v>
      </c>
      <c r="C11282">
        <v>19.100000000000001</v>
      </c>
      <c r="D11282">
        <f t="shared" si="176"/>
        <v>2</v>
      </c>
      <c r="E11282" t="s">
        <v>11203</v>
      </c>
      <c r="F11282">
        <v>12</v>
      </c>
    </row>
    <row r="11283" spans="1:6" x14ac:dyDescent="0.25">
      <c r="A11283">
        <v>11281</v>
      </c>
      <c r="B11283" s="1">
        <v>804898094911</v>
      </c>
      <c r="C11283">
        <v>18.600000000000001</v>
      </c>
      <c r="D11283">
        <f t="shared" si="176"/>
        <v>2</v>
      </c>
      <c r="E11283" t="s">
        <v>11204</v>
      </c>
      <c r="F11283">
        <v>14</v>
      </c>
    </row>
    <row r="11284" spans="1:6" x14ac:dyDescent="0.25">
      <c r="A11284">
        <v>11282</v>
      </c>
      <c r="B11284" s="1">
        <v>804898094911</v>
      </c>
      <c r="C11284">
        <v>18.5</v>
      </c>
      <c r="D11284">
        <f t="shared" si="176"/>
        <v>2</v>
      </c>
      <c r="E11284" t="s">
        <v>11205</v>
      </c>
      <c r="F11284">
        <v>14</v>
      </c>
    </row>
    <row r="11285" spans="1:6" x14ac:dyDescent="0.25">
      <c r="A11285">
        <v>11283</v>
      </c>
      <c r="B11285" s="1">
        <v>804898094911</v>
      </c>
      <c r="C11285">
        <v>18.399999999999999</v>
      </c>
      <c r="D11285">
        <f t="shared" si="176"/>
        <v>2</v>
      </c>
      <c r="E11285" t="s">
        <v>11206</v>
      </c>
      <c r="F11285">
        <v>14</v>
      </c>
    </row>
    <row r="11286" spans="1:6" x14ac:dyDescent="0.25">
      <c r="A11286">
        <v>11284</v>
      </c>
      <c r="B11286" s="1">
        <v>804898094911</v>
      </c>
      <c r="C11286">
        <v>18.3</v>
      </c>
      <c r="D11286">
        <f t="shared" si="176"/>
        <v>2</v>
      </c>
      <c r="E11286" t="s">
        <v>11207</v>
      </c>
      <c r="F11286">
        <v>14</v>
      </c>
    </row>
    <row r="11287" spans="1:6" x14ac:dyDescent="0.25">
      <c r="A11287">
        <v>11285</v>
      </c>
      <c r="B11287" s="1">
        <v>804898094911</v>
      </c>
      <c r="C11287">
        <v>18.2</v>
      </c>
      <c r="D11287">
        <f t="shared" si="176"/>
        <v>2</v>
      </c>
      <c r="E11287" t="s">
        <v>11208</v>
      </c>
      <c r="F11287">
        <v>14</v>
      </c>
    </row>
    <row r="11288" spans="1:6" x14ac:dyDescent="0.25">
      <c r="A11288">
        <v>11286</v>
      </c>
      <c r="B11288" s="1">
        <v>804898094911</v>
      </c>
      <c r="C11288">
        <v>18.100000000000001</v>
      </c>
      <c r="D11288">
        <f t="shared" si="176"/>
        <v>2</v>
      </c>
      <c r="E11288" t="s">
        <v>11209</v>
      </c>
      <c r="F11288">
        <v>14</v>
      </c>
    </row>
    <row r="11289" spans="1:6" x14ac:dyDescent="0.25">
      <c r="A11289">
        <v>11287</v>
      </c>
      <c r="B11289" s="1">
        <v>804898094911</v>
      </c>
      <c r="C11289">
        <v>7.6</v>
      </c>
      <c r="D11289">
        <f t="shared" si="176"/>
        <v>1</v>
      </c>
      <c r="E11289" t="s">
        <v>11210</v>
      </c>
      <c r="F11289">
        <v>8</v>
      </c>
    </row>
    <row r="11290" spans="1:6" x14ac:dyDescent="0.25">
      <c r="A11290">
        <v>11288</v>
      </c>
      <c r="B11290" s="1">
        <v>804898094911</v>
      </c>
      <c r="C11290">
        <v>7.5</v>
      </c>
      <c r="D11290">
        <f t="shared" si="176"/>
        <v>1</v>
      </c>
      <c r="E11290" t="s">
        <v>11211</v>
      </c>
      <c r="F11290">
        <v>8</v>
      </c>
    </row>
    <row r="11291" spans="1:6" x14ac:dyDescent="0.25">
      <c r="A11291">
        <v>11289</v>
      </c>
      <c r="B11291" s="1">
        <v>804898094911</v>
      </c>
      <c r="C11291">
        <v>7.4</v>
      </c>
      <c r="D11291">
        <f t="shared" si="176"/>
        <v>1</v>
      </c>
      <c r="E11291" t="s">
        <v>11212</v>
      </c>
      <c r="F11291">
        <v>8</v>
      </c>
    </row>
    <row r="11292" spans="1:6" x14ac:dyDescent="0.25">
      <c r="A11292">
        <v>11290</v>
      </c>
      <c r="B11292" s="1">
        <v>804898094911</v>
      </c>
      <c r="C11292">
        <v>7.3</v>
      </c>
      <c r="D11292">
        <f t="shared" si="176"/>
        <v>1</v>
      </c>
      <c r="E11292" t="s">
        <v>11213</v>
      </c>
      <c r="F11292">
        <v>8</v>
      </c>
    </row>
    <row r="11293" spans="1:6" x14ac:dyDescent="0.25">
      <c r="A11293">
        <v>11291</v>
      </c>
      <c r="B11293" s="1">
        <v>804898094911</v>
      </c>
      <c r="C11293">
        <v>7.2</v>
      </c>
      <c r="D11293">
        <f t="shared" si="176"/>
        <v>1</v>
      </c>
      <c r="E11293" t="s">
        <v>11214</v>
      </c>
      <c r="F11293">
        <v>8</v>
      </c>
    </row>
    <row r="11294" spans="1:6" x14ac:dyDescent="0.25">
      <c r="A11294">
        <v>11292</v>
      </c>
      <c r="B11294" s="1">
        <v>804898094911</v>
      </c>
      <c r="C11294">
        <v>7.1</v>
      </c>
      <c r="D11294">
        <f t="shared" si="176"/>
        <v>1</v>
      </c>
      <c r="E11294" t="s">
        <v>11215</v>
      </c>
      <c r="F11294">
        <v>8</v>
      </c>
    </row>
    <row r="11295" spans="1:6" x14ac:dyDescent="0.25">
      <c r="A11295">
        <v>11293</v>
      </c>
      <c r="B11295" s="1">
        <v>804898094911</v>
      </c>
      <c r="C11295">
        <v>3.6</v>
      </c>
      <c r="D11295">
        <f t="shared" si="176"/>
        <v>1</v>
      </c>
      <c r="E11295" t="s">
        <v>11216</v>
      </c>
      <c r="F11295">
        <v>4</v>
      </c>
    </row>
    <row r="11296" spans="1:6" x14ac:dyDescent="0.25">
      <c r="A11296">
        <v>11294</v>
      </c>
      <c r="B11296" s="1">
        <v>804898094911</v>
      </c>
      <c r="C11296">
        <v>3.5</v>
      </c>
      <c r="D11296">
        <f t="shared" si="176"/>
        <v>1</v>
      </c>
      <c r="E11296" t="s">
        <v>11217</v>
      </c>
      <c r="F11296">
        <v>4</v>
      </c>
    </row>
    <row r="11297" spans="1:6" x14ac:dyDescent="0.25">
      <c r="A11297">
        <v>11295</v>
      </c>
      <c r="B11297" s="1">
        <v>804898094911</v>
      </c>
      <c r="C11297">
        <v>3.4</v>
      </c>
      <c r="D11297">
        <f t="shared" si="176"/>
        <v>1</v>
      </c>
      <c r="E11297" t="s">
        <v>11218</v>
      </c>
      <c r="F11297">
        <v>4</v>
      </c>
    </row>
    <row r="11298" spans="1:6" x14ac:dyDescent="0.25">
      <c r="A11298">
        <v>11296</v>
      </c>
      <c r="B11298" s="1">
        <v>804898094911</v>
      </c>
      <c r="C11298">
        <v>3.3</v>
      </c>
      <c r="D11298">
        <f t="shared" si="176"/>
        <v>1</v>
      </c>
      <c r="E11298" t="s">
        <v>11219</v>
      </c>
      <c r="F11298">
        <v>4</v>
      </c>
    </row>
    <row r="11299" spans="1:6" x14ac:dyDescent="0.25">
      <c r="A11299">
        <v>11297</v>
      </c>
      <c r="B11299" s="1">
        <v>804898094911</v>
      </c>
      <c r="C11299">
        <v>3.2</v>
      </c>
      <c r="D11299">
        <f t="shared" si="176"/>
        <v>1</v>
      </c>
      <c r="E11299" t="s">
        <v>11220</v>
      </c>
      <c r="F11299">
        <v>4</v>
      </c>
    </row>
    <row r="11300" spans="1:6" x14ac:dyDescent="0.25">
      <c r="A11300">
        <v>11298</v>
      </c>
      <c r="B11300" s="1">
        <v>804898094911</v>
      </c>
      <c r="C11300">
        <v>3.1</v>
      </c>
      <c r="D11300">
        <f t="shared" si="176"/>
        <v>1</v>
      </c>
      <c r="E11300" t="s">
        <v>11221</v>
      </c>
      <c r="F11300">
        <v>4</v>
      </c>
    </row>
    <row r="11301" spans="1:6" x14ac:dyDescent="0.25">
      <c r="A11301">
        <v>11299</v>
      </c>
      <c r="B11301" s="1">
        <v>804882970511</v>
      </c>
      <c r="C11301">
        <v>13.6</v>
      </c>
      <c r="D11301">
        <f t="shared" si="176"/>
        <v>2</v>
      </c>
      <c r="E11301" t="s">
        <v>11222</v>
      </c>
      <c r="F11301">
        <v>4</v>
      </c>
    </row>
    <row r="11302" spans="1:6" x14ac:dyDescent="0.25">
      <c r="A11302">
        <v>11300</v>
      </c>
      <c r="B11302" s="1">
        <v>804882970511</v>
      </c>
      <c r="C11302">
        <v>13.5</v>
      </c>
      <c r="D11302">
        <f t="shared" si="176"/>
        <v>2</v>
      </c>
      <c r="E11302" t="s">
        <v>11223</v>
      </c>
      <c r="F11302">
        <v>4</v>
      </c>
    </row>
    <row r="11303" spans="1:6" x14ac:dyDescent="0.25">
      <c r="A11303">
        <v>11301</v>
      </c>
      <c r="B11303" s="1">
        <v>804882970511</v>
      </c>
      <c r="C11303">
        <v>13.4</v>
      </c>
      <c r="D11303">
        <f t="shared" si="176"/>
        <v>2</v>
      </c>
      <c r="E11303" t="s">
        <v>11224</v>
      </c>
      <c r="F11303">
        <v>4</v>
      </c>
    </row>
    <row r="11304" spans="1:6" x14ac:dyDescent="0.25">
      <c r="A11304">
        <v>11302</v>
      </c>
      <c r="B11304" s="1">
        <v>804882970511</v>
      </c>
      <c r="C11304">
        <v>13.3</v>
      </c>
      <c r="D11304">
        <f t="shared" si="176"/>
        <v>2</v>
      </c>
      <c r="E11304" t="s">
        <v>11225</v>
      </c>
      <c r="F11304">
        <v>4</v>
      </c>
    </row>
    <row r="11305" spans="1:6" x14ac:dyDescent="0.25">
      <c r="A11305">
        <v>11303</v>
      </c>
      <c r="B11305" s="1">
        <v>804882970511</v>
      </c>
      <c r="C11305">
        <v>13.2</v>
      </c>
      <c r="D11305">
        <f t="shared" si="176"/>
        <v>2</v>
      </c>
      <c r="E11305" t="s">
        <v>11226</v>
      </c>
      <c r="F11305">
        <v>4</v>
      </c>
    </row>
    <row r="11306" spans="1:6" x14ac:dyDescent="0.25">
      <c r="A11306">
        <v>11304</v>
      </c>
      <c r="B11306" s="1">
        <v>804882970511</v>
      </c>
      <c r="C11306">
        <v>13.1</v>
      </c>
      <c r="D11306">
        <f t="shared" si="176"/>
        <v>2</v>
      </c>
      <c r="E11306" t="s">
        <v>10834</v>
      </c>
      <c r="F11306">
        <v>4</v>
      </c>
    </row>
    <row r="11307" spans="1:6" x14ac:dyDescent="0.25">
      <c r="A11307">
        <v>11305</v>
      </c>
      <c r="B11307" s="1">
        <v>804882970511</v>
      </c>
      <c r="C11307">
        <v>11.6</v>
      </c>
      <c r="D11307">
        <f t="shared" si="176"/>
        <v>2</v>
      </c>
      <c r="E11307" t="s">
        <v>11227</v>
      </c>
      <c r="F11307">
        <v>3</v>
      </c>
    </row>
    <row r="11308" spans="1:6" x14ac:dyDescent="0.25">
      <c r="A11308">
        <v>11306</v>
      </c>
      <c r="B11308" s="1">
        <v>804882970511</v>
      </c>
      <c r="C11308">
        <v>11.5</v>
      </c>
      <c r="D11308">
        <f t="shared" si="176"/>
        <v>2</v>
      </c>
      <c r="E11308" t="s">
        <v>11228</v>
      </c>
      <c r="F11308">
        <v>3</v>
      </c>
    </row>
    <row r="11309" spans="1:6" x14ac:dyDescent="0.25">
      <c r="A11309">
        <v>11307</v>
      </c>
      <c r="B11309" s="1">
        <v>804882970511</v>
      </c>
      <c r="C11309">
        <v>11.4</v>
      </c>
      <c r="D11309">
        <f t="shared" si="176"/>
        <v>2</v>
      </c>
      <c r="E11309" t="s">
        <v>11229</v>
      </c>
      <c r="F11309">
        <v>3</v>
      </c>
    </row>
    <row r="11310" spans="1:6" x14ac:dyDescent="0.25">
      <c r="A11310">
        <v>11308</v>
      </c>
      <c r="B11310" s="1">
        <v>804882970511</v>
      </c>
      <c r="C11310">
        <v>11.3</v>
      </c>
      <c r="D11310">
        <f t="shared" si="176"/>
        <v>2</v>
      </c>
      <c r="E11310" t="s">
        <v>11230</v>
      </c>
      <c r="F11310">
        <v>3</v>
      </c>
    </row>
    <row r="11311" spans="1:6" x14ac:dyDescent="0.25">
      <c r="A11311">
        <v>11309</v>
      </c>
      <c r="B11311" s="1">
        <v>804882970511</v>
      </c>
      <c r="C11311">
        <v>11.2</v>
      </c>
      <c r="D11311">
        <f t="shared" si="176"/>
        <v>2</v>
      </c>
      <c r="E11311" t="s">
        <v>11231</v>
      </c>
      <c r="F11311">
        <v>3</v>
      </c>
    </row>
    <row r="11312" spans="1:6" x14ac:dyDescent="0.25">
      <c r="A11312">
        <v>11310</v>
      </c>
      <c r="B11312" s="1">
        <v>804882970511</v>
      </c>
      <c r="C11312">
        <v>11.1</v>
      </c>
      <c r="D11312">
        <f t="shared" si="176"/>
        <v>2</v>
      </c>
      <c r="E11312" t="s">
        <v>11232</v>
      </c>
      <c r="F11312">
        <v>3</v>
      </c>
    </row>
    <row r="11313" spans="1:6" x14ac:dyDescent="0.25">
      <c r="A11313">
        <v>11311</v>
      </c>
      <c r="B11313" s="1">
        <v>804882970511</v>
      </c>
      <c r="C11313">
        <v>6.6</v>
      </c>
      <c r="D11313">
        <f t="shared" si="176"/>
        <v>1</v>
      </c>
      <c r="E11313" t="s">
        <v>11233</v>
      </c>
      <c r="F11313">
        <v>5</v>
      </c>
    </row>
    <row r="11314" spans="1:6" x14ac:dyDescent="0.25">
      <c r="A11314">
        <v>11312</v>
      </c>
      <c r="B11314" s="1">
        <v>804882970511</v>
      </c>
      <c r="C11314">
        <v>6.5</v>
      </c>
      <c r="D11314">
        <f t="shared" si="176"/>
        <v>1</v>
      </c>
      <c r="E11314" t="s">
        <v>11234</v>
      </c>
      <c r="F11314">
        <v>5</v>
      </c>
    </row>
    <row r="11315" spans="1:6" x14ac:dyDescent="0.25">
      <c r="A11315">
        <v>11313</v>
      </c>
      <c r="B11315" s="1">
        <v>804882970511</v>
      </c>
      <c r="C11315">
        <v>6.4</v>
      </c>
      <c r="D11315">
        <f t="shared" si="176"/>
        <v>1</v>
      </c>
      <c r="E11315" t="s">
        <v>11235</v>
      </c>
      <c r="F11315">
        <v>5</v>
      </c>
    </row>
    <row r="11316" spans="1:6" x14ac:dyDescent="0.25">
      <c r="A11316">
        <v>11314</v>
      </c>
      <c r="B11316" s="1">
        <v>804882970511</v>
      </c>
      <c r="C11316">
        <v>6.3</v>
      </c>
      <c r="D11316">
        <f t="shared" si="176"/>
        <v>1</v>
      </c>
      <c r="E11316" t="s">
        <v>11236</v>
      </c>
      <c r="F11316">
        <v>5</v>
      </c>
    </row>
    <row r="11317" spans="1:6" x14ac:dyDescent="0.25">
      <c r="A11317">
        <v>11315</v>
      </c>
      <c r="B11317" s="1">
        <v>804882970511</v>
      </c>
      <c r="C11317">
        <v>6.2</v>
      </c>
      <c r="D11317">
        <f t="shared" si="176"/>
        <v>1</v>
      </c>
      <c r="E11317" t="s">
        <v>11237</v>
      </c>
      <c r="F11317">
        <v>5</v>
      </c>
    </row>
    <row r="11318" spans="1:6" x14ac:dyDescent="0.25">
      <c r="A11318">
        <v>11316</v>
      </c>
      <c r="B11318" s="1">
        <v>804882970511</v>
      </c>
      <c r="C11318">
        <v>6.1</v>
      </c>
      <c r="D11318">
        <f t="shared" si="176"/>
        <v>1</v>
      </c>
      <c r="E11318" t="s">
        <v>11238</v>
      </c>
      <c r="F11318">
        <v>5</v>
      </c>
    </row>
    <row r="11319" spans="1:6" x14ac:dyDescent="0.25">
      <c r="A11319">
        <v>11317</v>
      </c>
      <c r="B11319" s="1">
        <v>804882970511</v>
      </c>
      <c r="C11319">
        <v>4.5999999999999996</v>
      </c>
      <c r="D11319">
        <f t="shared" si="176"/>
        <v>1</v>
      </c>
      <c r="E11319" t="s">
        <v>11239</v>
      </c>
      <c r="F11319">
        <v>9</v>
      </c>
    </row>
    <row r="11320" spans="1:6" x14ac:dyDescent="0.25">
      <c r="A11320">
        <v>11318</v>
      </c>
      <c r="B11320" s="1">
        <v>804882970511</v>
      </c>
      <c r="C11320">
        <v>4.5999999999999996</v>
      </c>
      <c r="D11320">
        <f t="shared" si="176"/>
        <v>1</v>
      </c>
      <c r="E11320" t="s">
        <v>11240</v>
      </c>
      <c r="F11320">
        <v>9</v>
      </c>
    </row>
    <row r="11321" spans="1:6" x14ac:dyDescent="0.25">
      <c r="A11321">
        <v>11319</v>
      </c>
      <c r="B11321" s="1">
        <v>804882970511</v>
      </c>
      <c r="C11321">
        <v>4.5</v>
      </c>
      <c r="D11321">
        <f t="shared" si="176"/>
        <v>1</v>
      </c>
      <c r="E11321" t="s">
        <v>11241</v>
      </c>
      <c r="F11321">
        <v>9</v>
      </c>
    </row>
    <row r="11322" spans="1:6" x14ac:dyDescent="0.25">
      <c r="A11322">
        <v>11320</v>
      </c>
      <c r="B11322" s="1">
        <v>804882970511</v>
      </c>
      <c r="C11322">
        <v>4.4000000000000004</v>
      </c>
      <c r="D11322">
        <f t="shared" si="176"/>
        <v>1</v>
      </c>
      <c r="E11322" t="s">
        <v>11242</v>
      </c>
      <c r="F11322">
        <v>9</v>
      </c>
    </row>
    <row r="11323" spans="1:6" x14ac:dyDescent="0.25">
      <c r="A11323">
        <v>11321</v>
      </c>
      <c r="B11323" s="1">
        <v>804882970511</v>
      </c>
      <c r="C11323">
        <v>4.3</v>
      </c>
      <c r="D11323">
        <f t="shared" si="176"/>
        <v>1</v>
      </c>
      <c r="E11323" t="s">
        <v>11243</v>
      </c>
      <c r="F11323">
        <v>9</v>
      </c>
    </row>
    <row r="11324" spans="1:6" x14ac:dyDescent="0.25">
      <c r="A11324">
        <v>11322</v>
      </c>
      <c r="B11324" s="1">
        <v>804882970511</v>
      </c>
      <c r="C11324">
        <v>4.2</v>
      </c>
      <c r="D11324">
        <f t="shared" si="176"/>
        <v>1</v>
      </c>
      <c r="E11324" t="s">
        <v>1620</v>
      </c>
      <c r="F11324">
        <v>9</v>
      </c>
    </row>
    <row r="11325" spans="1:6" x14ac:dyDescent="0.25">
      <c r="A11325">
        <v>11323</v>
      </c>
      <c r="B11325" s="1">
        <v>804882970511</v>
      </c>
      <c r="C11325">
        <v>4.0999999999999996</v>
      </c>
      <c r="D11325">
        <f t="shared" si="176"/>
        <v>1</v>
      </c>
      <c r="E11325" t="s">
        <v>11244</v>
      </c>
      <c r="F11325">
        <v>9</v>
      </c>
    </row>
    <row r="11326" spans="1:6" x14ac:dyDescent="0.25">
      <c r="A11326">
        <v>11324</v>
      </c>
      <c r="B11326" s="1">
        <v>804882970511</v>
      </c>
      <c r="C11326">
        <v>2.6</v>
      </c>
      <c r="D11326">
        <f t="shared" si="176"/>
        <v>1</v>
      </c>
      <c r="E11326" t="s">
        <v>11245</v>
      </c>
      <c r="F11326">
        <v>12</v>
      </c>
    </row>
    <row r="11327" spans="1:6" x14ac:dyDescent="0.25">
      <c r="A11327">
        <v>11325</v>
      </c>
      <c r="B11327" s="1">
        <v>804882970511</v>
      </c>
      <c r="C11327">
        <v>2.5</v>
      </c>
      <c r="D11327">
        <f t="shared" si="176"/>
        <v>1</v>
      </c>
      <c r="E11327" t="s">
        <v>11246</v>
      </c>
      <c r="F11327">
        <v>12</v>
      </c>
    </row>
    <row r="11328" spans="1:6" x14ac:dyDescent="0.25">
      <c r="A11328">
        <v>11326</v>
      </c>
      <c r="B11328" s="1">
        <v>804882970511</v>
      </c>
      <c r="C11328">
        <v>2.4</v>
      </c>
      <c r="D11328">
        <f t="shared" si="176"/>
        <v>1</v>
      </c>
      <c r="E11328" t="s">
        <v>11247</v>
      </c>
      <c r="F11328">
        <v>12</v>
      </c>
    </row>
    <row r="11329" spans="1:6" x14ac:dyDescent="0.25">
      <c r="A11329">
        <v>11327</v>
      </c>
      <c r="B11329" s="1">
        <v>804882970511</v>
      </c>
      <c r="C11329">
        <v>2.2999999999999998</v>
      </c>
      <c r="D11329">
        <f t="shared" si="176"/>
        <v>1</v>
      </c>
      <c r="E11329" t="s">
        <v>11248</v>
      </c>
      <c r="F11329">
        <v>12</v>
      </c>
    </row>
    <row r="11330" spans="1:6" x14ac:dyDescent="0.25">
      <c r="A11330">
        <v>11328</v>
      </c>
      <c r="B11330" s="1">
        <v>804882970511</v>
      </c>
      <c r="C11330">
        <v>2.2000000000000002</v>
      </c>
      <c r="D11330">
        <f t="shared" si="176"/>
        <v>1</v>
      </c>
      <c r="E11330" t="s">
        <v>11249</v>
      </c>
      <c r="F11330">
        <v>12</v>
      </c>
    </row>
    <row r="11331" spans="1:6" x14ac:dyDescent="0.25">
      <c r="A11331">
        <v>11329</v>
      </c>
      <c r="B11331" s="1">
        <v>804882970511</v>
      </c>
      <c r="C11331">
        <v>2.1</v>
      </c>
      <c r="D11331">
        <f t="shared" ref="D11331:D11394" si="177">IF(C11331&lt;=10,1,IF(C11331&lt;=40,2,3))</f>
        <v>1</v>
      </c>
      <c r="E11331" t="s">
        <v>11250</v>
      </c>
      <c r="F11331">
        <v>12</v>
      </c>
    </row>
    <row r="11332" spans="1:6" x14ac:dyDescent="0.25">
      <c r="A11332">
        <v>11330</v>
      </c>
      <c r="B11332" s="1">
        <v>804882970522</v>
      </c>
      <c r="C11332">
        <v>16.600000000000001</v>
      </c>
      <c r="D11332">
        <f t="shared" si="177"/>
        <v>2</v>
      </c>
      <c r="E11332" t="s">
        <v>11251</v>
      </c>
      <c r="F11332">
        <v>20</v>
      </c>
    </row>
    <row r="11333" spans="1:6" x14ac:dyDescent="0.25">
      <c r="A11333">
        <v>11331</v>
      </c>
      <c r="B11333" s="1">
        <v>804882970522</v>
      </c>
      <c r="C11333">
        <v>16.5</v>
      </c>
      <c r="D11333">
        <f t="shared" si="177"/>
        <v>2</v>
      </c>
      <c r="E11333" t="s">
        <v>1817</v>
      </c>
      <c r="F11333">
        <v>20</v>
      </c>
    </row>
    <row r="11334" spans="1:6" x14ac:dyDescent="0.25">
      <c r="A11334">
        <v>11332</v>
      </c>
      <c r="B11334" s="1">
        <v>804882970522</v>
      </c>
      <c r="C11334">
        <v>16.399999999999999</v>
      </c>
      <c r="D11334">
        <f t="shared" si="177"/>
        <v>2</v>
      </c>
      <c r="E11334" t="s">
        <v>11252</v>
      </c>
      <c r="F11334">
        <v>20</v>
      </c>
    </row>
    <row r="11335" spans="1:6" x14ac:dyDescent="0.25">
      <c r="A11335">
        <v>11333</v>
      </c>
      <c r="B11335" s="1">
        <v>804882970522</v>
      </c>
      <c r="C11335">
        <v>16.3</v>
      </c>
      <c r="D11335">
        <f t="shared" si="177"/>
        <v>2</v>
      </c>
      <c r="E11335" t="s">
        <v>11253</v>
      </c>
      <c r="F11335">
        <v>20</v>
      </c>
    </row>
    <row r="11336" spans="1:6" x14ac:dyDescent="0.25">
      <c r="A11336">
        <v>11334</v>
      </c>
      <c r="B11336" s="1">
        <v>804882970522</v>
      </c>
      <c r="C11336">
        <v>16.2</v>
      </c>
      <c r="D11336">
        <f t="shared" si="177"/>
        <v>2</v>
      </c>
      <c r="E11336" t="s">
        <v>11254</v>
      </c>
      <c r="F11336">
        <v>20</v>
      </c>
    </row>
    <row r="11337" spans="1:6" x14ac:dyDescent="0.25">
      <c r="A11337">
        <v>11335</v>
      </c>
      <c r="B11337" s="1">
        <v>804882970522</v>
      </c>
      <c r="C11337">
        <v>16.100000000000001</v>
      </c>
      <c r="D11337">
        <f t="shared" si="177"/>
        <v>2</v>
      </c>
      <c r="E11337" t="s">
        <v>11255</v>
      </c>
      <c r="F11337">
        <v>20</v>
      </c>
    </row>
    <row r="11338" spans="1:6" x14ac:dyDescent="0.25">
      <c r="A11338">
        <v>11336</v>
      </c>
      <c r="B11338" s="1">
        <v>804882970522</v>
      </c>
      <c r="C11338">
        <v>16.100000000000001</v>
      </c>
      <c r="D11338">
        <f t="shared" si="177"/>
        <v>2</v>
      </c>
      <c r="E11338" t="s">
        <v>11256</v>
      </c>
      <c r="F11338">
        <v>20</v>
      </c>
    </row>
    <row r="11339" spans="1:6" x14ac:dyDescent="0.25">
      <c r="A11339">
        <v>11337</v>
      </c>
      <c r="B11339" s="1">
        <v>804882970522</v>
      </c>
      <c r="C11339">
        <v>15.6</v>
      </c>
      <c r="D11339">
        <f t="shared" si="177"/>
        <v>2</v>
      </c>
      <c r="E11339" t="s">
        <v>11257</v>
      </c>
      <c r="F11339">
        <v>2</v>
      </c>
    </row>
    <row r="11340" spans="1:6" x14ac:dyDescent="0.25">
      <c r="A11340">
        <v>11338</v>
      </c>
      <c r="B11340" s="1">
        <v>804882970522</v>
      </c>
      <c r="C11340">
        <v>15.5</v>
      </c>
      <c r="D11340">
        <f t="shared" si="177"/>
        <v>2</v>
      </c>
      <c r="E11340" t="s">
        <v>11258</v>
      </c>
      <c r="F11340">
        <v>2</v>
      </c>
    </row>
    <row r="11341" spans="1:6" x14ac:dyDescent="0.25">
      <c r="A11341">
        <v>11339</v>
      </c>
      <c r="B11341" s="1">
        <v>804882970522</v>
      </c>
      <c r="C11341">
        <v>15.4</v>
      </c>
      <c r="D11341">
        <f t="shared" si="177"/>
        <v>2</v>
      </c>
      <c r="E11341" t="s">
        <v>11259</v>
      </c>
      <c r="F11341">
        <v>2</v>
      </c>
    </row>
    <row r="11342" spans="1:6" x14ac:dyDescent="0.25">
      <c r="A11342">
        <v>11340</v>
      </c>
      <c r="B11342" s="1">
        <v>804882970522</v>
      </c>
      <c r="C11342">
        <v>15.3</v>
      </c>
      <c r="D11342">
        <f t="shared" si="177"/>
        <v>2</v>
      </c>
      <c r="E11342" t="s">
        <v>11260</v>
      </c>
      <c r="F11342">
        <v>2</v>
      </c>
    </row>
    <row r="11343" spans="1:6" x14ac:dyDescent="0.25">
      <c r="A11343">
        <v>11341</v>
      </c>
      <c r="B11343" s="1">
        <v>804882970522</v>
      </c>
      <c r="C11343">
        <v>15.2</v>
      </c>
      <c r="D11343">
        <f t="shared" si="177"/>
        <v>2</v>
      </c>
      <c r="E11343" t="s">
        <v>11261</v>
      </c>
      <c r="F11343">
        <v>2</v>
      </c>
    </row>
    <row r="11344" spans="1:6" x14ac:dyDescent="0.25">
      <c r="A11344">
        <v>11342</v>
      </c>
      <c r="B11344" s="1">
        <v>804882970522</v>
      </c>
      <c r="C11344">
        <v>15.1</v>
      </c>
      <c r="D11344">
        <f t="shared" si="177"/>
        <v>2</v>
      </c>
      <c r="E11344" t="s">
        <v>11262</v>
      </c>
      <c r="F11344">
        <v>2</v>
      </c>
    </row>
    <row r="11345" spans="1:6" x14ac:dyDescent="0.25">
      <c r="A11345">
        <v>11343</v>
      </c>
      <c r="B11345" s="1">
        <v>804882970522</v>
      </c>
      <c r="C11345">
        <v>12.6</v>
      </c>
      <c r="D11345">
        <f t="shared" si="177"/>
        <v>2</v>
      </c>
      <c r="E11345" t="s">
        <v>11263</v>
      </c>
      <c r="F11345">
        <v>9</v>
      </c>
    </row>
    <row r="11346" spans="1:6" x14ac:dyDescent="0.25">
      <c r="A11346">
        <v>11344</v>
      </c>
      <c r="B11346" s="1">
        <v>804882970522</v>
      </c>
      <c r="C11346">
        <v>12.5</v>
      </c>
      <c r="D11346">
        <f t="shared" si="177"/>
        <v>2</v>
      </c>
      <c r="E11346" t="s">
        <v>11264</v>
      </c>
      <c r="F11346">
        <v>9</v>
      </c>
    </row>
    <row r="11347" spans="1:6" x14ac:dyDescent="0.25">
      <c r="A11347">
        <v>11345</v>
      </c>
      <c r="B11347" s="1">
        <v>804882970522</v>
      </c>
      <c r="C11347">
        <v>12.4</v>
      </c>
      <c r="D11347">
        <f t="shared" si="177"/>
        <v>2</v>
      </c>
      <c r="E11347" t="s">
        <v>11265</v>
      </c>
      <c r="F11347">
        <v>9</v>
      </c>
    </row>
    <row r="11348" spans="1:6" x14ac:dyDescent="0.25">
      <c r="A11348">
        <v>11346</v>
      </c>
      <c r="B11348" s="1">
        <v>804882970522</v>
      </c>
      <c r="C11348">
        <v>12.3</v>
      </c>
      <c r="D11348">
        <f t="shared" si="177"/>
        <v>2</v>
      </c>
      <c r="E11348" t="s">
        <v>11266</v>
      </c>
      <c r="F11348">
        <v>9</v>
      </c>
    </row>
    <row r="11349" spans="1:6" x14ac:dyDescent="0.25">
      <c r="A11349">
        <v>11347</v>
      </c>
      <c r="B11349" s="1">
        <v>804882970522</v>
      </c>
      <c r="C11349">
        <v>12.2</v>
      </c>
      <c r="D11349">
        <f t="shared" si="177"/>
        <v>2</v>
      </c>
      <c r="E11349" t="s">
        <v>11267</v>
      </c>
      <c r="F11349">
        <v>9</v>
      </c>
    </row>
    <row r="11350" spans="1:6" x14ac:dyDescent="0.25">
      <c r="A11350">
        <v>11348</v>
      </c>
      <c r="B11350" s="1">
        <v>804882970522</v>
      </c>
      <c r="C11350">
        <v>12.1</v>
      </c>
      <c r="D11350">
        <f t="shared" si="177"/>
        <v>2</v>
      </c>
      <c r="E11350" t="s">
        <v>11268</v>
      </c>
      <c r="F11350">
        <v>9</v>
      </c>
    </row>
    <row r="11351" spans="1:6" x14ac:dyDescent="0.25">
      <c r="A11351">
        <v>11349</v>
      </c>
      <c r="B11351" s="1">
        <v>804882970522</v>
      </c>
      <c r="C11351">
        <v>9.6</v>
      </c>
      <c r="D11351">
        <f t="shared" si="177"/>
        <v>1</v>
      </c>
      <c r="E11351" t="s">
        <v>11269</v>
      </c>
      <c r="F11351">
        <v>11</v>
      </c>
    </row>
    <row r="11352" spans="1:6" x14ac:dyDescent="0.25">
      <c r="A11352">
        <v>11350</v>
      </c>
      <c r="B11352" s="1">
        <v>804882970522</v>
      </c>
      <c r="C11352">
        <v>9.5</v>
      </c>
      <c r="D11352">
        <f t="shared" si="177"/>
        <v>1</v>
      </c>
      <c r="E11352" t="s">
        <v>11270</v>
      </c>
      <c r="F11352">
        <v>11</v>
      </c>
    </row>
    <row r="11353" spans="1:6" x14ac:dyDescent="0.25">
      <c r="A11353">
        <v>11351</v>
      </c>
      <c r="B11353" s="1">
        <v>804882970522</v>
      </c>
      <c r="C11353">
        <v>9.4</v>
      </c>
      <c r="D11353">
        <f t="shared" si="177"/>
        <v>1</v>
      </c>
      <c r="E11353" t="s">
        <v>11271</v>
      </c>
      <c r="F11353">
        <v>11</v>
      </c>
    </row>
    <row r="11354" spans="1:6" x14ac:dyDescent="0.25">
      <c r="A11354">
        <v>11352</v>
      </c>
      <c r="B11354" s="1">
        <v>804882970522</v>
      </c>
      <c r="C11354">
        <v>9.3000000000000007</v>
      </c>
      <c r="D11354">
        <f t="shared" si="177"/>
        <v>1</v>
      </c>
      <c r="E11354" t="s">
        <v>11272</v>
      </c>
      <c r="F11354">
        <v>11</v>
      </c>
    </row>
    <row r="11355" spans="1:6" x14ac:dyDescent="0.25">
      <c r="A11355">
        <v>11353</v>
      </c>
      <c r="B11355" s="1">
        <v>804882970522</v>
      </c>
      <c r="C11355">
        <v>9.1999999999999993</v>
      </c>
      <c r="D11355">
        <f t="shared" si="177"/>
        <v>1</v>
      </c>
      <c r="E11355" t="s">
        <v>11273</v>
      </c>
      <c r="F11355">
        <v>11</v>
      </c>
    </row>
    <row r="11356" spans="1:6" x14ac:dyDescent="0.25">
      <c r="A11356">
        <v>11354</v>
      </c>
      <c r="B11356" s="1">
        <v>804882970522</v>
      </c>
      <c r="C11356">
        <v>9.1</v>
      </c>
      <c r="D11356">
        <f t="shared" si="177"/>
        <v>1</v>
      </c>
      <c r="E11356" t="s">
        <v>11274</v>
      </c>
      <c r="F11356">
        <v>11</v>
      </c>
    </row>
    <row r="11357" spans="1:6" x14ac:dyDescent="0.25">
      <c r="A11357">
        <v>11355</v>
      </c>
      <c r="B11357" s="1">
        <v>804882970522</v>
      </c>
      <c r="C11357">
        <v>6.6</v>
      </c>
      <c r="D11357">
        <f t="shared" si="177"/>
        <v>1</v>
      </c>
      <c r="E11357" t="s">
        <v>11275</v>
      </c>
      <c r="F11357">
        <v>11</v>
      </c>
    </row>
    <row r="11358" spans="1:6" x14ac:dyDescent="0.25">
      <c r="A11358">
        <v>11356</v>
      </c>
      <c r="B11358" s="1">
        <v>804882970522</v>
      </c>
      <c r="C11358">
        <v>6.5</v>
      </c>
      <c r="D11358">
        <f t="shared" si="177"/>
        <v>1</v>
      </c>
      <c r="E11358" t="s">
        <v>11276</v>
      </c>
      <c r="F11358">
        <v>11</v>
      </c>
    </row>
    <row r="11359" spans="1:6" x14ac:dyDescent="0.25">
      <c r="A11359">
        <v>11357</v>
      </c>
      <c r="B11359" s="1">
        <v>804882970522</v>
      </c>
      <c r="C11359">
        <v>6.4</v>
      </c>
      <c r="D11359">
        <f t="shared" si="177"/>
        <v>1</v>
      </c>
      <c r="E11359" t="s">
        <v>11277</v>
      </c>
      <c r="F11359">
        <v>11</v>
      </c>
    </row>
    <row r="11360" spans="1:6" x14ac:dyDescent="0.25">
      <c r="A11360">
        <v>11358</v>
      </c>
      <c r="B11360" s="1">
        <v>804882970522</v>
      </c>
      <c r="C11360">
        <v>6.3</v>
      </c>
      <c r="D11360">
        <f t="shared" si="177"/>
        <v>1</v>
      </c>
      <c r="E11360" t="s">
        <v>11278</v>
      </c>
      <c r="F11360">
        <v>11</v>
      </c>
    </row>
    <row r="11361" spans="1:6" x14ac:dyDescent="0.25">
      <c r="A11361">
        <v>11359</v>
      </c>
      <c r="B11361" s="1">
        <v>804882970522</v>
      </c>
      <c r="C11361">
        <v>6.2</v>
      </c>
      <c r="D11361">
        <f t="shared" si="177"/>
        <v>1</v>
      </c>
      <c r="E11361" t="s">
        <v>11279</v>
      </c>
      <c r="F11361">
        <v>11</v>
      </c>
    </row>
    <row r="11362" spans="1:6" x14ac:dyDescent="0.25">
      <c r="A11362">
        <v>11360</v>
      </c>
      <c r="B11362" s="1">
        <v>804882970522</v>
      </c>
      <c r="C11362">
        <v>6.1</v>
      </c>
      <c r="D11362">
        <f t="shared" si="177"/>
        <v>1</v>
      </c>
      <c r="E11362" t="s">
        <v>11280</v>
      </c>
      <c r="F11362">
        <v>11</v>
      </c>
    </row>
    <row r="11363" spans="1:6" x14ac:dyDescent="0.25">
      <c r="A11363">
        <v>11361</v>
      </c>
      <c r="B11363" s="1">
        <v>804882970522</v>
      </c>
      <c r="C11363">
        <v>5.6</v>
      </c>
      <c r="D11363">
        <f t="shared" si="177"/>
        <v>1</v>
      </c>
      <c r="E11363" t="s">
        <v>11281</v>
      </c>
      <c r="F11363">
        <v>6</v>
      </c>
    </row>
    <row r="11364" spans="1:6" x14ac:dyDescent="0.25">
      <c r="A11364">
        <v>11362</v>
      </c>
      <c r="B11364" s="1">
        <v>804882970522</v>
      </c>
      <c r="C11364">
        <v>5.5</v>
      </c>
      <c r="D11364">
        <f t="shared" si="177"/>
        <v>1</v>
      </c>
      <c r="E11364" t="s">
        <v>11282</v>
      </c>
      <c r="F11364">
        <v>6</v>
      </c>
    </row>
    <row r="11365" spans="1:6" x14ac:dyDescent="0.25">
      <c r="A11365">
        <v>11363</v>
      </c>
      <c r="B11365" s="1">
        <v>804882970522</v>
      </c>
      <c r="C11365">
        <v>5.4</v>
      </c>
      <c r="D11365">
        <f t="shared" si="177"/>
        <v>1</v>
      </c>
      <c r="E11365" t="s">
        <v>11283</v>
      </c>
      <c r="F11365">
        <v>6</v>
      </c>
    </row>
    <row r="11366" spans="1:6" x14ac:dyDescent="0.25">
      <c r="A11366">
        <v>11364</v>
      </c>
      <c r="B11366" s="1">
        <v>804882970522</v>
      </c>
      <c r="C11366">
        <v>5.3</v>
      </c>
      <c r="D11366">
        <f t="shared" si="177"/>
        <v>1</v>
      </c>
      <c r="E11366" t="s">
        <v>11284</v>
      </c>
      <c r="F11366">
        <v>6</v>
      </c>
    </row>
    <row r="11367" spans="1:6" x14ac:dyDescent="0.25">
      <c r="A11367">
        <v>11365</v>
      </c>
      <c r="B11367" s="1">
        <v>804882970522</v>
      </c>
      <c r="C11367">
        <v>5.2</v>
      </c>
      <c r="D11367">
        <f t="shared" si="177"/>
        <v>1</v>
      </c>
      <c r="E11367" t="s">
        <v>11285</v>
      </c>
      <c r="F11367">
        <v>6</v>
      </c>
    </row>
    <row r="11368" spans="1:6" x14ac:dyDescent="0.25">
      <c r="A11368">
        <v>11366</v>
      </c>
      <c r="B11368" s="1">
        <v>804882970522</v>
      </c>
      <c r="C11368">
        <v>5.0999999999999996</v>
      </c>
      <c r="D11368">
        <f t="shared" si="177"/>
        <v>1</v>
      </c>
      <c r="E11368" t="s">
        <v>11286</v>
      </c>
      <c r="F11368">
        <v>6</v>
      </c>
    </row>
    <row r="11369" spans="1:6" x14ac:dyDescent="0.25">
      <c r="A11369">
        <v>11367</v>
      </c>
      <c r="B11369" s="1">
        <v>804882970522</v>
      </c>
      <c r="C11369">
        <v>4.5999999999999996</v>
      </c>
      <c r="D11369">
        <f t="shared" si="177"/>
        <v>1</v>
      </c>
      <c r="E11369" t="s">
        <v>11287</v>
      </c>
      <c r="F11369">
        <v>13</v>
      </c>
    </row>
    <row r="11370" spans="1:6" x14ac:dyDescent="0.25">
      <c r="A11370">
        <v>11368</v>
      </c>
      <c r="B11370" s="1">
        <v>804882970522</v>
      </c>
      <c r="C11370">
        <v>4.5</v>
      </c>
      <c r="D11370">
        <f t="shared" si="177"/>
        <v>1</v>
      </c>
      <c r="E11370" t="s">
        <v>11288</v>
      </c>
      <c r="F11370">
        <v>13</v>
      </c>
    </row>
    <row r="11371" spans="1:6" x14ac:dyDescent="0.25">
      <c r="A11371">
        <v>11369</v>
      </c>
      <c r="B11371" s="1">
        <v>804882970522</v>
      </c>
      <c r="C11371">
        <v>4.4000000000000004</v>
      </c>
      <c r="D11371">
        <f t="shared" si="177"/>
        <v>1</v>
      </c>
      <c r="E11371" t="s">
        <v>11289</v>
      </c>
      <c r="F11371">
        <v>13</v>
      </c>
    </row>
    <row r="11372" spans="1:6" x14ac:dyDescent="0.25">
      <c r="A11372">
        <v>11370</v>
      </c>
      <c r="B11372" s="1">
        <v>804882970522</v>
      </c>
      <c r="C11372">
        <v>4.3</v>
      </c>
      <c r="D11372">
        <f t="shared" si="177"/>
        <v>1</v>
      </c>
      <c r="E11372" t="s">
        <v>11290</v>
      </c>
      <c r="F11372">
        <v>13</v>
      </c>
    </row>
    <row r="11373" spans="1:6" x14ac:dyDescent="0.25">
      <c r="A11373">
        <v>11371</v>
      </c>
      <c r="B11373" s="1">
        <v>804882970522</v>
      </c>
      <c r="C11373">
        <v>4.2</v>
      </c>
      <c r="D11373">
        <f t="shared" si="177"/>
        <v>1</v>
      </c>
      <c r="E11373" t="s">
        <v>11291</v>
      </c>
      <c r="F11373">
        <v>13</v>
      </c>
    </row>
    <row r="11374" spans="1:6" x14ac:dyDescent="0.25">
      <c r="A11374">
        <v>11372</v>
      </c>
      <c r="B11374" s="1">
        <v>804882970522</v>
      </c>
      <c r="C11374">
        <v>4.0999999999999996</v>
      </c>
      <c r="D11374">
        <f t="shared" si="177"/>
        <v>1</v>
      </c>
      <c r="E11374" t="s">
        <v>11292</v>
      </c>
      <c r="F11374">
        <v>13</v>
      </c>
    </row>
    <row r="11375" spans="1:6" x14ac:dyDescent="0.25">
      <c r="A11375">
        <v>11373</v>
      </c>
      <c r="B11375" s="1">
        <v>804882970722</v>
      </c>
      <c r="C11375">
        <v>7.6</v>
      </c>
      <c r="D11375">
        <f t="shared" si="177"/>
        <v>1</v>
      </c>
      <c r="E11375" t="s">
        <v>11293</v>
      </c>
      <c r="F11375">
        <v>4</v>
      </c>
    </row>
    <row r="11376" spans="1:6" x14ac:dyDescent="0.25">
      <c r="A11376">
        <v>11374</v>
      </c>
      <c r="B11376" s="1">
        <v>804882970722</v>
      </c>
      <c r="C11376">
        <v>7.5</v>
      </c>
      <c r="D11376">
        <f t="shared" si="177"/>
        <v>1</v>
      </c>
      <c r="E11376" t="s">
        <v>11294</v>
      </c>
      <c r="F11376">
        <v>4</v>
      </c>
    </row>
    <row r="11377" spans="1:6" x14ac:dyDescent="0.25">
      <c r="A11377">
        <v>11375</v>
      </c>
      <c r="B11377" s="1">
        <v>804882970722</v>
      </c>
      <c r="C11377">
        <v>7.4</v>
      </c>
      <c r="D11377">
        <f t="shared" si="177"/>
        <v>1</v>
      </c>
      <c r="E11377" t="s">
        <v>11295</v>
      </c>
      <c r="F11377">
        <v>4</v>
      </c>
    </row>
    <row r="11378" spans="1:6" x14ac:dyDescent="0.25">
      <c r="A11378">
        <v>11376</v>
      </c>
      <c r="B11378" s="1">
        <v>804882970722</v>
      </c>
      <c r="C11378">
        <v>7.3</v>
      </c>
      <c r="D11378">
        <f t="shared" si="177"/>
        <v>1</v>
      </c>
      <c r="E11378" t="s">
        <v>11296</v>
      </c>
      <c r="F11378">
        <v>4</v>
      </c>
    </row>
    <row r="11379" spans="1:6" x14ac:dyDescent="0.25">
      <c r="A11379">
        <v>11377</v>
      </c>
      <c r="B11379" s="1">
        <v>804882970722</v>
      </c>
      <c r="C11379">
        <v>7.2</v>
      </c>
      <c r="D11379">
        <f t="shared" si="177"/>
        <v>1</v>
      </c>
      <c r="E11379" t="s">
        <v>11297</v>
      </c>
      <c r="F11379">
        <v>4</v>
      </c>
    </row>
    <row r="11380" spans="1:6" x14ac:dyDescent="0.25">
      <c r="A11380">
        <v>11378</v>
      </c>
      <c r="B11380" s="1">
        <v>804882970722</v>
      </c>
      <c r="C11380">
        <v>7.1</v>
      </c>
      <c r="D11380">
        <f t="shared" si="177"/>
        <v>1</v>
      </c>
      <c r="E11380" t="s">
        <v>11298</v>
      </c>
      <c r="F11380">
        <v>4</v>
      </c>
    </row>
    <row r="11381" spans="1:6" x14ac:dyDescent="0.25">
      <c r="A11381">
        <v>11379</v>
      </c>
      <c r="B11381" s="1">
        <v>804882970722</v>
      </c>
      <c r="C11381">
        <v>6.6</v>
      </c>
      <c r="D11381">
        <f t="shared" si="177"/>
        <v>1</v>
      </c>
      <c r="E11381" t="s">
        <v>11299</v>
      </c>
      <c r="F11381">
        <v>7</v>
      </c>
    </row>
    <row r="11382" spans="1:6" x14ac:dyDescent="0.25">
      <c r="A11382">
        <v>11380</v>
      </c>
      <c r="B11382" s="1">
        <v>804882970722</v>
      </c>
      <c r="C11382">
        <v>6.5</v>
      </c>
      <c r="D11382">
        <f t="shared" si="177"/>
        <v>1</v>
      </c>
      <c r="E11382" t="s">
        <v>11300</v>
      </c>
      <c r="F11382">
        <v>7</v>
      </c>
    </row>
    <row r="11383" spans="1:6" x14ac:dyDescent="0.25">
      <c r="A11383">
        <v>11381</v>
      </c>
      <c r="B11383" s="1">
        <v>804882970722</v>
      </c>
      <c r="C11383">
        <v>6.4</v>
      </c>
      <c r="D11383">
        <f t="shared" si="177"/>
        <v>1</v>
      </c>
      <c r="E11383" t="s">
        <v>11301</v>
      </c>
      <c r="F11383">
        <v>7</v>
      </c>
    </row>
    <row r="11384" spans="1:6" x14ac:dyDescent="0.25">
      <c r="A11384">
        <v>11382</v>
      </c>
      <c r="B11384" s="1">
        <v>804882970722</v>
      </c>
      <c r="C11384">
        <v>6.3</v>
      </c>
      <c r="D11384">
        <f t="shared" si="177"/>
        <v>1</v>
      </c>
      <c r="E11384" t="s">
        <v>11302</v>
      </c>
      <c r="F11384">
        <v>7</v>
      </c>
    </row>
    <row r="11385" spans="1:6" x14ac:dyDescent="0.25">
      <c r="A11385">
        <v>11383</v>
      </c>
      <c r="B11385" s="1">
        <v>804882970722</v>
      </c>
      <c r="C11385">
        <v>6.2</v>
      </c>
      <c r="D11385">
        <f t="shared" si="177"/>
        <v>1</v>
      </c>
      <c r="E11385" t="s">
        <v>11303</v>
      </c>
      <c r="F11385">
        <v>7</v>
      </c>
    </row>
    <row r="11386" spans="1:6" x14ac:dyDescent="0.25">
      <c r="A11386">
        <v>11384</v>
      </c>
      <c r="B11386" s="1">
        <v>804882970722</v>
      </c>
      <c r="C11386">
        <v>6.1</v>
      </c>
      <c r="D11386">
        <f t="shared" si="177"/>
        <v>1</v>
      </c>
      <c r="E11386" t="s">
        <v>11304</v>
      </c>
      <c r="F11386">
        <v>7</v>
      </c>
    </row>
    <row r="11387" spans="1:6" x14ac:dyDescent="0.25">
      <c r="A11387">
        <v>11385</v>
      </c>
      <c r="B11387" s="1">
        <v>804882970911</v>
      </c>
      <c r="C11387">
        <v>19.600000000000001</v>
      </c>
      <c r="D11387">
        <f t="shared" si="177"/>
        <v>2</v>
      </c>
      <c r="E11387" t="s">
        <v>11305</v>
      </c>
      <c r="F11387">
        <v>4</v>
      </c>
    </row>
    <row r="11388" spans="1:6" x14ac:dyDescent="0.25">
      <c r="A11388">
        <v>11386</v>
      </c>
      <c r="B11388" s="1">
        <v>804882970911</v>
      </c>
      <c r="C11388">
        <v>19.5</v>
      </c>
      <c r="D11388">
        <f t="shared" si="177"/>
        <v>2</v>
      </c>
      <c r="E11388" t="s">
        <v>11306</v>
      </c>
      <c r="F11388">
        <v>4</v>
      </c>
    </row>
    <row r="11389" spans="1:6" x14ac:dyDescent="0.25">
      <c r="A11389">
        <v>11387</v>
      </c>
      <c r="B11389" s="1">
        <v>804882970911</v>
      </c>
      <c r="C11389">
        <v>19.399999999999999</v>
      </c>
      <c r="D11389">
        <f t="shared" si="177"/>
        <v>2</v>
      </c>
      <c r="E11389" t="s">
        <v>11307</v>
      </c>
      <c r="F11389">
        <v>4</v>
      </c>
    </row>
    <row r="11390" spans="1:6" x14ac:dyDescent="0.25">
      <c r="A11390">
        <v>11388</v>
      </c>
      <c r="B11390" s="1">
        <v>804882970911</v>
      </c>
      <c r="C11390">
        <v>19.3</v>
      </c>
      <c r="D11390">
        <f t="shared" si="177"/>
        <v>2</v>
      </c>
      <c r="E11390" t="s">
        <v>11308</v>
      </c>
      <c r="F11390">
        <v>4</v>
      </c>
    </row>
    <row r="11391" spans="1:6" x14ac:dyDescent="0.25">
      <c r="A11391">
        <v>11389</v>
      </c>
      <c r="B11391" s="1">
        <v>804882970911</v>
      </c>
      <c r="C11391">
        <v>19.2</v>
      </c>
      <c r="D11391">
        <f t="shared" si="177"/>
        <v>2</v>
      </c>
      <c r="E11391" t="s">
        <v>11309</v>
      </c>
      <c r="F11391">
        <v>4</v>
      </c>
    </row>
    <row r="11392" spans="1:6" x14ac:dyDescent="0.25">
      <c r="A11392">
        <v>11390</v>
      </c>
      <c r="B11392" s="1">
        <v>804882970911</v>
      </c>
      <c r="C11392">
        <v>19.100000000000001</v>
      </c>
      <c r="D11392">
        <f t="shared" si="177"/>
        <v>2</v>
      </c>
      <c r="E11392" t="s">
        <v>11310</v>
      </c>
      <c r="F11392">
        <v>4</v>
      </c>
    </row>
    <row r="11393" spans="1:6" x14ac:dyDescent="0.25">
      <c r="A11393">
        <v>11391</v>
      </c>
      <c r="B11393" s="1">
        <v>804882970911</v>
      </c>
      <c r="C11393">
        <v>13.6</v>
      </c>
      <c r="D11393">
        <f t="shared" si="177"/>
        <v>2</v>
      </c>
      <c r="E11393" t="s">
        <v>11311</v>
      </c>
      <c r="F11393">
        <v>16</v>
      </c>
    </row>
    <row r="11394" spans="1:6" x14ac:dyDescent="0.25">
      <c r="A11394">
        <v>11392</v>
      </c>
      <c r="B11394" s="1">
        <v>804882970911</v>
      </c>
      <c r="C11394">
        <v>13.5</v>
      </c>
      <c r="D11394">
        <f t="shared" si="177"/>
        <v>2</v>
      </c>
      <c r="E11394" t="s">
        <v>11312</v>
      </c>
      <c r="F11394">
        <v>16</v>
      </c>
    </row>
    <row r="11395" spans="1:6" x14ac:dyDescent="0.25">
      <c r="A11395">
        <v>11393</v>
      </c>
      <c r="B11395" s="1">
        <v>804882970911</v>
      </c>
      <c r="C11395">
        <v>13.4</v>
      </c>
      <c r="D11395">
        <f t="shared" ref="D11395:D11458" si="178">IF(C11395&lt;=10,1,IF(C11395&lt;=40,2,3))</f>
        <v>2</v>
      </c>
      <c r="E11395" t="s">
        <v>11313</v>
      </c>
      <c r="F11395">
        <v>16</v>
      </c>
    </row>
    <row r="11396" spans="1:6" x14ac:dyDescent="0.25">
      <c r="A11396">
        <v>11394</v>
      </c>
      <c r="B11396" s="1">
        <v>804882970911</v>
      </c>
      <c r="C11396">
        <v>13.3</v>
      </c>
      <c r="D11396">
        <f t="shared" si="178"/>
        <v>2</v>
      </c>
      <c r="E11396" t="s">
        <v>11314</v>
      </c>
      <c r="F11396">
        <v>16</v>
      </c>
    </row>
    <row r="11397" spans="1:6" x14ac:dyDescent="0.25">
      <c r="A11397">
        <v>11395</v>
      </c>
      <c r="B11397" s="1">
        <v>804882970911</v>
      </c>
      <c r="C11397">
        <v>13.2</v>
      </c>
      <c r="D11397">
        <f t="shared" si="178"/>
        <v>2</v>
      </c>
      <c r="E11397" t="s">
        <v>11315</v>
      </c>
      <c r="F11397">
        <v>16</v>
      </c>
    </row>
    <row r="11398" spans="1:6" x14ac:dyDescent="0.25">
      <c r="A11398">
        <v>11396</v>
      </c>
      <c r="B11398" s="1">
        <v>804882970911</v>
      </c>
      <c r="C11398">
        <v>13.1</v>
      </c>
      <c r="D11398">
        <f t="shared" si="178"/>
        <v>2</v>
      </c>
      <c r="E11398" t="s">
        <v>11316</v>
      </c>
      <c r="F11398">
        <v>16</v>
      </c>
    </row>
    <row r="11399" spans="1:6" x14ac:dyDescent="0.25">
      <c r="A11399">
        <v>11397</v>
      </c>
      <c r="B11399" s="1">
        <v>804882970911</v>
      </c>
      <c r="C11399">
        <v>8.6</v>
      </c>
      <c r="D11399">
        <f t="shared" si="178"/>
        <v>1</v>
      </c>
      <c r="E11399" t="s">
        <v>11317</v>
      </c>
      <c r="F11399">
        <v>8</v>
      </c>
    </row>
    <row r="11400" spans="1:6" x14ac:dyDescent="0.25">
      <c r="A11400">
        <v>11398</v>
      </c>
      <c r="B11400" s="1">
        <v>804882970911</v>
      </c>
      <c r="C11400">
        <v>8.5</v>
      </c>
      <c r="D11400">
        <f t="shared" si="178"/>
        <v>1</v>
      </c>
      <c r="E11400" t="s">
        <v>11318</v>
      </c>
      <c r="F11400">
        <v>8</v>
      </c>
    </row>
    <row r="11401" spans="1:6" x14ac:dyDescent="0.25">
      <c r="A11401">
        <v>11399</v>
      </c>
      <c r="B11401" s="1">
        <v>804882970911</v>
      </c>
      <c r="C11401">
        <v>8.4</v>
      </c>
      <c r="D11401">
        <f t="shared" si="178"/>
        <v>1</v>
      </c>
      <c r="E11401" t="s">
        <v>11319</v>
      </c>
      <c r="F11401">
        <v>8</v>
      </c>
    </row>
    <row r="11402" spans="1:6" x14ac:dyDescent="0.25">
      <c r="A11402">
        <v>11400</v>
      </c>
      <c r="B11402" s="1">
        <v>804882970911</v>
      </c>
      <c r="C11402">
        <v>8.3000000000000007</v>
      </c>
      <c r="D11402">
        <f t="shared" si="178"/>
        <v>1</v>
      </c>
      <c r="E11402" t="s">
        <v>11320</v>
      </c>
      <c r="F11402">
        <v>8</v>
      </c>
    </row>
    <row r="11403" spans="1:6" x14ac:dyDescent="0.25">
      <c r="A11403">
        <v>11401</v>
      </c>
      <c r="B11403" s="1">
        <v>804882970911</v>
      </c>
      <c r="C11403">
        <v>8.1999999999999993</v>
      </c>
      <c r="D11403">
        <f t="shared" si="178"/>
        <v>1</v>
      </c>
      <c r="E11403" t="s">
        <v>11321</v>
      </c>
      <c r="F11403">
        <v>8</v>
      </c>
    </row>
    <row r="11404" spans="1:6" x14ac:dyDescent="0.25">
      <c r="A11404">
        <v>11402</v>
      </c>
      <c r="B11404" s="1">
        <v>804882970911</v>
      </c>
      <c r="C11404">
        <v>8.1999999999999993</v>
      </c>
      <c r="D11404">
        <f t="shared" si="178"/>
        <v>1</v>
      </c>
      <c r="E11404" t="s">
        <v>11322</v>
      </c>
      <c r="F11404">
        <v>8</v>
      </c>
    </row>
    <row r="11405" spans="1:6" x14ac:dyDescent="0.25">
      <c r="A11405">
        <v>11403</v>
      </c>
      <c r="B11405" s="1">
        <v>804882970911</v>
      </c>
      <c r="C11405">
        <v>8.1</v>
      </c>
      <c r="D11405">
        <f t="shared" si="178"/>
        <v>1</v>
      </c>
      <c r="E11405" t="s">
        <v>11323</v>
      </c>
      <c r="F11405">
        <v>8</v>
      </c>
    </row>
    <row r="11406" spans="1:6" x14ac:dyDescent="0.25">
      <c r="A11406">
        <v>11404</v>
      </c>
      <c r="B11406" s="1">
        <v>804882970911</v>
      </c>
      <c r="C11406">
        <v>1.6</v>
      </c>
      <c r="D11406">
        <f t="shared" si="178"/>
        <v>1</v>
      </c>
      <c r="E11406" t="s">
        <v>11324</v>
      </c>
      <c r="F11406">
        <v>4</v>
      </c>
    </row>
    <row r="11407" spans="1:6" x14ac:dyDescent="0.25">
      <c r="A11407">
        <v>11405</v>
      </c>
      <c r="B11407" s="1">
        <v>804882970911</v>
      </c>
      <c r="C11407">
        <v>1.5</v>
      </c>
      <c r="D11407">
        <f t="shared" si="178"/>
        <v>1</v>
      </c>
      <c r="E11407" t="s">
        <v>11325</v>
      </c>
      <c r="F11407">
        <v>4</v>
      </c>
    </row>
    <row r="11408" spans="1:6" x14ac:dyDescent="0.25">
      <c r="A11408">
        <v>11406</v>
      </c>
      <c r="B11408" s="1">
        <v>804882970911</v>
      </c>
      <c r="C11408">
        <v>1.4</v>
      </c>
      <c r="D11408">
        <f t="shared" si="178"/>
        <v>1</v>
      </c>
      <c r="E11408" t="s">
        <v>11326</v>
      </c>
      <c r="F11408">
        <v>4</v>
      </c>
    </row>
    <row r="11409" spans="1:6" x14ac:dyDescent="0.25">
      <c r="A11409">
        <v>11407</v>
      </c>
      <c r="B11409" s="1">
        <v>804882970911</v>
      </c>
      <c r="C11409">
        <v>1.3</v>
      </c>
      <c r="D11409">
        <f t="shared" si="178"/>
        <v>1</v>
      </c>
      <c r="E11409" t="s">
        <v>11327</v>
      </c>
      <c r="F11409">
        <v>4</v>
      </c>
    </row>
    <row r="11410" spans="1:6" x14ac:dyDescent="0.25">
      <c r="A11410">
        <v>11408</v>
      </c>
      <c r="B11410" s="1">
        <v>804882970911</v>
      </c>
      <c r="C11410">
        <v>1.2</v>
      </c>
      <c r="D11410">
        <f t="shared" si="178"/>
        <v>1</v>
      </c>
      <c r="E11410" t="s">
        <v>11328</v>
      </c>
      <c r="F11410">
        <v>4</v>
      </c>
    </row>
    <row r="11411" spans="1:6" x14ac:dyDescent="0.25">
      <c r="A11411">
        <v>11409</v>
      </c>
      <c r="B11411" s="1">
        <v>804882970911</v>
      </c>
      <c r="C11411">
        <v>1.1000000000000001</v>
      </c>
      <c r="D11411">
        <f t="shared" si="178"/>
        <v>1</v>
      </c>
      <c r="E11411" t="s">
        <v>11329</v>
      </c>
      <c r="F11411">
        <v>4</v>
      </c>
    </row>
    <row r="11412" spans="1:6" x14ac:dyDescent="0.25">
      <c r="A11412">
        <v>11410</v>
      </c>
      <c r="B11412" s="1">
        <v>804882970922</v>
      </c>
      <c r="C11412">
        <v>12.6</v>
      </c>
      <c r="D11412">
        <f t="shared" si="178"/>
        <v>2</v>
      </c>
      <c r="E11412" t="s">
        <v>11330</v>
      </c>
      <c r="F11412">
        <v>11</v>
      </c>
    </row>
    <row r="11413" spans="1:6" x14ac:dyDescent="0.25">
      <c r="A11413">
        <v>11411</v>
      </c>
      <c r="B11413" s="1">
        <v>804882970922</v>
      </c>
      <c r="C11413">
        <v>12.5</v>
      </c>
      <c r="D11413">
        <f t="shared" si="178"/>
        <v>2</v>
      </c>
      <c r="E11413" t="s">
        <v>11331</v>
      </c>
      <c r="F11413">
        <v>11</v>
      </c>
    </row>
    <row r="11414" spans="1:6" x14ac:dyDescent="0.25">
      <c r="A11414">
        <v>11412</v>
      </c>
      <c r="B11414" s="1">
        <v>804882970922</v>
      </c>
      <c r="C11414">
        <v>12.4</v>
      </c>
      <c r="D11414">
        <f t="shared" si="178"/>
        <v>2</v>
      </c>
      <c r="E11414" t="s">
        <v>11332</v>
      </c>
      <c r="F11414">
        <v>11</v>
      </c>
    </row>
    <row r="11415" spans="1:6" x14ac:dyDescent="0.25">
      <c r="A11415">
        <v>11413</v>
      </c>
      <c r="B11415" s="1">
        <v>804882970922</v>
      </c>
      <c r="C11415">
        <v>12.3</v>
      </c>
      <c r="D11415">
        <f t="shared" si="178"/>
        <v>2</v>
      </c>
      <c r="E11415" t="s">
        <v>11333</v>
      </c>
      <c r="F11415">
        <v>11</v>
      </c>
    </row>
    <row r="11416" spans="1:6" x14ac:dyDescent="0.25">
      <c r="A11416">
        <v>11414</v>
      </c>
      <c r="B11416" s="1">
        <v>804882970922</v>
      </c>
      <c r="C11416">
        <v>12.2</v>
      </c>
      <c r="D11416">
        <f t="shared" si="178"/>
        <v>2</v>
      </c>
      <c r="E11416" t="s">
        <v>11334</v>
      </c>
      <c r="F11416">
        <v>11</v>
      </c>
    </row>
    <row r="11417" spans="1:6" x14ac:dyDescent="0.25">
      <c r="A11417">
        <v>11415</v>
      </c>
      <c r="B11417" s="1">
        <v>804882970922</v>
      </c>
      <c r="C11417">
        <v>12.1</v>
      </c>
      <c r="D11417">
        <f t="shared" si="178"/>
        <v>2</v>
      </c>
      <c r="E11417" t="s">
        <v>11335</v>
      </c>
      <c r="F11417">
        <v>11</v>
      </c>
    </row>
    <row r="11418" spans="1:6" x14ac:dyDescent="0.25">
      <c r="A11418">
        <v>11416</v>
      </c>
      <c r="B11418" s="1">
        <v>804882970922</v>
      </c>
      <c r="C11418">
        <v>3.6</v>
      </c>
      <c r="D11418">
        <f t="shared" si="178"/>
        <v>1</v>
      </c>
      <c r="E11418" t="s">
        <v>11336</v>
      </c>
      <c r="F11418">
        <v>7</v>
      </c>
    </row>
    <row r="11419" spans="1:6" x14ac:dyDescent="0.25">
      <c r="A11419">
        <v>11417</v>
      </c>
      <c r="B11419" s="1">
        <v>804882970922</v>
      </c>
      <c r="C11419">
        <v>3.5</v>
      </c>
      <c r="D11419">
        <f t="shared" si="178"/>
        <v>1</v>
      </c>
      <c r="E11419" t="s">
        <v>11337</v>
      </c>
      <c r="F11419">
        <v>7</v>
      </c>
    </row>
    <row r="11420" spans="1:6" x14ac:dyDescent="0.25">
      <c r="A11420">
        <v>11418</v>
      </c>
      <c r="B11420" s="1">
        <v>804882970922</v>
      </c>
      <c r="C11420">
        <v>3.4</v>
      </c>
      <c r="D11420">
        <f t="shared" si="178"/>
        <v>1</v>
      </c>
      <c r="E11420" t="s">
        <v>11338</v>
      </c>
      <c r="F11420">
        <v>7</v>
      </c>
    </row>
    <row r="11421" spans="1:6" x14ac:dyDescent="0.25">
      <c r="A11421">
        <v>11419</v>
      </c>
      <c r="B11421" s="1">
        <v>804882970922</v>
      </c>
      <c r="C11421">
        <v>3.3</v>
      </c>
      <c r="D11421">
        <f t="shared" si="178"/>
        <v>1</v>
      </c>
      <c r="E11421" t="s">
        <v>11339</v>
      </c>
      <c r="F11421">
        <v>7</v>
      </c>
    </row>
    <row r="11422" spans="1:6" x14ac:dyDescent="0.25">
      <c r="A11422">
        <v>11420</v>
      </c>
      <c r="B11422" s="1">
        <v>804882970922</v>
      </c>
      <c r="C11422">
        <v>3.2</v>
      </c>
      <c r="D11422">
        <f t="shared" si="178"/>
        <v>1</v>
      </c>
      <c r="E11422" t="s">
        <v>11340</v>
      </c>
      <c r="F11422">
        <v>7</v>
      </c>
    </row>
    <row r="11423" spans="1:6" x14ac:dyDescent="0.25">
      <c r="A11423">
        <v>11421</v>
      </c>
      <c r="B11423" s="1">
        <v>804882970922</v>
      </c>
      <c r="C11423">
        <v>3.1</v>
      </c>
      <c r="D11423">
        <f t="shared" si="178"/>
        <v>1</v>
      </c>
      <c r="E11423" t="s">
        <v>11341</v>
      </c>
      <c r="F11423">
        <v>7</v>
      </c>
    </row>
    <row r="11424" spans="1:6" x14ac:dyDescent="0.25">
      <c r="A11424">
        <v>11422</v>
      </c>
      <c r="B11424" s="1">
        <v>804882971111</v>
      </c>
      <c r="C11424">
        <v>17.600000000000001</v>
      </c>
      <c r="D11424">
        <f t="shared" si="178"/>
        <v>2</v>
      </c>
      <c r="E11424" t="s">
        <v>11342</v>
      </c>
      <c r="F11424">
        <v>20</v>
      </c>
    </row>
    <row r="11425" spans="1:6" x14ac:dyDescent="0.25">
      <c r="A11425">
        <v>11423</v>
      </c>
      <c r="B11425" s="1">
        <v>804882971111</v>
      </c>
      <c r="C11425">
        <v>17.5</v>
      </c>
      <c r="D11425">
        <f t="shared" si="178"/>
        <v>2</v>
      </c>
      <c r="E11425" t="s">
        <v>11343</v>
      </c>
      <c r="F11425">
        <v>20</v>
      </c>
    </row>
    <row r="11426" spans="1:6" x14ac:dyDescent="0.25">
      <c r="A11426">
        <v>11424</v>
      </c>
      <c r="B11426" s="1">
        <v>804882971111</v>
      </c>
      <c r="C11426">
        <v>17.399999999999999</v>
      </c>
      <c r="D11426">
        <f t="shared" si="178"/>
        <v>2</v>
      </c>
      <c r="E11426" t="s">
        <v>11344</v>
      </c>
      <c r="F11426">
        <v>20</v>
      </c>
    </row>
    <row r="11427" spans="1:6" x14ac:dyDescent="0.25">
      <c r="A11427">
        <v>11425</v>
      </c>
      <c r="B11427" s="1">
        <v>804882971111</v>
      </c>
      <c r="C11427">
        <v>17.3</v>
      </c>
      <c r="D11427">
        <f t="shared" si="178"/>
        <v>2</v>
      </c>
      <c r="E11427" t="s">
        <v>11345</v>
      </c>
      <c r="F11427">
        <v>20</v>
      </c>
    </row>
    <row r="11428" spans="1:6" x14ac:dyDescent="0.25">
      <c r="A11428">
        <v>11426</v>
      </c>
      <c r="B11428" s="1">
        <v>804882971111</v>
      </c>
      <c r="C11428">
        <v>17.2</v>
      </c>
      <c r="D11428">
        <f t="shared" si="178"/>
        <v>2</v>
      </c>
      <c r="E11428" t="s">
        <v>11346</v>
      </c>
      <c r="F11428">
        <v>20</v>
      </c>
    </row>
    <row r="11429" spans="1:6" x14ac:dyDescent="0.25">
      <c r="A11429">
        <v>11427</v>
      </c>
      <c r="B11429" s="1">
        <v>804882971111</v>
      </c>
      <c r="C11429">
        <v>17.100000000000001</v>
      </c>
      <c r="D11429">
        <f t="shared" si="178"/>
        <v>2</v>
      </c>
      <c r="E11429" t="s">
        <v>11347</v>
      </c>
      <c r="F11429">
        <v>20</v>
      </c>
    </row>
    <row r="11430" spans="1:6" x14ac:dyDescent="0.25">
      <c r="A11430">
        <v>11428</v>
      </c>
      <c r="B11430" s="1">
        <v>804882971111</v>
      </c>
      <c r="C11430">
        <v>15.6</v>
      </c>
      <c r="D11430">
        <f t="shared" si="178"/>
        <v>2</v>
      </c>
      <c r="E11430" t="s">
        <v>11348</v>
      </c>
      <c r="F11430">
        <v>9</v>
      </c>
    </row>
    <row r="11431" spans="1:6" x14ac:dyDescent="0.25">
      <c r="A11431">
        <v>11429</v>
      </c>
      <c r="B11431" s="1">
        <v>804882971111</v>
      </c>
      <c r="C11431">
        <v>15.5</v>
      </c>
      <c r="D11431">
        <f t="shared" si="178"/>
        <v>2</v>
      </c>
      <c r="E11431" t="s">
        <v>11349</v>
      </c>
      <c r="F11431">
        <v>9</v>
      </c>
    </row>
    <row r="11432" spans="1:6" x14ac:dyDescent="0.25">
      <c r="A11432">
        <v>11430</v>
      </c>
      <c r="B11432" s="1">
        <v>804882971111</v>
      </c>
      <c r="C11432">
        <v>15.4</v>
      </c>
      <c r="D11432">
        <f t="shared" si="178"/>
        <v>2</v>
      </c>
      <c r="E11432" t="s">
        <v>11350</v>
      </c>
      <c r="F11432">
        <v>9</v>
      </c>
    </row>
    <row r="11433" spans="1:6" x14ac:dyDescent="0.25">
      <c r="A11433">
        <v>11431</v>
      </c>
      <c r="B11433" s="1">
        <v>804882971111</v>
      </c>
      <c r="C11433">
        <v>15.3</v>
      </c>
      <c r="D11433">
        <f t="shared" si="178"/>
        <v>2</v>
      </c>
      <c r="E11433" t="s">
        <v>11351</v>
      </c>
      <c r="F11433">
        <v>9</v>
      </c>
    </row>
    <row r="11434" spans="1:6" x14ac:dyDescent="0.25">
      <c r="A11434">
        <v>11432</v>
      </c>
      <c r="B11434" s="1">
        <v>804882971111</v>
      </c>
      <c r="C11434">
        <v>15.2</v>
      </c>
      <c r="D11434">
        <f t="shared" si="178"/>
        <v>2</v>
      </c>
      <c r="E11434" t="s">
        <v>11352</v>
      </c>
      <c r="F11434">
        <v>9</v>
      </c>
    </row>
    <row r="11435" spans="1:6" x14ac:dyDescent="0.25">
      <c r="A11435">
        <v>11433</v>
      </c>
      <c r="B11435" s="1">
        <v>804882971111</v>
      </c>
      <c r="C11435">
        <v>15.1</v>
      </c>
      <c r="D11435">
        <f t="shared" si="178"/>
        <v>2</v>
      </c>
      <c r="E11435" t="s">
        <v>11353</v>
      </c>
      <c r="F11435">
        <v>9</v>
      </c>
    </row>
    <row r="11436" spans="1:6" x14ac:dyDescent="0.25">
      <c r="A11436">
        <v>11434</v>
      </c>
      <c r="B11436" s="1">
        <v>804882971111</v>
      </c>
      <c r="C11436">
        <v>14.6</v>
      </c>
      <c r="D11436">
        <f t="shared" si="178"/>
        <v>2</v>
      </c>
      <c r="E11436" t="s">
        <v>11354</v>
      </c>
      <c r="F11436">
        <v>3</v>
      </c>
    </row>
    <row r="11437" spans="1:6" x14ac:dyDescent="0.25">
      <c r="A11437">
        <v>11435</v>
      </c>
      <c r="B11437" s="1">
        <v>804882971111</v>
      </c>
      <c r="C11437">
        <v>14.5</v>
      </c>
      <c r="D11437">
        <f t="shared" si="178"/>
        <v>2</v>
      </c>
      <c r="E11437" t="s">
        <v>11355</v>
      </c>
      <c r="F11437">
        <v>3</v>
      </c>
    </row>
    <row r="11438" spans="1:6" x14ac:dyDescent="0.25">
      <c r="A11438">
        <v>11436</v>
      </c>
      <c r="B11438" s="1">
        <v>804882971111</v>
      </c>
      <c r="C11438">
        <v>14.4</v>
      </c>
      <c r="D11438">
        <f t="shared" si="178"/>
        <v>2</v>
      </c>
      <c r="E11438" t="s">
        <v>11356</v>
      </c>
      <c r="F11438">
        <v>3</v>
      </c>
    </row>
    <row r="11439" spans="1:6" x14ac:dyDescent="0.25">
      <c r="A11439">
        <v>11437</v>
      </c>
      <c r="B11439" s="1">
        <v>804882971111</v>
      </c>
      <c r="C11439">
        <v>14.3</v>
      </c>
      <c r="D11439">
        <f t="shared" si="178"/>
        <v>2</v>
      </c>
      <c r="E11439" t="s">
        <v>11357</v>
      </c>
      <c r="F11439">
        <v>3</v>
      </c>
    </row>
    <row r="11440" spans="1:6" x14ac:dyDescent="0.25">
      <c r="A11440">
        <v>11438</v>
      </c>
      <c r="B11440" s="1">
        <v>804882971111</v>
      </c>
      <c r="C11440">
        <v>14.2</v>
      </c>
      <c r="D11440">
        <f t="shared" si="178"/>
        <v>2</v>
      </c>
      <c r="E11440" t="s">
        <v>11358</v>
      </c>
      <c r="F11440">
        <v>3</v>
      </c>
    </row>
    <row r="11441" spans="1:6" x14ac:dyDescent="0.25">
      <c r="A11441">
        <v>11439</v>
      </c>
      <c r="B11441" s="1">
        <v>804882971111</v>
      </c>
      <c r="C11441">
        <v>14.1</v>
      </c>
      <c r="D11441">
        <f t="shared" si="178"/>
        <v>2</v>
      </c>
      <c r="E11441" t="s">
        <v>11359</v>
      </c>
      <c r="F11441">
        <v>3</v>
      </c>
    </row>
    <row r="11442" spans="1:6" x14ac:dyDescent="0.25">
      <c r="A11442">
        <v>11440</v>
      </c>
      <c r="B11442" s="1">
        <v>804882971111</v>
      </c>
      <c r="C11442">
        <v>7.6</v>
      </c>
      <c r="D11442">
        <f t="shared" si="178"/>
        <v>1</v>
      </c>
      <c r="E11442" t="s">
        <v>11360</v>
      </c>
      <c r="F11442">
        <v>10</v>
      </c>
    </row>
    <row r="11443" spans="1:6" x14ac:dyDescent="0.25">
      <c r="A11443">
        <v>11441</v>
      </c>
      <c r="B11443" s="1">
        <v>804882971111</v>
      </c>
      <c r="C11443">
        <v>7.5</v>
      </c>
      <c r="D11443">
        <f t="shared" si="178"/>
        <v>1</v>
      </c>
      <c r="E11443" t="s">
        <v>11361</v>
      </c>
      <c r="F11443">
        <v>10</v>
      </c>
    </row>
    <row r="11444" spans="1:6" x14ac:dyDescent="0.25">
      <c r="A11444">
        <v>11442</v>
      </c>
      <c r="B11444" s="1">
        <v>804882971111</v>
      </c>
      <c r="C11444">
        <v>7.4</v>
      </c>
      <c r="D11444">
        <f t="shared" si="178"/>
        <v>1</v>
      </c>
      <c r="E11444" t="s">
        <v>11362</v>
      </c>
      <c r="F11444">
        <v>10</v>
      </c>
    </row>
    <row r="11445" spans="1:6" x14ac:dyDescent="0.25">
      <c r="A11445">
        <v>11443</v>
      </c>
      <c r="B11445" s="1">
        <v>804882971111</v>
      </c>
      <c r="C11445">
        <v>7.3</v>
      </c>
      <c r="D11445">
        <f t="shared" si="178"/>
        <v>1</v>
      </c>
      <c r="E11445" t="s">
        <v>11363</v>
      </c>
      <c r="F11445">
        <v>10</v>
      </c>
    </row>
    <row r="11446" spans="1:6" x14ac:dyDescent="0.25">
      <c r="A11446">
        <v>11444</v>
      </c>
      <c r="B11446" s="1">
        <v>804882971111</v>
      </c>
      <c r="C11446">
        <v>7.2</v>
      </c>
      <c r="D11446">
        <f t="shared" si="178"/>
        <v>1</v>
      </c>
      <c r="E11446" t="s">
        <v>11364</v>
      </c>
      <c r="F11446">
        <v>10</v>
      </c>
    </row>
    <row r="11447" spans="1:6" x14ac:dyDescent="0.25">
      <c r="A11447">
        <v>11445</v>
      </c>
      <c r="B11447" s="1">
        <v>804882971111</v>
      </c>
      <c r="C11447">
        <v>7.1</v>
      </c>
      <c r="D11447">
        <f t="shared" si="178"/>
        <v>1</v>
      </c>
      <c r="E11447" t="s">
        <v>11365</v>
      </c>
      <c r="F11447">
        <v>10</v>
      </c>
    </row>
    <row r="11448" spans="1:6" x14ac:dyDescent="0.25">
      <c r="A11448">
        <v>11446</v>
      </c>
      <c r="B11448" s="1">
        <v>804882971111</v>
      </c>
      <c r="C11448">
        <v>2.6</v>
      </c>
      <c r="D11448">
        <f t="shared" si="178"/>
        <v>1</v>
      </c>
      <c r="E11448" t="s">
        <v>11366</v>
      </c>
      <c r="F11448">
        <v>13</v>
      </c>
    </row>
    <row r="11449" spans="1:6" x14ac:dyDescent="0.25">
      <c r="A11449">
        <v>11447</v>
      </c>
      <c r="B11449" s="1">
        <v>804882971111</v>
      </c>
      <c r="C11449">
        <v>2.5</v>
      </c>
      <c r="D11449">
        <f t="shared" si="178"/>
        <v>1</v>
      </c>
      <c r="E11449" t="s">
        <v>11367</v>
      </c>
      <c r="F11449">
        <v>13</v>
      </c>
    </row>
    <row r="11450" spans="1:6" x14ac:dyDescent="0.25">
      <c r="A11450">
        <v>11448</v>
      </c>
      <c r="B11450" s="1">
        <v>804882971111</v>
      </c>
      <c r="C11450">
        <v>2.5</v>
      </c>
      <c r="D11450">
        <f t="shared" si="178"/>
        <v>1</v>
      </c>
      <c r="E11450" t="s">
        <v>11368</v>
      </c>
      <c r="F11450">
        <v>13</v>
      </c>
    </row>
    <row r="11451" spans="1:6" x14ac:dyDescent="0.25">
      <c r="A11451">
        <v>11449</v>
      </c>
      <c r="B11451" s="1">
        <v>804882971111</v>
      </c>
      <c r="C11451">
        <v>2.4</v>
      </c>
      <c r="D11451">
        <f t="shared" si="178"/>
        <v>1</v>
      </c>
      <c r="E11451" t="s">
        <v>11369</v>
      </c>
      <c r="F11451">
        <v>13</v>
      </c>
    </row>
    <row r="11452" spans="1:6" x14ac:dyDescent="0.25">
      <c r="A11452">
        <v>11450</v>
      </c>
      <c r="B11452" s="1">
        <v>804882971111</v>
      </c>
      <c r="C11452">
        <v>2.2999999999999998</v>
      </c>
      <c r="D11452">
        <f t="shared" si="178"/>
        <v>1</v>
      </c>
      <c r="E11452" t="s">
        <v>11370</v>
      </c>
      <c r="F11452">
        <v>13</v>
      </c>
    </row>
    <row r="11453" spans="1:6" x14ac:dyDescent="0.25">
      <c r="A11453">
        <v>11451</v>
      </c>
      <c r="B11453" s="1">
        <v>804882971111</v>
      </c>
      <c r="C11453">
        <v>2.2000000000000002</v>
      </c>
      <c r="D11453">
        <f t="shared" si="178"/>
        <v>1</v>
      </c>
      <c r="E11453" t="s">
        <v>11371</v>
      </c>
      <c r="F11453">
        <v>13</v>
      </c>
    </row>
    <row r="11454" spans="1:6" x14ac:dyDescent="0.25">
      <c r="A11454">
        <v>11452</v>
      </c>
      <c r="B11454" s="1">
        <v>804882971111</v>
      </c>
      <c r="C11454">
        <v>2.2000000000000002</v>
      </c>
      <c r="D11454">
        <f t="shared" si="178"/>
        <v>1</v>
      </c>
      <c r="E11454" t="s">
        <v>11372</v>
      </c>
      <c r="F11454">
        <v>13</v>
      </c>
    </row>
    <row r="11455" spans="1:6" x14ac:dyDescent="0.25">
      <c r="A11455">
        <v>11453</v>
      </c>
      <c r="B11455" s="1">
        <v>804882971111</v>
      </c>
      <c r="C11455">
        <v>2.1</v>
      </c>
      <c r="D11455">
        <f t="shared" si="178"/>
        <v>1</v>
      </c>
      <c r="E11455" t="s">
        <v>11373</v>
      </c>
      <c r="F11455">
        <v>13</v>
      </c>
    </row>
    <row r="11456" spans="1:6" x14ac:dyDescent="0.25">
      <c r="A11456">
        <v>11454</v>
      </c>
      <c r="B11456" s="1">
        <v>804882971122</v>
      </c>
      <c r="C11456">
        <v>14.6</v>
      </c>
      <c r="D11456">
        <f t="shared" si="178"/>
        <v>2</v>
      </c>
      <c r="E11456" t="s">
        <v>11374</v>
      </c>
      <c r="F11456">
        <v>13</v>
      </c>
    </row>
    <row r="11457" spans="1:6" x14ac:dyDescent="0.25">
      <c r="A11457">
        <v>11455</v>
      </c>
      <c r="B11457" s="1">
        <v>804882971122</v>
      </c>
      <c r="C11457">
        <v>14.5</v>
      </c>
      <c r="D11457">
        <f t="shared" si="178"/>
        <v>2</v>
      </c>
      <c r="E11457" t="s">
        <v>11375</v>
      </c>
      <c r="F11457">
        <v>13</v>
      </c>
    </row>
    <row r="11458" spans="1:6" x14ac:dyDescent="0.25">
      <c r="A11458">
        <v>11456</v>
      </c>
      <c r="B11458" s="1">
        <v>804882971122</v>
      </c>
      <c r="C11458">
        <v>14.4</v>
      </c>
      <c r="D11458">
        <f t="shared" si="178"/>
        <v>2</v>
      </c>
      <c r="E11458" t="s">
        <v>11376</v>
      </c>
      <c r="F11458">
        <v>13</v>
      </c>
    </row>
    <row r="11459" spans="1:6" x14ac:dyDescent="0.25">
      <c r="A11459">
        <v>11457</v>
      </c>
      <c r="B11459" s="1">
        <v>804882971122</v>
      </c>
      <c r="C11459">
        <v>14.3</v>
      </c>
      <c r="D11459">
        <f t="shared" ref="D11459:D11522" si="179">IF(C11459&lt;=10,1,IF(C11459&lt;=40,2,3))</f>
        <v>2</v>
      </c>
      <c r="E11459" t="s">
        <v>11377</v>
      </c>
      <c r="F11459">
        <v>13</v>
      </c>
    </row>
    <row r="11460" spans="1:6" x14ac:dyDescent="0.25">
      <c r="A11460">
        <v>11458</v>
      </c>
      <c r="B11460" s="1">
        <v>804882971122</v>
      </c>
      <c r="C11460">
        <v>14.2</v>
      </c>
      <c r="D11460">
        <f t="shared" si="179"/>
        <v>2</v>
      </c>
      <c r="E11460" t="s">
        <v>11378</v>
      </c>
      <c r="F11460">
        <v>13</v>
      </c>
    </row>
    <row r="11461" spans="1:6" x14ac:dyDescent="0.25">
      <c r="A11461">
        <v>11459</v>
      </c>
      <c r="B11461" s="1">
        <v>804882971122</v>
      </c>
      <c r="C11461">
        <v>14.1</v>
      </c>
      <c r="D11461">
        <f t="shared" si="179"/>
        <v>2</v>
      </c>
      <c r="E11461" t="s">
        <v>11379</v>
      </c>
      <c r="F11461">
        <v>13</v>
      </c>
    </row>
    <row r="11462" spans="1:6" x14ac:dyDescent="0.25">
      <c r="A11462">
        <v>11460</v>
      </c>
      <c r="B11462" s="1">
        <v>804882971122</v>
      </c>
      <c r="C11462">
        <v>9.6</v>
      </c>
      <c r="D11462">
        <f t="shared" si="179"/>
        <v>1</v>
      </c>
      <c r="E11462" t="s">
        <v>11380</v>
      </c>
      <c r="F11462">
        <v>11</v>
      </c>
    </row>
    <row r="11463" spans="1:6" x14ac:dyDescent="0.25">
      <c r="A11463">
        <v>11461</v>
      </c>
      <c r="B11463" s="1">
        <v>804882971122</v>
      </c>
      <c r="C11463">
        <v>9.5</v>
      </c>
      <c r="D11463">
        <f t="shared" si="179"/>
        <v>1</v>
      </c>
      <c r="E11463" t="s">
        <v>11381</v>
      </c>
      <c r="F11463">
        <v>11</v>
      </c>
    </row>
    <row r="11464" spans="1:6" x14ac:dyDescent="0.25">
      <c r="A11464">
        <v>11462</v>
      </c>
      <c r="B11464" s="1">
        <v>804882971122</v>
      </c>
      <c r="C11464">
        <v>9.4</v>
      </c>
      <c r="D11464">
        <f t="shared" si="179"/>
        <v>1</v>
      </c>
      <c r="E11464" t="s">
        <v>11382</v>
      </c>
      <c r="F11464">
        <v>11</v>
      </c>
    </row>
    <row r="11465" spans="1:6" x14ac:dyDescent="0.25">
      <c r="A11465">
        <v>11463</v>
      </c>
      <c r="B11465" s="1">
        <v>804882971122</v>
      </c>
      <c r="C11465">
        <v>9.3000000000000007</v>
      </c>
      <c r="D11465">
        <f t="shared" si="179"/>
        <v>1</v>
      </c>
      <c r="E11465" t="s">
        <v>11383</v>
      </c>
      <c r="F11465">
        <v>11</v>
      </c>
    </row>
    <row r="11466" spans="1:6" x14ac:dyDescent="0.25">
      <c r="A11466">
        <v>11464</v>
      </c>
      <c r="B11466" s="1">
        <v>804882971122</v>
      </c>
      <c r="C11466">
        <v>9.1999999999999993</v>
      </c>
      <c r="D11466">
        <f t="shared" si="179"/>
        <v>1</v>
      </c>
      <c r="E11466" t="s">
        <v>11384</v>
      </c>
      <c r="F11466">
        <v>11</v>
      </c>
    </row>
    <row r="11467" spans="1:6" x14ac:dyDescent="0.25">
      <c r="A11467">
        <v>11465</v>
      </c>
      <c r="B11467" s="1">
        <v>804882971122</v>
      </c>
      <c r="C11467">
        <v>9.1</v>
      </c>
      <c r="D11467">
        <f t="shared" si="179"/>
        <v>1</v>
      </c>
      <c r="E11467" t="s">
        <v>11385</v>
      </c>
      <c r="F11467">
        <v>11</v>
      </c>
    </row>
    <row r="11468" spans="1:6" x14ac:dyDescent="0.25">
      <c r="A11468">
        <v>11466</v>
      </c>
      <c r="B11468" s="1">
        <v>804882971122</v>
      </c>
      <c r="C11468">
        <v>5.6</v>
      </c>
      <c r="D11468">
        <f t="shared" si="179"/>
        <v>1</v>
      </c>
      <c r="E11468" t="s">
        <v>11386</v>
      </c>
      <c r="F11468">
        <v>9</v>
      </c>
    </row>
    <row r="11469" spans="1:6" x14ac:dyDescent="0.25">
      <c r="A11469">
        <v>11467</v>
      </c>
      <c r="B11469" s="1">
        <v>804882971122</v>
      </c>
      <c r="C11469">
        <v>5.5</v>
      </c>
      <c r="D11469">
        <f t="shared" si="179"/>
        <v>1</v>
      </c>
      <c r="E11469" t="s">
        <v>11387</v>
      </c>
      <c r="F11469">
        <v>9</v>
      </c>
    </row>
    <row r="11470" spans="1:6" x14ac:dyDescent="0.25">
      <c r="A11470">
        <v>11468</v>
      </c>
      <c r="B11470" s="1">
        <v>804882971122</v>
      </c>
      <c r="C11470">
        <v>5.4</v>
      </c>
      <c r="D11470">
        <f t="shared" si="179"/>
        <v>1</v>
      </c>
      <c r="E11470" t="s">
        <v>11388</v>
      </c>
      <c r="F11470">
        <v>9</v>
      </c>
    </row>
    <row r="11471" spans="1:6" x14ac:dyDescent="0.25">
      <c r="A11471">
        <v>11469</v>
      </c>
      <c r="B11471" s="1">
        <v>804882971122</v>
      </c>
      <c r="C11471">
        <v>5.3</v>
      </c>
      <c r="D11471">
        <f t="shared" si="179"/>
        <v>1</v>
      </c>
      <c r="E11471" t="s">
        <v>11389</v>
      </c>
      <c r="F11471">
        <v>9</v>
      </c>
    </row>
    <row r="11472" spans="1:6" x14ac:dyDescent="0.25">
      <c r="A11472">
        <v>11470</v>
      </c>
      <c r="B11472" s="1">
        <v>804882971122</v>
      </c>
      <c r="C11472">
        <v>5.2</v>
      </c>
      <c r="D11472">
        <f t="shared" si="179"/>
        <v>1</v>
      </c>
      <c r="E11472" t="s">
        <v>11390</v>
      </c>
      <c r="F11472">
        <v>9</v>
      </c>
    </row>
    <row r="11473" spans="1:6" x14ac:dyDescent="0.25">
      <c r="A11473">
        <v>11471</v>
      </c>
      <c r="B11473" s="1">
        <v>804882971122</v>
      </c>
      <c r="C11473">
        <v>5.0999999999999996</v>
      </c>
      <c r="D11473">
        <f t="shared" si="179"/>
        <v>1</v>
      </c>
      <c r="E11473" t="s">
        <v>11391</v>
      </c>
      <c r="F11473">
        <v>9</v>
      </c>
    </row>
    <row r="11474" spans="1:6" x14ac:dyDescent="0.25">
      <c r="A11474">
        <v>11472</v>
      </c>
      <c r="B11474" s="1">
        <v>804882971311</v>
      </c>
      <c r="C11474">
        <v>18.600000000000001</v>
      </c>
      <c r="D11474">
        <f t="shared" si="179"/>
        <v>2</v>
      </c>
      <c r="E11474" t="s">
        <v>11392</v>
      </c>
      <c r="F11474">
        <v>14</v>
      </c>
    </row>
    <row r="11475" spans="1:6" x14ac:dyDescent="0.25">
      <c r="A11475">
        <v>11473</v>
      </c>
      <c r="B11475" s="1">
        <v>804882971311</v>
      </c>
      <c r="C11475">
        <v>18.5</v>
      </c>
      <c r="D11475">
        <f t="shared" si="179"/>
        <v>2</v>
      </c>
      <c r="E11475" t="s">
        <v>11393</v>
      </c>
      <c r="F11475">
        <v>14</v>
      </c>
    </row>
    <row r="11476" spans="1:6" x14ac:dyDescent="0.25">
      <c r="A11476">
        <v>11474</v>
      </c>
      <c r="B11476" s="1">
        <v>804882971311</v>
      </c>
      <c r="C11476">
        <v>18.399999999999999</v>
      </c>
      <c r="D11476">
        <f t="shared" si="179"/>
        <v>2</v>
      </c>
      <c r="E11476" t="s">
        <v>11394</v>
      </c>
      <c r="F11476">
        <v>14</v>
      </c>
    </row>
    <row r="11477" spans="1:6" x14ac:dyDescent="0.25">
      <c r="A11477">
        <v>11475</v>
      </c>
      <c r="B11477" s="1">
        <v>804882971311</v>
      </c>
      <c r="C11477">
        <v>18.3</v>
      </c>
      <c r="D11477">
        <f t="shared" si="179"/>
        <v>2</v>
      </c>
      <c r="E11477" t="s">
        <v>11395</v>
      </c>
      <c r="F11477">
        <v>14</v>
      </c>
    </row>
    <row r="11478" spans="1:6" x14ac:dyDescent="0.25">
      <c r="A11478">
        <v>11476</v>
      </c>
      <c r="B11478" s="1">
        <v>804882971311</v>
      </c>
      <c r="C11478">
        <v>18.2</v>
      </c>
      <c r="D11478">
        <f t="shared" si="179"/>
        <v>2</v>
      </c>
      <c r="E11478" t="s">
        <v>11396</v>
      </c>
      <c r="F11478">
        <v>14</v>
      </c>
    </row>
    <row r="11479" spans="1:6" x14ac:dyDescent="0.25">
      <c r="A11479">
        <v>11477</v>
      </c>
      <c r="B11479" s="1">
        <v>804882971311</v>
      </c>
      <c r="C11479">
        <v>18.100000000000001</v>
      </c>
      <c r="D11479">
        <f t="shared" si="179"/>
        <v>2</v>
      </c>
      <c r="E11479" t="s">
        <v>11397</v>
      </c>
      <c r="F11479">
        <v>14</v>
      </c>
    </row>
    <row r="11480" spans="1:6" x14ac:dyDescent="0.25">
      <c r="A11480">
        <v>11478</v>
      </c>
      <c r="B11480" s="1">
        <v>804882971311</v>
      </c>
      <c r="C11480">
        <v>11.6</v>
      </c>
      <c r="D11480">
        <f t="shared" si="179"/>
        <v>2</v>
      </c>
      <c r="E11480" t="s">
        <v>11398</v>
      </c>
      <c r="F11480">
        <v>5</v>
      </c>
    </row>
    <row r="11481" spans="1:6" x14ac:dyDescent="0.25">
      <c r="A11481">
        <v>11479</v>
      </c>
      <c r="B11481" s="1">
        <v>804882971311</v>
      </c>
      <c r="C11481">
        <v>11.5</v>
      </c>
      <c r="D11481">
        <f t="shared" si="179"/>
        <v>2</v>
      </c>
      <c r="E11481" t="s">
        <v>11399</v>
      </c>
      <c r="F11481">
        <v>5</v>
      </c>
    </row>
    <row r="11482" spans="1:6" x14ac:dyDescent="0.25">
      <c r="A11482">
        <v>11480</v>
      </c>
      <c r="B11482" s="1">
        <v>804882971311</v>
      </c>
      <c r="C11482">
        <v>11.4</v>
      </c>
      <c r="D11482">
        <f t="shared" si="179"/>
        <v>2</v>
      </c>
      <c r="E11482" t="s">
        <v>11400</v>
      </c>
      <c r="F11482">
        <v>5</v>
      </c>
    </row>
    <row r="11483" spans="1:6" x14ac:dyDescent="0.25">
      <c r="A11483">
        <v>11481</v>
      </c>
      <c r="B11483" s="1">
        <v>804882971311</v>
      </c>
      <c r="C11483">
        <v>11.3</v>
      </c>
      <c r="D11483">
        <f t="shared" si="179"/>
        <v>2</v>
      </c>
      <c r="E11483" t="s">
        <v>11401</v>
      </c>
      <c r="F11483">
        <v>5</v>
      </c>
    </row>
    <row r="11484" spans="1:6" x14ac:dyDescent="0.25">
      <c r="A11484">
        <v>11482</v>
      </c>
      <c r="B11484" s="1">
        <v>804882971311</v>
      </c>
      <c r="C11484">
        <v>11.2</v>
      </c>
      <c r="D11484">
        <f t="shared" si="179"/>
        <v>2</v>
      </c>
      <c r="E11484" t="s">
        <v>11402</v>
      </c>
      <c r="F11484">
        <v>5</v>
      </c>
    </row>
    <row r="11485" spans="1:6" x14ac:dyDescent="0.25">
      <c r="A11485">
        <v>11483</v>
      </c>
      <c r="B11485" s="1">
        <v>804882971311</v>
      </c>
      <c r="C11485">
        <v>11.1</v>
      </c>
      <c r="D11485">
        <f t="shared" si="179"/>
        <v>2</v>
      </c>
      <c r="E11485" t="s">
        <v>11403</v>
      </c>
      <c r="F11485">
        <v>5</v>
      </c>
    </row>
    <row r="11486" spans="1:6" x14ac:dyDescent="0.25">
      <c r="A11486">
        <v>11484</v>
      </c>
      <c r="B11486" s="1">
        <v>804882971311</v>
      </c>
      <c r="C11486">
        <v>7.6</v>
      </c>
      <c r="D11486">
        <f t="shared" si="179"/>
        <v>1</v>
      </c>
      <c r="E11486" t="s">
        <v>11404</v>
      </c>
      <c r="F11486">
        <v>4</v>
      </c>
    </row>
    <row r="11487" spans="1:6" x14ac:dyDescent="0.25">
      <c r="A11487">
        <v>11485</v>
      </c>
      <c r="B11487" s="1">
        <v>804882971311</v>
      </c>
      <c r="C11487">
        <v>7.5</v>
      </c>
      <c r="D11487">
        <f t="shared" si="179"/>
        <v>1</v>
      </c>
      <c r="E11487" t="s">
        <v>11405</v>
      </c>
      <c r="F11487">
        <v>4</v>
      </c>
    </row>
    <row r="11488" spans="1:6" x14ac:dyDescent="0.25">
      <c r="A11488">
        <v>11486</v>
      </c>
      <c r="B11488" s="1">
        <v>804882971311</v>
      </c>
      <c r="C11488">
        <v>7.4</v>
      </c>
      <c r="D11488">
        <f t="shared" si="179"/>
        <v>1</v>
      </c>
      <c r="E11488" t="s">
        <v>11406</v>
      </c>
      <c r="F11488">
        <v>4</v>
      </c>
    </row>
    <row r="11489" spans="1:6" x14ac:dyDescent="0.25">
      <c r="A11489">
        <v>11487</v>
      </c>
      <c r="B11489" s="1">
        <v>804882971311</v>
      </c>
      <c r="C11489">
        <v>7.3</v>
      </c>
      <c r="D11489">
        <f t="shared" si="179"/>
        <v>1</v>
      </c>
      <c r="E11489" t="s">
        <v>11407</v>
      </c>
      <c r="F11489">
        <v>4</v>
      </c>
    </row>
    <row r="11490" spans="1:6" x14ac:dyDescent="0.25">
      <c r="A11490">
        <v>11488</v>
      </c>
      <c r="B11490" s="1">
        <v>804882971311</v>
      </c>
      <c r="C11490">
        <v>7.2</v>
      </c>
      <c r="D11490">
        <f t="shared" si="179"/>
        <v>1</v>
      </c>
      <c r="E11490" t="s">
        <v>11408</v>
      </c>
      <c r="F11490">
        <v>4</v>
      </c>
    </row>
    <row r="11491" spans="1:6" x14ac:dyDescent="0.25">
      <c r="A11491">
        <v>11489</v>
      </c>
      <c r="B11491" s="1">
        <v>804882971311</v>
      </c>
      <c r="C11491">
        <v>7.1</v>
      </c>
      <c r="D11491">
        <f t="shared" si="179"/>
        <v>1</v>
      </c>
      <c r="E11491" t="s">
        <v>11409</v>
      </c>
      <c r="F11491">
        <v>4</v>
      </c>
    </row>
    <row r="11492" spans="1:6" x14ac:dyDescent="0.25">
      <c r="A11492">
        <v>11490</v>
      </c>
      <c r="B11492" s="1">
        <v>804882971311</v>
      </c>
      <c r="C11492">
        <v>5.6</v>
      </c>
      <c r="D11492">
        <f t="shared" si="179"/>
        <v>1</v>
      </c>
      <c r="E11492" t="s">
        <v>11410</v>
      </c>
      <c r="F11492">
        <v>7</v>
      </c>
    </row>
    <row r="11493" spans="1:6" x14ac:dyDescent="0.25">
      <c r="A11493">
        <v>11491</v>
      </c>
      <c r="B11493" s="1">
        <v>804882971311</v>
      </c>
      <c r="C11493">
        <v>5.5</v>
      </c>
      <c r="D11493">
        <f t="shared" si="179"/>
        <v>1</v>
      </c>
      <c r="E11493" t="s">
        <v>11411</v>
      </c>
      <c r="F11493">
        <v>7</v>
      </c>
    </row>
    <row r="11494" spans="1:6" x14ac:dyDescent="0.25">
      <c r="A11494">
        <v>11492</v>
      </c>
      <c r="B11494" s="1">
        <v>804882971311</v>
      </c>
      <c r="C11494">
        <v>5.4</v>
      </c>
      <c r="D11494">
        <f t="shared" si="179"/>
        <v>1</v>
      </c>
      <c r="E11494" t="s">
        <v>11412</v>
      </c>
      <c r="F11494">
        <v>7</v>
      </c>
    </row>
    <row r="11495" spans="1:6" x14ac:dyDescent="0.25">
      <c r="A11495">
        <v>11493</v>
      </c>
      <c r="B11495" s="1">
        <v>804882971311</v>
      </c>
      <c r="C11495">
        <v>5.3</v>
      </c>
      <c r="D11495">
        <f t="shared" si="179"/>
        <v>1</v>
      </c>
      <c r="E11495" t="s">
        <v>11413</v>
      </c>
      <c r="F11495">
        <v>7</v>
      </c>
    </row>
    <row r="11496" spans="1:6" x14ac:dyDescent="0.25">
      <c r="A11496">
        <v>11494</v>
      </c>
      <c r="B11496" s="1">
        <v>804882971311</v>
      </c>
      <c r="C11496">
        <v>5.2</v>
      </c>
      <c r="D11496">
        <f t="shared" si="179"/>
        <v>1</v>
      </c>
      <c r="E11496" t="s">
        <v>11414</v>
      </c>
      <c r="F11496">
        <v>7</v>
      </c>
    </row>
    <row r="11497" spans="1:6" x14ac:dyDescent="0.25">
      <c r="A11497">
        <v>11495</v>
      </c>
      <c r="B11497" s="1">
        <v>804882971311</v>
      </c>
      <c r="C11497">
        <v>5.0999999999999996</v>
      </c>
      <c r="D11497">
        <f t="shared" si="179"/>
        <v>1</v>
      </c>
      <c r="E11497" t="s">
        <v>11415</v>
      </c>
      <c r="F11497">
        <v>7</v>
      </c>
    </row>
    <row r="11498" spans="1:6" x14ac:dyDescent="0.25">
      <c r="A11498">
        <v>11496</v>
      </c>
      <c r="B11498" s="1">
        <v>804882971311</v>
      </c>
      <c r="C11498">
        <v>3.6</v>
      </c>
      <c r="D11498">
        <f t="shared" si="179"/>
        <v>1</v>
      </c>
      <c r="E11498" t="s">
        <v>11416</v>
      </c>
      <c r="F11498">
        <v>12</v>
      </c>
    </row>
    <row r="11499" spans="1:6" x14ac:dyDescent="0.25">
      <c r="A11499">
        <v>11497</v>
      </c>
      <c r="B11499" s="1">
        <v>804882971311</v>
      </c>
      <c r="C11499">
        <v>3.5</v>
      </c>
      <c r="D11499">
        <f t="shared" si="179"/>
        <v>1</v>
      </c>
      <c r="E11499" t="s">
        <v>11417</v>
      </c>
      <c r="F11499">
        <v>12</v>
      </c>
    </row>
    <row r="11500" spans="1:6" x14ac:dyDescent="0.25">
      <c r="A11500">
        <v>11498</v>
      </c>
      <c r="B11500" s="1">
        <v>804882971311</v>
      </c>
      <c r="C11500">
        <v>3.4</v>
      </c>
      <c r="D11500">
        <f t="shared" si="179"/>
        <v>1</v>
      </c>
      <c r="E11500" t="s">
        <v>11418</v>
      </c>
      <c r="F11500">
        <v>12</v>
      </c>
    </row>
    <row r="11501" spans="1:6" x14ac:dyDescent="0.25">
      <c r="A11501">
        <v>11499</v>
      </c>
      <c r="B11501" s="1">
        <v>804882971311</v>
      </c>
      <c r="C11501">
        <v>3.3</v>
      </c>
      <c r="D11501">
        <f t="shared" si="179"/>
        <v>1</v>
      </c>
      <c r="E11501" t="s">
        <v>11419</v>
      </c>
      <c r="F11501">
        <v>12</v>
      </c>
    </row>
    <row r="11502" spans="1:6" x14ac:dyDescent="0.25">
      <c r="A11502">
        <v>11500</v>
      </c>
      <c r="B11502" s="1">
        <v>804882971311</v>
      </c>
      <c r="C11502">
        <v>3.2</v>
      </c>
      <c r="D11502">
        <f t="shared" si="179"/>
        <v>1</v>
      </c>
      <c r="E11502" t="s">
        <v>11420</v>
      </c>
      <c r="F11502">
        <v>12</v>
      </c>
    </row>
    <row r="11503" spans="1:6" x14ac:dyDescent="0.25">
      <c r="A11503">
        <v>11501</v>
      </c>
      <c r="B11503" s="1">
        <v>804882971311</v>
      </c>
      <c r="C11503">
        <v>3.1</v>
      </c>
      <c r="D11503">
        <f t="shared" si="179"/>
        <v>1</v>
      </c>
      <c r="E11503" t="s">
        <v>11421</v>
      </c>
      <c r="F11503">
        <v>12</v>
      </c>
    </row>
    <row r="11504" spans="1:6" x14ac:dyDescent="0.25">
      <c r="A11504">
        <v>11502</v>
      </c>
      <c r="B11504" s="1">
        <v>804882971311</v>
      </c>
      <c r="C11504">
        <v>3.1</v>
      </c>
      <c r="D11504">
        <f t="shared" si="179"/>
        <v>1</v>
      </c>
      <c r="E11504" t="s">
        <v>11422</v>
      </c>
      <c r="F11504">
        <v>12</v>
      </c>
    </row>
    <row r="11505" spans="1:6" x14ac:dyDescent="0.25">
      <c r="A11505">
        <v>11503</v>
      </c>
      <c r="B11505" s="1">
        <v>804882971322</v>
      </c>
      <c r="C11505">
        <v>15.6</v>
      </c>
      <c r="D11505">
        <f t="shared" si="179"/>
        <v>2</v>
      </c>
      <c r="E11505" t="s">
        <v>11423</v>
      </c>
      <c r="F11505">
        <v>13</v>
      </c>
    </row>
    <row r="11506" spans="1:6" x14ac:dyDescent="0.25">
      <c r="A11506">
        <v>11504</v>
      </c>
      <c r="B11506" s="1">
        <v>804882971322</v>
      </c>
      <c r="C11506">
        <v>15.5</v>
      </c>
      <c r="D11506">
        <f t="shared" si="179"/>
        <v>2</v>
      </c>
      <c r="E11506" t="s">
        <v>11424</v>
      </c>
      <c r="F11506">
        <v>13</v>
      </c>
    </row>
    <row r="11507" spans="1:6" x14ac:dyDescent="0.25">
      <c r="A11507">
        <v>11505</v>
      </c>
      <c r="B11507" s="1">
        <v>804882971322</v>
      </c>
      <c r="C11507">
        <v>15.4</v>
      </c>
      <c r="D11507">
        <f t="shared" si="179"/>
        <v>2</v>
      </c>
      <c r="E11507" t="s">
        <v>11425</v>
      </c>
      <c r="F11507">
        <v>13</v>
      </c>
    </row>
    <row r="11508" spans="1:6" x14ac:dyDescent="0.25">
      <c r="A11508">
        <v>11506</v>
      </c>
      <c r="B11508" s="1">
        <v>804882971322</v>
      </c>
      <c r="C11508">
        <v>15.3</v>
      </c>
      <c r="D11508">
        <f t="shared" si="179"/>
        <v>2</v>
      </c>
      <c r="E11508" t="s">
        <v>11426</v>
      </c>
      <c r="F11508">
        <v>13</v>
      </c>
    </row>
    <row r="11509" spans="1:6" x14ac:dyDescent="0.25">
      <c r="A11509">
        <v>11507</v>
      </c>
      <c r="B11509" s="1">
        <v>804882971322</v>
      </c>
      <c r="C11509">
        <v>15.2</v>
      </c>
      <c r="D11509">
        <f t="shared" si="179"/>
        <v>2</v>
      </c>
      <c r="E11509" t="s">
        <v>11427</v>
      </c>
      <c r="F11509">
        <v>13</v>
      </c>
    </row>
    <row r="11510" spans="1:6" x14ac:dyDescent="0.25">
      <c r="A11510">
        <v>11508</v>
      </c>
      <c r="B11510" s="1">
        <v>804882971322</v>
      </c>
      <c r="C11510">
        <v>15.1</v>
      </c>
      <c r="D11510">
        <f t="shared" si="179"/>
        <v>2</v>
      </c>
      <c r="E11510" t="s">
        <v>11428</v>
      </c>
      <c r="F11510">
        <v>13</v>
      </c>
    </row>
    <row r="11511" spans="1:6" x14ac:dyDescent="0.25">
      <c r="A11511">
        <v>11509</v>
      </c>
      <c r="B11511" s="1">
        <v>804882971322</v>
      </c>
      <c r="C11511">
        <v>14.6</v>
      </c>
      <c r="D11511">
        <f t="shared" si="179"/>
        <v>2</v>
      </c>
      <c r="E11511" t="s">
        <v>11429</v>
      </c>
      <c r="F11511">
        <v>2</v>
      </c>
    </row>
    <row r="11512" spans="1:6" x14ac:dyDescent="0.25">
      <c r="A11512">
        <v>11510</v>
      </c>
      <c r="B11512" s="1">
        <v>804882971322</v>
      </c>
      <c r="C11512">
        <v>14.5</v>
      </c>
      <c r="D11512">
        <f t="shared" si="179"/>
        <v>2</v>
      </c>
      <c r="E11512" t="s">
        <v>11430</v>
      </c>
      <c r="F11512">
        <v>2</v>
      </c>
    </row>
    <row r="11513" spans="1:6" x14ac:dyDescent="0.25">
      <c r="A11513">
        <v>11511</v>
      </c>
      <c r="B11513" s="1">
        <v>804882971322</v>
      </c>
      <c r="C11513">
        <v>14.4</v>
      </c>
      <c r="D11513">
        <f t="shared" si="179"/>
        <v>2</v>
      </c>
      <c r="E11513" t="s">
        <v>11431</v>
      </c>
      <c r="F11513">
        <v>2</v>
      </c>
    </row>
    <row r="11514" spans="1:6" x14ac:dyDescent="0.25">
      <c r="A11514">
        <v>11512</v>
      </c>
      <c r="B11514" s="1">
        <v>804882971322</v>
      </c>
      <c r="C11514">
        <v>14.3</v>
      </c>
      <c r="D11514">
        <f t="shared" si="179"/>
        <v>2</v>
      </c>
      <c r="E11514" t="s">
        <v>11432</v>
      </c>
      <c r="F11514">
        <v>2</v>
      </c>
    </row>
    <row r="11515" spans="1:6" x14ac:dyDescent="0.25">
      <c r="A11515">
        <v>11513</v>
      </c>
      <c r="B11515" s="1">
        <v>804882971322</v>
      </c>
      <c r="C11515">
        <v>14.2</v>
      </c>
      <c r="D11515">
        <f t="shared" si="179"/>
        <v>2</v>
      </c>
      <c r="E11515" t="s">
        <v>11433</v>
      </c>
      <c r="F11515">
        <v>2</v>
      </c>
    </row>
    <row r="11516" spans="1:6" x14ac:dyDescent="0.25">
      <c r="A11516">
        <v>11514</v>
      </c>
      <c r="B11516" s="1">
        <v>804882971322</v>
      </c>
      <c r="C11516">
        <v>14.1</v>
      </c>
      <c r="D11516">
        <f t="shared" si="179"/>
        <v>2</v>
      </c>
      <c r="E11516" t="s">
        <v>11434</v>
      </c>
      <c r="F11516">
        <v>2</v>
      </c>
    </row>
    <row r="11517" spans="1:6" x14ac:dyDescent="0.25">
      <c r="A11517">
        <v>11515</v>
      </c>
      <c r="B11517" s="1">
        <v>804882971322</v>
      </c>
      <c r="C11517">
        <v>10.6</v>
      </c>
      <c r="D11517">
        <f t="shared" si="179"/>
        <v>2</v>
      </c>
      <c r="E11517" t="s">
        <v>11435</v>
      </c>
      <c r="F11517">
        <v>16</v>
      </c>
    </row>
    <row r="11518" spans="1:6" x14ac:dyDescent="0.25">
      <c r="A11518">
        <v>11516</v>
      </c>
      <c r="B11518" s="1">
        <v>804882971322</v>
      </c>
      <c r="C11518">
        <v>10.5</v>
      </c>
      <c r="D11518">
        <f t="shared" si="179"/>
        <v>2</v>
      </c>
      <c r="E11518" t="s">
        <v>11436</v>
      </c>
      <c r="F11518">
        <v>16</v>
      </c>
    </row>
    <row r="11519" spans="1:6" x14ac:dyDescent="0.25">
      <c r="A11519">
        <v>11517</v>
      </c>
      <c r="B11519" s="1">
        <v>804882971322</v>
      </c>
      <c r="C11519">
        <v>10.4</v>
      </c>
      <c r="D11519">
        <f t="shared" si="179"/>
        <v>2</v>
      </c>
      <c r="E11519" t="s">
        <v>11437</v>
      </c>
      <c r="F11519">
        <v>16</v>
      </c>
    </row>
    <row r="11520" spans="1:6" x14ac:dyDescent="0.25">
      <c r="A11520">
        <v>11518</v>
      </c>
      <c r="B11520" s="1">
        <v>804882971322</v>
      </c>
      <c r="C11520">
        <v>10.3</v>
      </c>
      <c r="D11520">
        <f t="shared" si="179"/>
        <v>2</v>
      </c>
      <c r="E11520" t="s">
        <v>11438</v>
      </c>
      <c r="F11520">
        <v>16</v>
      </c>
    </row>
    <row r="11521" spans="1:6" x14ac:dyDescent="0.25">
      <c r="A11521">
        <v>11519</v>
      </c>
      <c r="B11521" s="1">
        <v>804882971322</v>
      </c>
      <c r="C11521">
        <v>10.199999999999999</v>
      </c>
      <c r="D11521">
        <f t="shared" si="179"/>
        <v>2</v>
      </c>
      <c r="E11521" t="s">
        <v>11439</v>
      </c>
      <c r="F11521">
        <v>16</v>
      </c>
    </row>
    <row r="11522" spans="1:6" x14ac:dyDescent="0.25">
      <c r="A11522">
        <v>11520</v>
      </c>
      <c r="B11522" s="1">
        <v>804882971322</v>
      </c>
      <c r="C11522">
        <v>10.1</v>
      </c>
      <c r="D11522">
        <f t="shared" si="179"/>
        <v>2</v>
      </c>
      <c r="E11522" t="s">
        <v>11440</v>
      </c>
      <c r="F11522">
        <v>16</v>
      </c>
    </row>
    <row r="11523" spans="1:6" x14ac:dyDescent="0.25">
      <c r="A11523">
        <v>11521</v>
      </c>
      <c r="B11523" s="1">
        <v>804882971322</v>
      </c>
      <c r="C11523">
        <v>7.6</v>
      </c>
      <c r="D11523">
        <f t="shared" ref="D11523:D11586" si="180">IF(C11523&lt;=10,1,IF(C11523&lt;=40,2,3))</f>
        <v>1</v>
      </c>
      <c r="E11523" t="s">
        <v>11441</v>
      </c>
      <c r="F11523">
        <v>9</v>
      </c>
    </row>
    <row r="11524" spans="1:6" x14ac:dyDescent="0.25">
      <c r="A11524">
        <v>11522</v>
      </c>
      <c r="B11524" s="1">
        <v>804882971322</v>
      </c>
      <c r="C11524">
        <v>7.5</v>
      </c>
      <c r="D11524">
        <f t="shared" si="180"/>
        <v>1</v>
      </c>
      <c r="E11524" t="s">
        <v>11442</v>
      </c>
      <c r="F11524">
        <v>9</v>
      </c>
    </row>
    <row r="11525" spans="1:6" x14ac:dyDescent="0.25">
      <c r="A11525">
        <v>11523</v>
      </c>
      <c r="B11525" s="1">
        <v>804882971322</v>
      </c>
      <c r="C11525">
        <v>7.4</v>
      </c>
      <c r="D11525">
        <f t="shared" si="180"/>
        <v>1</v>
      </c>
      <c r="E11525" t="s">
        <v>11443</v>
      </c>
      <c r="F11525">
        <v>9</v>
      </c>
    </row>
    <row r="11526" spans="1:6" x14ac:dyDescent="0.25">
      <c r="A11526">
        <v>11524</v>
      </c>
      <c r="B11526" s="1">
        <v>804882971322</v>
      </c>
      <c r="C11526">
        <v>7.3</v>
      </c>
      <c r="D11526">
        <f t="shared" si="180"/>
        <v>1</v>
      </c>
      <c r="E11526" t="s">
        <v>11444</v>
      </c>
      <c r="F11526">
        <v>9</v>
      </c>
    </row>
    <row r="11527" spans="1:6" x14ac:dyDescent="0.25">
      <c r="A11527">
        <v>11525</v>
      </c>
      <c r="B11527" s="1">
        <v>804882971322</v>
      </c>
      <c r="C11527">
        <v>7.2</v>
      </c>
      <c r="D11527">
        <f t="shared" si="180"/>
        <v>1</v>
      </c>
      <c r="E11527" t="s">
        <v>11445</v>
      </c>
      <c r="F11527">
        <v>9</v>
      </c>
    </row>
    <row r="11528" spans="1:6" x14ac:dyDescent="0.25">
      <c r="A11528">
        <v>11526</v>
      </c>
      <c r="B11528" s="1">
        <v>804882971322</v>
      </c>
      <c r="C11528">
        <v>7.1</v>
      </c>
      <c r="D11528">
        <f t="shared" si="180"/>
        <v>1</v>
      </c>
      <c r="E11528" t="s">
        <v>11446</v>
      </c>
      <c r="F11528">
        <v>9</v>
      </c>
    </row>
    <row r="11529" spans="1:6" x14ac:dyDescent="0.25">
      <c r="A11529">
        <v>11527</v>
      </c>
      <c r="B11529" s="1">
        <v>804882971322</v>
      </c>
      <c r="C11529">
        <v>5.6</v>
      </c>
      <c r="D11529">
        <f t="shared" si="180"/>
        <v>1</v>
      </c>
      <c r="E11529" t="s">
        <v>11447</v>
      </c>
      <c r="F11529">
        <v>12</v>
      </c>
    </row>
    <row r="11530" spans="1:6" x14ac:dyDescent="0.25">
      <c r="A11530">
        <v>11528</v>
      </c>
      <c r="B11530" s="1">
        <v>804882971322</v>
      </c>
      <c r="C11530">
        <v>5.5</v>
      </c>
      <c r="D11530">
        <f t="shared" si="180"/>
        <v>1</v>
      </c>
      <c r="E11530" t="s">
        <v>11448</v>
      </c>
      <c r="F11530">
        <v>12</v>
      </c>
    </row>
    <row r="11531" spans="1:6" x14ac:dyDescent="0.25">
      <c r="A11531">
        <v>11529</v>
      </c>
      <c r="B11531" s="1">
        <v>804882971322</v>
      </c>
      <c r="C11531">
        <v>5.4</v>
      </c>
      <c r="D11531">
        <f t="shared" si="180"/>
        <v>1</v>
      </c>
      <c r="E11531" t="s">
        <v>11449</v>
      </c>
      <c r="F11531">
        <v>12</v>
      </c>
    </row>
    <row r="11532" spans="1:6" x14ac:dyDescent="0.25">
      <c r="A11532">
        <v>11530</v>
      </c>
      <c r="B11532" s="1">
        <v>804882971322</v>
      </c>
      <c r="C11532">
        <v>5.3</v>
      </c>
      <c r="D11532">
        <f t="shared" si="180"/>
        <v>1</v>
      </c>
      <c r="E11532" t="s">
        <v>11450</v>
      </c>
      <c r="F11532">
        <v>12</v>
      </c>
    </row>
    <row r="11533" spans="1:6" x14ac:dyDescent="0.25">
      <c r="A11533">
        <v>11531</v>
      </c>
      <c r="B11533" s="1">
        <v>804882971322</v>
      </c>
      <c r="C11533">
        <v>5.2</v>
      </c>
      <c r="D11533">
        <f t="shared" si="180"/>
        <v>1</v>
      </c>
      <c r="E11533" t="s">
        <v>11451</v>
      </c>
      <c r="F11533">
        <v>12</v>
      </c>
    </row>
    <row r="11534" spans="1:6" x14ac:dyDescent="0.25">
      <c r="A11534">
        <v>11532</v>
      </c>
      <c r="B11534" s="1">
        <v>804882971322</v>
      </c>
      <c r="C11534">
        <v>5.0999999999999996</v>
      </c>
      <c r="D11534">
        <f t="shared" si="180"/>
        <v>1</v>
      </c>
      <c r="E11534" t="s">
        <v>11452</v>
      </c>
      <c r="F11534">
        <v>12</v>
      </c>
    </row>
    <row r="11535" spans="1:6" x14ac:dyDescent="0.25">
      <c r="A11535">
        <v>11533</v>
      </c>
      <c r="B11535" s="1">
        <v>804882971322</v>
      </c>
      <c r="C11535">
        <v>1.6</v>
      </c>
      <c r="D11535">
        <f t="shared" si="180"/>
        <v>1</v>
      </c>
      <c r="E11535" t="s">
        <v>11453</v>
      </c>
      <c r="F11535">
        <v>4</v>
      </c>
    </row>
    <row r="11536" spans="1:6" x14ac:dyDescent="0.25">
      <c r="A11536">
        <v>11534</v>
      </c>
      <c r="B11536" s="1">
        <v>804882971322</v>
      </c>
      <c r="C11536">
        <v>1.5</v>
      </c>
      <c r="D11536">
        <f t="shared" si="180"/>
        <v>1</v>
      </c>
      <c r="E11536" t="s">
        <v>11454</v>
      </c>
      <c r="F11536">
        <v>4</v>
      </c>
    </row>
    <row r="11537" spans="1:6" x14ac:dyDescent="0.25">
      <c r="A11537">
        <v>11535</v>
      </c>
      <c r="B11537" s="1">
        <v>804882971322</v>
      </c>
      <c r="C11537">
        <v>1.4</v>
      </c>
      <c r="D11537">
        <f t="shared" si="180"/>
        <v>1</v>
      </c>
      <c r="E11537" t="s">
        <v>11455</v>
      </c>
      <c r="F11537">
        <v>4</v>
      </c>
    </row>
    <row r="11538" spans="1:6" x14ac:dyDescent="0.25">
      <c r="A11538">
        <v>11536</v>
      </c>
      <c r="B11538" s="1">
        <v>804882971322</v>
      </c>
      <c r="C11538">
        <v>1.3</v>
      </c>
      <c r="D11538">
        <f t="shared" si="180"/>
        <v>1</v>
      </c>
      <c r="E11538" t="s">
        <v>11456</v>
      </c>
      <c r="F11538">
        <v>4</v>
      </c>
    </row>
    <row r="11539" spans="1:6" x14ac:dyDescent="0.25">
      <c r="A11539">
        <v>11537</v>
      </c>
      <c r="B11539" s="1">
        <v>804882971322</v>
      </c>
      <c r="C11539">
        <v>1.2</v>
      </c>
      <c r="D11539">
        <f t="shared" si="180"/>
        <v>1</v>
      </c>
      <c r="E11539" t="s">
        <v>11457</v>
      </c>
      <c r="F11539">
        <v>4</v>
      </c>
    </row>
    <row r="11540" spans="1:6" x14ac:dyDescent="0.25">
      <c r="A11540">
        <v>11538</v>
      </c>
      <c r="B11540" s="1">
        <v>804882971322</v>
      </c>
      <c r="C11540">
        <v>1.1000000000000001</v>
      </c>
      <c r="D11540">
        <f t="shared" si="180"/>
        <v>1</v>
      </c>
      <c r="E11540" t="s">
        <v>11458</v>
      </c>
      <c r="F11540">
        <v>4</v>
      </c>
    </row>
    <row r="11541" spans="1:6" x14ac:dyDescent="0.25">
      <c r="A11541">
        <v>11539</v>
      </c>
      <c r="B11541" s="1">
        <v>804882971711</v>
      </c>
      <c r="C11541">
        <v>19.600000000000001</v>
      </c>
      <c r="D11541">
        <f t="shared" si="180"/>
        <v>2</v>
      </c>
      <c r="E11541" t="s">
        <v>11459</v>
      </c>
      <c r="F11541">
        <v>13</v>
      </c>
    </row>
    <row r="11542" spans="1:6" x14ac:dyDescent="0.25">
      <c r="A11542">
        <v>11540</v>
      </c>
      <c r="B11542" s="1">
        <v>804882971711</v>
      </c>
      <c r="C11542">
        <v>19.600000000000001</v>
      </c>
      <c r="D11542">
        <f t="shared" si="180"/>
        <v>2</v>
      </c>
      <c r="E11542" t="s">
        <v>11460</v>
      </c>
      <c r="F11542">
        <v>13</v>
      </c>
    </row>
    <row r="11543" spans="1:6" x14ac:dyDescent="0.25">
      <c r="A11543">
        <v>11541</v>
      </c>
      <c r="B11543" s="1">
        <v>804882971711</v>
      </c>
      <c r="C11543">
        <v>19.5</v>
      </c>
      <c r="D11543">
        <f t="shared" si="180"/>
        <v>2</v>
      </c>
      <c r="E11543" t="s">
        <v>11461</v>
      </c>
      <c r="F11543">
        <v>13</v>
      </c>
    </row>
    <row r="11544" spans="1:6" x14ac:dyDescent="0.25">
      <c r="A11544">
        <v>11542</v>
      </c>
      <c r="B11544" s="1">
        <v>804882971711</v>
      </c>
      <c r="C11544">
        <v>19.399999999999999</v>
      </c>
      <c r="D11544">
        <f t="shared" si="180"/>
        <v>2</v>
      </c>
      <c r="E11544" t="s">
        <v>11462</v>
      </c>
      <c r="F11544">
        <v>13</v>
      </c>
    </row>
    <row r="11545" spans="1:6" x14ac:dyDescent="0.25">
      <c r="A11545">
        <v>11543</v>
      </c>
      <c r="B11545" s="1">
        <v>804882971711</v>
      </c>
      <c r="C11545">
        <v>19.3</v>
      </c>
      <c r="D11545">
        <f t="shared" si="180"/>
        <v>2</v>
      </c>
      <c r="E11545" t="s">
        <v>11463</v>
      </c>
      <c r="F11545">
        <v>13</v>
      </c>
    </row>
    <row r="11546" spans="1:6" x14ac:dyDescent="0.25">
      <c r="A11546">
        <v>11544</v>
      </c>
      <c r="B11546" s="1">
        <v>804882971711</v>
      </c>
      <c r="C11546">
        <v>19.2</v>
      </c>
      <c r="D11546">
        <f t="shared" si="180"/>
        <v>2</v>
      </c>
      <c r="E11546" t="s">
        <v>11464</v>
      </c>
      <c r="F11546">
        <v>13</v>
      </c>
    </row>
    <row r="11547" spans="1:6" x14ac:dyDescent="0.25">
      <c r="A11547">
        <v>11545</v>
      </c>
      <c r="B11547" s="1">
        <v>804882971711</v>
      </c>
      <c r="C11547">
        <v>19.100000000000001</v>
      </c>
      <c r="D11547">
        <f t="shared" si="180"/>
        <v>2</v>
      </c>
      <c r="E11547" t="s">
        <v>11465</v>
      </c>
      <c r="F11547">
        <v>13</v>
      </c>
    </row>
    <row r="11548" spans="1:6" x14ac:dyDescent="0.25">
      <c r="A11548">
        <v>11546</v>
      </c>
      <c r="B11548" s="1">
        <v>804882971711</v>
      </c>
      <c r="C11548">
        <v>8.6</v>
      </c>
      <c r="D11548">
        <f t="shared" si="180"/>
        <v>1</v>
      </c>
      <c r="E11548" t="s">
        <v>11466</v>
      </c>
      <c r="F11548">
        <v>5</v>
      </c>
    </row>
    <row r="11549" spans="1:6" x14ac:dyDescent="0.25">
      <c r="A11549">
        <v>11547</v>
      </c>
      <c r="B11549" s="1">
        <v>804882971711</v>
      </c>
      <c r="C11549">
        <v>8.5</v>
      </c>
      <c r="D11549">
        <f t="shared" si="180"/>
        <v>1</v>
      </c>
      <c r="E11549" t="s">
        <v>11467</v>
      </c>
      <c r="F11549">
        <v>5</v>
      </c>
    </row>
    <row r="11550" spans="1:6" x14ac:dyDescent="0.25">
      <c r="A11550">
        <v>11548</v>
      </c>
      <c r="B11550" s="1">
        <v>804882971711</v>
      </c>
      <c r="C11550">
        <v>8.4</v>
      </c>
      <c r="D11550">
        <f t="shared" si="180"/>
        <v>1</v>
      </c>
      <c r="E11550" t="s">
        <v>11468</v>
      </c>
      <c r="F11550">
        <v>5</v>
      </c>
    </row>
    <row r="11551" spans="1:6" x14ac:dyDescent="0.25">
      <c r="A11551">
        <v>11549</v>
      </c>
      <c r="B11551" s="1">
        <v>804882971711</v>
      </c>
      <c r="C11551">
        <v>8.3000000000000007</v>
      </c>
      <c r="D11551">
        <f t="shared" si="180"/>
        <v>1</v>
      </c>
      <c r="E11551" t="s">
        <v>11469</v>
      </c>
      <c r="F11551">
        <v>5</v>
      </c>
    </row>
    <row r="11552" spans="1:6" x14ac:dyDescent="0.25">
      <c r="A11552">
        <v>11550</v>
      </c>
      <c r="B11552" s="1">
        <v>804882971711</v>
      </c>
      <c r="C11552">
        <v>8.1999999999999993</v>
      </c>
      <c r="D11552">
        <f t="shared" si="180"/>
        <v>1</v>
      </c>
      <c r="E11552" t="s">
        <v>11470</v>
      </c>
      <c r="F11552">
        <v>5</v>
      </c>
    </row>
    <row r="11553" spans="1:6" x14ac:dyDescent="0.25">
      <c r="A11553">
        <v>11551</v>
      </c>
      <c r="B11553" s="1">
        <v>804882971711</v>
      </c>
      <c r="C11553">
        <v>8.1</v>
      </c>
      <c r="D11553">
        <f t="shared" si="180"/>
        <v>1</v>
      </c>
      <c r="E11553" t="s">
        <v>11471</v>
      </c>
      <c r="F11553">
        <v>5</v>
      </c>
    </row>
    <row r="11554" spans="1:6" x14ac:dyDescent="0.25">
      <c r="A11554">
        <v>11552</v>
      </c>
      <c r="B11554" s="1">
        <v>804882971711</v>
      </c>
      <c r="C11554">
        <v>4.5999999999999996</v>
      </c>
      <c r="D11554">
        <f t="shared" si="180"/>
        <v>1</v>
      </c>
      <c r="E11554" t="s">
        <v>11472</v>
      </c>
      <c r="F11554">
        <v>8</v>
      </c>
    </row>
    <row r="11555" spans="1:6" x14ac:dyDescent="0.25">
      <c r="A11555">
        <v>11553</v>
      </c>
      <c r="B11555" s="1">
        <v>804882971711</v>
      </c>
      <c r="C11555">
        <v>4.5</v>
      </c>
      <c r="D11555">
        <f t="shared" si="180"/>
        <v>1</v>
      </c>
      <c r="E11555" t="s">
        <v>11473</v>
      </c>
      <c r="F11555">
        <v>8</v>
      </c>
    </row>
    <row r="11556" spans="1:6" x14ac:dyDescent="0.25">
      <c r="A11556">
        <v>11554</v>
      </c>
      <c r="B11556" s="1">
        <v>804882971711</v>
      </c>
      <c r="C11556">
        <v>4.4000000000000004</v>
      </c>
      <c r="D11556">
        <f t="shared" si="180"/>
        <v>1</v>
      </c>
      <c r="E11556" t="s">
        <v>11474</v>
      </c>
      <c r="F11556">
        <v>8</v>
      </c>
    </row>
    <row r="11557" spans="1:6" x14ac:dyDescent="0.25">
      <c r="A11557">
        <v>11555</v>
      </c>
      <c r="B11557" s="1">
        <v>804882971711</v>
      </c>
      <c r="C11557">
        <v>4.3</v>
      </c>
      <c r="D11557">
        <f t="shared" si="180"/>
        <v>1</v>
      </c>
      <c r="E11557" t="s">
        <v>11475</v>
      </c>
      <c r="F11557">
        <v>8</v>
      </c>
    </row>
    <row r="11558" spans="1:6" x14ac:dyDescent="0.25">
      <c r="A11558">
        <v>11556</v>
      </c>
      <c r="B11558" s="1">
        <v>804882971711</v>
      </c>
      <c r="C11558">
        <v>4.2</v>
      </c>
      <c r="D11558">
        <f t="shared" si="180"/>
        <v>1</v>
      </c>
      <c r="E11558" t="s">
        <v>11476</v>
      </c>
      <c r="F11558">
        <v>8</v>
      </c>
    </row>
    <row r="11559" spans="1:6" x14ac:dyDescent="0.25">
      <c r="A11559">
        <v>11557</v>
      </c>
      <c r="B11559" s="1">
        <v>804882971711</v>
      </c>
      <c r="C11559">
        <v>4.0999999999999996</v>
      </c>
      <c r="D11559">
        <f t="shared" si="180"/>
        <v>1</v>
      </c>
      <c r="E11559" t="s">
        <v>11477</v>
      </c>
      <c r="F11559">
        <v>8</v>
      </c>
    </row>
    <row r="11560" spans="1:6" x14ac:dyDescent="0.25">
      <c r="A11560">
        <v>11558</v>
      </c>
      <c r="B11560" s="1">
        <v>804882971911</v>
      </c>
      <c r="C11560">
        <v>18.600000000000001</v>
      </c>
      <c r="D11560">
        <f t="shared" si="180"/>
        <v>2</v>
      </c>
      <c r="E11560" t="s">
        <v>11478</v>
      </c>
      <c r="F11560">
        <v>11</v>
      </c>
    </row>
    <row r="11561" spans="1:6" x14ac:dyDescent="0.25">
      <c r="A11561">
        <v>11559</v>
      </c>
      <c r="B11561" s="1">
        <v>804882971911</v>
      </c>
      <c r="C11561">
        <v>18.5</v>
      </c>
      <c r="D11561">
        <f t="shared" si="180"/>
        <v>2</v>
      </c>
      <c r="E11561" t="s">
        <v>11479</v>
      </c>
      <c r="F11561">
        <v>11</v>
      </c>
    </row>
    <row r="11562" spans="1:6" x14ac:dyDescent="0.25">
      <c r="A11562">
        <v>11560</v>
      </c>
      <c r="B11562" s="1">
        <v>804882971911</v>
      </c>
      <c r="C11562">
        <v>18.5</v>
      </c>
      <c r="D11562">
        <f t="shared" si="180"/>
        <v>2</v>
      </c>
      <c r="E11562" t="s">
        <v>11480</v>
      </c>
      <c r="F11562">
        <v>11</v>
      </c>
    </row>
    <row r="11563" spans="1:6" x14ac:dyDescent="0.25">
      <c r="A11563">
        <v>11561</v>
      </c>
      <c r="B11563" s="1">
        <v>804882971911</v>
      </c>
      <c r="C11563">
        <v>18.399999999999999</v>
      </c>
      <c r="D11563">
        <f t="shared" si="180"/>
        <v>2</v>
      </c>
      <c r="E11563" t="s">
        <v>11481</v>
      </c>
      <c r="F11563">
        <v>11</v>
      </c>
    </row>
    <row r="11564" spans="1:6" x14ac:dyDescent="0.25">
      <c r="A11564">
        <v>11562</v>
      </c>
      <c r="B11564" s="1">
        <v>804882971911</v>
      </c>
      <c r="C11564">
        <v>18.3</v>
      </c>
      <c r="D11564">
        <f t="shared" si="180"/>
        <v>2</v>
      </c>
      <c r="E11564" t="s">
        <v>11482</v>
      </c>
      <c r="F11564">
        <v>11</v>
      </c>
    </row>
    <row r="11565" spans="1:6" x14ac:dyDescent="0.25">
      <c r="A11565">
        <v>11563</v>
      </c>
      <c r="B11565" s="1">
        <v>804882971911</v>
      </c>
      <c r="C11565">
        <v>18.2</v>
      </c>
      <c r="D11565">
        <f t="shared" si="180"/>
        <v>2</v>
      </c>
      <c r="E11565" t="s">
        <v>11483</v>
      </c>
      <c r="F11565">
        <v>11</v>
      </c>
    </row>
    <row r="11566" spans="1:6" x14ac:dyDescent="0.25">
      <c r="A11566">
        <v>11564</v>
      </c>
      <c r="B11566" s="1">
        <v>804882971911</v>
      </c>
      <c r="C11566">
        <v>18.100000000000001</v>
      </c>
      <c r="D11566">
        <f t="shared" si="180"/>
        <v>2</v>
      </c>
      <c r="E11566" t="s">
        <v>11484</v>
      </c>
      <c r="F11566">
        <v>11</v>
      </c>
    </row>
    <row r="11567" spans="1:6" x14ac:dyDescent="0.25">
      <c r="A11567">
        <v>11565</v>
      </c>
      <c r="B11567" s="1">
        <v>804882971911</v>
      </c>
      <c r="C11567">
        <v>7.6</v>
      </c>
      <c r="D11567">
        <f t="shared" si="180"/>
        <v>1</v>
      </c>
      <c r="E11567" t="s">
        <v>11485</v>
      </c>
      <c r="F11567">
        <v>2</v>
      </c>
    </row>
    <row r="11568" spans="1:6" x14ac:dyDescent="0.25">
      <c r="A11568">
        <v>11566</v>
      </c>
      <c r="B11568" s="1">
        <v>804882971911</v>
      </c>
      <c r="C11568">
        <v>7.5</v>
      </c>
      <c r="D11568">
        <f t="shared" si="180"/>
        <v>1</v>
      </c>
      <c r="E11568" t="s">
        <v>11486</v>
      </c>
      <c r="F11568">
        <v>2</v>
      </c>
    </row>
    <row r="11569" spans="1:6" x14ac:dyDescent="0.25">
      <c r="A11569">
        <v>11567</v>
      </c>
      <c r="B11569" s="1">
        <v>804882971911</v>
      </c>
      <c r="C11569">
        <v>7.4</v>
      </c>
      <c r="D11569">
        <f t="shared" si="180"/>
        <v>1</v>
      </c>
      <c r="E11569" t="s">
        <v>11487</v>
      </c>
      <c r="F11569">
        <v>2</v>
      </c>
    </row>
    <row r="11570" spans="1:6" x14ac:dyDescent="0.25">
      <c r="A11570">
        <v>11568</v>
      </c>
      <c r="B11570" s="1">
        <v>804882971911</v>
      </c>
      <c r="C11570">
        <v>7.3</v>
      </c>
      <c r="D11570">
        <f t="shared" si="180"/>
        <v>1</v>
      </c>
      <c r="E11570" t="s">
        <v>11488</v>
      </c>
      <c r="F11570">
        <v>2</v>
      </c>
    </row>
    <row r="11571" spans="1:6" x14ac:dyDescent="0.25">
      <c r="A11571">
        <v>11569</v>
      </c>
      <c r="B11571" s="1">
        <v>804882971911</v>
      </c>
      <c r="C11571">
        <v>7.2</v>
      </c>
      <c r="D11571">
        <f t="shared" si="180"/>
        <v>1</v>
      </c>
      <c r="E11571" t="s">
        <v>11489</v>
      </c>
      <c r="F11571">
        <v>2</v>
      </c>
    </row>
    <row r="11572" spans="1:6" x14ac:dyDescent="0.25">
      <c r="A11572">
        <v>11570</v>
      </c>
      <c r="B11572" s="1">
        <v>804882971911</v>
      </c>
      <c r="C11572">
        <v>7.1</v>
      </c>
      <c r="D11572">
        <f t="shared" si="180"/>
        <v>1</v>
      </c>
      <c r="E11572" t="s">
        <v>11490</v>
      </c>
      <c r="F11572">
        <v>2</v>
      </c>
    </row>
    <row r="11573" spans="1:6" x14ac:dyDescent="0.25">
      <c r="A11573">
        <v>11571</v>
      </c>
      <c r="B11573" s="1">
        <v>804882971922</v>
      </c>
      <c r="C11573">
        <v>8.6</v>
      </c>
      <c r="D11573">
        <f t="shared" si="180"/>
        <v>1</v>
      </c>
      <c r="E11573" t="s">
        <v>11491</v>
      </c>
      <c r="F11573">
        <v>7</v>
      </c>
    </row>
    <row r="11574" spans="1:6" x14ac:dyDescent="0.25">
      <c r="A11574">
        <v>11572</v>
      </c>
      <c r="B11574" s="1">
        <v>804882971922</v>
      </c>
      <c r="C11574">
        <v>8.5</v>
      </c>
      <c r="D11574">
        <f t="shared" si="180"/>
        <v>1</v>
      </c>
      <c r="E11574" t="s">
        <v>11492</v>
      </c>
      <c r="F11574">
        <v>7</v>
      </c>
    </row>
    <row r="11575" spans="1:6" x14ac:dyDescent="0.25">
      <c r="A11575">
        <v>11573</v>
      </c>
      <c r="B11575" s="1">
        <v>804882971922</v>
      </c>
      <c r="C11575">
        <v>8.4</v>
      </c>
      <c r="D11575">
        <f t="shared" si="180"/>
        <v>1</v>
      </c>
      <c r="E11575" t="s">
        <v>11493</v>
      </c>
      <c r="F11575">
        <v>7</v>
      </c>
    </row>
    <row r="11576" spans="1:6" x14ac:dyDescent="0.25">
      <c r="A11576">
        <v>11574</v>
      </c>
      <c r="B11576" s="1">
        <v>804882971922</v>
      </c>
      <c r="C11576">
        <v>8.3000000000000007</v>
      </c>
      <c r="D11576">
        <f t="shared" si="180"/>
        <v>1</v>
      </c>
      <c r="E11576" t="s">
        <v>11494</v>
      </c>
      <c r="F11576">
        <v>7</v>
      </c>
    </row>
    <row r="11577" spans="1:6" x14ac:dyDescent="0.25">
      <c r="A11577">
        <v>11575</v>
      </c>
      <c r="B11577" s="1">
        <v>804882971922</v>
      </c>
      <c r="C11577">
        <v>8.1999999999999993</v>
      </c>
      <c r="D11577">
        <f t="shared" si="180"/>
        <v>1</v>
      </c>
      <c r="E11577" t="s">
        <v>11495</v>
      </c>
      <c r="F11577">
        <v>7</v>
      </c>
    </row>
    <row r="11578" spans="1:6" x14ac:dyDescent="0.25">
      <c r="A11578">
        <v>11576</v>
      </c>
      <c r="B11578" s="1">
        <v>804882971922</v>
      </c>
      <c r="C11578">
        <v>8.1</v>
      </c>
      <c r="D11578">
        <f t="shared" si="180"/>
        <v>1</v>
      </c>
      <c r="E11578" t="s">
        <v>11221</v>
      </c>
      <c r="F11578">
        <v>7</v>
      </c>
    </row>
    <row r="11579" spans="1:6" x14ac:dyDescent="0.25">
      <c r="A11579">
        <v>11577</v>
      </c>
      <c r="B11579" s="1">
        <v>804882971922</v>
      </c>
      <c r="C11579">
        <v>3.6</v>
      </c>
      <c r="D11579">
        <f t="shared" si="180"/>
        <v>1</v>
      </c>
      <c r="E11579" t="s">
        <v>11496</v>
      </c>
      <c r="F11579">
        <v>2</v>
      </c>
    </row>
    <row r="11580" spans="1:6" x14ac:dyDescent="0.25">
      <c r="A11580">
        <v>11578</v>
      </c>
      <c r="B11580" s="1">
        <v>804882971922</v>
      </c>
      <c r="C11580">
        <v>3.5</v>
      </c>
      <c r="D11580">
        <f t="shared" si="180"/>
        <v>1</v>
      </c>
      <c r="E11580" t="s">
        <v>11497</v>
      </c>
      <c r="F11580">
        <v>2</v>
      </c>
    </row>
    <row r="11581" spans="1:6" x14ac:dyDescent="0.25">
      <c r="A11581">
        <v>11579</v>
      </c>
      <c r="B11581" s="1">
        <v>804882971922</v>
      </c>
      <c r="C11581">
        <v>3.4</v>
      </c>
      <c r="D11581">
        <f t="shared" si="180"/>
        <v>1</v>
      </c>
      <c r="E11581" t="s">
        <v>11498</v>
      </c>
      <c r="F11581">
        <v>2</v>
      </c>
    </row>
    <row r="11582" spans="1:6" x14ac:dyDescent="0.25">
      <c r="A11582">
        <v>11580</v>
      </c>
      <c r="B11582" s="1">
        <v>804882971922</v>
      </c>
      <c r="C11582">
        <v>3.3</v>
      </c>
      <c r="D11582">
        <f t="shared" si="180"/>
        <v>1</v>
      </c>
      <c r="E11582" t="s">
        <v>11499</v>
      </c>
      <c r="F11582">
        <v>2</v>
      </c>
    </row>
    <row r="11583" spans="1:6" x14ac:dyDescent="0.25">
      <c r="A11583">
        <v>11581</v>
      </c>
      <c r="B11583" s="1">
        <v>804882971922</v>
      </c>
      <c r="C11583">
        <v>3.2</v>
      </c>
      <c r="D11583">
        <f t="shared" si="180"/>
        <v>1</v>
      </c>
      <c r="E11583" t="s">
        <v>11500</v>
      </c>
      <c r="F11583">
        <v>2</v>
      </c>
    </row>
    <row r="11584" spans="1:6" x14ac:dyDescent="0.25">
      <c r="A11584">
        <v>11582</v>
      </c>
      <c r="B11584" s="1">
        <v>804882971922</v>
      </c>
      <c r="C11584">
        <v>3.1</v>
      </c>
      <c r="D11584">
        <f t="shared" si="180"/>
        <v>1</v>
      </c>
      <c r="E11584" t="s">
        <v>11501</v>
      </c>
      <c r="F11584">
        <v>2</v>
      </c>
    </row>
    <row r="11585" spans="1:6" x14ac:dyDescent="0.25">
      <c r="A11585">
        <v>11583</v>
      </c>
      <c r="B11585" s="1">
        <v>804882971922</v>
      </c>
      <c r="C11585">
        <v>0.6</v>
      </c>
      <c r="D11585">
        <f t="shared" si="180"/>
        <v>1</v>
      </c>
      <c r="E11585" t="s">
        <v>11502</v>
      </c>
      <c r="F11585">
        <v>16</v>
      </c>
    </row>
    <row r="11586" spans="1:6" x14ac:dyDescent="0.25">
      <c r="A11586">
        <v>11584</v>
      </c>
      <c r="B11586" s="1">
        <v>804882971922</v>
      </c>
      <c r="C11586">
        <v>0.5</v>
      </c>
      <c r="D11586">
        <f t="shared" si="180"/>
        <v>1</v>
      </c>
      <c r="E11586" t="s">
        <v>11503</v>
      </c>
      <c r="F11586">
        <v>16</v>
      </c>
    </row>
    <row r="11587" spans="1:6" x14ac:dyDescent="0.25">
      <c r="A11587">
        <v>11585</v>
      </c>
      <c r="B11587" s="1">
        <v>804882971922</v>
      </c>
      <c r="C11587">
        <v>0.4</v>
      </c>
      <c r="D11587">
        <f t="shared" ref="D11587:D11650" si="181">IF(C11587&lt;=10,1,IF(C11587&lt;=40,2,3))</f>
        <v>1</v>
      </c>
      <c r="E11587" t="s">
        <v>11504</v>
      </c>
      <c r="F11587">
        <v>16</v>
      </c>
    </row>
    <row r="11588" spans="1:6" x14ac:dyDescent="0.25">
      <c r="A11588">
        <v>11586</v>
      </c>
      <c r="B11588" s="1">
        <v>804882971922</v>
      </c>
      <c r="C11588">
        <v>0.3</v>
      </c>
      <c r="D11588">
        <f t="shared" si="181"/>
        <v>1</v>
      </c>
      <c r="E11588" t="s">
        <v>11505</v>
      </c>
      <c r="F11588">
        <v>16</v>
      </c>
    </row>
    <row r="11589" spans="1:6" x14ac:dyDescent="0.25">
      <c r="A11589">
        <v>11587</v>
      </c>
      <c r="B11589" s="1">
        <v>804882971922</v>
      </c>
      <c r="C11589">
        <v>0.2</v>
      </c>
      <c r="D11589">
        <f t="shared" si="181"/>
        <v>1</v>
      </c>
      <c r="E11589" t="s">
        <v>11506</v>
      </c>
      <c r="F11589">
        <v>16</v>
      </c>
    </row>
    <row r="11590" spans="1:6" x14ac:dyDescent="0.25">
      <c r="A11590">
        <v>11588</v>
      </c>
      <c r="B11590" s="1">
        <v>804882971922</v>
      </c>
      <c r="C11590">
        <v>0.1</v>
      </c>
      <c r="D11590">
        <f t="shared" si="181"/>
        <v>1</v>
      </c>
      <c r="E11590" t="s">
        <v>11507</v>
      </c>
      <c r="F11590">
        <v>16</v>
      </c>
    </row>
    <row r="11591" spans="1:6" x14ac:dyDescent="0.25">
      <c r="A11591">
        <v>11589</v>
      </c>
      <c r="B11591" s="1">
        <v>804882972111</v>
      </c>
      <c r="C11591">
        <v>14.6</v>
      </c>
      <c r="D11591">
        <f t="shared" si="181"/>
        <v>2</v>
      </c>
      <c r="E11591" t="s">
        <v>11508</v>
      </c>
      <c r="F11591">
        <v>9</v>
      </c>
    </row>
    <row r="11592" spans="1:6" x14ac:dyDescent="0.25">
      <c r="A11592">
        <v>11590</v>
      </c>
      <c r="B11592" s="1">
        <v>804882972111</v>
      </c>
      <c r="C11592">
        <v>14.6</v>
      </c>
      <c r="D11592">
        <f t="shared" si="181"/>
        <v>2</v>
      </c>
      <c r="E11592" t="s">
        <v>11509</v>
      </c>
      <c r="F11592">
        <v>9</v>
      </c>
    </row>
    <row r="11593" spans="1:6" x14ac:dyDescent="0.25">
      <c r="A11593">
        <v>11591</v>
      </c>
      <c r="B11593" s="1">
        <v>804882972111</v>
      </c>
      <c r="C11593">
        <v>14.5</v>
      </c>
      <c r="D11593">
        <f t="shared" si="181"/>
        <v>2</v>
      </c>
      <c r="E11593" t="s">
        <v>11510</v>
      </c>
      <c r="F11593">
        <v>9</v>
      </c>
    </row>
    <row r="11594" spans="1:6" x14ac:dyDescent="0.25">
      <c r="A11594">
        <v>11592</v>
      </c>
      <c r="B11594" s="1">
        <v>804882972111</v>
      </c>
      <c r="C11594">
        <v>14.4</v>
      </c>
      <c r="D11594">
        <f t="shared" si="181"/>
        <v>2</v>
      </c>
      <c r="E11594" t="s">
        <v>11511</v>
      </c>
      <c r="F11594">
        <v>9</v>
      </c>
    </row>
    <row r="11595" spans="1:6" x14ac:dyDescent="0.25">
      <c r="A11595">
        <v>11593</v>
      </c>
      <c r="B11595" s="1">
        <v>804882972111</v>
      </c>
      <c r="C11595">
        <v>14.3</v>
      </c>
      <c r="D11595">
        <f t="shared" si="181"/>
        <v>2</v>
      </c>
      <c r="E11595" t="s">
        <v>11512</v>
      </c>
      <c r="F11595">
        <v>9</v>
      </c>
    </row>
    <row r="11596" spans="1:6" x14ac:dyDescent="0.25">
      <c r="A11596">
        <v>11594</v>
      </c>
      <c r="B11596" s="1">
        <v>804882972111</v>
      </c>
      <c r="C11596">
        <v>14.2</v>
      </c>
      <c r="D11596">
        <f t="shared" si="181"/>
        <v>2</v>
      </c>
      <c r="E11596" t="s">
        <v>11513</v>
      </c>
      <c r="F11596">
        <v>9</v>
      </c>
    </row>
    <row r="11597" spans="1:6" x14ac:dyDescent="0.25">
      <c r="A11597">
        <v>11595</v>
      </c>
      <c r="B11597" s="1">
        <v>804882972111</v>
      </c>
      <c r="C11597">
        <v>14.1</v>
      </c>
      <c r="D11597">
        <f t="shared" si="181"/>
        <v>2</v>
      </c>
      <c r="E11597" t="s">
        <v>11514</v>
      </c>
      <c r="F11597">
        <v>9</v>
      </c>
    </row>
    <row r="11598" spans="1:6" x14ac:dyDescent="0.25">
      <c r="A11598">
        <v>11596</v>
      </c>
      <c r="B11598" s="1">
        <v>804882972111</v>
      </c>
      <c r="C11598">
        <v>13.6</v>
      </c>
      <c r="D11598">
        <f t="shared" si="181"/>
        <v>2</v>
      </c>
      <c r="E11598" t="s">
        <v>11515</v>
      </c>
      <c r="F11598">
        <v>13</v>
      </c>
    </row>
    <row r="11599" spans="1:6" x14ac:dyDescent="0.25">
      <c r="A11599">
        <v>11597</v>
      </c>
      <c r="B11599" s="1">
        <v>804882972111</v>
      </c>
      <c r="C11599">
        <v>13.5</v>
      </c>
      <c r="D11599">
        <f t="shared" si="181"/>
        <v>2</v>
      </c>
      <c r="E11599" t="s">
        <v>11516</v>
      </c>
      <c r="F11599">
        <v>13</v>
      </c>
    </row>
    <row r="11600" spans="1:6" x14ac:dyDescent="0.25">
      <c r="A11600">
        <v>11598</v>
      </c>
      <c r="B11600" s="1">
        <v>804882972111</v>
      </c>
      <c r="C11600">
        <v>13.4</v>
      </c>
      <c r="D11600">
        <f t="shared" si="181"/>
        <v>2</v>
      </c>
      <c r="E11600" t="s">
        <v>11517</v>
      </c>
      <c r="F11600">
        <v>13</v>
      </c>
    </row>
    <row r="11601" spans="1:6" x14ac:dyDescent="0.25">
      <c r="A11601">
        <v>11599</v>
      </c>
      <c r="B11601" s="1">
        <v>804882972111</v>
      </c>
      <c r="C11601">
        <v>13.3</v>
      </c>
      <c r="D11601">
        <f t="shared" si="181"/>
        <v>2</v>
      </c>
      <c r="E11601" t="s">
        <v>11518</v>
      </c>
      <c r="F11601">
        <v>13</v>
      </c>
    </row>
    <row r="11602" spans="1:6" x14ac:dyDescent="0.25">
      <c r="A11602">
        <v>11600</v>
      </c>
      <c r="B11602" s="1">
        <v>804882972111</v>
      </c>
      <c r="C11602">
        <v>13.2</v>
      </c>
      <c r="D11602">
        <f t="shared" si="181"/>
        <v>2</v>
      </c>
      <c r="E11602" t="s">
        <v>11519</v>
      </c>
      <c r="F11602">
        <v>13</v>
      </c>
    </row>
    <row r="11603" spans="1:6" x14ac:dyDescent="0.25">
      <c r="A11603">
        <v>11601</v>
      </c>
      <c r="B11603" s="1">
        <v>804882972111</v>
      </c>
      <c r="C11603">
        <v>13.1</v>
      </c>
      <c r="D11603">
        <f t="shared" si="181"/>
        <v>2</v>
      </c>
      <c r="E11603" t="s">
        <v>11520</v>
      </c>
      <c r="F11603">
        <v>13</v>
      </c>
    </row>
    <row r="11604" spans="1:6" x14ac:dyDescent="0.25">
      <c r="A11604">
        <v>11602</v>
      </c>
      <c r="B11604" s="1">
        <v>804882972111</v>
      </c>
      <c r="C11604">
        <v>12.6</v>
      </c>
      <c r="D11604">
        <f t="shared" si="181"/>
        <v>2</v>
      </c>
      <c r="E11604" t="s">
        <v>11521</v>
      </c>
      <c r="F11604">
        <v>9</v>
      </c>
    </row>
    <row r="11605" spans="1:6" x14ac:dyDescent="0.25">
      <c r="A11605">
        <v>11603</v>
      </c>
      <c r="B11605" s="1">
        <v>804882972111</v>
      </c>
      <c r="C11605">
        <v>12.5</v>
      </c>
      <c r="D11605">
        <f t="shared" si="181"/>
        <v>2</v>
      </c>
      <c r="E11605" t="s">
        <v>11522</v>
      </c>
      <c r="F11605">
        <v>9</v>
      </c>
    </row>
    <row r="11606" spans="1:6" x14ac:dyDescent="0.25">
      <c r="A11606">
        <v>11604</v>
      </c>
      <c r="B11606" s="1">
        <v>804882972111</v>
      </c>
      <c r="C11606">
        <v>12.4</v>
      </c>
      <c r="D11606">
        <f t="shared" si="181"/>
        <v>2</v>
      </c>
      <c r="E11606" t="s">
        <v>11523</v>
      </c>
      <c r="F11606">
        <v>9</v>
      </c>
    </row>
    <row r="11607" spans="1:6" x14ac:dyDescent="0.25">
      <c r="A11607">
        <v>11605</v>
      </c>
      <c r="B11607" s="1">
        <v>804882972111</v>
      </c>
      <c r="C11607">
        <v>12.3</v>
      </c>
      <c r="D11607">
        <f t="shared" si="181"/>
        <v>2</v>
      </c>
      <c r="E11607" t="s">
        <v>11524</v>
      </c>
      <c r="F11607">
        <v>9</v>
      </c>
    </row>
    <row r="11608" spans="1:6" x14ac:dyDescent="0.25">
      <c r="A11608">
        <v>11606</v>
      </c>
      <c r="B11608" s="1">
        <v>804882972111</v>
      </c>
      <c r="C11608">
        <v>12.2</v>
      </c>
      <c r="D11608">
        <f t="shared" si="181"/>
        <v>2</v>
      </c>
      <c r="E11608" t="s">
        <v>11525</v>
      </c>
      <c r="F11608">
        <v>9</v>
      </c>
    </row>
    <row r="11609" spans="1:6" x14ac:dyDescent="0.25">
      <c r="A11609">
        <v>11607</v>
      </c>
      <c r="B11609" s="1">
        <v>804882972111</v>
      </c>
      <c r="C11609">
        <v>12.1</v>
      </c>
      <c r="D11609">
        <f t="shared" si="181"/>
        <v>2</v>
      </c>
      <c r="E11609" t="s">
        <v>11526</v>
      </c>
      <c r="F11609">
        <v>9</v>
      </c>
    </row>
    <row r="11610" spans="1:6" x14ac:dyDescent="0.25">
      <c r="A11610">
        <v>11608</v>
      </c>
      <c r="B11610" s="1">
        <v>804882972111</v>
      </c>
      <c r="C11610">
        <v>8.6</v>
      </c>
      <c r="D11610">
        <f t="shared" si="181"/>
        <v>1</v>
      </c>
      <c r="E11610" t="s">
        <v>11527</v>
      </c>
      <c r="F11610">
        <v>1</v>
      </c>
    </row>
    <row r="11611" spans="1:6" x14ac:dyDescent="0.25">
      <c r="A11611">
        <v>11609</v>
      </c>
      <c r="B11611" s="1">
        <v>804882972111</v>
      </c>
      <c r="C11611">
        <v>8.5</v>
      </c>
      <c r="D11611">
        <f t="shared" si="181"/>
        <v>1</v>
      </c>
      <c r="E11611" t="s">
        <v>11528</v>
      </c>
      <c r="F11611">
        <v>1</v>
      </c>
    </row>
    <row r="11612" spans="1:6" x14ac:dyDescent="0.25">
      <c r="A11612">
        <v>11610</v>
      </c>
      <c r="B11612" s="1">
        <v>804882972111</v>
      </c>
      <c r="C11612">
        <v>8.4</v>
      </c>
      <c r="D11612">
        <f t="shared" si="181"/>
        <v>1</v>
      </c>
      <c r="E11612" t="s">
        <v>11529</v>
      </c>
      <c r="F11612">
        <v>1</v>
      </c>
    </row>
    <row r="11613" spans="1:6" x14ac:dyDescent="0.25">
      <c r="A11613">
        <v>11611</v>
      </c>
      <c r="B11613" s="1">
        <v>804882972111</v>
      </c>
      <c r="C11613">
        <v>8.3000000000000007</v>
      </c>
      <c r="D11613">
        <f t="shared" si="181"/>
        <v>1</v>
      </c>
      <c r="E11613" t="s">
        <v>11530</v>
      </c>
      <c r="F11613">
        <v>1</v>
      </c>
    </row>
    <row r="11614" spans="1:6" x14ac:dyDescent="0.25">
      <c r="A11614">
        <v>11612</v>
      </c>
      <c r="B11614" s="1">
        <v>804882972111</v>
      </c>
      <c r="C11614">
        <v>8.1999999999999993</v>
      </c>
      <c r="D11614">
        <f t="shared" si="181"/>
        <v>1</v>
      </c>
      <c r="E11614" t="s">
        <v>11531</v>
      </c>
      <c r="F11614">
        <v>1</v>
      </c>
    </row>
    <row r="11615" spans="1:6" x14ac:dyDescent="0.25">
      <c r="A11615">
        <v>11613</v>
      </c>
      <c r="B11615" s="1">
        <v>804882972111</v>
      </c>
      <c r="C11615">
        <v>8.1</v>
      </c>
      <c r="D11615">
        <f t="shared" si="181"/>
        <v>1</v>
      </c>
      <c r="E11615" t="s">
        <v>11532</v>
      </c>
      <c r="F11615">
        <v>1</v>
      </c>
    </row>
    <row r="11616" spans="1:6" x14ac:dyDescent="0.25">
      <c r="A11616">
        <v>11614</v>
      </c>
      <c r="B11616" s="1">
        <v>804882972122</v>
      </c>
      <c r="C11616">
        <v>9.6</v>
      </c>
      <c r="D11616">
        <f t="shared" si="181"/>
        <v>1</v>
      </c>
      <c r="E11616" t="s">
        <v>11533</v>
      </c>
      <c r="F11616">
        <v>4</v>
      </c>
    </row>
    <row r="11617" spans="1:6" x14ac:dyDescent="0.25">
      <c r="A11617">
        <v>11615</v>
      </c>
      <c r="B11617" s="1">
        <v>804882972122</v>
      </c>
      <c r="C11617">
        <v>9.5</v>
      </c>
      <c r="D11617">
        <f t="shared" si="181"/>
        <v>1</v>
      </c>
      <c r="E11617" t="s">
        <v>11534</v>
      </c>
      <c r="F11617">
        <v>4</v>
      </c>
    </row>
    <row r="11618" spans="1:6" x14ac:dyDescent="0.25">
      <c r="A11618">
        <v>11616</v>
      </c>
      <c r="B11618" s="1">
        <v>804882972122</v>
      </c>
      <c r="C11618">
        <v>9.4</v>
      </c>
      <c r="D11618">
        <f t="shared" si="181"/>
        <v>1</v>
      </c>
      <c r="E11618" t="s">
        <v>11535</v>
      </c>
      <c r="F11618">
        <v>4</v>
      </c>
    </row>
    <row r="11619" spans="1:6" x14ac:dyDescent="0.25">
      <c r="A11619">
        <v>11617</v>
      </c>
      <c r="B11619" s="1">
        <v>804882972122</v>
      </c>
      <c r="C11619">
        <v>9.3000000000000007</v>
      </c>
      <c r="D11619">
        <f t="shared" si="181"/>
        <v>1</v>
      </c>
      <c r="E11619" t="s">
        <v>11536</v>
      </c>
      <c r="F11619">
        <v>4</v>
      </c>
    </row>
    <row r="11620" spans="1:6" x14ac:dyDescent="0.25">
      <c r="A11620">
        <v>11618</v>
      </c>
      <c r="B11620" s="1">
        <v>804882972122</v>
      </c>
      <c r="C11620">
        <v>9.1999999999999993</v>
      </c>
      <c r="D11620">
        <f t="shared" si="181"/>
        <v>1</v>
      </c>
      <c r="E11620" t="s">
        <v>11537</v>
      </c>
      <c r="F11620">
        <v>4</v>
      </c>
    </row>
    <row r="11621" spans="1:6" x14ac:dyDescent="0.25">
      <c r="A11621">
        <v>11619</v>
      </c>
      <c r="B11621" s="1">
        <v>804882972122</v>
      </c>
      <c r="C11621">
        <v>9.1</v>
      </c>
      <c r="D11621">
        <f t="shared" si="181"/>
        <v>1</v>
      </c>
      <c r="E11621" t="s">
        <v>11538</v>
      </c>
      <c r="F11621">
        <v>4</v>
      </c>
    </row>
    <row r="11622" spans="1:6" x14ac:dyDescent="0.25">
      <c r="A11622">
        <v>11620</v>
      </c>
      <c r="B11622" s="1">
        <v>804882972122</v>
      </c>
      <c r="C11622">
        <v>4.5999999999999996</v>
      </c>
      <c r="D11622">
        <f t="shared" si="181"/>
        <v>1</v>
      </c>
      <c r="E11622" t="s">
        <v>11539</v>
      </c>
      <c r="F11622">
        <v>9</v>
      </c>
    </row>
    <row r="11623" spans="1:6" x14ac:dyDescent="0.25">
      <c r="A11623">
        <v>11621</v>
      </c>
      <c r="B11623" s="1">
        <v>804882972122</v>
      </c>
      <c r="C11623">
        <v>4.5</v>
      </c>
      <c r="D11623">
        <f t="shared" si="181"/>
        <v>1</v>
      </c>
      <c r="E11623" t="s">
        <v>11540</v>
      </c>
      <c r="F11623">
        <v>9</v>
      </c>
    </row>
    <row r="11624" spans="1:6" x14ac:dyDescent="0.25">
      <c r="A11624">
        <v>11622</v>
      </c>
      <c r="B11624" s="1">
        <v>804882972122</v>
      </c>
      <c r="C11624">
        <v>4.4000000000000004</v>
      </c>
      <c r="D11624">
        <f t="shared" si="181"/>
        <v>1</v>
      </c>
      <c r="E11624" t="s">
        <v>11541</v>
      </c>
      <c r="F11624">
        <v>9</v>
      </c>
    </row>
    <row r="11625" spans="1:6" x14ac:dyDescent="0.25">
      <c r="A11625">
        <v>11623</v>
      </c>
      <c r="B11625" s="1">
        <v>804882972122</v>
      </c>
      <c r="C11625">
        <v>4.3</v>
      </c>
      <c r="D11625">
        <f t="shared" si="181"/>
        <v>1</v>
      </c>
      <c r="E11625" t="s">
        <v>11542</v>
      </c>
      <c r="F11625">
        <v>9</v>
      </c>
    </row>
    <row r="11626" spans="1:6" x14ac:dyDescent="0.25">
      <c r="A11626">
        <v>11624</v>
      </c>
      <c r="B11626" s="1">
        <v>804882972122</v>
      </c>
      <c r="C11626">
        <v>4.2</v>
      </c>
      <c r="D11626">
        <f t="shared" si="181"/>
        <v>1</v>
      </c>
      <c r="E11626" t="s">
        <v>11543</v>
      </c>
      <c r="F11626">
        <v>9</v>
      </c>
    </row>
    <row r="11627" spans="1:6" x14ac:dyDescent="0.25">
      <c r="A11627">
        <v>11625</v>
      </c>
      <c r="B11627" s="1">
        <v>804882972122</v>
      </c>
      <c r="C11627">
        <v>4.0999999999999996</v>
      </c>
      <c r="D11627">
        <f t="shared" si="181"/>
        <v>1</v>
      </c>
      <c r="E11627" t="s">
        <v>11544</v>
      </c>
      <c r="F11627">
        <v>9</v>
      </c>
    </row>
    <row r="11628" spans="1:6" x14ac:dyDescent="0.25">
      <c r="A11628">
        <v>11626</v>
      </c>
      <c r="B11628" s="1">
        <v>804882972122</v>
      </c>
      <c r="C11628">
        <v>2.6</v>
      </c>
      <c r="D11628">
        <f t="shared" si="181"/>
        <v>1</v>
      </c>
      <c r="E11628" t="s">
        <v>11545</v>
      </c>
      <c r="F11628">
        <v>3</v>
      </c>
    </row>
    <row r="11629" spans="1:6" x14ac:dyDescent="0.25">
      <c r="A11629">
        <v>11627</v>
      </c>
      <c r="B11629" s="1">
        <v>804882972122</v>
      </c>
      <c r="C11629">
        <v>2.5</v>
      </c>
      <c r="D11629">
        <f t="shared" si="181"/>
        <v>1</v>
      </c>
      <c r="E11629" t="s">
        <v>11546</v>
      </c>
      <c r="F11629">
        <v>3</v>
      </c>
    </row>
    <row r="11630" spans="1:6" x14ac:dyDescent="0.25">
      <c r="A11630">
        <v>11628</v>
      </c>
      <c r="B11630" s="1">
        <v>804882972122</v>
      </c>
      <c r="C11630">
        <v>2.4</v>
      </c>
      <c r="D11630">
        <f t="shared" si="181"/>
        <v>1</v>
      </c>
      <c r="E11630" t="s">
        <v>11547</v>
      </c>
      <c r="F11630">
        <v>3</v>
      </c>
    </row>
    <row r="11631" spans="1:6" x14ac:dyDescent="0.25">
      <c r="A11631">
        <v>11629</v>
      </c>
      <c r="B11631" s="1">
        <v>804882972122</v>
      </c>
      <c r="C11631">
        <v>2.2999999999999998</v>
      </c>
      <c r="D11631">
        <f t="shared" si="181"/>
        <v>1</v>
      </c>
      <c r="E11631" t="s">
        <v>11548</v>
      </c>
      <c r="F11631">
        <v>3</v>
      </c>
    </row>
    <row r="11632" spans="1:6" x14ac:dyDescent="0.25">
      <c r="A11632">
        <v>11630</v>
      </c>
      <c r="B11632" s="1">
        <v>804882972122</v>
      </c>
      <c r="C11632">
        <v>2.2000000000000002</v>
      </c>
      <c r="D11632">
        <f t="shared" si="181"/>
        <v>1</v>
      </c>
      <c r="E11632" t="s">
        <v>11549</v>
      </c>
      <c r="F11632">
        <v>3</v>
      </c>
    </row>
    <row r="11633" spans="1:6" x14ac:dyDescent="0.25">
      <c r="A11633">
        <v>11631</v>
      </c>
      <c r="B11633" s="1">
        <v>804882972122</v>
      </c>
      <c r="C11633">
        <v>2.1</v>
      </c>
      <c r="D11633">
        <f t="shared" si="181"/>
        <v>1</v>
      </c>
      <c r="E11633" t="s">
        <v>11550</v>
      </c>
      <c r="F11633">
        <v>3</v>
      </c>
    </row>
    <row r="11634" spans="1:6" x14ac:dyDescent="0.25">
      <c r="A11634">
        <v>11632</v>
      </c>
      <c r="B11634" s="1">
        <v>804882972122</v>
      </c>
      <c r="C11634">
        <v>1.6</v>
      </c>
      <c r="D11634">
        <f t="shared" si="181"/>
        <v>1</v>
      </c>
      <c r="E11634" t="s">
        <v>11551</v>
      </c>
      <c r="F11634">
        <v>11</v>
      </c>
    </row>
    <row r="11635" spans="1:6" x14ac:dyDescent="0.25">
      <c r="A11635">
        <v>11633</v>
      </c>
      <c r="B11635" s="1">
        <v>804882972122</v>
      </c>
      <c r="C11635">
        <v>1.5</v>
      </c>
      <c r="D11635">
        <f t="shared" si="181"/>
        <v>1</v>
      </c>
      <c r="E11635" t="s">
        <v>5478</v>
      </c>
      <c r="F11635">
        <v>11</v>
      </c>
    </row>
    <row r="11636" spans="1:6" x14ac:dyDescent="0.25">
      <c r="A11636">
        <v>11634</v>
      </c>
      <c r="B11636" s="1">
        <v>804882972122</v>
      </c>
      <c r="C11636">
        <v>1.4</v>
      </c>
      <c r="D11636">
        <f t="shared" si="181"/>
        <v>1</v>
      </c>
      <c r="E11636" t="s">
        <v>11552</v>
      </c>
      <c r="F11636">
        <v>11</v>
      </c>
    </row>
    <row r="11637" spans="1:6" x14ac:dyDescent="0.25">
      <c r="A11637">
        <v>11635</v>
      </c>
      <c r="B11637" s="1">
        <v>804882972122</v>
      </c>
      <c r="C11637">
        <v>1.3</v>
      </c>
      <c r="D11637">
        <f t="shared" si="181"/>
        <v>1</v>
      </c>
      <c r="E11637" t="s">
        <v>11553</v>
      </c>
      <c r="F11637">
        <v>11</v>
      </c>
    </row>
    <row r="11638" spans="1:6" x14ac:dyDescent="0.25">
      <c r="A11638">
        <v>11636</v>
      </c>
      <c r="B11638" s="1">
        <v>804882972122</v>
      </c>
      <c r="C11638">
        <v>1.3</v>
      </c>
      <c r="D11638">
        <f t="shared" si="181"/>
        <v>1</v>
      </c>
      <c r="E11638" t="s">
        <v>11554</v>
      </c>
      <c r="F11638">
        <v>11</v>
      </c>
    </row>
    <row r="11639" spans="1:6" x14ac:dyDescent="0.25">
      <c r="A11639">
        <v>11637</v>
      </c>
      <c r="B11639" s="1">
        <v>804882972122</v>
      </c>
      <c r="C11639">
        <v>1.2</v>
      </c>
      <c r="D11639">
        <f t="shared" si="181"/>
        <v>1</v>
      </c>
      <c r="E11639" t="s">
        <v>11555</v>
      </c>
      <c r="F11639">
        <v>11</v>
      </c>
    </row>
    <row r="11640" spans="1:6" x14ac:dyDescent="0.25">
      <c r="A11640">
        <v>11638</v>
      </c>
      <c r="B11640" s="1">
        <v>804882972122</v>
      </c>
      <c r="C11640">
        <v>1.1000000000000001</v>
      </c>
      <c r="D11640">
        <f t="shared" si="181"/>
        <v>1</v>
      </c>
      <c r="E11640" t="s">
        <v>11556</v>
      </c>
      <c r="F11640">
        <v>11</v>
      </c>
    </row>
    <row r="11641" spans="1:6" x14ac:dyDescent="0.25">
      <c r="A11641">
        <v>11639</v>
      </c>
      <c r="B11641" s="1">
        <v>804882972311</v>
      </c>
      <c r="C11641">
        <v>16.600000000000001</v>
      </c>
      <c r="D11641">
        <f t="shared" si="181"/>
        <v>2</v>
      </c>
      <c r="E11641" t="s">
        <v>11557</v>
      </c>
      <c r="F11641">
        <v>8</v>
      </c>
    </row>
    <row r="11642" spans="1:6" x14ac:dyDescent="0.25">
      <c r="A11642">
        <v>11640</v>
      </c>
      <c r="B11642" s="1">
        <v>804882972311</v>
      </c>
      <c r="C11642">
        <v>16.5</v>
      </c>
      <c r="D11642">
        <f t="shared" si="181"/>
        <v>2</v>
      </c>
      <c r="E11642" t="s">
        <v>11558</v>
      </c>
      <c r="F11642">
        <v>8</v>
      </c>
    </row>
    <row r="11643" spans="1:6" x14ac:dyDescent="0.25">
      <c r="A11643">
        <v>11641</v>
      </c>
      <c r="B11643" s="1">
        <v>804882972311</v>
      </c>
      <c r="C11643">
        <v>16.399999999999999</v>
      </c>
      <c r="D11643">
        <f t="shared" si="181"/>
        <v>2</v>
      </c>
      <c r="E11643" t="s">
        <v>11559</v>
      </c>
      <c r="F11643">
        <v>8</v>
      </c>
    </row>
    <row r="11644" spans="1:6" x14ac:dyDescent="0.25">
      <c r="A11644">
        <v>11642</v>
      </c>
      <c r="B11644" s="1">
        <v>804882972311</v>
      </c>
      <c r="C11644">
        <v>16.3</v>
      </c>
      <c r="D11644">
        <f t="shared" si="181"/>
        <v>2</v>
      </c>
      <c r="E11644" t="s">
        <v>11560</v>
      </c>
      <c r="F11644">
        <v>8</v>
      </c>
    </row>
    <row r="11645" spans="1:6" x14ac:dyDescent="0.25">
      <c r="A11645">
        <v>11643</v>
      </c>
      <c r="B11645" s="1">
        <v>804882972311</v>
      </c>
      <c r="C11645">
        <v>16.2</v>
      </c>
      <c r="D11645">
        <f t="shared" si="181"/>
        <v>2</v>
      </c>
      <c r="E11645" t="s">
        <v>11561</v>
      </c>
      <c r="F11645">
        <v>8</v>
      </c>
    </row>
    <row r="11646" spans="1:6" x14ac:dyDescent="0.25">
      <c r="A11646">
        <v>11644</v>
      </c>
      <c r="B11646" s="1">
        <v>804882972311</v>
      </c>
      <c r="C11646">
        <v>16.100000000000001</v>
      </c>
      <c r="D11646">
        <f t="shared" si="181"/>
        <v>2</v>
      </c>
      <c r="E11646" t="s">
        <v>11562</v>
      </c>
      <c r="F11646">
        <v>8</v>
      </c>
    </row>
    <row r="11647" spans="1:6" x14ac:dyDescent="0.25">
      <c r="A11647">
        <v>11645</v>
      </c>
      <c r="B11647" s="1">
        <v>804882972311</v>
      </c>
      <c r="C11647">
        <v>14.6</v>
      </c>
      <c r="D11647">
        <f t="shared" si="181"/>
        <v>2</v>
      </c>
      <c r="E11647" t="s">
        <v>11563</v>
      </c>
      <c r="F11647">
        <v>6</v>
      </c>
    </row>
    <row r="11648" spans="1:6" x14ac:dyDescent="0.25">
      <c r="A11648">
        <v>11646</v>
      </c>
      <c r="B11648" s="1">
        <v>804882972311</v>
      </c>
      <c r="C11648">
        <v>14.5</v>
      </c>
      <c r="D11648">
        <f t="shared" si="181"/>
        <v>2</v>
      </c>
      <c r="E11648" t="s">
        <v>11564</v>
      </c>
      <c r="F11648">
        <v>6</v>
      </c>
    </row>
    <row r="11649" spans="1:6" x14ac:dyDescent="0.25">
      <c r="A11649">
        <v>11647</v>
      </c>
      <c r="B11649" s="1">
        <v>804882972311</v>
      </c>
      <c r="C11649">
        <v>14.4</v>
      </c>
      <c r="D11649">
        <f t="shared" si="181"/>
        <v>2</v>
      </c>
      <c r="E11649" t="s">
        <v>11565</v>
      </c>
      <c r="F11649">
        <v>6</v>
      </c>
    </row>
    <row r="11650" spans="1:6" x14ac:dyDescent="0.25">
      <c r="A11650">
        <v>11648</v>
      </c>
      <c r="B11650" s="1">
        <v>804882972311</v>
      </c>
      <c r="C11650">
        <v>14.3</v>
      </c>
      <c r="D11650">
        <f t="shared" si="181"/>
        <v>2</v>
      </c>
      <c r="E11650" t="s">
        <v>11566</v>
      </c>
      <c r="F11650">
        <v>6</v>
      </c>
    </row>
    <row r="11651" spans="1:6" x14ac:dyDescent="0.25">
      <c r="A11651">
        <v>11649</v>
      </c>
      <c r="B11651" s="1">
        <v>804882972311</v>
      </c>
      <c r="C11651">
        <v>14.2</v>
      </c>
      <c r="D11651">
        <f t="shared" ref="D11651:D11714" si="182">IF(C11651&lt;=10,1,IF(C11651&lt;=40,2,3))</f>
        <v>2</v>
      </c>
      <c r="E11651" t="s">
        <v>11567</v>
      </c>
      <c r="F11651">
        <v>6</v>
      </c>
    </row>
    <row r="11652" spans="1:6" x14ac:dyDescent="0.25">
      <c r="A11652">
        <v>11650</v>
      </c>
      <c r="B11652" s="1">
        <v>804882972311</v>
      </c>
      <c r="C11652">
        <v>14.1</v>
      </c>
      <c r="D11652">
        <f t="shared" si="182"/>
        <v>2</v>
      </c>
      <c r="E11652" t="s">
        <v>11568</v>
      </c>
      <c r="F11652">
        <v>6</v>
      </c>
    </row>
    <row r="11653" spans="1:6" x14ac:dyDescent="0.25">
      <c r="A11653">
        <v>11651</v>
      </c>
      <c r="B11653" s="1">
        <v>804882972311</v>
      </c>
      <c r="C11653">
        <v>13.6</v>
      </c>
      <c r="D11653">
        <f t="shared" si="182"/>
        <v>2</v>
      </c>
      <c r="E11653" t="s">
        <v>11569</v>
      </c>
      <c r="F11653">
        <v>11</v>
      </c>
    </row>
    <row r="11654" spans="1:6" x14ac:dyDescent="0.25">
      <c r="A11654">
        <v>11652</v>
      </c>
      <c r="B11654" s="1">
        <v>804882972311</v>
      </c>
      <c r="C11654">
        <v>13.5</v>
      </c>
      <c r="D11654">
        <f t="shared" si="182"/>
        <v>2</v>
      </c>
      <c r="E11654" t="s">
        <v>11570</v>
      </c>
      <c r="F11654">
        <v>11</v>
      </c>
    </row>
    <row r="11655" spans="1:6" x14ac:dyDescent="0.25">
      <c r="A11655">
        <v>11653</v>
      </c>
      <c r="B11655" s="1">
        <v>804882972311</v>
      </c>
      <c r="C11655">
        <v>13.4</v>
      </c>
      <c r="D11655">
        <f t="shared" si="182"/>
        <v>2</v>
      </c>
      <c r="E11655" t="s">
        <v>11571</v>
      </c>
      <c r="F11655">
        <v>11</v>
      </c>
    </row>
    <row r="11656" spans="1:6" x14ac:dyDescent="0.25">
      <c r="A11656">
        <v>11654</v>
      </c>
      <c r="B11656" s="1">
        <v>804882972311</v>
      </c>
      <c r="C11656">
        <v>13.3</v>
      </c>
      <c r="D11656">
        <f t="shared" si="182"/>
        <v>2</v>
      </c>
      <c r="E11656" t="s">
        <v>11572</v>
      </c>
      <c r="F11656">
        <v>11</v>
      </c>
    </row>
    <row r="11657" spans="1:6" x14ac:dyDescent="0.25">
      <c r="A11657">
        <v>11655</v>
      </c>
      <c r="B11657" s="1">
        <v>804882972311</v>
      </c>
      <c r="C11657">
        <v>13.2</v>
      </c>
      <c r="D11657">
        <f t="shared" si="182"/>
        <v>2</v>
      </c>
      <c r="E11657" t="s">
        <v>11573</v>
      </c>
      <c r="F11657">
        <v>11</v>
      </c>
    </row>
    <row r="11658" spans="1:6" x14ac:dyDescent="0.25">
      <c r="A11658">
        <v>11656</v>
      </c>
      <c r="B11658" s="1">
        <v>804882972311</v>
      </c>
      <c r="C11658">
        <v>13.1</v>
      </c>
      <c r="D11658">
        <f t="shared" si="182"/>
        <v>2</v>
      </c>
      <c r="E11658" t="s">
        <v>11574</v>
      </c>
      <c r="F11658">
        <v>11</v>
      </c>
    </row>
    <row r="11659" spans="1:6" x14ac:dyDescent="0.25">
      <c r="A11659">
        <v>11657</v>
      </c>
      <c r="B11659" s="1">
        <v>804882972311</v>
      </c>
      <c r="C11659">
        <v>11.6</v>
      </c>
      <c r="D11659">
        <f t="shared" si="182"/>
        <v>2</v>
      </c>
      <c r="E11659" t="s">
        <v>11575</v>
      </c>
      <c r="F11659">
        <v>4</v>
      </c>
    </row>
    <row r="11660" spans="1:6" x14ac:dyDescent="0.25">
      <c r="A11660">
        <v>11658</v>
      </c>
      <c r="B11660" s="1">
        <v>804882972311</v>
      </c>
      <c r="C11660">
        <v>11.5</v>
      </c>
      <c r="D11660">
        <f t="shared" si="182"/>
        <v>2</v>
      </c>
      <c r="E11660" t="s">
        <v>11576</v>
      </c>
      <c r="F11660">
        <v>4</v>
      </c>
    </row>
    <row r="11661" spans="1:6" x14ac:dyDescent="0.25">
      <c r="A11661">
        <v>11659</v>
      </c>
      <c r="B11661" s="1">
        <v>804882972311</v>
      </c>
      <c r="C11661">
        <v>11.4</v>
      </c>
      <c r="D11661">
        <f t="shared" si="182"/>
        <v>2</v>
      </c>
      <c r="E11661" t="s">
        <v>11577</v>
      </c>
      <c r="F11661">
        <v>4</v>
      </c>
    </row>
    <row r="11662" spans="1:6" x14ac:dyDescent="0.25">
      <c r="A11662">
        <v>11660</v>
      </c>
      <c r="B11662" s="1">
        <v>804882972311</v>
      </c>
      <c r="C11662">
        <v>11.3</v>
      </c>
      <c r="D11662">
        <f t="shared" si="182"/>
        <v>2</v>
      </c>
      <c r="E11662" t="s">
        <v>11578</v>
      </c>
      <c r="F11662">
        <v>4</v>
      </c>
    </row>
    <row r="11663" spans="1:6" x14ac:dyDescent="0.25">
      <c r="A11663">
        <v>11661</v>
      </c>
      <c r="B11663" s="1">
        <v>804882972311</v>
      </c>
      <c r="C11663">
        <v>11.2</v>
      </c>
      <c r="D11663">
        <f t="shared" si="182"/>
        <v>2</v>
      </c>
      <c r="E11663" t="s">
        <v>11579</v>
      </c>
      <c r="F11663">
        <v>4</v>
      </c>
    </row>
    <row r="11664" spans="1:6" x14ac:dyDescent="0.25">
      <c r="A11664">
        <v>11662</v>
      </c>
      <c r="B11664" s="1">
        <v>804882972311</v>
      </c>
      <c r="C11664">
        <v>11.1</v>
      </c>
      <c r="D11664">
        <f t="shared" si="182"/>
        <v>2</v>
      </c>
      <c r="E11664" t="s">
        <v>11580</v>
      </c>
      <c r="F11664">
        <v>4</v>
      </c>
    </row>
    <row r="11665" spans="1:6" x14ac:dyDescent="0.25">
      <c r="A11665">
        <v>11663</v>
      </c>
      <c r="B11665" s="1">
        <v>804882972311</v>
      </c>
      <c r="C11665">
        <v>8.6</v>
      </c>
      <c r="D11665">
        <f t="shared" si="182"/>
        <v>1</v>
      </c>
      <c r="E11665" t="s">
        <v>11581</v>
      </c>
      <c r="F11665">
        <v>1</v>
      </c>
    </row>
    <row r="11666" spans="1:6" x14ac:dyDescent="0.25">
      <c r="A11666">
        <v>11664</v>
      </c>
      <c r="B11666" s="1">
        <v>804882972311</v>
      </c>
      <c r="C11666">
        <v>8.5</v>
      </c>
      <c r="D11666">
        <f t="shared" si="182"/>
        <v>1</v>
      </c>
      <c r="E11666" t="s">
        <v>11582</v>
      </c>
      <c r="F11666">
        <v>1</v>
      </c>
    </row>
    <row r="11667" spans="1:6" x14ac:dyDescent="0.25">
      <c r="A11667">
        <v>11665</v>
      </c>
      <c r="B11667" s="1">
        <v>804882972311</v>
      </c>
      <c r="C11667">
        <v>8.4</v>
      </c>
      <c r="D11667">
        <f t="shared" si="182"/>
        <v>1</v>
      </c>
      <c r="E11667" t="s">
        <v>11583</v>
      </c>
      <c r="F11667">
        <v>1</v>
      </c>
    </row>
    <row r="11668" spans="1:6" x14ac:dyDescent="0.25">
      <c r="A11668">
        <v>11666</v>
      </c>
      <c r="B11668" s="1">
        <v>804882972311</v>
      </c>
      <c r="C11668">
        <v>8.3000000000000007</v>
      </c>
      <c r="D11668">
        <f t="shared" si="182"/>
        <v>1</v>
      </c>
      <c r="E11668" t="s">
        <v>11584</v>
      </c>
      <c r="F11668">
        <v>1</v>
      </c>
    </row>
    <row r="11669" spans="1:6" x14ac:dyDescent="0.25">
      <c r="A11669">
        <v>11667</v>
      </c>
      <c r="B11669" s="1">
        <v>804882972311</v>
      </c>
      <c r="C11669">
        <v>8.1999999999999993</v>
      </c>
      <c r="D11669">
        <f t="shared" si="182"/>
        <v>1</v>
      </c>
      <c r="E11669" t="s">
        <v>11585</v>
      </c>
      <c r="F11669">
        <v>1</v>
      </c>
    </row>
    <row r="11670" spans="1:6" x14ac:dyDescent="0.25">
      <c r="A11670">
        <v>11668</v>
      </c>
      <c r="B11670" s="1">
        <v>804882972311</v>
      </c>
      <c r="C11670">
        <v>8.1</v>
      </c>
      <c r="D11670">
        <f t="shared" si="182"/>
        <v>1</v>
      </c>
      <c r="E11670" t="s">
        <v>11586</v>
      </c>
      <c r="F11670">
        <v>1</v>
      </c>
    </row>
    <row r="11671" spans="1:6" x14ac:dyDescent="0.25">
      <c r="A11671">
        <v>11669</v>
      </c>
      <c r="B11671" s="1">
        <v>804882972311</v>
      </c>
      <c r="C11671">
        <v>1.6</v>
      </c>
      <c r="D11671">
        <f t="shared" si="182"/>
        <v>1</v>
      </c>
      <c r="E11671" t="s">
        <v>11587</v>
      </c>
      <c r="F11671">
        <v>4</v>
      </c>
    </row>
    <row r="11672" spans="1:6" x14ac:dyDescent="0.25">
      <c r="A11672">
        <v>11670</v>
      </c>
      <c r="B11672" s="1">
        <v>804882972311</v>
      </c>
      <c r="C11672">
        <v>1.5</v>
      </c>
      <c r="D11672">
        <f t="shared" si="182"/>
        <v>1</v>
      </c>
      <c r="E11672" t="s">
        <v>11588</v>
      </c>
      <c r="F11672">
        <v>4</v>
      </c>
    </row>
    <row r="11673" spans="1:6" x14ac:dyDescent="0.25">
      <c r="A11673">
        <v>11671</v>
      </c>
      <c r="B11673" s="1">
        <v>804882972311</v>
      </c>
      <c r="C11673">
        <v>1.4</v>
      </c>
      <c r="D11673">
        <f t="shared" si="182"/>
        <v>1</v>
      </c>
      <c r="E11673" t="s">
        <v>11589</v>
      </c>
      <c r="F11673">
        <v>4</v>
      </c>
    </row>
    <row r="11674" spans="1:6" x14ac:dyDescent="0.25">
      <c r="A11674">
        <v>11672</v>
      </c>
      <c r="B11674" s="1">
        <v>804882972311</v>
      </c>
      <c r="C11674">
        <v>1.3</v>
      </c>
      <c r="D11674">
        <f t="shared" si="182"/>
        <v>1</v>
      </c>
      <c r="E11674" t="s">
        <v>11590</v>
      </c>
      <c r="F11674">
        <v>4</v>
      </c>
    </row>
    <row r="11675" spans="1:6" x14ac:dyDescent="0.25">
      <c r="A11675">
        <v>11673</v>
      </c>
      <c r="B11675" s="1">
        <v>804882972311</v>
      </c>
      <c r="C11675">
        <v>1.2</v>
      </c>
      <c r="D11675">
        <f t="shared" si="182"/>
        <v>1</v>
      </c>
      <c r="E11675" t="s">
        <v>11591</v>
      </c>
      <c r="F11675">
        <v>4</v>
      </c>
    </row>
    <row r="11676" spans="1:6" x14ac:dyDescent="0.25">
      <c r="A11676">
        <v>11674</v>
      </c>
      <c r="B11676" s="1">
        <v>804882972311</v>
      </c>
      <c r="C11676">
        <v>1.1000000000000001</v>
      </c>
      <c r="D11676">
        <f t="shared" si="182"/>
        <v>1</v>
      </c>
      <c r="E11676" t="s">
        <v>11592</v>
      </c>
      <c r="F11676">
        <v>4</v>
      </c>
    </row>
    <row r="11677" spans="1:6" x14ac:dyDescent="0.25">
      <c r="A11677">
        <v>11675</v>
      </c>
      <c r="B11677" s="1">
        <v>804882972322</v>
      </c>
      <c r="C11677">
        <v>17.600000000000001</v>
      </c>
      <c r="D11677">
        <f t="shared" si="182"/>
        <v>2</v>
      </c>
      <c r="E11677" t="s">
        <v>11593</v>
      </c>
      <c r="F11677">
        <v>8</v>
      </c>
    </row>
    <row r="11678" spans="1:6" x14ac:dyDescent="0.25">
      <c r="A11678">
        <v>11676</v>
      </c>
      <c r="B11678" s="1">
        <v>804882972322</v>
      </c>
      <c r="C11678">
        <v>17.5</v>
      </c>
      <c r="D11678">
        <f t="shared" si="182"/>
        <v>2</v>
      </c>
      <c r="E11678" t="s">
        <v>11594</v>
      </c>
      <c r="F11678">
        <v>8</v>
      </c>
    </row>
    <row r="11679" spans="1:6" x14ac:dyDescent="0.25">
      <c r="A11679">
        <v>11677</v>
      </c>
      <c r="B11679" s="1">
        <v>804882972322</v>
      </c>
      <c r="C11679">
        <v>17.399999999999999</v>
      </c>
      <c r="D11679">
        <f t="shared" si="182"/>
        <v>2</v>
      </c>
      <c r="E11679" t="s">
        <v>11595</v>
      </c>
      <c r="F11679">
        <v>8</v>
      </c>
    </row>
    <row r="11680" spans="1:6" x14ac:dyDescent="0.25">
      <c r="A11680">
        <v>11678</v>
      </c>
      <c r="B11680" s="1">
        <v>804882972322</v>
      </c>
      <c r="C11680">
        <v>17.3</v>
      </c>
      <c r="D11680">
        <f t="shared" si="182"/>
        <v>2</v>
      </c>
      <c r="E11680" t="s">
        <v>11596</v>
      </c>
      <c r="F11680">
        <v>8</v>
      </c>
    </row>
    <row r="11681" spans="1:6" x14ac:dyDescent="0.25">
      <c r="A11681">
        <v>11679</v>
      </c>
      <c r="B11681" s="1">
        <v>804882972322</v>
      </c>
      <c r="C11681">
        <v>17.2</v>
      </c>
      <c r="D11681">
        <f t="shared" si="182"/>
        <v>2</v>
      </c>
      <c r="E11681" t="s">
        <v>11597</v>
      </c>
      <c r="F11681">
        <v>8</v>
      </c>
    </row>
    <row r="11682" spans="1:6" x14ac:dyDescent="0.25">
      <c r="A11682">
        <v>11680</v>
      </c>
      <c r="B11682" s="1">
        <v>804882972322</v>
      </c>
      <c r="C11682">
        <v>17.100000000000001</v>
      </c>
      <c r="D11682">
        <f t="shared" si="182"/>
        <v>2</v>
      </c>
      <c r="E11682" t="s">
        <v>11598</v>
      </c>
      <c r="F11682">
        <v>8</v>
      </c>
    </row>
    <row r="11683" spans="1:6" x14ac:dyDescent="0.25">
      <c r="A11683">
        <v>11681</v>
      </c>
      <c r="B11683" s="1">
        <v>804882972322</v>
      </c>
      <c r="C11683">
        <v>13.6</v>
      </c>
      <c r="D11683">
        <f t="shared" si="182"/>
        <v>2</v>
      </c>
      <c r="E11683" t="s">
        <v>11599</v>
      </c>
      <c r="F11683">
        <v>12</v>
      </c>
    </row>
    <row r="11684" spans="1:6" x14ac:dyDescent="0.25">
      <c r="A11684">
        <v>11682</v>
      </c>
      <c r="B11684" s="1">
        <v>804882972322</v>
      </c>
      <c r="C11684">
        <v>13.5</v>
      </c>
      <c r="D11684">
        <f t="shared" si="182"/>
        <v>2</v>
      </c>
      <c r="E11684" t="s">
        <v>11600</v>
      </c>
      <c r="F11684">
        <v>12</v>
      </c>
    </row>
    <row r="11685" spans="1:6" x14ac:dyDescent="0.25">
      <c r="A11685">
        <v>11683</v>
      </c>
      <c r="B11685" s="1">
        <v>804882972322</v>
      </c>
      <c r="C11685">
        <v>13.4</v>
      </c>
      <c r="D11685">
        <f t="shared" si="182"/>
        <v>2</v>
      </c>
      <c r="E11685" t="s">
        <v>11601</v>
      </c>
      <c r="F11685">
        <v>12</v>
      </c>
    </row>
    <row r="11686" spans="1:6" x14ac:dyDescent="0.25">
      <c r="A11686">
        <v>11684</v>
      </c>
      <c r="B11686" s="1">
        <v>804882972322</v>
      </c>
      <c r="C11686">
        <v>13.3</v>
      </c>
      <c r="D11686">
        <f t="shared" si="182"/>
        <v>2</v>
      </c>
      <c r="E11686" t="s">
        <v>11602</v>
      </c>
      <c r="F11686">
        <v>12</v>
      </c>
    </row>
    <row r="11687" spans="1:6" x14ac:dyDescent="0.25">
      <c r="A11687">
        <v>11685</v>
      </c>
      <c r="B11687" s="1">
        <v>804882972322</v>
      </c>
      <c r="C11687">
        <v>13.2</v>
      </c>
      <c r="D11687">
        <f t="shared" si="182"/>
        <v>2</v>
      </c>
      <c r="E11687" t="s">
        <v>11603</v>
      </c>
      <c r="F11687">
        <v>12</v>
      </c>
    </row>
    <row r="11688" spans="1:6" x14ac:dyDescent="0.25">
      <c r="A11688">
        <v>11686</v>
      </c>
      <c r="B11688" s="1">
        <v>804882972322</v>
      </c>
      <c r="C11688">
        <v>13.1</v>
      </c>
      <c r="D11688">
        <f t="shared" si="182"/>
        <v>2</v>
      </c>
      <c r="E11688" t="s">
        <v>11604</v>
      </c>
      <c r="F11688">
        <v>12</v>
      </c>
    </row>
    <row r="11689" spans="1:6" x14ac:dyDescent="0.25">
      <c r="A11689">
        <v>11687</v>
      </c>
      <c r="B11689" s="1">
        <v>804882972322</v>
      </c>
      <c r="C11689">
        <v>9.6</v>
      </c>
      <c r="D11689">
        <f t="shared" si="182"/>
        <v>1</v>
      </c>
      <c r="E11689" t="s">
        <v>11605</v>
      </c>
      <c r="F11689">
        <v>9</v>
      </c>
    </row>
    <row r="11690" spans="1:6" x14ac:dyDescent="0.25">
      <c r="A11690">
        <v>11688</v>
      </c>
      <c r="B11690" s="1">
        <v>804882972322</v>
      </c>
      <c r="C11690">
        <v>9.6</v>
      </c>
      <c r="D11690">
        <f t="shared" si="182"/>
        <v>1</v>
      </c>
      <c r="E11690" t="s">
        <v>11606</v>
      </c>
      <c r="F11690">
        <v>9</v>
      </c>
    </row>
    <row r="11691" spans="1:6" x14ac:dyDescent="0.25">
      <c r="A11691">
        <v>11689</v>
      </c>
      <c r="B11691" s="1">
        <v>804882972322</v>
      </c>
      <c r="C11691">
        <v>9.5</v>
      </c>
      <c r="D11691">
        <f t="shared" si="182"/>
        <v>1</v>
      </c>
      <c r="E11691" t="s">
        <v>11607</v>
      </c>
      <c r="F11691">
        <v>9</v>
      </c>
    </row>
    <row r="11692" spans="1:6" x14ac:dyDescent="0.25">
      <c r="A11692">
        <v>11690</v>
      </c>
      <c r="B11692" s="1">
        <v>804882972322</v>
      </c>
      <c r="C11692">
        <v>9.4</v>
      </c>
      <c r="D11692">
        <f t="shared" si="182"/>
        <v>1</v>
      </c>
      <c r="E11692" t="s">
        <v>11608</v>
      </c>
      <c r="F11692">
        <v>9</v>
      </c>
    </row>
    <row r="11693" spans="1:6" x14ac:dyDescent="0.25">
      <c r="A11693">
        <v>11691</v>
      </c>
      <c r="B11693" s="1">
        <v>804882972322</v>
      </c>
      <c r="C11693">
        <v>9.3000000000000007</v>
      </c>
      <c r="D11693">
        <f t="shared" si="182"/>
        <v>1</v>
      </c>
      <c r="E11693" t="s">
        <v>11609</v>
      </c>
      <c r="F11693">
        <v>9</v>
      </c>
    </row>
    <row r="11694" spans="1:6" x14ac:dyDescent="0.25">
      <c r="A11694">
        <v>11692</v>
      </c>
      <c r="B11694" s="1">
        <v>804882972322</v>
      </c>
      <c r="C11694">
        <v>9.1999999999999993</v>
      </c>
      <c r="D11694">
        <f t="shared" si="182"/>
        <v>1</v>
      </c>
      <c r="E11694" t="s">
        <v>11610</v>
      </c>
      <c r="F11694">
        <v>9</v>
      </c>
    </row>
    <row r="11695" spans="1:6" x14ac:dyDescent="0.25">
      <c r="A11695">
        <v>11693</v>
      </c>
      <c r="B11695" s="1">
        <v>804882972322</v>
      </c>
      <c r="C11695">
        <v>9.1</v>
      </c>
      <c r="D11695">
        <f t="shared" si="182"/>
        <v>1</v>
      </c>
      <c r="E11695" t="s">
        <v>11611</v>
      </c>
      <c r="F11695">
        <v>9</v>
      </c>
    </row>
    <row r="11696" spans="1:6" x14ac:dyDescent="0.25">
      <c r="A11696">
        <v>11694</v>
      </c>
      <c r="B11696" s="1">
        <v>804882972322</v>
      </c>
      <c r="C11696">
        <v>1.6</v>
      </c>
      <c r="D11696">
        <f t="shared" si="182"/>
        <v>1</v>
      </c>
      <c r="E11696" t="s">
        <v>11612</v>
      </c>
      <c r="F11696">
        <v>7</v>
      </c>
    </row>
    <row r="11697" spans="1:6" x14ac:dyDescent="0.25">
      <c r="A11697">
        <v>11695</v>
      </c>
      <c r="B11697" s="1">
        <v>804882972322</v>
      </c>
      <c r="C11697">
        <v>1.5</v>
      </c>
      <c r="D11697">
        <f t="shared" si="182"/>
        <v>1</v>
      </c>
      <c r="E11697" t="s">
        <v>11613</v>
      </c>
      <c r="F11697">
        <v>7</v>
      </c>
    </row>
    <row r="11698" spans="1:6" x14ac:dyDescent="0.25">
      <c r="A11698">
        <v>11696</v>
      </c>
      <c r="B11698" s="1">
        <v>804882972322</v>
      </c>
      <c r="C11698">
        <v>1.5</v>
      </c>
      <c r="D11698">
        <f t="shared" si="182"/>
        <v>1</v>
      </c>
      <c r="E11698" t="s">
        <v>11614</v>
      </c>
      <c r="F11698">
        <v>7</v>
      </c>
    </row>
    <row r="11699" spans="1:6" x14ac:dyDescent="0.25">
      <c r="A11699">
        <v>11697</v>
      </c>
      <c r="B11699" s="1">
        <v>804882972322</v>
      </c>
      <c r="C11699">
        <v>1.4</v>
      </c>
      <c r="D11699">
        <f t="shared" si="182"/>
        <v>1</v>
      </c>
      <c r="E11699" t="s">
        <v>11615</v>
      </c>
      <c r="F11699">
        <v>7</v>
      </c>
    </row>
    <row r="11700" spans="1:6" x14ac:dyDescent="0.25">
      <c r="A11700">
        <v>11698</v>
      </c>
      <c r="B11700" s="1">
        <v>804882972322</v>
      </c>
      <c r="C11700">
        <v>1.3</v>
      </c>
      <c r="D11700">
        <f t="shared" si="182"/>
        <v>1</v>
      </c>
      <c r="E11700" t="s">
        <v>11616</v>
      </c>
      <c r="F11700">
        <v>7</v>
      </c>
    </row>
    <row r="11701" spans="1:6" x14ac:dyDescent="0.25">
      <c r="A11701">
        <v>11699</v>
      </c>
      <c r="B11701" s="1">
        <v>804882972322</v>
      </c>
      <c r="C11701">
        <v>1.2</v>
      </c>
      <c r="D11701">
        <f t="shared" si="182"/>
        <v>1</v>
      </c>
      <c r="E11701" t="s">
        <v>11617</v>
      </c>
      <c r="F11701">
        <v>7</v>
      </c>
    </row>
    <row r="11702" spans="1:6" x14ac:dyDescent="0.25">
      <c r="A11702">
        <v>11700</v>
      </c>
      <c r="B11702" s="1">
        <v>804882972322</v>
      </c>
      <c r="C11702">
        <v>1.1000000000000001</v>
      </c>
      <c r="D11702">
        <f t="shared" si="182"/>
        <v>1</v>
      </c>
      <c r="E11702" t="s">
        <v>11618</v>
      </c>
      <c r="F11702">
        <v>7</v>
      </c>
    </row>
    <row r="11703" spans="1:6" x14ac:dyDescent="0.25">
      <c r="A11703">
        <v>11701</v>
      </c>
      <c r="B11703" s="1">
        <v>804882972322</v>
      </c>
      <c r="C11703">
        <v>1.1000000000000001</v>
      </c>
      <c r="D11703">
        <f t="shared" si="182"/>
        <v>1</v>
      </c>
      <c r="E11703" t="s">
        <v>11619</v>
      </c>
      <c r="F11703">
        <v>7</v>
      </c>
    </row>
    <row r="11704" spans="1:6" x14ac:dyDescent="0.25">
      <c r="A11704">
        <v>11702</v>
      </c>
      <c r="B11704" s="1">
        <v>804882972722</v>
      </c>
      <c r="C11704">
        <v>18.600000000000001</v>
      </c>
      <c r="D11704">
        <f t="shared" si="182"/>
        <v>2</v>
      </c>
      <c r="E11704" t="s">
        <v>11620</v>
      </c>
      <c r="F11704">
        <v>7</v>
      </c>
    </row>
    <row r="11705" spans="1:6" x14ac:dyDescent="0.25">
      <c r="A11705">
        <v>11703</v>
      </c>
      <c r="B11705" s="1">
        <v>804882972722</v>
      </c>
      <c r="C11705">
        <v>18.5</v>
      </c>
      <c r="D11705">
        <f t="shared" si="182"/>
        <v>2</v>
      </c>
      <c r="E11705" t="s">
        <v>11621</v>
      </c>
      <c r="F11705">
        <v>7</v>
      </c>
    </row>
    <row r="11706" spans="1:6" x14ac:dyDescent="0.25">
      <c r="A11706">
        <v>11704</v>
      </c>
      <c r="B11706" s="1">
        <v>804882972722</v>
      </c>
      <c r="C11706">
        <v>18.399999999999999</v>
      </c>
      <c r="D11706">
        <f t="shared" si="182"/>
        <v>2</v>
      </c>
      <c r="E11706" t="s">
        <v>11622</v>
      </c>
      <c r="F11706">
        <v>7</v>
      </c>
    </row>
    <row r="11707" spans="1:6" x14ac:dyDescent="0.25">
      <c r="A11707">
        <v>11705</v>
      </c>
      <c r="B11707" s="1">
        <v>804882972722</v>
      </c>
      <c r="C11707">
        <v>18.3</v>
      </c>
      <c r="D11707">
        <f t="shared" si="182"/>
        <v>2</v>
      </c>
      <c r="E11707" t="s">
        <v>11623</v>
      </c>
      <c r="F11707">
        <v>7</v>
      </c>
    </row>
    <row r="11708" spans="1:6" x14ac:dyDescent="0.25">
      <c r="A11708">
        <v>11706</v>
      </c>
      <c r="B11708" s="1">
        <v>804882972722</v>
      </c>
      <c r="C11708">
        <v>18.2</v>
      </c>
      <c r="D11708">
        <f t="shared" si="182"/>
        <v>2</v>
      </c>
      <c r="E11708" t="s">
        <v>11624</v>
      </c>
      <c r="F11708">
        <v>7</v>
      </c>
    </row>
    <row r="11709" spans="1:6" x14ac:dyDescent="0.25">
      <c r="A11709">
        <v>11707</v>
      </c>
      <c r="B11709" s="1">
        <v>804882972722</v>
      </c>
      <c r="C11709">
        <v>18.100000000000001</v>
      </c>
      <c r="D11709">
        <f t="shared" si="182"/>
        <v>2</v>
      </c>
      <c r="E11709" t="s">
        <v>11625</v>
      </c>
      <c r="F11709">
        <v>7</v>
      </c>
    </row>
    <row r="11710" spans="1:6" x14ac:dyDescent="0.25">
      <c r="A11710">
        <v>11708</v>
      </c>
      <c r="B11710" s="1">
        <v>804882972722</v>
      </c>
      <c r="C11710">
        <v>3.6</v>
      </c>
      <c r="D11710">
        <f t="shared" si="182"/>
        <v>1</v>
      </c>
      <c r="E11710" t="s">
        <v>11626</v>
      </c>
      <c r="F11710">
        <v>8</v>
      </c>
    </row>
    <row r="11711" spans="1:6" x14ac:dyDescent="0.25">
      <c r="A11711">
        <v>11709</v>
      </c>
      <c r="B11711" s="1">
        <v>804882972722</v>
      </c>
      <c r="C11711">
        <v>3.5</v>
      </c>
      <c r="D11711">
        <f t="shared" si="182"/>
        <v>1</v>
      </c>
      <c r="E11711" t="s">
        <v>11627</v>
      </c>
      <c r="F11711">
        <v>8</v>
      </c>
    </row>
    <row r="11712" spans="1:6" x14ac:dyDescent="0.25">
      <c r="A11712">
        <v>11710</v>
      </c>
      <c r="B11712" s="1">
        <v>804882972722</v>
      </c>
      <c r="C11712">
        <v>3.4</v>
      </c>
      <c r="D11712">
        <f t="shared" si="182"/>
        <v>1</v>
      </c>
      <c r="E11712" t="s">
        <v>11628</v>
      </c>
      <c r="F11712">
        <v>8</v>
      </c>
    </row>
    <row r="11713" spans="1:6" x14ac:dyDescent="0.25">
      <c r="A11713">
        <v>11711</v>
      </c>
      <c r="B11713" s="1">
        <v>804882972722</v>
      </c>
      <c r="C11713">
        <v>3.3</v>
      </c>
      <c r="D11713">
        <f t="shared" si="182"/>
        <v>1</v>
      </c>
      <c r="E11713" t="s">
        <v>11629</v>
      </c>
      <c r="F11713">
        <v>8</v>
      </c>
    </row>
    <row r="11714" spans="1:6" x14ac:dyDescent="0.25">
      <c r="A11714">
        <v>11712</v>
      </c>
      <c r="B11714" s="1">
        <v>804882972722</v>
      </c>
      <c r="C11714">
        <v>3.3</v>
      </c>
      <c r="D11714">
        <f t="shared" si="182"/>
        <v>1</v>
      </c>
      <c r="E11714" t="s">
        <v>11630</v>
      </c>
      <c r="F11714">
        <v>8</v>
      </c>
    </row>
    <row r="11715" spans="1:6" x14ac:dyDescent="0.25">
      <c r="A11715">
        <v>11713</v>
      </c>
      <c r="B11715" s="1">
        <v>804882972722</v>
      </c>
      <c r="C11715">
        <v>3.2</v>
      </c>
      <c r="D11715">
        <f t="shared" ref="D11715:D11778" si="183">IF(C11715&lt;=10,1,IF(C11715&lt;=40,2,3))</f>
        <v>1</v>
      </c>
      <c r="E11715" t="s">
        <v>11631</v>
      </c>
      <c r="F11715">
        <v>8</v>
      </c>
    </row>
    <row r="11716" spans="1:6" x14ac:dyDescent="0.25">
      <c r="A11716">
        <v>11714</v>
      </c>
      <c r="B11716" s="1">
        <v>804882972722</v>
      </c>
      <c r="C11716">
        <v>3.1</v>
      </c>
      <c r="D11716">
        <f t="shared" si="183"/>
        <v>1</v>
      </c>
      <c r="E11716" t="s">
        <v>11632</v>
      </c>
      <c r="F11716">
        <v>8</v>
      </c>
    </row>
    <row r="11717" spans="1:6" x14ac:dyDescent="0.25">
      <c r="A11717">
        <v>11715</v>
      </c>
      <c r="B11717" s="1">
        <v>804882972922</v>
      </c>
      <c r="C11717">
        <v>14.6</v>
      </c>
      <c r="D11717">
        <f t="shared" si="183"/>
        <v>2</v>
      </c>
      <c r="E11717" t="s">
        <v>11633</v>
      </c>
      <c r="F11717">
        <v>10</v>
      </c>
    </row>
    <row r="11718" spans="1:6" x14ac:dyDescent="0.25">
      <c r="A11718">
        <v>11716</v>
      </c>
      <c r="B11718" s="1">
        <v>804882972922</v>
      </c>
      <c r="C11718">
        <v>14.5</v>
      </c>
      <c r="D11718">
        <f t="shared" si="183"/>
        <v>2</v>
      </c>
      <c r="E11718" t="s">
        <v>11634</v>
      </c>
      <c r="F11718">
        <v>10</v>
      </c>
    </row>
    <row r="11719" spans="1:6" x14ac:dyDescent="0.25">
      <c r="A11719">
        <v>11717</v>
      </c>
      <c r="B11719" s="1">
        <v>804882972922</v>
      </c>
      <c r="C11719">
        <v>14.4</v>
      </c>
      <c r="D11719">
        <f t="shared" si="183"/>
        <v>2</v>
      </c>
      <c r="E11719" t="s">
        <v>11635</v>
      </c>
      <c r="F11719">
        <v>10</v>
      </c>
    </row>
    <row r="11720" spans="1:6" x14ac:dyDescent="0.25">
      <c r="A11720">
        <v>11718</v>
      </c>
      <c r="B11720" s="1">
        <v>804882972922</v>
      </c>
      <c r="C11720">
        <v>14.3</v>
      </c>
      <c r="D11720">
        <f t="shared" si="183"/>
        <v>2</v>
      </c>
      <c r="E11720" t="s">
        <v>11636</v>
      </c>
      <c r="F11720">
        <v>10</v>
      </c>
    </row>
    <row r="11721" spans="1:6" x14ac:dyDescent="0.25">
      <c r="A11721">
        <v>11719</v>
      </c>
      <c r="B11721" s="1">
        <v>804882972922</v>
      </c>
      <c r="C11721">
        <v>14.3</v>
      </c>
      <c r="D11721">
        <f t="shared" si="183"/>
        <v>2</v>
      </c>
      <c r="E11721" t="s">
        <v>11637</v>
      </c>
      <c r="F11721">
        <v>10</v>
      </c>
    </row>
    <row r="11722" spans="1:6" x14ac:dyDescent="0.25">
      <c r="A11722">
        <v>11720</v>
      </c>
      <c r="B11722" s="1">
        <v>804882972922</v>
      </c>
      <c r="C11722">
        <v>14.3</v>
      </c>
      <c r="D11722">
        <f t="shared" si="183"/>
        <v>2</v>
      </c>
      <c r="E11722" t="s">
        <v>11638</v>
      </c>
      <c r="F11722">
        <v>10</v>
      </c>
    </row>
    <row r="11723" spans="1:6" x14ac:dyDescent="0.25">
      <c r="A11723">
        <v>11721</v>
      </c>
      <c r="B11723" s="1">
        <v>804882972922</v>
      </c>
      <c r="C11723">
        <v>14.2</v>
      </c>
      <c r="D11723">
        <f t="shared" si="183"/>
        <v>2</v>
      </c>
      <c r="E11723" t="s">
        <v>11639</v>
      </c>
      <c r="F11723">
        <v>10</v>
      </c>
    </row>
    <row r="11724" spans="1:6" x14ac:dyDescent="0.25">
      <c r="A11724">
        <v>11722</v>
      </c>
      <c r="B11724" s="1">
        <v>804882972922</v>
      </c>
      <c r="C11724">
        <v>14.1</v>
      </c>
      <c r="D11724">
        <f t="shared" si="183"/>
        <v>2</v>
      </c>
      <c r="E11724" t="s">
        <v>11640</v>
      </c>
      <c r="F11724">
        <v>10</v>
      </c>
    </row>
    <row r="11725" spans="1:6" x14ac:dyDescent="0.25">
      <c r="A11725">
        <v>11723</v>
      </c>
      <c r="B11725" s="1">
        <v>804882972922</v>
      </c>
      <c r="C11725">
        <v>13.6</v>
      </c>
      <c r="D11725">
        <f t="shared" si="183"/>
        <v>2</v>
      </c>
      <c r="E11725" t="s">
        <v>11641</v>
      </c>
      <c r="F11725">
        <v>12</v>
      </c>
    </row>
    <row r="11726" spans="1:6" x14ac:dyDescent="0.25">
      <c r="A11726">
        <v>11724</v>
      </c>
      <c r="B11726" s="1">
        <v>804882972922</v>
      </c>
      <c r="C11726">
        <v>13.5</v>
      </c>
      <c r="D11726">
        <f t="shared" si="183"/>
        <v>2</v>
      </c>
      <c r="E11726" t="s">
        <v>11642</v>
      </c>
      <c r="F11726">
        <v>12</v>
      </c>
    </row>
    <row r="11727" spans="1:6" x14ac:dyDescent="0.25">
      <c r="A11727">
        <v>11725</v>
      </c>
      <c r="B11727" s="1">
        <v>804882972922</v>
      </c>
      <c r="C11727">
        <v>13.4</v>
      </c>
      <c r="D11727">
        <f t="shared" si="183"/>
        <v>2</v>
      </c>
      <c r="E11727" t="s">
        <v>11643</v>
      </c>
      <c r="F11727">
        <v>12</v>
      </c>
    </row>
    <row r="11728" spans="1:6" x14ac:dyDescent="0.25">
      <c r="A11728">
        <v>11726</v>
      </c>
      <c r="B11728" s="1">
        <v>804882972922</v>
      </c>
      <c r="C11728">
        <v>13.3</v>
      </c>
      <c r="D11728">
        <f t="shared" si="183"/>
        <v>2</v>
      </c>
      <c r="E11728" t="s">
        <v>11644</v>
      </c>
      <c r="F11728">
        <v>12</v>
      </c>
    </row>
    <row r="11729" spans="1:6" x14ac:dyDescent="0.25">
      <c r="A11729">
        <v>11727</v>
      </c>
      <c r="B11729" s="1">
        <v>804882972922</v>
      </c>
      <c r="C11729">
        <v>13.2</v>
      </c>
      <c r="D11729">
        <f t="shared" si="183"/>
        <v>2</v>
      </c>
      <c r="E11729" t="s">
        <v>11645</v>
      </c>
      <c r="F11729">
        <v>12</v>
      </c>
    </row>
    <row r="11730" spans="1:6" x14ac:dyDescent="0.25">
      <c r="A11730">
        <v>11728</v>
      </c>
      <c r="B11730" s="1">
        <v>804882972922</v>
      </c>
      <c r="C11730">
        <v>13.1</v>
      </c>
      <c r="D11730">
        <f t="shared" si="183"/>
        <v>2</v>
      </c>
      <c r="E11730" t="s">
        <v>11646</v>
      </c>
      <c r="F11730">
        <v>12</v>
      </c>
    </row>
    <row r="11731" spans="1:6" x14ac:dyDescent="0.25">
      <c r="A11731">
        <v>11729</v>
      </c>
      <c r="B11731" s="1">
        <v>804882972922</v>
      </c>
      <c r="C11731">
        <v>12.6</v>
      </c>
      <c r="D11731">
        <f t="shared" si="183"/>
        <v>2</v>
      </c>
      <c r="E11731" t="s">
        <v>11647</v>
      </c>
      <c r="F11731">
        <v>3</v>
      </c>
    </row>
    <row r="11732" spans="1:6" x14ac:dyDescent="0.25">
      <c r="A11732">
        <v>11730</v>
      </c>
      <c r="B11732" s="1">
        <v>804882972922</v>
      </c>
      <c r="C11732">
        <v>12.5</v>
      </c>
      <c r="D11732">
        <f t="shared" si="183"/>
        <v>2</v>
      </c>
      <c r="E11732" t="s">
        <v>11648</v>
      </c>
      <c r="F11732">
        <v>3</v>
      </c>
    </row>
    <row r="11733" spans="1:6" x14ac:dyDescent="0.25">
      <c r="A11733">
        <v>11731</v>
      </c>
      <c r="B11733" s="1">
        <v>804882972922</v>
      </c>
      <c r="C11733">
        <v>12.4</v>
      </c>
      <c r="D11733">
        <f t="shared" si="183"/>
        <v>2</v>
      </c>
      <c r="E11733" t="s">
        <v>11649</v>
      </c>
      <c r="F11733">
        <v>3</v>
      </c>
    </row>
    <row r="11734" spans="1:6" x14ac:dyDescent="0.25">
      <c r="A11734">
        <v>11732</v>
      </c>
      <c r="B11734" s="1">
        <v>804882972922</v>
      </c>
      <c r="C11734">
        <v>12.3</v>
      </c>
      <c r="D11734">
        <f t="shared" si="183"/>
        <v>2</v>
      </c>
      <c r="E11734" t="s">
        <v>11650</v>
      </c>
      <c r="F11734">
        <v>3</v>
      </c>
    </row>
    <row r="11735" spans="1:6" x14ac:dyDescent="0.25">
      <c r="A11735">
        <v>11733</v>
      </c>
      <c r="B11735" s="1">
        <v>804882972922</v>
      </c>
      <c r="C11735">
        <v>12.2</v>
      </c>
      <c r="D11735">
        <f t="shared" si="183"/>
        <v>2</v>
      </c>
      <c r="E11735" t="s">
        <v>11651</v>
      </c>
      <c r="F11735">
        <v>3</v>
      </c>
    </row>
    <row r="11736" spans="1:6" x14ac:dyDescent="0.25">
      <c r="A11736">
        <v>11734</v>
      </c>
      <c r="B11736" s="1">
        <v>804882972922</v>
      </c>
      <c r="C11736">
        <v>12.1</v>
      </c>
      <c r="D11736">
        <f t="shared" si="183"/>
        <v>2</v>
      </c>
      <c r="E11736" t="s">
        <v>11652</v>
      </c>
      <c r="F11736">
        <v>3</v>
      </c>
    </row>
    <row r="11737" spans="1:6" x14ac:dyDescent="0.25">
      <c r="A11737">
        <v>11735</v>
      </c>
      <c r="B11737" s="1">
        <v>804882972922</v>
      </c>
      <c r="C11737">
        <v>9.6</v>
      </c>
      <c r="D11737">
        <f t="shared" si="183"/>
        <v>1</v>
      </c>
      <c r="E11737" t="s">
        <v>11653</v>
      </c>
      <c r="F11737">
        <v>7</v>
      </c>
    </row>
    <row r="11738" spans="1:6" x14ac:dyDescent="0.25">
      <c r="A11738">
        <v>11736</v>
      </c>
      <c r="B11738" s="1">
        <v>804882972922</v>
      </c>
      <c r="C11738">
        <v>9.5</v>
      </c>
      <c r="D11738">
        <f t="shared" si="183"/>
        <v>1</v>
      </c>
      <c r="E11738" t="s">
        <v>11654</v>
      </c>
      <c r="F11738">
        <v>7</v>
      </c>
    </row>
    <row r="11739" spans="1:6" x14ac:dyDescent="0.25">
      <c r="A11739">
        <v>11737</v>
      </c>
      <c r="B11739" s="1">
        <v>804882972922</v>
      </c>
      <c r="C11739">
        <v>9.4</v>
      </c>
      <c r="D11739">
        <f t="shared" si="183"/>
        <v>1</v>
      </c>
      <c r="E11739" t="s">
        <v>11655</v>
      </c>
      <c r="F11739">
        <v>7</v>
      </c>
    </row>
    <row r="11740" spans="1:6" x14ac:dyDescent="0.25">
      <c r="A11740">
        <v>11738</v>
      </c>
      <c r="B11740" s="1">
        <v>804882972922</v>
      </c>
      <c r="C11740">
        <v>9.3000000000000007</v>
      </c>
      <c r="D11740">
        <f t="shared" si="183"/>
        <v>1</v>
      </c>
      <c r="E11740" t="s">
        <v>11656</v>
      </c>
      <c r="F11740">
        <v>7</v>
      </c>
    </row>
    <row r="11741" spans="1:6" x14ac:dyDescent="0.25">
      <c r="A11741">
        <v>11739</v>
      </c>
      <c r="B11741" s="1">
        <v>804882972922</v>
      </c>
      <c r="C11741">
        <v>9.1999999999999993</v>
      </c>
      <c r="D11741">
        <f t="shared" si="183"/>
        <v>1</v>
      </c>
      <c r="E11741" t="s">
        <v>11657</v>
      </c>
      <c r="F11741">
        <v>7</v>
      </c>
    </row>
    <row r="11742" spans="1:6" x14ac:dyDescent="0.25">
      <c r="A11742">
        <v>11740</v>
      </c>
      <c r="B11742" s="1">
        <v>804882972922</v>
      </c>
      <c r="C11742">
        <v>9.1</v>
      </c>
      <c r="D11742">
        <f t="shared" si="183"/>
        <v>1</v>
      </c>
      <c r="E11742" t="s">
        <v>11658</v>
      </c>
      <c r="F11742">
        <v>7</v>
      </c>
    </row>
    <row r="11743" spans="1:6" x14ac:dyDescent="0.25">
      <c r="A11743">
        <v>11741</v>
      </c>
      <c r="B11743" s="1">
        <v>804882972922</v>
      </c>
      <c r="C11743">
        <v>5.6</v>
      </c>
      <c r="D11743">
        <f t="shared" si="183"/>
        <v>1</v>
      </c>
      <c r="E11743" t="s">
        <v>11659</v>
      </c>
      <c r="F11743">
        <v>18</v>
      </c>
    </row>
    <row r="11744" spans="1:6" x14ac:dyDescent="0.25">
      <c r="A11744">
        <v>11742</v>
      </c>
      <c r="B11744" s="1">
        <v>804882972922</v>
      </c>
      <c r="C11744">
        <v>5.5</v>
      </c>
      <c r="D11744">
        <f t="shared" si="183"/>
        <v>1</v>
      </c>
      <c r="E11744" t="s">
        <v>11660</v>
      </c>
      <c r="F11744">
        <v>18</v>
      </c>
    </row>
    <row r="11745" spans="1:6" x14ac:dyDescent="0.25">
      <c r="A11745">
        <v>11743</v>
      </c>
      <c r="B11745" s="1">
        <v>804882972922</v>
      </c>
      <c r="C11745">
        <v>5.4</v>
      </c>
      <c r="D11745">
        <f t="shared" si="183"/>
        <v>1</v>
      </c>
      <c r="E11745" t="s">
        <v>11661</v>
      </c>
      <c r="F11745">
        <v>18</v>
      </c>
    </row>
    <row r="11746" spans="1:6" x14ac:dyDescent="0.25">
      <c r="A11746">
        <v>11744</v>
      </c>
      <c r="B11746" s="1">
        <v>804882972922</v>
      </c>
      <c r="C11746">
        <v>5.3</v>
      </c>
      <c r="D11746">
        <f t="shared" si="183"/>
        <v>1</v>
      </c>
      <c r="E11746" t="s">
        <v>11662</v>
      </c>
      <c r="F11746">
        <v>18</v>
      </c>
    </row>
    <row r="11747" spans="1:6" x14ac:dyDescent="0.25">
      <c r="A11747">
        <v>11745</v>
      </c>
      <c r="B11747" s="1">
        <v>804882972922</v>
      </c>
      <c r="C11747">
        <v>5.2</v>
      </c>
      <c r="D11747">
        <f t="shared" si="183"/>
        <v>1</v>
      </c>
      <c r="E11747" t="s">
        <v>11663</v>
      </c>
      <c r="F11747">
        <v>18</v>
      </c>
    </row>
    <row r="11748" spans="1:6" x14ac:dyDescent="0.25">
      <c r="A11748">
        <v>11746</v>
      </c>
      <c r="B11748" s="1">
        <v>804882972922</v>
      </c>
      <c r="C11748">
        <v>5.0999999999999996</v>
      </c>
      <c r="D11748">
        <f t="shared" si="183"/>
        <v>1</v>
      </c>
      <c r="E11748" t="s">
        <v>11664</v>
      </c>
      <c r="F11748">
        <v>18</v>
      </c>
    </row>
    <row r="11749" spans="1:6" x14ac:dyDescent="0.25">
      <c r="A11749">
        <v>11747</v>
      </c>
      <c r="B11749" s="1">
        <v>804882972922</v>
      </c>
      <c r="C11749">
        <v>2.6</v>
      </c>
      <c r="D11749">
        <f t="shared" si="183"/>
        <v>1</v>
      </c>
      <c r="E11749" t="s">
        <v>11665</v>
      </c>
      <c r="F11749">
        <v>11</v>
      </c>
    </row>
    <row r="11750" spans="1:6" x14ac:dyDescent="0.25">
      <c r="A11750">
        <v>11748</v>
      </c>
      <c r="B11750" s="1">
        <v>804882972922</v>
      </c>
      <c r="C11750">
        <v>2.5</v>
      </c>
      <c r="D11750">
        <f t="shared" si="183"/>
        <v>1</v>
      </c>
      <c r="E11750" t="s">
        <v>11666</v>
      </c>
      <c r="F11750">
        <v>11</v>
      </c>
    </row>
    <row r="11751" spans="1:6" x14ac:dyDescent="0.25">
      <c r="A11751">
        <v>11749</v>
      </c>
      <c r="B11751" s="1">
        <v>804882972922</v>
      </c>
      <c r="C11751">
        <v>2.4</v>
      </c>
      <c r="D11751">
        <f t="shared" si="183"/>
        <v>1</v>
      </c>
      <c r="E11751" t="s">
        <v>11667</v>
      </c>
      <c r="F11751">
        <v>11</v>
      </c>
    </row>
    <row r="11752" spans="1:6" x14ac:dyDescent="0.25">
      <c r="A11752">
        <v>11750</v>
      </c>
      <c r="B11752" s="1">
        <v>804882972922</v>
      </c>
      <c r="C11752">
        <v>2.2999999999999998</v>
      </c>
      <c r="D11752">
        <f t="shared" si="183"/>
        <v>1</v>
      </c>
      <c r="E11752" t="s">
        <v>11668</v>
      </c>
      <c r="F11752">
        <v>11</v>
      </c>
    </row>
    <row r="11753" spans="1:6" x14ac:dyDescent="0.25">
      <c r="A11753">
        <v>11751</v>
      </c>
      <c r="B11753" s="1">
        <v>804882972922</v>
      </c>
      <c r="C11753">
        <v>2.2000000000000002</v>
      </c>
      <c r="D11753">
        <f t="shared" si="183"/>
        <v>1</v>
      </c>
      <c r="E11753" t="s">
        <v>11669</v>
      </c>
      <c r="F11753">
        <v>11</v>
      </c>
    </row>
    <row r="11754" spans="1:6" x14ac:dyDescent="0.25">
      <c r="A11754">
        <v>11752</v>
      </c>
      <c r="B11754" s="1">
        <v>804882972922</v>
      </c>
      <c r="C11754">
        <v>2.1</v>
      </c>
      <c r="D11754">
        <f t="shared" si="183"/>
        <v>1</v>
      </c>
      <c r="E11754" t="s">
        <v>11670</v>
      </c>
      <c r="F11754">
        <v>11</v>
      </c>
    </row>
    <row r="11755" spans="1:6" x14ac:dyDescent="0.25">
      <c r="A11755">
        <v>11753</v>
      </c>
      <c r="B11755" s="1">
        <v>804882973111</v>
      </c>
      <c r="C11755">
        <v>12.6</v>
      </c>
      <c r="D11755">
        <f t="shared" si="183"/>
        <v>2</v>
      </c>
      <c r="E11755" t="s">
        <v>11671</v>
      </c>
      <c r="F11755">
        <v>8</v>
      </c>
    </row>
    <row r="11756" spans="1:6" x14ac:dyDescent="0.25">
      <c r="A11756">
        <v>11754</v>
      </c>
      <c r="B11756" s="1">
        <v>804882973111</v>
      </c>
      <c r="C11756">
        <v>12.6</v>
      </c>
      <c r="D11756">
        <f t="shared" si="183"/>
        <v>2</v>
      </c>
      <c r="E11756" t="s">
        <v>11672</v>
      </c>
      <c r="F11756">
        <v>8</v>
      </c>
    </row>
    <row r="11757" spans="1:6" x14ac:dyDescent="0.25">
      <c r="A11757">
        <v>11755</v>
      </c>
      <c r="B11757" s="1">
        <v>804882973111</v>
      </c>
      <c r="C11757">
        <v>12.5</v>
      </c>
      <c r="D11757">
        <f t="shared" si="183"/>
        <v>2</v>
      </c>
      <c r="E11757" t="s">
        <v>11673</v>
      </c>
      <c r="F11757">
        <v>8</v>
      </c>
    </row>
    <row r="11758" spans="1:6" x14ac:dyDescent="0.25">
      <c r="A11758">
        <v>11756</v>
      </c>
      <c r="B11758" s="1">
        <v>804882973111</v>
      </c>
      <c r="C11758">
        <v>12.4</v>
      </c>
      <c r="D11758">
        <f t="shared" si="183"/>
        <v>2</v>
      </c>
      <c r="E11758" t="s">
        <v>11674</v>
      </c>
      <c r="F11758">
        <v>8</v>
      </c>
    </row>
    <row r="11759" spans="1:6" x14ac:dyDescent="0.25">
      <c r="A11759">
        <v>11757</v>
      </c>
      <c r="B11759" s="1">
        <v>804882973111</v>
      </c>
      <c r="C11759">
        <v>12.3</v>
      </c>
      <c r="D11759">
        <f t="shared" si="183"/>
        <v>2</v>
      </c>
      <c r="E11759" t="s">
        <v>11675</v>
      </c>
      <c r="F11759">
        <v>8</v>
      </c>
    </row>
    <row r="11760" spans="1:6" x14ac:dyDescent="0.25">
      <c r="A11760">
        <v>11758</v>
      </c>
      <c r="B11760" s="1">
        <v>804882973111</v>
      </c>
      <c r="C11760">
        <v>12.2</v>
      </c>
      <c r="D11760">
        <f t="shared" si="183"/>
        <v>2</v>
      </c>
      <c r="E11760" t="s">
        <v>11676</v>
      </c>
      <c r="F11760">
        <v>8</v>
      </c>
    </row>
    <row r="11761" spans="1:6" x14ac:dyDescent="0.25">
      <c r="A11761">
        <v>11759</v>
      </c>
      <c r="B11761" s="1">
        <v>804882973111</v>
      </c>
      <c r="C11761">
        <v>12.1</v>
      </c>
      <c r="D11761">
        <f t="shared" si="183"/>
        <v>2</v>
      </c>
      <c r="E11761" t="s">
        <v>11677</v>
      </c>
      <c r="F11761">
        <v>8</v>
      </c>
    </row>
    <row r="11762" spans="1:6" x14ac:dyDescent="0.25">
      <c r="A11762">
        <v>11760</v>
      </c>
      <c r="B11762" s="1">
        <v>804882973111</v>
      </c>
      <c r="C11762">
        <v>9.6</v>
      </c>
      <c r="D11762">
        <f t="shared" si="183"/>
        <v>1</v>
      </c>
      <c r="E11762" t="s">
        <v>11678</v>
      </c>
      <c r="F11762">
        <v>14</v>
      </c>
    </row>
    <row r="11763" spans="1:6" x14ac:dyDescent="0.25">
      <c r="A11763">
        <v>11761</v>
      </c>
      <c r="B11763" s="1">
        <v>804882973111</v>
      </c>
      <c r="C11763">
        <v>9.5</v>
      </c>
      <c r="D11763">
        <f t="shared" si="183"/>
        <v>1</v>
      </c>
      <c r="E11763" t="s">
        <v>11679</v>
      </c>
      <c r="F11763">
        <v>14</v>
      </c>
    </row>
    <row r="11764" spans="1:6" x14ac:dyDescent="0.25">
      <c r="A11764">
        <v>11762</v>
      </c>
      <c r="B11764" s="1">
        <v>804882973111</v>
      </c>
      <c r="C11764">
        <v>9.4</v>
      </c>
      <c r="D11764">
        <f t="shared" si="183"/>
        <v>1</v>
      </c>
      <c r="E11764" t="s">
        <v>11680</v>
      </c>
      <c r="F11764">
        <v>14</v>
      </c>
    </row>
    <row r="11765" spans="1:6" x14ac:dyDescent="0.25">
      <c r="A11765">
        <v>11763</v>
      </c>
      <c r="B11765" s="1">
        <v>804882973111</v>
      </c>
      <c r="C11765">
        <v>9.3000000000000007</v>
      </c>
      <c r="D11765">
        <f t="shared" si="183"/>
        <v>1</v>
      </c>
      <c r="E11765" t="s">
        <v>11681</v>
      </c>
      <c r="F11765">
        <v>14</v>
      </c>
    </row>
    <row r="11766" spans="1:6" x14ac:dyDescent="0.25">
      <c r="A11766">
        <v>11764</v>
      </c>
      <c r="B11766" s="1">
        <v>804882973111</v>
      </c>
      <c r="C11766">
        <v>9.1999999999999993</v>
      </c>
      <c r="D11766">
        <f t="shared" si="183"/>
        <v>1</v>
      </c>
      <c r="E11766" t="s">
        <v>11682</v>
      </c>
      <c r="F11766">
        <v>14</v>
      </c>
    </row>
    <row r="11767" spans="1:6" x14ac:dyDescent="0.25">
      <c r="A11767">
        <v>11765</v>
      </c>
      <c r="B11767" s="1">
        <v>804882973111</v>
      </c>
      <c r="C11767">
        <v>9.1</v>
      </c>
      <c r="D11767">
        <f t="shared" si="183"/>
        <v>1</v>
      </c>
      <c r="E11767" t="s">
        <v>11683</v>
      </c>
      <c r="F11767">
        <v>14</v>
      </c>
    </row>
    <row r="11768" spans="1:6" x14ac:dyDescent="0.25">
      <c r="A11768">
        <v>11766</v>
      </c>
      <c r="B11768" s="1">
        <v>804882973122</v>
      </c>
      <c r="C11768">
        <v>17.600000000000001</v>
      </c>
      <c r="D11768">
        <f t="shared" si="183"/>
        <v>2</v>
      </c>
      <c r="E11768" t="s">
        <v>11684</v>
      </c>
      <c r="F11768">
        <v>16</v>
      </c>
    </row>
    <row r="11769" spans="1:6" x14ac:dyDescent="0.25">
      <c r="A11769">
        <v>11767</v>
      </c>
      <c r="B11769" s="1">
        <v>804882973122</v>
      </c>
      <c r="C11769">
        <v>17.5</v>
      </c>
      <c r="D11769">
        <f t="shared" si="183"/>
        <v>2</v>
      </c>
      <c r="E11769" t="s">
        <v>11685</v>
      </c>
      <c r="F11769">
        <v>16</v>
      </c>
    </row>
    <row r="11770" spans="1:6" x14ac:dyDescent="0.25">
      <c r="A11770">
        <v>11768</v>
      </c>
      <c r="B11770" s="1">
        <v>804882973122</v>
      </c>
      <c r="C11770">
        <v>17.399999999999999</v>
      </c>
      <c r="D11770">
        <f t="shared" si="183"/>
        <v>2</v>
      </c>
      <c r="E11770" t="s">
        <v>11686</v>
      </c>
      <c r="F11770">
        <v>16</v>
      </c>
    </row>
    <row r="11771" spans="1:6" x14ac:dyDescent="0.25">
      <c r="A11771">
        <v>11769</v>
      </c>
      <c r="B11771" s="1">
        <v>804882973122</v>
      </c>
      <c r="C11771">
        <v>17.3</v>
      </c>
      <c r="D11771">
        <f t="shared" si="183"/>
        <v>2</v>
      </c>
      <c r="E11771" t="s">
        <v>11687</v>
      </c>
      <c r="F11771">
        <v>16</v>
      </c>
    </row>
    <row r="11772" spans="1:6" x14ac:dyDescent="0.25">
      <c r="A11772">
        <v>11770</v>
      </c>
      <c r="B11772" s="1">
        <v>804882973122</v>
      </c>
      <c r="C11772">
        <v>17.2</v>
      </c>
      <c r="D11772">
        <f t="shared" si="183"/>
        <v>2</v>
      </c>
      <c r="E11772" t="s">
        <v>11688</v>
      </c>
      <c r="F11772">
        <v>16</v>
      </c>
    </row>
    <row r="11773" spans="1:6" x14ac:dyDescent="0.25">
      <c r="A11773">
        <v>11771</v>
      </c>
      <c r="B11773" s="1">
        <v>804882973122</v>
      </c>
      <c r="C11773">
        <v>17.100000000000001</v>
      </c>
      <c r="D11773">
        <f t="shared" si="183"/>
        <v>2</v>
      </c>
      <c r="E11773" t="s">
        <v>11689</v>
      </c>
      <c r="F11773">
        <v>16</v>
      </c>
    </row>
    <row r="11774" spans="1:6" x14ac:dyDescent="0.25">
      <c r="A11774">
        <v>11772</v>
      </c>
      <c r="B11774" s="1">
        <v>804882973122</v>
      </c>
      <c r="C11774">
        <v>14.6</v>
      </c>
      <c r="D11774">
        <f t="shared" si="183"/>
        <v>2</v>
      </c>
      <c r="E11774" t="s">
        <v>11690</v>
      </c>
      <c r="F11774">
        <v>9</v>
      </c>
    </row>
    <row r="11775" spans="1:6" x14ac:dyDescent="0.25">
      <c r="A11775">
        <v>11773</v>
      </c>
      <c r="B11775" s="1">
        <v>804882973122</v>
      </c>
      <c r="C11775">
        <v>14.5</v>
      </c>
      <c r="D11775">
        <f t="shared" si="183"/>
        <v>2</v>
      </c>
      <c r="E11775" t="s">
        <v>11691</v>
      </c>
      <c r="F11775">
        <v>9</v>
      </c>
    </row>
    <row r="11776" spans="1:6" x14ac:dyDescent="0.25">
      <c r="A11776">
        <v>11774</v>
      </c>
      <c r="B11776" s="1">
        <v>804882973122</v>
      </c>
      <c r="C11776">
        <v>14.4</v>
      </c>
      <c r="D11776">
        <f t="shared" si="183"/>
        <v>2</v>
      </c>
      <c r="E11776" t="s">
        <v>11692</v>
      </c>
      <c r="F11776">
        <v>9</v>
      </c>
    </row>
    <row r="11777" spans="1:6" x14ac:dyDescent="0.25">
      <c r="A11777">
        <v>11775</v>
      </c>
      <c r="B11777" s="1">
        <v>804882973122</v>
      </c>
      <c r="C11777">
        <v>14.3</v>
      </c>
      <c r="D11777">
        <f t="shared" si="183"/>
        <v>2</v>
      </c>
      <c r="E11777" t="s">
        <v>11693</v>
      </c>
      <c r="F11777">
        <v>9</v>
      </c>
    </row>
    <row r="11778" spans="1:6" x14ac:dyDescent="0.25">
      <c r="A11778">
        <v>11776</v>
      </c>
      <c r="B11778" s="1">
        <v>804882973122</v>
      </c>
      <c r="C11778">
        <v>14.2</v>
      </c>
      <c r="D11778">
        <f t="shared" si="183"/>
        <v>2</v>
      </c>
      <c r="E11778" t="s">
        <v>11694</v>
      </c>
      <c r="F11778">
        <v>9</v>
      </c>
    </row>
    <row r="11779" spans="1:6" x14ac:dyDescent="0.25">
      <c r="A11779">
        <v>11777</v>
      </c>
      <c r="B11779" s="1">
        <v>804882973122</v>
      </c>
      <c r="C11779">
        <v>14.1</v>
      </c>
      <c r="D11779">
        <f t="shared" ref="D11779:D11842" si="184">IF(C11779&lt;=10,1,IF(C11779&lt;=40,2,3))</f>
        <v>2</v>
      </c>
      <c r="E11779" t="s">
        <v>11695</v>
      </c>
      <c r="F11779">
        <v>9</v>
      </c>
    </row>
    <row r="11780" spans="1:6" x14ac:dyDescent="0.25">
      <c r="A11780">
        <v>11778</v>
      </c>
      <c r="B11780" s="1">
        <v>804882973122</v>
      </c>
      <c r="C11780">
        <v>13.6</v>
      </c>
      <c r="D11780">
        <f t="shared" si="184"/>
        <v>2</v>
      </c>
      <c r="E11780" t="s">
        <v>11696</v>
      </c>
      <c r="F11780">
        <v>11</v>
      </c>
    </row>
    <row r="11781" spans="1:6" x14ac:dyDescent="0.25">
      <c r="A11781">
        <v>11779</v>
      </c>
      <c r="B11781" s="1">
        <v>804882973122</v>
      </c>
      <c r="C11781">
        <v>13.5</v>
      </c>
      <c r="D11781">
        <f t="shared" si="184"/>
        <v>2</v>
      </c>
      <c r="E11781" t="s">
        <v>11697</v>
      </c>
      <c r="F11781">
        <v>11</v>
      </c>
    </row>
    <row r="11782" spans="1:6" x14ac:dyDescent="0.25">
      <c r="A11782">
        <v>11780</v>
      </c>
      <c r="B11782" s="1">
        <v>804882973122</v>
      </c>
      <c r="C11782">
        <v>13.4</v>
      </c>
      <c r="D11782">
        <f t="shared" si="184"/>
        <v>2</v>
      </c>
      <c r="E11782" t="s">
        <v>11698</v>
      </c>
      <c r="F11782">
        <v>11</v>
      </c>
    </row>
    <row r="11783" spans="1:6" x14ac:dyDescent="0.25">
      <c r="A11783">
        <v>11781</v>
      </c>
      <c r="B11783" s="1">
        <v>804882973122</v>
      </c>
      <c r="C11783">
        <v>13.3</v>
      </c>
      <c r="D11783">
        <f t="shared" si="184"/>
        <v>2</v>
      </c>
      <c r="E11783" t="s">
        <v>11699</v>
      </c>
      <c r="F11783">
        <v>11</v>
      </c>
    </row>
    <row r="11784" spans="1:6" x14ac:dyDescent="0.25">
      <c r="A11784">
        <v>11782</v>
      </c>
      <c r="B11784" s="1">
        <v>804882973122</v>
      </c>
      <c r="C11784">
        <v>13.2</v>
      </c>
      <c r="D11784">
        <f t="shared" si="184"/>
        <v>2</v>
      </c>
      <c r="E11784" t="s">
        <v>11700</v>
      </c>
      <c r="F11784">
        <v>11</v>
      </c>
    </row>
    <row r="11785" spans="1:6" x14ac:dyDescent="0.25">
      <c r="A11785">
        <v>11783</v>
      </c>
      <c r="B11785" s="1">
        <v>804882973122</v>
      </c>
      <c r="C11785">
        <v>13.1</v>
      </c>
      <c r="D11785">
        <f t="shared" si="184"/>
        <v>2</v>
      </c>
      <c r="E11785" t="s">
        <v>11701</v>
      </c>
      <c r="F11785">
        <v>11</v>
      </c>
    </row>
    <row r="11786" spans="1:6" x14ac:dyDescent="0.25">
      <c r="A11786">
        <v>11784</v>
      </c>
      <c r="B11786" s="1">
        <v>804882973122</v>
      </c>
      <c r="C11786">
        <v>9.6</v>
      </c>
      <c r="D11786">
        <f t="shared" si="184"/>
        <v>1</v>
      </c>
      <c r="E11786" t="s">
        <v>11702</v>
      </c>
      <c r="F11786">
        <v>10</v>
      </c>
    </row>
    <row r="11787" spans="1:6" x14ac:dyDescent="0.25">
      <c r="A11787">
        <v>11785</v>
      </c>
      <c r="B11787" s="1">
        <v>804882973122</v>
      </c>
      <c r="C11787">
        <v>9.5</v>
      </c>
      <c r="D11787">
        <f t="shared" si="184"/>
        <v>1</v>
      </c>
      <c r="E11787" t="s">
        <v>11703</v>
      </c>
      <c r="F11787">
        <v>10</v>
      </c>
    </row>
    <row r="11788" spans="1:6" x14ac:dyDescent="0.25">
      <c r="A11788">
        <v>11786</v>
      </c>
      <c r="B11788" s="1">
        <v>804882973122</v>
      </c>
      <c r="C11788">
        <v>9.4</v>
      </c>
      <c r="D11788">
        <f t="shared" si="184"/>
        <v>1</v>
      </c>
      <c r="E11788" t="s">
        <v>11704</v>
      </c>
      <c r="F11788">
        <v>10</v>
      </c>
    </row>
    <row r="11789" spans="1:6" x14ac:dyDescent="0.25">
      <c r="A11789">
        <v>11787</v>
      </c>
      <c r="B11789" s="1">
        <v>804882973122</v>
      </c>
      <c r="C11789">
        <v>9.3000000000000007</v>
      </c>
      <c r="D11789">
        <f t="shared" si="184"/>
        <v>1</v>
      </c>
      <c r="E11789" t="s">
        <v>11705</v>
      </c>
      <c r="F11789">
        <v>10</v>
      </c>
    </row>
    <row r="11790" spans="1:6" x14ac:dyDescent="0.25">
      <c r="A11790">
        <v>11788</v>
      </c>
      <c r="B11790" s="1">
        <v>804882973122</v>
      </c>
      <c r="C11790">
        <v>9.1999999999999993</v>
      </c>
      <c r="D11790">
        <f t="shared" si="184"/>
        <v>1</v>
      </c>
      <c r="E11790" t="s">
        <v>11706</v>
      </c>
      <c r="F11790">
        <v>10</v>
      </c>
    </row>
    <row r="11791" spans="1:6" x14ac:dyDescent="0.25">
      <c r="A11791">
        <v>11789</v>
      </c>
      <c r="B11791" s="1">
        <v>804882973122</v>
      </c>
      <c r="C11791">
        <v>9.1</v>
      </c>
      <c r="D11791">
        <f t="shared" si="184"/>
        <v>1</v>
      </c>
      <c r="E11791" t="s">
        <v>11707</v>
      </c>
      <c r="F11791">
        <v>10</v>
      </c>
    </row>
    <row r="11792" spans="1:6" x14ac:dyDescent="0.25">
      <c r="A11792">
        <v>11790</v>
      </c>
      <c r="B11792" s="1">
        <v>804882973311</v>
      </c>
      <c r="C11792">
        <v>14.6</v>
      </c>
      <c r="D11792">
        <f t="shared" si="184"/>
        <v>2</v>
      </c>
      <c r="E11792" t="s">
        <v>11708</v>
      </c>
      <c r="F11792">
        <v>5</v>
      </c>
    </row>
    <row r="11793" spans="1:6" x14ac:dyDescent="0.25">
      <c r="A11793">
        <v>11791</v>
      </c>
      <c r="B11793" s="1">
        <v>804882973311</v>
      </c>
      <c r="C11793">
        <v>14.5</v>
      </c>
      <c r="D11793">
        <f t="shared" si="184"/>
        <v>2</v>
      </c>
      <c r="E11793" t="s">
        <v>11709</v>
      </c>
      <c r="F11793">
        <v>5</v>
      </c>
    </row>
    <row r="11794" spans="1:6" x14ac:dyDescent="0.25">
      <c r="A11794">
        <v>11792</v>
      </c>
      <c r="B11794" s="1">
        <v>804882973311</v>
      </c>
      <c r="C11794">
        <v>14.4</v>
      </c>
      <c r="D11794">
        <f t="shared" si="184"/>
        <v>2</v>
      </c>
      <c r="E11794" t="s">
        <v>11710</v>
      </c>
      <c r="F11794">
        <v>5</v>
      </c>
    </row>
    <row r="11795" spans="1:6" x14ac:dyDescent="0.25">
      <c r="A11795">
        <v>11793</v>
      </c>
      <c r="B11795" s="1">
        <v>804882973311</v>
      </c>
      <c r="C11795">
        <v>14.3</v>
      </c>
      <c r="D11795">
        <f t="shared" si="184"/>
        <v>2</v>
      </c>
      <c r="E11795" t="s">
        <v>11711</v>
      </c>
      <c r="F11795">
        <v>5</v>
      </c>
    </row>
    <row r="11796" spans="1:6" x14ac:dyDescent="0.25">
      <c r="A11796">
        <v>11794</v>
      </c>
      <c r="B11796" s="1">
        <v>804882973311</v>
      </c>
      <c r="C11796">
        <v>14.2</v>
      </c>
      <c r="D11796">
        <f t="shared" si="184"/>
        <v>2</v>
      </c>
      <c r="E11796" t="s">
        <v>11712</v>
      </c>
      <c r="F11796">
        <v>5</v>
      </c>
    </row>
    <row r="11797" spans="1:6" x14ac:dyDescent="0.25">
      <c r="A11797">
        <v>11795</v>
      </c>
      <c r="B11797" s="1">
        <v>804882973311</v>
      </c>
      <c r="C11797">
        <v>14.1</v>
      </c>
      <c r="D11797">
        <f t="shared" si="184"/>
        <v>2</v>
      </c>
      <c r="E11797" t="s">
        <v>11713</v>
      </c>
      <c r="F11797">
        <v>5</v>
      </c>
    </row>
    <row r="11798" spans="1:6" x14ac:dyDescent="0.25">
      <c r="A11798">
        <v>11796</v>
      </c>
      <c r="B11798" s="1">
        <v>804882973311</v>
      </c>
      <c r="C11798">
        <v>13.6</v>
      </c>
      <c r="D11798">
        <f t="shared" si="184"/>
        <v>2</v>
      </c>
      <c r="E11798" t="s">
        <v>11714</v>
      </c>
      <c r="F11798">
        <v>12</v>
      </c>
    </row>
    <row r="11799" spans="1:6" x14ac:dyDescent="0.25">
      <c r="A11799">
        <v>11797</v>
      </c>
      <c r="B11799" s="1">
        <v>804882973311</v>
      </c>
      <c r="C11799">
        <v>13.5</v>
      </c>
      <c r="D11799">
        <f t="shared" si="184"/>
        <v>2</v>
      </c>
      <c r="E11799" t="s">
        <v>11715</v>
      </c>
      <c r="F11799">
        <v>12</v>
      </c>
    </row>
    <row r="11800" spans="1:6" x14ac:dyDescent="0.25">
      <c r="A11800">
        <v>11798</v>
      </c>
      <c r="B11800" s="1">
        <v>804882973311</v>
      </c>
      <c r="C11800">
        <v>13.4</v>
      </c>
      <c r="D11800">
        <f t="shared" si="184"/>
        <v>2</v>
      </c>
      <c r="E11800" t="s">
        <v>11716</v>
      </c>
      <c r="F11800">
        <v>12</v>
      </c>
    </row>
    <row r="11801" spans="1:6" x14ac:dyDescent="0.25">
      <c r="A11801">
        <v>11799</v>
      </c>
      <c r="B11801" s="1">
        <v>804882973311</v>
      </c>
      <c r="C11801">
        <v>13.3</v>
      </c>
      <c r="D11801">
        <f t="shared" si="184"/>
        <v>2</v>
      </c>
      <c r="E11801" t="s">
        <v>11717</v>
      </c>
      <c r="F11801">
        <v>12</v>
      </c>
    </row>
    <row r="11802" spans="1:6" x14ac:dyDescent="0.25">
      <c r="A11802">
        <v>11800</v>
      </c>
      <c r="B11802" s="1">
        <v>804882973311</v>
      </c>
      <c r="C11802">
        <v>13.2</v>
      </c>
      <c r="D11802">
        <f t="shared" si="184"/>
        <v>2</v>
      </c>
      <c r="E11802" t="s">
        <v>11718</v>
      </c>
      <c r="F11802">
        <v>12</v>
      </c>
    </row>
    <row r="11803" spans="1:6" x14ac:dyDescent="0.25">
      <c r="A11803">
        <v>11801</v>
      </c>
      <c r="B11803" s="1">
        <v>804882973311</v>
      </c>
      <c r="C11803">
        <v>13.1</v>
      </c>
      <c r="D11803">
        <f t="shared" si="184"/>
        <v>2</v>
      </c>
      <c r="E11803" t="s">
        <v>11719</v>
      </c>
      <c r="F11803">
        <v>12</v>
      </c>
    </row>
    <row r="11804" spans="1:6" x14ac:dyDescent="0.25">
      <c r="A11804">
        <v>11802</v>
      </c>
      <c r="B11804" s="1">
        <v>804882973311</v>
      </c>
      <c r="C11804">
        <v>3.6</v>
      </c>
      <c r="D11804">
        <f t="shared" si="184"/>
        <v>1</v>
      </c>
      <c r="E11804" t="s">
        <v>11720</v>
      </c>
      <c r="F11804">
        <v>5</v>
      </c>
    </row>
    <row r="11805" spans="1:6" x14ac:dyDescent="0.25">
      <c r="A11805">
        <v>11803</v>
      </c>
      <c r="B11805" s="1">
        <v>804882973311</v>
      </c>
      <c r="C11805">
        <v>3.5</v>
      </c>
      <c r="D11805">
        <f t="shared" si="184"/>
        <v>1</v>
      </c>
      <c r="E11805" t="s">
        <v>11721</v>
      </c>
      <c r="F11805">
        <v>5</v>
      </c>
    </row>
    <row r="11806" spans="1:6" x14ac:dyDescent="0.25">
      <c r="A11806">
        <v>11804</v>
      </c>
      <c r="B11806" s="1">
        <v>804882973311</v>
      </c>
      <c r="C11806">
        <v>3.4</v>
      </c>
      <c r="D11806">
        <f t="shared" si="184"/>
        <v>1</v>
      </c>
      <c r="E11806" t="s">
        <v>11722</v>
      </c>
      <c r="F11806">
        <v>5</v>
      </c>
    </row>
    <row r="11807" spans="1:6" x14ac:dyDescent="0.25">
      <c r="A11807">
        <v>11805</v>
      </c>
      <c r="B11807" s="1">
        <v>804882973311</v>
      </c>
      <c r="C11807">
        <v>3.3</v>
      </c>
      <c r="D11807">
        <f t="shared" si="184"/>
        <v>1</v>
      </c>
      <c r="E11807" t="s">
        <v>11723</v>
      </c>
      <c r="F11807">
        <v>5</v>
      </c>
    </row>
    <row r="11808" spans="1:6" x14ac:dyDescent="0.25">
      <c r="A11808">
        <v>11806</v>
      </c>
      <c r="B11808" s="1">
        <v>804882973311</v>
      </c>
      <c r="C11808">
        <v>3.2</v>
      </c>
      <c r="D11808">
        <f t="shared" si="184"/>
        <v>1</v>
      </c>
      <c r="E11808" t="s">
        <v>11724</v>
      </c>
      <c r="F11808">
        <v>5</v>
      </c>
    </row>
    <row r="11809" spans="1:6" x14ac:dyDescent="0.25">
      <c r="A11809">
        <v>11807</v>
      </c>
      <c r="B11809" s="1">
        <v>804882973311</v>
      </c>
      <c r="C11809">
        <v>3.1</v>
      </c>
      <c r="D11809">
        <f t="shared" si="184"/>
        <v>1</v>
      </c>
      <c r="E11809" t="s">
        <v>11725</v>
      </c>
      <c r="F11809">
        <v>5</v>
      </c>
    </row>
    <row r="11810" spans="1:6" x14ac:dyDescent="0.25">
      <c r="A11810">
        <v>11808</v>
      </c>
      <c r="B11810" s="1">
        <v>804882973522</v>
      </c>
      <c r="C11810">
        <v>14.6</v>
      </c>
      <c r="D11810">
        <f t="shared" si="184"/>
        <v>2</v>
      </c>
      <c r="E11810" t="s">
        <v>11726</v>
      </c>
      <c r="F11810">
        <v>10</v>
      </c>
    </row>
    <row r="11811" spans="1:6" x14ac:dyDescent="0.25">
      <c r="A11811">
        <v>11809</v>
      </c>
      <c r="B11811" s="1">
        <v>804882973522</v>
      </c>
      <c r="C11811">
        <v>14.5</v>
      </c>
      <c r="D11811">
        <f t="shared" si="184"/>
        <v>2</v>
      </c>
      <c r="E11811" t="s">
        <v>11727</v>
      </c>
      <c r="F11811">
        <v>10</v>
      </c>
    </row>
    <row r="11812" spans="1:6" x14ac:dyDescent="0.25">
      <c r="A11812">
        <v>11810</v>
      </c>
      <c r="B11812" s="1">
        <v>804882973522</v>
      </c>
      <c r="C11812">
        <v>14.4</v>
      </c>
      <c r="D11812">
        <f t="shared" si="184"/>
        <v>2</v>
      </c>
      <c r="E11812" t="s">
        <v>11728</v>
      </c>
      <c r="F11812">
        <v>10</v>
      </c>
    </row>
    <row r="11813" spans="1:6" x14ac:dyDescent="0.25">
      <c r="A11813">
        <v>11811</v>
      </c>
      <c r="B11813" s="1">
        <v>804882973522</v>
      </c>
      <c r="C11813">
        <v>14.3</v>
      </c>
      <c r="D11813">
        <f t="shared" si="184"/>
        <v>2</v>
      </c>
      <c r="E11813" t="s">
        <v>11729</v>
      </c>
      <c r="F11813">
        <v>10</v>
      </c>
    </row>
    <row r="11814" spans="1:6" x14ac:dyDescent="0.25">
      <c r="A11814">
        <v>11812</v>
      </c>
      <c r="B11814" s="1">
        <v>804882973522</v>
      </c>
      <c r="C11814">
        <v>14.2</v>
      </c>
      <c r="D11814">
        <f t="shared" si="184"/>
        <v>2</v>
      </c>
      <c r="E11814" t="s">
        <v>11730</v>
      </c>
      <c r="F11814">
        <v>10</v>
      </c>
    </row>
    <row r="11815" spans="1:6" x14ac:dyDescent="0.25">
      <c r="A11815">
        <v>11813</v>
      </c>
      <c r="B11815" s="1">
        <v>804882973522</v>
      </c>
      <c r="C11815">
        <v>14.2</v>
      </c>
      <c r="D11815">
        <f t="shared" si="184"/>
        <v>2</v>
      </c>
      <c r="E11815" t="s">
        <v>11731</v>
      </c>
      <c r="F11815">
        <v>10</v>
      </c>
    </row>
    <row r="11816" spans="1:6" x14ac:dyDescent="0.25">
      <c r="A11816">
        <v>11814</v>
      </c>
      <c r="B11816" s="1">
        <v>804882973522</v>
      </c>
      <c r="C11816">
        <v>14.1</v>
      </c>
      <c r="D11816">
        <f t="shared" si="184"/>
        <v>2</v>
      </c>
      <c r="E11816" t="s">
        <v>11732</v>
      </c>
      <c r="F11816">
        <v>10</v>
      </c>
    </row>
    <row r="11817" spans="1:6" x14ac:dyDescent="0.25">
      <c r="A11817">
        <v>11815</v>
      </c>
      <c r="B11817" s="1">
        <v>804882973522</v>
      </c>
      <c r="C11817">
        <v>11.6</v>
      </c>
      <c r="D11817">
        <f t="shared" si="184"/>
        <v>2</v>
      </c>
      <c r="E11817" t="s">
        <v>11733</v>
      </c>
      <c r="F11817">
        <v>16</v>
      </c>
    </row>
    <row r="11818" spans="1:6" x14ac:dyDescent="0.25">
      <c r="A11818">
        <v>11816</v>
      </c>
      <c r="B11818" s="1">
        <v>804882973522</v>
      </c>
      <c r="C11818">
        <v>11.5</v>
      </c>
      <c r="D11818">
        <f t="shared" si="184"/>
        <v>2</v>
      </c>
      <c r="E11818" t="s">
        <v>11734</v>
      </c>
      <c r="F11818">
        <v>16</v>
      </c>
    </row>
    <row r="11819" spans="1:6" x14ac:dyDescent="0.25">
      <c r="A11819">
        <v>11817</v>
      </c>
      <c r="B11819" s="1">
        <v>804882973522</v>
      </c>
      <c r="C11819">
        <v>11.4</v>
      </c>
      <c r="D11819">
        <f t="shared" si="184"/>
        <v>2</v>
      </c>
      <c r="E11819" t="s">
        <v>11735</v>
      </c>
      <c r="F11819">
        <v>16</v>
      </c>
    </row>
    <row r="11820" spans="1:6" x14ac:dyDescent="0.25">
      <c r="A11820">
        <v>11818</v>
      </c>
      <c r="B11820" s="1">
        <v>804882973522</v>
      </c>
      <c r="C11820">
        <v>11.3</v>
      </c>
      <c r="D11820">
        <f t="shared" si="184"/>
        <v>2</v>
      </c>
      <c r="E11820" t="s">
        <v>11736</v>
      </c>
      <c r="F11820">
        <v>16</v>
      </c>
    </row>
    <row r="11821" spans="1:6" x14ac:dyDescent="0.25">
      <c r="A11821">
        <v>11819</v>
      </c>
      <c r="B11821" s="1">
        <v>804882973522</v>
      </c>
      <c r="C11821">
        <v>11.2</v>
      </c>
      <c r="D11821">
        <f t="shared" si="184"/>
        <v>2</v>
      </c>
      <c r="E11821" t="s">
        <v>11737</v>
      </c>
      <c r="F11821">
        <v>16</v>
      </c>
    </row>
    <row r="11822" spans="1:6" x14ac:dyDescent="0.25">
      <c r="A11822">
        <v>11820</v>
      </c>
      <c r="B11822" s="1">
        <v>804882973522</v>
      </c>
      <c r="C11822">
        <v>11.1</v>
      </c>
      <c r="D11822">
        <f t="shared" si="184"/>
        <v>2</v>
      </c>
      <c r="E11822" t="s">
        <v>11738</v>
      </c>
      <c r="F11822">
        <v>16</v>
      </c>
    </row>
    <row r="11823" spans="1:6" x14ac:dyDescent="0.25">
      <c r="A11823">
        <v>11821</v>
      </c>
      <c r="B11823" s="1">
        <v>804882973522</v>
      </c>
      <c r="C11823">
        <v>9.6</v>
      </c>
      <c r="D11823">
        <f t="shared" si="184"/>
        <v>1</v>
      </c>
      <c r="E11823" t="s">
        <v>11739</v>
      </c>
      <c r="F11823">
        <v>15</v>
      </c>
    </row>
    <row r="11824" spans="1:6" x14ac:dyDescent="0.25">
      <c r="A11824">
        <v>11822</v>
      </c>
      <c r="B11824" s="1">
        <v>804882973522</v>
      </c>
      <c r="C11824">
        <v>9.5</v>
      </c>
      <c r="D11824">
        <f t="shared" si="184"/>
        <v>1</v>
      </c>
      <c r="E11824" t="s">
        <v>11740</v>
      </c>
      <c r="F11824">
        <v>15</v>
      </c>
    </row>
    <row r="11825" spans="1:6" x14ac:dyDescent="0.25">
      <c r="A11825">
        <v>11823</v>
      </c>
      <c r="B11825" s="1">
        <v>804882973522</v>
      </c>
      <c r="C11825">
        <v>9.4</v>
      </c>
      <c r="D11825">
        <f t="shared" si="184"/>
        <v>1</v>
      </c>
      <c r="E11825" t="s">
        <v>11741</v>
      </c>
      <c r="F11825">
        <v>15</v>
      </c>
    </row>
    <row r="11826" spans="1:6" x14ac:dyDescent="0.25">
      <c r="A11826">
        <v>11824</v>
      </c>
      <c r="B11826" s="1">
        <v>804882973522</v>
      </c>
      <c r="C11826">
        <v>9.3000000000000007</v>
      </c>
      <c r="D11826">
        <f t="shared" si="184"/>
        <v>1</v>
      </c>
      <c r="E11826" t="s">
        <v>11742</v>
      </c>
      <c r="F11826">
        <v>15</v>
      </c>
    </row>
    <row r="11827" spans="1:6" x14ac:dyDescent="0.25">
      <c r="A11827">
        <v>11825</v>
      </c>
      <c r="B11827" s="1">
        <v>804882973522</v>
      </c>
      <c r="C11827">
        <v>9.1999999999999993</v>
      </c>
      <c r="D11827">
        <f t="shared" si="184"/>
        <v>1</v>
      </c>
      <c r="E11827" t="s">
        <v>11743</v>
      </c>
      <c r="F11827">
        <v>15</v>
      </c>
    </row>
    <row r="11828" spans="1:6" x14ac:dyDescent="0.25">
      <c r="A11828">
        <v>11826</v>
      </c>
      <c r="B11828" s="1">
        <v>804882973522</v>
      </c>
      <c r="C11828">
        <v>9.1</v>
      </c>
      <c r="D11828">
        <f t="shared" si="184"/>
        <v>1</v>
      </c>
      <c r="E11828" t="s">
        <v>11744</v>
      </c>
      <c r="F11828">
        <v>15</v>
      </c>
    </row>
    <row r="11829" spans="1:6" x14ac:dyDescent="0.25">
      <c r="A11829">
        <v>11827</v>
      </c>
      <c r="B11829" s="1">
        <v>804882973522</v>
      </c>
      <c r="C11829">
        <v>7.6</v>
      </c>
      <c r="D11829">
        <f t="shared" si="184"/>
        <v>1</v>
      </c>
      <c r="E11829" t="s">
        <v>11745</v>
      </c>
      <c r="F11829">
        <v>6</v>
      </c>
    </row>
    <row r="11830" spans="1:6" x14ac:dyDescent="0.25">
      <c r="A11830">
        <v>11828</v>
      </c>
      <c r="B11830" s="1">
        <v>804882973522</v>
      </c>
      <c r="C11830">
        <v>7.5</v>
      </c>
      <c r="D11830">
        <f t="shared" si="184"/>
        <v>1</v>
      </c>
      <c r="E11830" t="s">
        <v>11746</v>
      </c>
      <c r="F11830">
        <v>6</v>
      </c>
    </row>
    <row r="11831" spans="1:6" x14ac:dyDescent="0.25">
      <c r="A11831">
        <v>11829</v>
      </c>
      <c r="B11831" s="1">
        <v>804882973522</v>
      </c>
      <c r="C11831">
        <v>7.4</v>
      </c>
      <c r="D11831">
        <f t="shared" si="184"/>
        <v>1</v>
      </c>
      <c r="E11831" t="s">
        <v>11747</v>
      </c>
      <c r="F11831">
        <v>6</v>
      </c>
    </row>
    <row r="11832" spans="1:6" x14ac:dyDescent="0.25">
      <c r="A11832">
        <v>11830</v>
      </c>
      <c r="B11832" s="1">
        <v>804882973522</v>
      </c>
      <c r="C11832">
        <v>7.3</v>
      </c>
      <c r="D11832">
        <f t="shared" si="184"/>
        <v>1</v>
      </c>
      <c r="E11832" t="s">
        <v>11748</v>
      </c>
      <c r="F11832">
        <v>6</v>
      </c>
    </row>
    <row r="11833" spans="1:6" x14ac:dyDescent="0.25">
      <c r="A11833">
        <v>11831</v>
      </c>
      <c r="B11833" s="1">
        <v>804882973522</v>
      </c>
      <c r="C11833">
        <v>7.2</v>
      </c>
      <c r="D11833">
        <f t="shared" si="184"/>
        <v>1</v>
      </c>
      <c r="E11833" t="s">
        <v>11749</v>
      </c>
      <c r="F11833">
        <v>6</v>
      </c>
    </row>
    <row r="11834" spans="1:6" x14ac:dyDescent="0.25">
      <c r="A11834">
        <v>11832</v>
      </c>
      <c r="B11834" s="1">
        <v>804882973522</v>
      </c>
      <c r="C11834">
        <v>7.1</v>
      </c>
      <c r="D11834">
        <f t="shared" si="184"/>
        <v>1</v>
      </c>
      <c r="E11834" t="s">
        <v>11750</v>
      </c>
      <c r="F11834">
        <v>6</v>
      </c>
    </row>
    <row r="11835" spans="1:6" x14ac:dyDescent="0.25">
      <c r="A11835">
        <v>11833</v>
      </c>
      <c r="B11835" s="1">
        <v>804882973522</v>
      </c>
      <c r="C11835">
        <v>2.6</v>
      </c>
      <c r="D11835">
        <f t="shared" si="184"/>
        <v>1</v>
      </c>
      <c r="E11835" t="s">
        <v>11751</v>
      </c>
      <c r="F11835">
        <v>11</v>
      </c>
    </row>
    <row r="11836" spans="1:6" x14ac:dyDescent="0.25">
      <c r="A11836">
        <v>11834</v>
      </c>
      <c r="B11836" s="1">
        <v>804882973522</v>
      </c>
      <c r="C11836">
        <v>2.5</v>
      </c>
      <c r="D11836">
        <f t="shared" si="184"/>
        <v>1</v>
      </c>
      <c r="E11836" t="s">
        <v>11752</v>
      </c>
      <c r="F11836">
        <v>11</v>
      </c>
    </row>
    <row r="11837" spans="1:6" x14ac:dyDescent="0.25">
      <c r="A11837">
        <v>11835</v>
      </c>
      <c r="B11837" s="1">
        <v>804882973522</v>
      </c>
      <c r="C11837">
        <v>2.4</v>
      </c>
      <c r="D11837">
        <f t="shared" si="184"/>
        <v>1</v>
      </c>
      <c r="E11837" t="s">
        <v>11753</v>
      </c>
      <c r="F11837">
        <v>11</v>
      </c>
    </row>
    <row r="11838" spans="1:6" x14ac:dyDescent="0.25">
      <c r="A11838">
        <v>11836</v>
      </c>
      <c r="B11838" s="1">
        <v>804882973522</v>
      </c>
      <c r="C11838">
        <v>2.2999999999999998</v>
      </c>
      <c r="D11838">
        <f t="shared" si="184"/>
        <v>1</v>
      </c>
      <c r="E11838" t="s">
        <v>11754</v>
      </c>
      <c r="F11838">
        <v>11</v>
      </c>
    </row>
    <row r="11839" spans="1:6" x14ac:dyDescent="0.25">
      <c r="A11839">
        <v>11837</v>
      </c>
      <c r="B11839" s="1">
        <v>804882973522</v>
      </c>
      <c r="C11839">
        <v>2.2000000000000002</v>
      </c>
      <c r="D11839">
        <f t="shared" si="184"/>
        <v>1</v>
      </c>
      <c r="E11839" t="s">
        <v>11755</v>
      </c>
      <c r="F11839">
        <v>11</v>
      </c>
    </row>
    <row r="11840" spans="1:6" x14ac:dyDescent="0.25">
      <c r="A11840">
        <v>11838</v>
      </c>
      <c r="B11840" s="1">
        <v>804882973522</v>
      </c>
      <c r="C11840">
        <v>2.1</v>
      </c>
      <c r="D11840">
        <f t="shared" si="184"/>
        <v>1</v>
      </c>
      <c r="E11840" t="s">
        <v>11756</v>
      </c>
      <c r="F11840">
        <v>11</v>
      </c>
    </row>
    <row r="11841" spans="1:6" x14ac:dyDescent="0.25">
      <c r="A11841">
        <v>11839</v>
      </c>
      <c r="B11841" s="1">
        <v>804882973722</v>
      </c>
      <c r="C11841">
        <v>18.600000000000001</v>
      </c>
      <c r="D11841">
        <f t="shared" si="184"/>
        <v>2</v>
      </c>
      <c r="E11841" t="s">
        <v>11757</v>
      </c>
      <c r="F11841">
        <v>7</v>
      </c>
    </row>
    <row r="11842" spans="1:6" x14ac:dyDescent="0.25">
      <c r="A11842">
        <v>11840</v>
      </c>
      <c r="B11842" s="1">
        <v>804882973722</v>
      </c>
      <c r="C11842">
        <v>18.5</v>
      </c>
      <c r="D11842">
        <f t="shared" si="184"/>
        <v>2</v>
      </c>
      <c r="E11842" t="s">
        <v>11758</v>
      </c>
      <c r="F11842">
        <v>7</v>
      </c>
    </row>
    <row r="11843" spans="1:6" x14ac:dyDescent="0.25">
      <c r="A11843">
        <v>11841</v>
      </c>
      <c r="B11843" s="1">
        <v>804882973722</v>
      </c>
      <c r="C11843">
        <v>18.399999999999999</v>
      </c>
      <c r="D11843">
        <f t="shared" ref="D11843:D11906" si="185">IF(C11843&lt;=10,1,IF(C11843&lt;=40,2,3))</f>
        <v>2</v>
      </c>
      <c r="E11843" t="s">
        <v>11759</v>
      </c>
      <c r="F11843">
        <v>7</v>
      </c>
    </row>
    <row r="11844" spans="1:6" x14ac:dyDescent="0.25">
      <c r="A11844">
        <v>11842</v>
      </c>
      <c r="B11844" s="1">
        <v>804882973722</v>
      </c>
      <c r="C11844">
        <v>18.3</v>
      </c>
      <c r="D11844">
        <f t="shared" si="185"/>
        <v>2</v>
      </c>
      <c r="E11844" t="s">
        <v>11760</v>
      </c>
      <c r="F11844">
        <v>7</v>
      </c>
    </row>
    <row r="11845" spans="1:6" x14ac:dyDescent="0.25">
      <c r="A11845">
        <v>11843</v>
      </c>
      <c r="B11845" s="1">
        <v>804882973722</v>
      </c>
      <c r="C11845">
        <v>18.2</v>
      </c>
      <c r="D11845">
        <f t="shared" si="185"/>
        <v>2</v>
      </c>
      <c r="E11845" t="s">
        <v>11761</v>
      </c>
      <c r="F11845">
        <v>7</v>
      </c>
    </row>
    <row r="11846" spans="1:6" x14ac:dyDescent="0.25">
      <c r="A11846">
        <v>11844</v>
      </c>
      <c r="B11846" s="1">
        <v>804882973722</v>
      </c>
      <c r="C11846">
        <v>18.100000000000001</v>
      </c>
      <c r="D11846">
        <f t="shared" si="185"/>
        <v>2</v>
      </c>
      <c r="E11846" t="s">
        <v>11762</v>
      </c>
      <c r="F11846">
        <v>7</v>
      </c>
    </row>
    <row r="11847" spans="1:6" x14ac:dyDescent="0.25">
      <c r="A11847">
        <v>11845</v>
      </c>
      <c r="B11847" s="1">
        <v>804882973722</v>
      </c>
      <c r="C11847">
        <v>18.100000000000001</v>
      </c>
      <c r="D11847">
        <f t="shared" si="185"/>
        <v>2</v>
      </c>
      <c r="E11847" t="s">
        <v>11763</v>
      </c>
      <c r="F11847">
        <v>7</v>
      </c>
    </row>
    <row r="11848" spans="1:6" x14ac:dyDescent="0.25">
      <c r="A11848">
        <v>11846</v>
      </c>
      <c r="B11848" s="1">
        <v>804882973722</v>
      </c>
      <c r="C11848">
        <v>13.6</v>
      </c>
      <c r="D11848">
        <f t="shared" si="185"/>
        <v>2</v>
      </c>
      <c r="E11848" t="s">
        <v>11764</v>
      </c>
      <c r="F11848">
        <v>5</v>
      </c>
    </row>
    <row r="11849" spans="1:6" x14ac:dyDescent="0.25">
      <c r="A11849">
        <v>11847</v>
      </c>
      <c r="B11849" s="1">
        <v>804882973722</v>
      </c>
      <c r="C11849">
        <v>13.5</v>
      </c>
      <c r="D11849">
        <f t="shared" si="185"/>
        <v>2</v>
      </c>
      <c r="E11849" t="s">
        <v>11765</v>
      </c>
      <c r="F11849">
        <v>5</v>
      </c>
    </row>
    <row r="11850" spans="1:6" x14ac:dyDescent="0.25">
      <c r="A11850">
        <v>11848</v>
      </c>
      <c r="B11850" s="1">
        <v>804882973722</v>
      </c>
      <c r="C11850">
        <v>13.4</v>
      </c>
      <c r="D11850">
        <f t="shared" si="185"/>
        <v>2</v>
      </c>
      <c r="E11850" t="s">
        <v>11766</v>
      </c>
      <c r="F11850">
        <v>5</v>
      </c>
    </row>
    <row r="11851" spans="1:6" x14ac:dyDescent="0.25">
      <c r="A11851">
        <v>11849</v>
      </c>
      <c r="B11851" s="1">
        <v>804882973722</v>
      </c>
      <c r="C11851">
        <v>13.3</v>
      </c>
      <c r="D11851">
        <f t="shared" si="185"/>
        <v>2</v>
      </c>
      <c r="E11851" t="s">
        <v>11767</v>
      </c>
      <c r="F11851">
        <v>5</v>
      </c>
    </row>
    <row r="11852" spans="1:6" x14ac:dyDescent="0.25">
      <c r="A11852">
        <v>11850</v>
      </c>
      <c r="B11852" s="1">
        <v>804882973722</v>
      </c>
      <c r="C11852">
        <v>13.2</v>
      </c>
      <c r="D11852">
        <f t="shared" si="185"/>
        <v>2</v>
      </c>
      <c r="E11852" t="s">
        <v>11768</v>
      </c>
      <c r="F11852">
        <v>5</v>
      </c>
    </row>
    <row r="11853" spans="1:6" x14ac:dyDescent="0.25">
      <c r="A11853">
        <v>11851</v>
      </c>
      <c r="B11853" s="1">
        <v>804882973722</v>
      </c>
      <c r="C11853">
        <v>13.1</v>
      </c>
      <c r="D11853">
        <f t="shared" si="185"/>
        <v>2</v>
      </c>
      <c r="E11853" t="s">
        <v>11769</v>
      </c>
      <c r="F11853">
        <v>5</v>
      </c>
    </row>
    <row r="11854" spans="1:6" x14ac:dyDescent="0.25">
      <c r="A11854">
        <v>11852</v>
      </c>
      <c r="B11854" s="1">
        <v>804882973722</v>
      </c>
      <c r="C11854">
        <v>9.6</v>
      </c>
      <c r="D11854">
        <f t="shared" si="185"/>
        <v>1</v>
      </c>
      <c r="E11854" t="s">
        <v>11770</v>
      </c>
      <c r="F11854">
        <v>4</v>
      </c>
    </row>
    <row r="11855" spans="1:6" x14ac:dyDescent="0.25">
      <c r="A11855">
        <v>11853</v>
      </c>
      <c r="B11855" s="1">
        <v>804882973722</v>
      </c>
      <c r="C11855">
        <v>9.5</v>
      </c>
      <c r="D11855">
        <f t="shared" si="185"/>
        <v>1</v>
      </c>
      <c r="E11855" t="s">
        <v>11771</v>
      </c>
      <c r="F11855">
        <v>4</v>
      </c>
    </row>
    <row r="11856" spans="1:6" x14ac:dyDescent="0.25">
      <c r="A11856">
        <v>11854</v>
      </c>
      <c r="B11856" s="1">
        <v>804882973722</v>
      </c>
      <c r="C11856">
        <v>9.4</v>
      </c>
      <c r="D11856">
        <f t="shared" si="185"/>
        <v>1</v>
      </c>
      <c r="E11856" t="s">
        <v>11772</v>
      </c>
      <c r="F11856">
        <v>4</v>
      </c>
    </row>
    <row r="11857" spans="1:6" x14ac:dyDescent="0.25">
      <c r="A11857">
        <v>11855</v>
      </c>
      <c r="B11857" s="1">
        <v>804882973722</v>
      </c>
      <c r="C11857">
        <v>9.3000000000000007</v>
      </c>
      <c r="D11857">
        <f t="shared" si="185"/>
        <v>1</v>
      </c>
      <c r="E11857" t="s">
        <v>11773</v>
      </c>
      <c r="F11857">
        <v>4</v>
      </c>
    </row>
    <row r="11858" spans="1:6" x14ac:dyDescent="0.25">
      <c r="A11858">
        <v>11856</v>
      </c>
      <c r="B11858" s="1">
        <v>804882973722</v>
      </c>
      <c r="C11858">
        <v>9.1999999999999993</v>
      </c>
      <c r="D11858">
        <f t="shared" si="185"/>
        <v>1</v>
      </c>
      <c r="E11858" t="s">
        <v>11774</v>
      </c>
      <c r="F11858">
        <v>4</v>
      </c>
    </row>
    <row r="11859" spans="1:6" x14ac:dyDescent="0.25">
      <c r="A11859">
        <v>11857</v>
      </c>
      <c r="B11859" s="1">
        <v>804882973722</v>
      </c>
      <c r="C11859">
        <v>9.1</v>
      </c>
      <c r="D11859">
        <f t="shared" si="185"/>
        <v>1</v>
      </c>
      <c r="E11859" t="s">
        <v>11775</v>
      </c>
      <c r="F11859">
        <v>4</v>
      </c>
    </row>
    <row r="11860" spans="1:6" x14ac:dyDescent="0.25">
      <c r="A11860">
        <v>11858</v>
      </c>
      <c r="B11860" s="1">
        <v>804882973722</v>
      </c>
      <c r="C11860">
        <v>8.6</v>
      </c>
      <c r="D11860">
        <f t="shared" si="185"/>
        <v>1</v>
      </c>
      <c r="E11860" t="s">
        <v>11776</v>
      </c>
      <c r="F11860">
        <v>8</v>
      </c>
    </row>
    <row r="11861" spans="1:6" x14ac:dyDescent="0.25">
      <c r="A11861">
        <v>11859</v>
      </c>
      <c r="B11861" s="1">
        <v>804882973722</v>
      </c>
      <c r="C11861">
        <v>8.5</v>
      </c>
      <c r="D11861">
        <f t="shared" si="185"/>
        <v>1</v>
      </c>
      <c r="E11861" t="s">
        <v>11777</v>
      </c>
      <c r="F11861">
        <v>8</v>
      </c>
    </row>
    <row r="11862" spans="1:6" x14ac:dyDescent="0.25">
      <c r="A11862">
        <v>11860</v>
      </c>
      <c r="B11862" s="1">
        <v>804882973722</v>
      </c>
      <c r="C11862">
        <v>8.4</v>
      </c>
      <c r="D11862">
        <f t="shared" si="185"/>
        <v>1</v>
      </c>
      <c r="E11862" t="s">
        <v>11778</v>
      </c>
      <c r="F11862">
        <v>8</v>
      </c>
    </row>
    <row r="11863" spans="1:6" x14ac:dyDescent="0.25">
      <c r="A11863">
        <v>11861</v>
      </c>
      <c r="B11863" s="1">
        <v>804882973722</v>
      </c>
      <c r="C11863">
        <v>8.3000000000000007</v>
      </c>
      <c r="D11863">
        <f t="shared" si="185"/>
        <v>1</v>
      </c>
      <c r="E11863" t="s">
        <v>11779</v>
      </c>
      <c r="F11863">
        <v>8</v>
      </c>
    </row>
    <row r="11864" spans="1:6" x14ac:dyDescent="0.25">
      <c r="A11864">
        <v>11862</v>
      </c>
      <c r="B11864" s="1">
        <v>804882973722</v>
      </c>
      <c r="C11864">
        <v>8.1999999999999993</v>
      </c>
      <c r="D11864">
        <f t="shared" si="185"/>
        <v>1</v>
      </c>
      <c r="E11864" t="s">
        <v>11780</v>
      </c>
      <c r="F11864">
        <v>8</v>
      </c>
    </row>
    <row r="11865" spans="1:6" x14ac:dyDescent="0.25">
      <c r="A11865">
        <v>11863</v>
      </c>
      <c r="B11865" s="1">
        <v>804882973722</v>
      </c>
      <c r="C11865">
        <v>8.1</v>
      </c>
      <c r="D11865">
        <f t="shared" si="185"/>
        <v>1</v>
      </c>
      <c r="E11865" t="s">
        <v>11781</v>
      </c>
      <c r="F11865">
        <v>8</v>
      </c>
    </row>
    <row r="11866" spans="1:6" x14ac:dyDescent="0.25">
      <c r="A11866">
        <v>11864</v>
      </c>
      <c r="B11866" s="1">
        <v>804882973722</v>
      </c>
      <c r="C11866">
        <v>7.6</v>
      </c>
      <c r="D11866">
        <f t="shared" si="185"/>
        <v>1</v>
      </c>
      <c r="E11866" t="s">
        <v>11782</v>
      </c>
      <c r="F11866">
        <v>11</v>
      </c>
    </row>
    <row r="11867" spans="1:6" x14ac:dyDescent="0.25">
      <c r="A11867">
        <v>11865</v>
      </c>
      <c r="B11867" s="1">
        <v>804882973722</v>
      </c>
      <c r="C11867">
        <v>7.5</v>
      </c>
      <c r="D11867">
        <f t="shared" si="185"/>
        <v>1</v>
      </c>
      <c r="E11867" t="s">
        <v>11783</v>
      </c>
      <c r="F11867">
        <v>11</v>
      </c>
    </row>
    <row r="11868" spans="1:6" x14ac:dyDescent="0.25">
      <c r="A11868">
        <v>11866</v>
      </c>
      <c r="B11868" s="1">
        <v>804882973722</v>
      </c>
      <c r="C11868">
        <v>7.4</v>
      </c>
      <c r="D11868">
        <f t="shared" si="185"/>
        <v>1</v>
      </c>
      <c r="E11868" t="s">
        <v>11784</v>
      </c>
      <c r="F11868">
        <v>11</v>
      </c>
    </row>
    <row r="11869" spans="1:6" x14ac:dyDescent="0.25">
      <c r="A11869">
        <v>11867</v>
      </c>
      <c r="B11869" s="1">
        <v>804882973722</v>
      </c>
      <c r="C11869">
        <v>7.3</v>
      </c>
      <c r="D11869">
        <f t="shared" si="185"/>
        <v>1</v>
      </c>
      <c r="E11869" t="s">
        <v>11785</v>
      </c>
      <c r="F11869">
        <v>11</v>
      </c>
    </row>
    <row r="11870" spans="1:6" x14ac:dyDescent="0.25">
      <c r="A11870">
        <v>11868</v>
      </c>
      <c r="B11870" s="1">
        <v>804882973722</v>
      </c>
      <c r="C11870">
        <v>7.2</v>
      </c>
      <c r="D11870">
        <f t="shared" si="185"/>
        <v>1</v>
      </c>
      <c r="E11870" t="s">
        <v>11786</v>
      </c>
      <c r="F11870">
        <v>11</v>
      </c>
    </row>
    <row r="11871" spans="1:6" x14ac:dyDescent="0.25">
      <c r="A11871">
        <v>11869</v>
      </c>
      <c r="B11871" s="1">
        <v>804882973722</v>
      </c>
      <c r="C11871">
        <v>7.2</v>
      </c>
      <c r="D11871">
        <f t="shared" si="185"/>
        <v>1</v>
      </c>
      <c r="E11871" t="s">
        <v>11787</v>
      </c>
      <c r="F11871">
        <v>11</v>
      </c>
    </row>
    <row r="11872" spans="1:6" x14ac:dyDescent="0.25">
      <c r="A11872">
        <v>11870</v>
      </c>
      <c r="B11872" s="1">
        <v>804882973722</v>
      </c>
      <c r="C11872">
        <v>7.1</v>
      </c>
      <c r="D11872">
        <f t="shared" si="185"/>
        <v>1</v>
      </c>
      <c r="E11872" t="s">
        <v>11788</v>
      </c>
      <c r="F11872">
        <v>11</v>
      </c>
    </row>
    <row r="11873" spans="1:6" x14ac:dyDescent="0.25">
      <c r="A11873">
        <v>11871</v>
      </c>
      <c r="B11873" s="1">
        <v>804882973722</v>
      </c>
      <c r="C11873">
        <v>6.6</v>
      </c>
      <c r="D11873">
        <f t="shared" si="185"/>
        <v>1</v>
      </c>
      <c r="E11873" t="s">
        <v>11789</v>
      </c>
      <c r="F11873">
        <v>4</v>
      </c>
    </row>
    <row r="11874" spans="1:6" x14ac:dyDescent="0.25">
      <c r="A11874">
        <v>11872</v>
      </c>
      <c r="B11874" s="1">
        <v>804882973722</v>
      </c>
      <c r="C11874">
        <v>6.5</v>
      </c>
      <c r="D11874">
        <f t="shared" si="185"/>
        <v>1</v>
      </c>
      <c r="E11874" t="s">
        <v>11790</v>
      </c>
      <c r="F11874">
        <v>4</v>
      </c>
    </row>
    <row r="11875" spans="1:6" x14ac:dyDescent="0.25">
      <c r="A11875">
        <v>11873</v>
      </c>
      <c r="B11875" s="1">
        <v>804882973722</v>
      </c>
      <c r="C11875">
        <v>6.4</v>
      </c>
      <c r="D11875">
        <f t="shared" si="185"/>
        <v>1</v>
      </c>
      <c r="E11875" t="s">
        <v>11791</v>
      </c>
      <c r="F11875">
        <v>4</v>
      </c>
    </row>
    <row r="11876" spans="1:6" x14ac:dyDescent="0.25">
      <c r="A11876">
        <v>11874</v>
      </c>
      <c r="B11876" s="1">
        <v>804882973722</v>
      </c>
      <c r="C11876">
        <v>6.3</v>
      </c>
      <c r="D11876">
        <f t="shared" si="185"/>
        <v>1</v>
      </c>
      <c r="E11876" t="s">
        <v>11792</v>
      </c>
      <c r="F11876">
        <v>4</v>
      </c>
    </row>
    <row r="11877" spans="1:6" x14ac:dyDescent="0.25">
      <c r="A11877">
        <v>11875</v>
      </c>
      <c r="B11877" s="1">
        <v>804882973722</v>
      </c>
      <c r="C11877">
        <v>6.2</v>
      </c>
      <c r="D11877">
        <f t="shared" si="185"/>
        <v>1</v>
      </c>
      <c r="E11877" t="s">
        <v>11793</v>
      </c>
      <c r="F11877">
        <v>4</v>
      </c>
    </row>
    <row r="11878" spans="1:6" x14ac:dyDescent="0.25">
      <c r="A11878">
        <v>11876</v>
      </c>
      <c r="B11878" s="1">
        <v>804882973722</v>
      </c>
      <c r="C11878">
        <v>6.1</v>
      </c>
      <c r="D11878">
        <f t="shared" si="185"/>
        <v>1</v>
      </c>
      <c r="E11878" t="s">
        <v>11794</v>
      </c>
      <c r="F11878">
        <v>4</v>
      </c>
    </row>
    <row r="11879" spans="1:6" x14ac:dyDescent="0.25">
      <c r="A11879">
        <v>11877</v>
      </c>
      <c r="B11879" s="1">
        <v>804882973722</v>
      </c>
      <c r="C11879">
        <v>4.5999999999999996</v>
      </c>
      <c r="D11879">
        <f t="shared" si="185"/>
        <v>1</v>
      </c>
      <c r="E11879" t="s">
        <v>11795</v>
      </c>
      <c r="F11879">
        <v>10</v>
      </c>
    </row>
    <row r="11880" spans="1:6" x14ac:dyDescent="0.25">
      <c r="A11880">
        <v>11878</v>
      </c>
      <c r="B11880" s="1">
        <v>804882973722</v>
      </c>
      <c r="C11880">
        <v>4.5</v>
      </c>
      <c r="D11880">
        <f t="shared" si="185"/>
        <v>1</v>
      </c>
      <c r="E11880" t="s">
        <v>11796</v>
      </c>
      <c r="F11880">
        <v>10</v>
      </c>
    </row>
    <row r="11881" spans="1:6" x14ac:dyDescent="0.25">
      <c r="A11881">
        <v>11879</v>
      </c>
      <c r="B11881" s="1">
        <v>804882973722</v>
      </c>
      <c r="C11881">
        <v>4.4000000000000004</v>
      </c>
      <c r="D11881">
        <f t="shared" si="185"/>
        <v>1</v>
      </c>
      <c r="E11881" t="s">
        <v>11797</v>
      </c>
      <c r="F11881">
        <v>10</v>
      </c>
    </row>
    <row r="11882" spans="1:6" x14ac:dyDescent="0.25">
      <c r="A11882">
        <v>11880</v>
      </c>
      <c r="B11882" s="1">
        <v>804882973722</v>
      </c>
      <c r="C11882">
        <v>4.3</v>
      </c>
      <c r="D11882">
        <f t="shared" si="185"/>
        <v>1</v>
      </c>
      <c r="E11882" t="s">
        <v>11798</v>
      </c>
      <c r="F11882">
        <v>10</v>
      </c>
    </row>
    <row r="11883" spans="1:6" x14ac:dyDescent="0.25">
      <c r="A11883">
        <v>11881</v>
      </c>
      <c r="B11883" s="1">
        <v>804882973722</v>
      </c>
      <c r="C11883">
        <v>4.2</v>
      </c>
      <c r="D11883">
        <f t="shared" si="185"/>
        <v>1</v>
      </c>
      <c r="E11883" t="s">
        <v>11799</v>
      </c>
      <c r="F11883">
        <v>10</v>
      </c>
    </row>
    <row r="11884" spans="1:6" x14ac:dyDescent="0.25">
      <c r="A11884">
        <v>11882</v>
      </c>
      <c r="B11884" s="1">
        <v>804882973722</v>
      </c>
      <c r="C11884">
        <v>4.0999999999999996</v>
      </c>
      <c r="D11884">
        <f t="shared" si="185"/>
        <v>1</v>
      </c>
      <c r="E11884" t="s">
        <v>11800</v>
      </c>
      <c r="F11884">
        <v>10</v>
      </c>
    </row>
    <row r="11885" spans="1:6" x14ac:dyDescent="0.25">
      <c r="A11885">
        <v>11883</v>
      </c>
      <c r="B11885" s="1">
        <v>804882973722</v>
      </c>
      <c r="C11885">
        <v>1.6</v>
      </c>
      <c r="D11885">
        <f t="shared" si="185"/>
        <v>1</v>
      </c>
      <c r="E11885" t="s">
        <v>11801</v>
      </c>
      <c r="F11885">
        <v>0</v>
      </c>
    </row>
    <row r="11886" spans="1:6" x14ac:dyDescent="0.25">
      <c r="A11886">
        <v>11884</v>
      </c>
      <c r="B11886" s="1">
        <v>804882973722</v>
      </c>
      <c r="C11886">
        <v>1.5</v>
      </c>
      <c r="D11886">
        <f t="shared" si="185"/>
        <v>1</v>
      </c>
      <c r="E11886" t="s">
        <v>11802</v>
      </c>
      <c r="F11886">
        <v>0</v>
      </c>
    </row>
    <row r="11887" spans="1:6" x14ac:dyDescent="0.25">
      <c r="A11887">
        <v>11885</v>
      </c>
      <c r="B11887" s="1">
        <v>804882973722</v>
      </c>
      <c r="C11887">
        <v>1.4</v>
      </c>
      <c r="D11887">
        <f t="shared" si="185"/>
        <v>1</v>
      </c>
      <c r="E11887" t="s">
        <v>11803</v>
      </c>
      <c r="F11887">
        <v>0</v>
      </c>
    </row>
    <row r="11888" spans="1:6" x14ac:dyDescent="0.25">
      <c r="A11888">
        <v>11886</v>
      </c>
      <c r="B11888" s="1">
        <v>804882973722</v>
      </c>
      <c r="C11888">
        <v>1.3</v>
      </c>
      <c r="D11888">
        <f t="shared" si="185"/>
        <v>1</v>
      </c>
      <c r="E11888" t="s">
        <v>11804</v>
      </c>
      <c r="F11888">
        <v>0</v>
      </c>
    </row>
    <row r="11889" spans="1:6" x14ac:dyDescent="0.25">
      <c r="A11889">
        <v>11887</v>
      </c>
      <c r="B11889" s="1">
        <v>804882973722</v>
      </c>
      <c r="C11889">
        <v>1.2</v>
      </c>
      <c r="D11889">
        <f t="shared" si="185"/>
        <v>1</v>
      </c>
      <c r="E11889" t="s">
        <v>11805</v>
      </c>
      <c r="F11889">
        <v>0</v>
      </c>
    </row>
    <row r="11890" spans="1:6" x14ac:dyDescent="0.25">
      <c r="A11890">
        <v>11888</v>
      </c>
      <c r="B11890" s="1">
        <v>804882973722</v>
      </c>
      <c r="C11890">
        <v>1.1000000000000001</v>
      </c>
      <c r="D11890">
        <f t="shared" si="185"/>
        <v>1</v>
      </c>
      <c r="E11890" t="s">
        <v>11806</v>
      </c>
      <c r="F11890">
        <v>0</v>
      </c>
    </row>
    <row r="11891" spans="1:6" x14ac:dyDescent="0.25">
      <c r="A11891">
        <v>11889</v>
      </c>
      <c r="B11891" s="1">
        <v>804882973722</v>
      </c>
      <c r="C11891">
        <v>0.6</v>
      </c>
      <c r="D11891">
        <f t="shared" si="185"/>
        <v>1</v>
      </c>
      <c r="E11891" t="s">
        <v>11807</v>
      </c>
      <c r="F11891">
        <v>4</v>
      </c>
    </row>
    <row r="11892" spans="1:6" x14ac:dyDescent="0.25">
      <c r="A11892">
        <v>11890</v>
      </c>
      <c r="B11892" s="1">
        <v>804882973722</v>
      </c>
      <c r="C11892">
        <v>0.5</v>
      </c>
      <c r="D11892">
        <f t="shared" si="185"/>
        <v>1</v>
      </c>
      <c r="E11892" t="s">
        <v>11808</v>
      </c>
      <c r="F11892">
        <v>4</v>
      </c>
    </row>
    <row r="11893" spans="1:6" x14ac:dyDescent="0.25">
      <c r="A11893">
        <v>11891</v>
      </c>
      <c r="B11893" s="1">
        <v>804882973722</v>
      </c>
      <c r="C11893">
        <v>0.4</v>
      </c>
      <c r="D11893">
        <f t="shared" si="185"/>
        <v>1</v>
      </c>
      <c r="E11893" t="s">
        <v>11809</v>
      </c>
      <c r="F11893">
        <v>4</v>
      </c>
    </row>
    <row r="11894" spans="1:6" x14ac:dyDescent="0.25">
      <c r="A11894">
        <v>11892</v>
      </c>
      <c r="B11894" s="1">
        <v>804882973722</v>
      </c>
      <c r="C11894">
        <v>0.4</v>
      </c>
      <c r="D11894">
        <f t="shared" si="185"/>
        <v>1</v>
      </c>
      <c r="E11894" t="s">
        <v>11810</v>
      </c>
      <c r="F11894">
        <v>4</v>
      </c>
    </row>
    <row r="11895" spans="1:6" x14ac:dyDescent="0.25">
      <c r="A11895">
        <v>11893</v>
      </c>
      <c r="B11895" s="1">
        <v>804882973722</v>
      </c>
      <c r="C11895">
        <v>0.3</v>
      </c>
      <c r="D11895">
        <f t="shared" si="185"/>
        <v>1</v>
      </c>
      <c r="E11895" t="s">
        <v>11811</v>
      </c>
      <c r="F11895">
        <v>4</v>
      </c>
    </row>
    <row r="11896" spans="1:6" x14ac:dyDescent="0.25">
      <c r="A11896">
        <v>11894</v>
      </c>
      <c r="B11896" s="1">
        <v>804882973722</v>
      </c>
      <c r="C11896">
        <v>0.3</v>
      </c>
      <c r="D11896">
        <f t="shared" si="185"/>
        <v>1</v>
      </c>
      <c r="E11896" t="s">
        <v>11812</v>
      </c>
      <c r="F11896">
        <v>4</v>
      </c>
    </row>
    <row r="11897" spans="1:6" x14ac:dyDescent="0.25">
      <c r="A11897">
        <v>11895</v>
      </c>
      <c r="B11897" s="1">
        <v>804882973722</v>
      </c>
      <c r="C11897">
        <v>0.3</v>
      </c>
      <c r="D11897">
        <f t="shared" si="185"/>
        <v>1</v>
      </c>
      <c r="E11897" t="s">
        <v>11813</v>
      </c>
      <c r="F11897">
        <v>4</v>
      </c>
    </row>
    <row r="11898" spans="1:6" x14ac:dyDescent="0.25">
      <c r="A11898">
        <v>11896</v>
      </c>
      <c r="B11898" s="1">
        <v>804882973722</v>
      </c>
      <c r="C11898">
        <v>0.2</v>
      </c>
      <c r="D11898">
        <f t="shared" si="185"/>
        <v>1</v>
      </c>
      <c r="E11898" t="s">
        <v>11814</v>
      </c>
      <c r="F11898">
        <v>4</v>
      </c>
    </row>
    <row r="11899" spans="1:6" x14ac:dyDescent="0.25">
      <c r="A11899">
        <v>11897</v>
      </c>
      <c r="B11899" s="1">
        <v>804882973722</v>
      </c>
      <c r="C11899">
        <v>0.1</v>
      </c>
      <c r="D11899">
        <f t="shared" si="185"/>
        <v>1</v>
      </c>
      <c r="E11899" t="s">
        <v>11815</v>
      </c>
      <c r="F11899">
        <v>4</v>
      </c>
    </row>
    <row r="11900" spans="1:6" x14ac:dyDescent="0.25">
      <c r="A11900">
        <v>11898</v>
      </c>
      <c r="B11900" s="1">
        <v>804882973911</v>
      </c>
      <c r="C11900">
        <v>14.6</v>
      </c>
      <c r="D11900">
        <f t="shared" si="185"/>
        <v>2</v>
      </c>
      <c r="E11900" t="s">
        <v>11816</v>
      </c>
      <c r="F11900">
        <v>7</v>
      </c>
    </row>
    <row r="11901" spans="1:6" x14ac:dyDescent="0.25">
      <c r="A11901">
        <v>11899</v>
      </c>
      <c r="B11901" s="1">
        <v>804882973911</v>
      </c>
      <c r="C11901">
        <v>14.5</v>
      </c>
      <c r="D11901">
        <f t="shared" si="185"/>
        <v>2</v>
      </c>
      <c r="E11901" t="s">
        <v>11817</v>
      </c>
      <c r="F11901">
        <v>7</v>
      </c>
    </row>
    <row r="11902" spans="1:6" x14ac:dyDescent="0.25">
      <c r="A11902">
        <v>11900</v>
      </c>
      <c r="B11902" s="1">
        <v>804882973911</v>
      </c>
      <c r="C11902">
        <v>14.4</v>
      </c>
      <c r="D11902">
        <f t="shared" si="185"/>
        <v>2</v>
      </c>
      <c r="E11902" t="s">
        <v>11818</v>
      </c>
      <c r="F11902">
        <v>7</v>
      </c>
    </row>
    <row r="11903" spans="1:6" x14ac:dyDescent="0.25">
      <c r="A11903">
        <v>11901</v>
      </c>
      <c r="B11903" s="1">
        <v>804882973911</v>
      </c>
      <c r="C11903">
        <v>14.3</v>
      </c>
      <c r="D11903">
        <f t="shared" si="185"/>
        <v>2</v>
      </c>
      <c r="E11903" t="s">
        <v>11819</v>
      </c>
      <c r="F11903">
        <v>7</v>
      </c>
    </row>
    <row r="11904" spans="1:6" x14ac:dyDescent="0.25">
      <c r="A11904">
        <v>11902</v>
      </c>
      <c r="B11904" s="1">
        <v>804882973911</v>
      </c>
      <c r="C11904">
        <v>14.2</v>
      </c>
      <c r="D11904">
        <f t="shared" si="185"/>
        <v>2</v>
      </c>
      <c r="E11904" t="s">
        <v>11820</v>
      </c>
      <c r="F11904">
        <v>7</v>
      </c>
    </row>
    <row r="11905" spans="1:6" x14ac:dyDescent="0.25">
      <c r="A11905">
        <v>11903</v>
      </c>
      <c r="B11905" s="1">
        <v>804882973911</v>
      </c>
      <c r="C11905">
        <v>14.1</v>
      </c>
      <c r="D11905">
        <f t="shared" si="185"/>
        <v>2</v>
      </c>
      <c r="E11905" t="s">
        <v>11821</v>
      </c>
      <c r="F11905">
        <v>7</v>
      </c>
    </row>
    <row r="11906" spans="1:6" x14ac:dyDescent="0.25">
      <c r="A11906">
        <v>11904</v>
      </c>
      <c r="B11906" s="1">
        <v>804882973911</v>
      </c>
      <c r="C11906">
        <v>13.6</v>
      </c>
      <c r="D11906">
        <f t="shared" si="185"/>
        <v>2</v>
      </c>
      <c r="E11906" t="s">
        <v>11822</v>
      </c>
      <c r="F11906">
        <v>9</v>
      </c>
    </row>
    <row r="11907" spans="1:6" x14ac:dyDescent="0.25">
      <c r="A11907">
        <v>11905</v>
      </c>
      <c r="B11907" s="1">
        <v>804882973911</v>
      </c>
      <c r="C11907">
        <v>13.5</v>
      </c>
      <c r="D11907">
        <f t="shared" ref="D11907:D11970" si="186">IF(C11907&lt;=10,1,IF(C11907&lt;=40,2,3))</f>
        <v>2</v>
      </c>
      <c r="E11907" t="s">
        <v>11823</v>
      </c>
      <c r="F11907">
        <v>9</v>
      </c>
    </row>
    <row r="11908" spans="1:6" x14ac:dyDescent="0.25">
      <c r="A11908">
        <v>11906</v>
      </c>
      <c r="B11908" s="1">
        <v>804882973911</v>
      </c>
      <c r="C11908">
        <v>13.4</v>
      </c>
      <c r="D11908">
        <f t="shared" si="186"/>
        <v>2</v>
      </c>
      <c r="E11908" t="s">
        <v>11824</v>
      </c>
      <c r="F11908">
        <v>9</v>
      </c>
    </row>
    <row r="11909" spans="1:6" x14ac:dyDescent="0.25">
      <c r="A11909">
        <v>11907</v>
      </c>
      <c r="B11909" s="1">
        <v>804882973911</v>
      </c>
      <c r="C11909">
        <v>13.4</v>
      </c>
      <c r="D11909">
        <f t="shared" si="186"/>
        <v>2</v>
      </c>
      <c r="E11909" t="s">
        <v>11825</v>
      </c>
      <c r="F11909">
        <v>9</v>
      </c>
    </row>
    <row r="11910" spans="1:6" x14ac:dyDescent="0.25">
      <c r="A11910">
        <v>11908</v>
      </c>
      <c r="B11910" s="1">
        <v>804882973911</v>
      </c>
      <c r="C11910">
        <v>13.3</v>
      </c>
      <c r="D11910">
        <f t="shared" si="186"/>
        <v>2</v>
      </c>
      <c r="E11910" t="s">
        <v>11826</v>
      </c>
      <c r="F11910">
        <v>9</v>
      </c>
    </row>
    <row r="11911" spans="1:6" x14ac:dyDescent="0.25">
      <c r="A11911">
        <v>11909</v>
      </c>
      <c r="B11911" s="1">
        <v>804882973911</v>
      </c>
      <c r="C11911">
        <v>13.2</v>
      </c>
      <c r="D11911">
        <f t="shared" si="186"/>
        <v>2</v>
      </c>
      <c r="E11911" t="s">
        <v>11827</v>
      </c>
      <c r="F11911">
        <v>9</v>
      </c>
    </row>
    <row r="11912" spans="1:6" x14ac:dyDescent="0.25">
      <c r="A11912">
        <v>11910</v>
      </c>
      <c r="B11912" s="1">
        <v>804882973911</v>
      </c>
      <c r="C11912">
        <v>13.1</v>
      </c>
      <c r="D11912">
        <f t="shared" si="186"/>
        <v>2</v>
      </c>
      <c r="E11912" t="s">
        <v>11828</v>
      </c>
      <c r="F11912">
        <v>9</v>
      </c>
    </row>
    <row r="11913" spans="1:6" x14ac:dyDescent="0.25">
      <c r="A11913">
        <v>11911</v>
      </c>
      <c r="B11913" s="1">
        <v>804882973911</v>
      </c>
      <c r="C11913">
        <v>8.6</v>
      </c>
      <c r="D11913">
        <f t="shared" si="186"/>
        <v>1</v>
      </c>
      <c r="E11913" t="s">
        <v>11829</v>
      </c>
      <c r="F11913">
        <v>6</v>
      </c>
    </row>
    <row r="11914" spans="1:6" x14ac:dyDescent="0.25">
      <c r="A11914">
        <v>11912</v>
      </c>
      <c r="B11914" s="1">
        <v>804882973911</v>
      </c>
      <c r="C11914">
        <v>8.5</v>
      </c>
      <c r="D11914">
        <f t="shared" si="186"/>
        <v>1</v>
      </c>
      <c r="E11914" t="s">
        <v>11830</v>
      </c>
      <c r="F11914">
        <v>6</v>
      </c>
    </row>
    <row r="11915" spans="1:6" x14ac:dyDescent="0.25">
      <c r="A11915">
        <v>11913</v>
      </c>
      <c r="B11915" s="1">
        <v>804882973911</v>
      </c>
      <c r="C11915">
        <v>8.4</v>
      </c>
      <c r="D11915">
        <f t="shared" si="186"/>
        <v>1</v>
      </c>
      <c r="E11915" t="s">
        <v>11831</v>
      </c>
      <c r="F11915">
        <v>6</v>
      </c>
    </row>
    <row r="11916" spans="1:6" x14ac:dyDescent="0.25">
      <c r="A11916">
        <v>11914</v>
      </c>
      <c r="B11916" s="1">
        <v>804882973911</v>
      </c>
      <c r="C11916">
        <v>8.3000000000000007</v>
      </c>
      <c r="D11916">
        <f t="shared" si="186"/>
        <v>1</v>
      </c>
      <c r="E11916" t="s">
        <v>11832</v>
      </c>
      <c r="F11916">
        <v>6</v>
      </c>
    </row>
    <row r="11917" spans="1:6" x14ac:dyDescent="0.25">
      <c r="A11917">
        <v>11915</v>
      </c>
      <c r="B11917" s="1">
        <v>804882973911</v>
      </c>
      <c r="C11917">
        <v>8.1999999999999993</v>
      </c>
      <c r="D11917">
        <f t="shared" si="186"/>
        <v>1</v>
      </c>
      <c r="E11917" t="s">
        <v>11833</v>
      </c>
      <c r="F11917">
        <v>6</v>
      </c>
    </row>
    <row r="11918" spans="1:6" x14ac:dyDescent="0.25">
      <c r="A11918">
        <v>11916</v>
      </c>
      <c r="B11918" s="1">
        <v>804882973911</v>
      </c>
      <c r="C11918">
        <v>8.1</v>
      </c>
      <c r="D11918">
        <f t="shared" si="186"/>
        <v>1</v>
      </c>
      <c r="E11918" t="s">
        <v>11834</v>
      </c>
      <c r="F11918">
        <v>6</v>
      </c>
    </row>
    <row r="11919" spans="1:6" x14ac:dyDescent="0.25">
      <c r="A11919">
        <v>11917</v>
      </c>
      <c r="B11919" s="1">
        <v>804882973911</v>
      </c>
      <c r="C11919">
        <v>7.6</v>
      </c>
      <c r="D11919">
        <f t="shared" si="186"/>
        <v>1</v>
      </c>
      <c r="E11919" t="s">
        <v>11835</v>
      </c>
      <c r="F11919">
        <v>11</v>
      </c>
    </row>
    <row r="11920" spans="1:6" x14ac:dyDescent="0.25">
      <c r="A11920">
        <v>11918</v>
      </c>
      <c r="B11920" s="1">
        <v>804882973911</v>
      </c>
      <c r="C11920">
        <v>7.5</v>
      </c>
      <c r="D11920">
        <f t="shared" si="186"/>
        <v>1</v>
      </c>
      <c r="E11920" t="s">
        <v>11836</v>
      </c>
      <c r="F11920">
        <v>11</v>
      </c>
    </row>
    <row r="11921" spans="1:6" x14ac:dyDescent="0.25">
      <c r="A11921">
        <v>11919</v>
      </c>
      <c r="B11921" s="1">
        <v>804882973911</v>
      </c>
      <c r="C11921">
        <v>7.4</v>
      </c>
      <c r="D11921">
        <f t="shared" si="186"/>
        <v>1</v>
      </c>
      <c r="E11921" t="s">
        <v>11837</v>
      </c>
      <c r="F11921">
        <v>11</v>
      </c>
    </row>
    <row r="11922" spans="1:6" x14ac:dyDescent="0.25">
      <c r="A11922">
        <v>11920</v>
      </c>
      <c r="B11922" s="1">
        <v>804882973911</v>
      </c>
      <c r="C11922">
        <v>7.3</v>
      </c>
      <c r="D11922">
        <f t="shared" si="186"/>
        <v>1</v>
      </c>
      <c r="E11922" t="s">
        <v>11838</v>
      </c>
      <c r="F11922">
        <v>11</v>
      </c>
    </row>
    <row r="11923" spans="1:6" x14ac:dyDescent="0.25">
      <c r="A11923">
        <v>11921</v>
      </c>
      <c r="B11923" s="1">
        <v>804882973911</v>
      </c>
      <c r="C11923">
        <v>7.2</v>
      </c>
      <c r="D11923">
        <f t="shared" si="186"/>
        <v>1</v>
      </c>
      <c r="E11923" t="s">
        <v>11839</v>
      </c>
      <c r="F11923">
        <v>11</v>
      </c>
    </row>
    <row r="11924" spans="1:6" x14ac:dyDescent="0.25">
      <c r="A11924">
        <v>11922</v>
      </c>
      <c r="B11924" s="1">
        <v>804882973911</v>
      </c>
      <c r="C11924">
        <v>7.1</v>
      </c>
      <c r="D11924">
        <f t="shared" si="186"/>
        <v>1</v>
      </c>
      <c r="E11924" t="s">
        <v>11840</v>
      </c>
      <c r="F11924">
        <v>11</v>
      </c>
    </row>
    <row r="11925" spans="1:6" x14ac:dyDescent="0.25">
      <c r="A11925">
        <v>11923</v>
      </c>
      <c r="B11925" s="1">
        <v>804882973911</v>
      </c>
      <c r="C11925">
        <v>5.6</v>
      </c>
      <c r="D11925">
        <f t="shared" si="186"/>
        <v>1</v>
      </c>
      <c r="E11925" t="s">
        <v>11841</v>
      </c>
      <c r="F11925">
        <v>8</v>
      </c>
    </row>
    <row r="11926" spans="1:6" x14ac:dyDescent="0.25">
      <c r="A11926">
        <v>11924</v>
      </c>
      <c r="B11926" s="1">
        <v>804882973911</v>
      </c>
      <c r="C11926">
        <v>5.5</v>
      </c>
      <c r="D11926">
        <f t="shared" si="186"/>
        <v>1</v>
      </c>
      <c r="E11926" t="s">
        <v>11842</v>
      </c>
      <c r="F11926">
        <v>8</v>
      </c>
    </row>
    <row r="11927" spans="1:6" x14ac:dyDescent="0.25">
      <c r="A11927">
        <v>11925</v>
      </c>
      <c r="B11927" s="1">
        <v>804882973911</v>
      </c>
      <c r="C11927">
        <v>5.4</v>
      </c>
      <c r="D11927">
        <f t="shared" si="186"/>
        <v>1</v>
      </c>
      <c r="E11927" t="s">
        <v>11843</v>
      </c>
      <c r="F11927">
        <v>8</v>
      </c>
    </row>
    <row r="11928" spans="1:6" x14ac:dyDescent="0.25">
      <c r="A11928">
        <v>11926</v>
      </c>
      <c r="B11928" s="1">
        <v>804882973911</v>
      </c>
      <c r="C11928">
        <v>5.3</v>
      </c>
      <c r="D11928">
        <f t="shared" si="186"/>
        <v>1</v>
      </c>
      <c r="E11928" t="s">
        <v>11844</v>
      </c>
      <c r="F11928">
        <v>8</v>
      </c>
    </row>
    <row r="11929" spans="1:6" x14ac:dyDescent="0.25">
      <c r="A11929">
        <v>11927</v>
      </c>
      <c r="B11929" s="1">
        <v>804882973911</v>
      </c>
      <c r="C11929">
        <v>5.2</v>
      </c>
      <c r="D11929">
        <f t="shared" si="186"/>
        <v>1</v>
      </c>
      <c r="E11929" t="s">
        <v>11845</v>
      </c>
      <c r="F11929">
        <v>8</v>
      </c>
    </row>
    <row r="11930" spans="1:6" x14ac:dyDescent="0.25">
      <c r="A11930">
        <v>11928</v>
      </c>
      <c r="B11930" s="1">
        <v>804882973911</v>
      </c>
      <c r="C11930">
        <v>5.0999999999999996</v>
      </c>
      <c r="D11930">
        <f t="shared" si="186"/>
        <v>1</v>
      </c>
      <c r="E11930" t="s">
        <v>11846</v>
      </c>
      <c r="F11930">
        <v>8</v>
      </c>
    </row>
    <row r="11931" spans="1:6" x14ac:dyDescent="0.25">
      <c r="A11931">
        <v>11929</v>
      </c>
      <c r="B11931" s="1">
        <v>804882974111</v>
      </c>
      <c r="C11931">
        <v>19.600000000000001</v>
      </c>
      <c r="D11931">
        <f t="shared" si="186"/>
        <v>2</v>
      </c>
      <c r="E11931" t="s">
        <v>11847</v>
      </c>
      <c r="F11931">
        <v>16</v>
      </c>
    </row>
    <row r="11932" spans="1:6" x14ac:dyDescent="0.25">
      <c r="A11932">
        <v>11930</v>
      </c>
      <c r="B11932" s="1">
        <v>804882974111</v>
      </c>
      <c r="C11932">
        <v>19.5</v>
      </c>
      <c r="D11932">
        <f t="shared" si="186"/>
        <v>2</v>
      </c>
      <c r="E11932" t="s">
        <v>11848</v>
      </c>
      <c r="F11932">
        <v>16</v>
      </c>
    </row>
    <row r="11933" spans="1:6" x14ac:dyDescent="0.25">
      <c r="A11933">
        <v>11931</v>
      </c>
      <c r="B11933" s="1">
        <v>804882974111</v>
      </c>
      <c r="C11933">
        <v>19.399999999999999</v>
      </c>
      <c r="D11933">
        <f t="shared" si="186"/>
        <v>2</v>
      </c>
      <c r="E11933" t="s">
        <v>11849</v>
      </c>
      <c r="F11933">
        <v>16</v>
      </c>
    </row>
    <row r="11934" spans="1:6" x14ac:dyDescent="0.25">
      <c r="A11934">
        <v>11932</v>
      </c>
      <c r="B11934" s="1">
        <v>804882974111</v>
      </c>
      <c r="C11934">
        <v>19.3</v>
      </c>
      <c r="D11934">
        <f t="shared" si="186"/>
        <v>2</v>
      </c>
      <c r="E11934" t="s">
        <v>11850</v>
      </c>
      <c r="F11934">
        <v>16</v>
      </c>
    </row>
    <row r="11935" spans="1:6" x14ac:dyDescent="0.25">
      <c r="A11935">
        <v>11933</v>
      </c>
      <c r="B11935" s="1">
        <v>804882974111</v>
      </c>
      <c r="C11935">
        <v>19.2</v>
      </c>
      <c r="D11935">
        <f t="shared" si="186"/>
        <v>2</v>
      </c>
      <c r="E11935" t="s">
        <v>11851</v>
      </c>
      <c r="F11935">
        <v>16</v>
      </c>
    </row>
    <row r="11936" spans="1:6" x14ac:dyDescent="0.25">
      <c r="A11936">
        <v>11934</v>
      </c>
      <c r="B11936" s="1">
        <v>804882974111</v>
      </c>
      <c r="C11936">
        <v>19.100000000000001</v>
      </c>
      <c r="D11936">
        <f t="shared" si="186"/>
        <v>2</v>
      </c>
      <c r="E11936" t="s">
        <v>11852</v>
      </c>
      <c r="F11936">
        <v>16</v>
      </c>
    </row>
    <row r="11937" spans="1:6" x14ac:dyDescent="0.25">
      <c r="A11937">
        <v>11935</v>
      </c>
      <c r="B11937" s="1">
        <v>804882974111</v>
      </c>
      <c r="C11937">
        <v>10.6</v>
      </c>
      <c r="D11937">
        <f t="shared" si="186"/>
        <v>2</v>
      </c>
      <c r="E11937" t="s">
        <v>11853</v>
      </c>
      <c r="F11937">
        <v>4</v>
      </c>
    </row>
    <row r="11938" spans="1:6" x14ac:dyDescent="0.25">
      <c r="A11938">
        <v>11936</v>
      </c>
      <c r="B11938" s="1">
        <v>804882974111</v>
      </c>
      <c r="C11938">
        <v>10.5</v>
      </c>
      <c r="D11938">
        <f t="shared" si="186"/>
        <v>2</v>
      </c>
      <c r="E11938" t="s">
        <v>11854</v>
      </c>
      <c r="F11938">
        <v>4</v>
      </c>
    </row>
    <row r="11939" spans="1:6" x14ac:dyDescent="0.25">
      <c r="A11939">
        <v>11937</v>
      </c>
      <c r="B11939" s="1">
        <v>804882974111</v>
      </c>
      <c r="C11939">
        <v>10.4</v>
      </c>
      <c r="D11939">
        <f t="shared" si="186"/>
        <v>2</v>
      </c>
      <c r="E11939" t="s">
        <v>11855</v>
      </c>
      <c r="F11939">
        <v>4</v>
      </c>
    </row>
    <row r="11940" spans="1:6" x14ac:dyDescent="0.25">
      <c r="A11940">
        <v>11938</v>
      </c>
      <c r="B11940" s="1">
        <v>804882974111</v>
      </c>
      <c r="C11940">
        <v>10.3</v>
      </c>
      <c r="D11940">
        <f t="shared" si="186"/>
        <v>2</v>
      </c>
      <c r="E11940" t="s">
        <v>11856</v>
      </c>
      <c r="F11940">
        <v>4</v>
      </c>
    </row>
    <row r="11941" spans="1:6" x14ac:dyDescent="0.25">
      <c r="A11941">
        <v>11939</v>
      </c>
      <c r="B11941" s="1">
        <v>804882974111</v>
      </c>
      <c r="C11941">
        <v>10.199999999999999</v>
      </c>
      <c r="D11941">
        <f t="shared" si="186"/>
        <v>2</v>
      </c>
      <c r="E11941" t="s">
        <v>11857</v>
      </c>
      <c r="F11941">
        <v>4</v>
      </c>
    </row>
    <row r="11942" spans="1:6" x14ac:dyDescent="0.25">
      <c r="A11942">
        <v>11940</v>
      </c>
      <c r="B11942" s="1">
        <v>804882974111</v>
      </c>
      <c r="C11942">
        <v>10.1</v>
      </c>
      <c r="D11942">
        <f t="shared" si="186"/>
        <v>2</v>
      </c>
      <c r="E11942" t="s">
        <v>11858</v>
      </c>
      <c r="F11942">
        <v>4</v>
      </c>
    </row>
    <row r="11943" spans="1:6" x14ac:dyDescent="0.25">
      <c r="A11943">
        <v>11941</v>
      </c>
      <c r="B11943" s="1">
        <v>804882974111</v>
      </c>
      <c r="C11943">
        <v>7.6</v>
      </c>
      <c r="D11943">
        <f t="shared" si="186"/>
        <v>1</v>
      </c>
      <c r="E11943" t="s">
        <v>11859</v>
      </c>
      <c r="F11943">
        <v>9</v>
      </c>
    </row>
    <row r="11944" spans="1:6" x14ac:dyDescent="0.25">
      <c r="A11944">
        <v>11942</v>
      </c>
      <c r="B11944" s="1">
        <v>804882974111</v>
      </c>
      <c r="C11944">
        <v>7.5</v>
      </c>
      <c r="D11944">
        <f t="shared" si="186"/>
        <v>1</v>
      </c>
      <c r="E11944" t="s">
        <v>11860</v>
      </c>
      <c r="F11944">
        <v>9</v>
      </c>
    </row>
    <row r="11945" spans="1:6" x14ac:dyDescent="0.25">
      <c r="A11945">
        <v>11943</v>
      </c>
      <c r="B11945" s="1">
        <v>804882974111</v>
      </c>
      <c r="C11945">
        <v>7.4</v>
      </c>
      <c r="D11945">
        <f t="shared" si="186"/>
        <v>1</v>
      </c>
      <c r="E11945" t="s">
        <v>11861</v>
      </c>
      <c r="F11945">
        <v>9</v>
      </c>
    </row>
    <row r="11946" spans="1:6" x14ac:dyDescent="0.25">
      <c r="A11946">
        <v>11944</v>
      </c>
      <c r="B11946" s="1">
        <v>804882974111</v>
      </c>
      <c r="C11946">
        <v>7.3</v>
      </c>
      <c r="D11946">
        <f t="shared" si="186"/>
        <v>1</v>
      </c>
      <c r="E11946" t="s">
        <v>11862</v>
      </c>
      <c r="F11946">
        <v>9</v>
      </c>
    </row>
    <row r="11947" spans="1:6" x14ac:dyDescent="0.25">
      <c r="A11947">
        <v>11945</v>
      </c>
      <c r="B11947" s="1">
        <v>804882974111</v>
      </c>
      <c r="C11947">
        <v>7.2</v>
      </c>
      <c r="D11947">
        <f t="shared" si="186"/>
        <v>1</v>
      </c>
      <c r="E11947" t="s">
        <v>11863</v>
      </c>
      <c r="F11947">
        <v>9</v>
      </c>
    </row>
    <row r="11948" spans="1:6" x14ac:dyDescent="0.25">
      <c r="A11948">
        <v>11946</v>
      </c>
      <c r="B11948" s="1">
        <v>804882974111</v>
      </c>
      <c r="C11948">
        <v>7.1</v>
      </c>
      <c r="D11948">
        <f t="shared" si="186"/>
        <v>1</v>
      </c>
      <c r="E11948" t="s">
        <v>11864</v>
      </c>
      <c r="F11948">
        <v>9</v>
      </c>
    </row>
    <row r="11949" spans="1:6" x14ac:dyDescent="0.25">
      <c r="A11949">
        <v>11947</v>
      </c>
      <c r="B11949" s="1">
        <v>804882974111</v>
      </c>
      <c r="C11949">
        <v>6.6</v>
      </c>
      <c r="D11949">
        <f t="shared" si="186"/>
        <v>1</v>
      </c>
      <c r="E11949" t="s">
        <v>11865</v>
      </c>
      <c r="F11949">
        <v>7</v>
      </c>
    </row>
    <row r="11950" spans="1:6" x14ac:dyDescent="0.25">
      <c r="A11950">
        <v>11948</v>
      </c>
      <c r="B11950" s="1">
        <v>804882974111</v>
      </c>
      <c r="C11950">
        <v>6.5</v>
      </c>
      <c r="D11950">
        <f t="shared" si="186"/>
        <v>1</v>
      </c>
      <c r="E11950" t="s">
        <v>11866</v>
      </c>
      <c r="F11950">
        <v>7</v>
      </c>
    </row>
    <row r="11951" spans="1:6" x14ac:dyDescent="0.25">
      <c r="A11951">
        <v>11949</v>
      </c>
      <c r="B11951" s="1">
        <v>804882974111</v>
      </c>
      <c r="C11951">
        <v>6.4</v>
      </c>
      <c r="D11951">
        <f t="shared" si="186"/>
        <v>1</v>
      </c>
      <c r="E11951" t="s">
        <v>11867</v>
      </c>
      <c r="F11951">
        <v>7</v>
      </c>
    </row>
    <row r="11952" spans="1:6" x14ac:dyDescent="0.25">
      <c r="A11952">
        <v>11950</v>
      </c>
      <c r="B11952" s="1">
        <v>804882974111</v>
      </c>
      <c r="C11952">
        <v>6.3</v>
      </c>
      <c r="D11952">
        <f t="shared" si="186"/>
        <v>1</v>
      </c>
      <c r="E11952" t="s">
        <v>11868</v>
      </c>
      <c r="F11952">
        <v>7</v>
      </c>
    </row>
    <row r="11953" spans="1:6" x14ac:dyDescent="0.25">
      <c r="A11953">
        <v>11951</v>
      </c>
      <c r="B11953" s="1">
        <v>804882974111</v>
      </c>
      <c r="C11953">
        <v>6.3</v>
      </c>
      <c r="D11953">
        <f t="shared" si="186"/>
        <v>1</v>
      </c>
      <c r="E11953" t="s">
        <v>11869</v>
      </c>
      <c r="F11953">
        <v>7</v>
      </c>
    </row>
    <row r="11954" spans="1:6" x14ac:dyDescent="0.25">
      <c r="A11954">
        <v>11952</v>
      </c>
      <c r="B11954" s="1">
        <v>804882974111</v>
      </c>
      <c r="C11954">
        <v>6.2</v>
      </c>
      <c r="D11954">
        <f t="shared" si="186"/>
        <v>1</v>
      </c>
      <c r="E11954" t="s">
        <v>11870</v>
      </c>
      <c r="F11954">
        <v>7</v>
      </c>
    </row>
    <row r="11955" spans="1:6" x14ac:dyDescent="0.25">
      <c r="A11955">
        <v>11953</v>
      </c>
      <c r="B11955" s="1">
        <v>804882974111</v>
      </c>
      <c r="C11955">
        <v>6.1</v>
      </c>
      <c r="D11955">
        <f t="shared" si="186"/>
        <v>1</v>
      </c>
      <c r="E11955" t="s">
        <v>11871</v>
      </c>
      <c r="F11955">
        <v>7</v>
      </c>
    </row>
    <row r="11956" spans="1:6" x14ac:dyDescent="0.25">
      <c r="A11956">
        <v>11954</v>
      </c>
      <c r="B11956" s="1">
        <v>804882974111</v>
      </c>
      <c r="C11956">
        <v>3.6</v>
      </c>
      <c r="D11956">
        <f t="shared" si="186"/>
        <v>1</v>
      </c>
      <c r="E11956" t="s">
        <v>11872</v>
      </c>
      <c r="F11956">
        <v>9</v>
      </c>
    </row>
    <row r="11957" spans="1:6" x14ac:dyDescent="0.25">
      <c r="A11957">
        <v>11955</v>
      </c>
      <c r="B11957" s="1">
        <v>804882974111</v>
      </c>
      <c r="C11957">
        <v>3.5</v>
      </c>
      <c r="D11957">
        <f t="shared" si="186"/>
        <v>1</v>
      </c>
      <c r="E11957" t="s">
        <v>11873</v>
      </c>
      <c r="F11957">
        <v>9</v>
      </c>
    </row>
    <row r="11958" spans="1:6" x14ac:dyDescent="0.25">
      <c r="A11958">
        <v>11956</v>
      </c>
      <c r="B11958" s="1">
        <v>804882974111</v>
      </c>
      <c r="C11958">
        <v>3.4</v>
      </c>
      <c r="D11958">
        <f t="shared" si="186"/>
        <v>1</v>
      </c>
      <c r="E11958" t="s">
        <v>11874</v>
      </c>
      <c r="F11958">
        <v>9</v>
      </c>
    </row>
    <row r="11959" spans="1:6" x14ac:dyDescent="0.25">
      <c r="A11959">
        <v>11957</v>
      </c>
      <c r="B11959" s="1">
        <v>804882974111</v>
      </c>
      <c r="C11959">
        <v>3.3</v>
      </c>
      <c r="D11959">
        <f t="shared" si="186"/>
        <v>1</v>
      </c>
      <c r="E11959" t="s">
        <v>11875</v>
      </c>
      <c r="F11959">
        <v>9</v>
      </c>
    </row>
    <row r="11960" spans="1:6" x14ac:dyDescent="0.25">
      <c r="A11960">
        <v>11958</v>
      </c>
      <c r="B11960" s="1">
        <v>804882974111</v>
      </c>
      <c r="C11960">
        <v>3.2</v>
      </c>
      <c r="D11960">
        <f t="shared" si="186"/>
        <v>1</v>
      </c>
      <c r="E11960" t="s">
        <v>11876</v>
      </c>
      <c r="F11960">
        <v>9</v>
      </c>
    </row>
    <row r="11961" spans="1:6" x14ac:dyDescent="0.25">
      <c r="A11961">
        <v>11959</v>
      </c>
      <c r="B11961" s="1">
        <v>804882974111</v>
      </c>
      <c r="C11961">
        <v>3.1</v>
      </c>
      <c r="D11961">
        <f t="shared" si="186"/>
        <v>1</v>
      </c>
      <c r="E11961" t="s">
        <v>11877</v>
      </c>
      <c r="F11961">
        <v>9</v>
      </c>
    </row>
    <row r="11962" spans="1:6" x14ac:dyDescent="0.25">
      <c r="A11962">
        <v>11960</v>
      </c>
      <c r="B11962" s="1">
        <v>804882974111</v>
      </c>
      <c r="C11962">
        <v>0.6</v>
      </c>
      <c r="D11962">
        <f t="shared" si="186"/>
        <v>1</v>
      </c>
      <c r="E11962" t="s">
        <v>11878</v>
      </c>
      <c r="F11962">
        <v>6</v>
      </c>
    </row>
    <row r="11963" spans="1:6" x14ac:dyDescent="0.25">
      <c r="A11963">
        <v>11961</v>
      </c>
      <c r="B11963" s="1">
        <v>804882974111</v>
      </c>
      <c r="C11963">
        <v>0.5</v>
      </c>
      <c r="D11963">
        <f t="shared" si="186"/>
        <v>1</v>
      </c>
      <c r="E11963" t="s">
        <v>11879</v>
      </c>
      <c r="F11963">
        <v>6</v>
      </c>
    </row>
    <row r="11964" spans="1:6" x14ac:dyDescent="0.25">
      <c r="A11964">
        <v>11962</v>
      </c>
      <c r="B11964" s="1">
        <v>804882974111</v>
      </c>
      <c r="C11964">
        <v>0.4</v>
      </c>
      <c r="D11964">
        <f t="shared" si="186"/>
        <v>1</v>
      </c>
      <c r="E11964" t="s">
        <v>11880</v>
      </c>
      <c r="F11964">
        <v>6</v>
      </c>
    </row>
    <row r="11965" spans="1:6" x14ac:dyDescent="0.25">
      <c r="A11965">
        <v>11963</v>
      </c>
      <c r="B11965" s="1">
        <v>804882974111</v>
      </c>
      <c r="C11965">
        <v>0.3</v>
      </c>
      <c r="D11965">
        <f t="shared" si="186"/>
        <v>1</v>
      </c>
      <c r="E11965" t="s">
        <v>11881</v>
      </c>
      <c r="F11965">
        <v>6</v>
      </c>
    </row>
    <row r="11966" spans="1:6" x14ac:dyDescent="0.25">
      <c r="A11966">
        <v>11964</v>
      </c>
      <c r="B11966" s="1">
        <v>804882974111</v>
      </c>
      <c r="C11966">
        <v>0.2</v>
      </c>
      <c r="D11966">
        <f t="shared" si="186"/>
        <v>1</v>
      </c>
      <c r="E11966" t="s">
        <v>11882</v>
      </c>
      <c r="F11966">
        <v>6</v>
      </c>
    </row>
    <row r="11967" spans="1:6" x14ac:dyDescent="0.25">
      <c r="A11967">
        <v>11965</v>
      </c>
      <c r="B11967" s="1">
        <v>804882974111</v>
      </c>
      <c r="C11967">
        <v>0.1</v>
      </c>
      <c r="D11967">
        <f t="shared" si="186"/>
        <v>1</v>
      </c>
      <c r="E11967" t="s">
        <v>11883</v>
      </c>
      <c r="F11967">
        <v>6</v>
      </c>
    </row>
    <row r="11968" spans="1:6" x14ac:dyDescent="0.25">
      <c r="A11968">
        <v>11966</v>
      </c>
      <c r="B11968" s="1">
        <v>804882974322</v>
      </c>
      <c r="C11968">
        <v>11.6</v>
      </c>
      <c r="D11968">
        <f t="shared" si="186"/>
        <v>2</v>
      </c>
      <c r="E11968" t="s">
        <v>11884</v>
      </c>
      <c r="F11968">
        <v>8</v>
      </c>
    </row>
    <row r="11969" spans="1:6" x14ac:dyDescent="0.25">
      <c r="A11969">
        <v>11967</v>
      </c>
      <c r="B11969" s="1">
        <v>804882974322</v>
      </c>
      <c r="C11969">
        <v>11.5</v>
      </c>
      <c r="D11969">
        <f t="shared" si="186"/>
        <v>2</v>
      </c>
      <c r="E11969" t="s">
        <v>11885</v>
      </c>
      <c r="F11969">
        <v>8</v>
      </c>
    </row>
    <row r="11970" spans="1:6" x14ac:dyDescent="0.25">
      <c r="A11970">
        <v>11968</v>
      </c>
      <c r="B11970" s="1">
        <v>804882974322</v>
      </c>
      <c r="C11970">
        <v>11.4</v>
      </c>
      <c r="D11970">
        <f t="shared" si="186"/>
        <v>2</v>
      </c>
      <c r="E11970" t="s">
        <v>11886</v>
      </c>
      <c r="F11970">
        <v>8</v>
      </c>
    </row>
    <row r="11971" spans="1:6" x14ac:dyDescent="0.25">
      <c r="A11971">
        <v>11969</v>
      </c>
      <c r="B11971" s="1">
        <v>804882974322</v>
      </c>
      <c r="C11971">
        <v>11.3</v>
      </c>
      <c r="D11971">
        <f t="shared" ref="D11971:D12034" si="187">IF(C11971&lt;=10,1,IF(C11971&lt;=40,2,3))</f>
        <v>2</v>
      </c>
      <c r="E11971" t="s">
        <v>11887</v>
      </c>
      <c r="F11971">
        <v>8</v>
      </c>
    </row>
    <row r="11972" spans="1:6" x14ac:dyDescent="0.25">
      <c r="A11972">
        <v>11970</v>
      </c>
      <c r="B11972" s="1">
        <v>804882974322</v>
      </c>
      <c r="C11972">
        <v>11.2</v>
      </c>
      <c r="D11972">
        <f t="shared" si="187"/>
        <v>2</v>
      </c>
      <c r="E11972" t="s">
        <v>11888</v>
      </c>
      <c r="F11972">
        <v>8</v>
      </c>
    </row>
    <row r="11973" spans="1:6" x14ac:dyDescent="0.25">
      <c r="A11973">
        <v>11971</v>
      </c>
      <c r="B11973" s="1">
        <v>804882974322</v>
      </c>
      <c r="C11973">
        <v>11.1</v>
      </c>
      <c r="D11973">
        <f t="shared" si="187"/>
        <v>2</v>
      </c>
      <c r="E11973" t="s">
        <v>11889</v>
      </c>
      <c r="F11973">
        <v>8</v>
      </c>
    </row>
    <row r="11974" spans="1:6" x14ac:dyDescent="0.25">
      <c r="A11974">
        <v>11972</v>
      </c>
      <c r="B11974" s="1">
        <v>804882974322</v>
      </c>
      <c r="C11974">
        <v>2.6</v>
      </c>
      <c r="D11974">
        <f t="shared" si="187"/>
        <v>1</v>
      </c>
      <c r="E11974" t="s">
        <v>11890</v>
      </c>
      <c r="F11974">
        <v>8</v>
      </c>
    </row>
    <row r="11975" spans="1:6" x14ac:dyDescent="0.25">
      <c r="A11975">
        <v>11973</v>
      </c>
      <c r="B11975" s="1">
        <v>804882974322</v>
      </c>
      <c r="C11975">
        <v>2.5</v>
      </c>
      <c r="D11975">
        <f t="shared" si="187"/>
        <v>1</v>
      </c>
      <c r="E11975" t="s">
        <v>11891</v>
      </c>
      <c r="F11975">
        <v>8</v>
      </c>
    </row>
    <row r="11976" spans="1:6" x14ac:dyDescent="0.25">
      <c r="A11976">
        <v>11974</v>
      </c>
      <c r="B11976" s="1">
        <v>804882974322</v>
      </c>
      <c r="C11976">
        <v>2.4</v>
      </c>
      <c r="D11976">
        <f t="shared" si="187"/>
        <v>1</v>
      </c>
      <c r="E11976" t="s">
        <v>11892</v>
      </c>
      <c r="F11976">
        <v>8</v>
      </c>
    </row>
    <row r="11977" spans="1:6" x14ac:dyDescent="0.25">
      <c r="A11977">
        <v>11975</v>
      </c>
      <c r="B11977" s="1">
        <v>804882974322</v>
      </c>
      <c r="C11977">
        <v>2.2999999999999998</v>
      </c>
      <c r="D11977">
        <f t="shared" si="187"/>
        <v>1</v>
      </c>
      <c r="E11977" t="s">
        <v>11893</v>
      </c>
      <c r="F11977">
        <v>8</v>
      </c>
    </row>
    <row r="11978" spans="1:6" x14ac:dyDescent="0.25">
      <c r="A11978">
        <v>11976</v>
      </c>
      <c r="B11978" s="1">
        <v>804882974322</v>
      </c>
      <c r="C11978">
        <v>2.2000000000000002</v>
      </c>
      <c r="D11978">
        <f t="shared" si="187"/>
        <v>1</v>
      </c>
      <c r="E11978" t="s">
        <v>11894</v>
      </c>
      <c r="F11978">
        <v>8</v>
      </c>
    </row>
    <row r="11979" spans="1:6" x14ac:dyDescent="0.25">
      <c r="A11979">
        <v>11977</v>
      </c>
      <c r="B11979" s="1">
        <v>804882974322</v>
      </c>
      <c r="C11979">
        <v>2.1</v>
      </c>
      <c r="D11979">
        <f t="shared" si="187"/>
        <v>1</v>
      </c>
      <c r="E11979" t="s">
        <v>11895</v>
      </c>
      <c r="F11979">
        <v>8</v>
      </c>
    </row>
    <row r="11980" spans="1:6" x14ac:dyDescent="0.25">
      <c r="A11980">
        <v>11978</v>
      </c>
      <c r="B11980" s="1">
        <v>804882974522</v>
      </c>
      <c r="C11980">
        <v>19.600000000000001</v>
      </c>
      <c r="D11980">
        <f t="shared" si="187"/>
        <v>2</v>
      </c>
      <c r="E11980" t="s">
        <v>11896</v>
      </c>
      <c r="F11980">
        <v>7</v>
      </c>
    </row>
    <row r="11981" spans="1:6" x14ac:dyDescent="0.25">
      <c r="A11981">
        <v>11979</v>
      </c>
      <c r="B11981" s="1">
        <v>804882974522</v>
      </c>
      <c r="C11981">
        <v>19.5</v>
      </c>
      <c r="D11981">
        <f t="shared" si="187"/>
        <v>2</v>
      </c>
      <c r="E11981" t="s">
        <v>11897</v>
      </c>
      <c r="F11981">
        <v>7</v>
      </c>
    </row>
    <row r="11982" spans="1:6" x14ac:dyDescent="0.25">
      <c r="A11982">
        <v>11980</v>
      </c>
      <c r="B11982" s="1">
        <v>804882974522</v>
      </c>
      <c r="C11982">
        <v>19.399999999999999</v>
      </c>
      <c r="D11982">
        <f t="shared" si="187"/>
        <v>2</v>
      </c>
      <c r="E11982" t="s">
        <v>11898</v>
      </c>
      <c r="F11982">
        <v>7</v>
      </c>
    </row>
    <row r="11983" spans="1:6" x14ac:dyDescent="0.25">
      <c r="A11983">
        <v>11981</v>
      </c>
      <c r="B11983" s="1">
        <v>804882974522</v>
      </c>
      <c r="C11983">
        <v>19.3</v>
      </c>
      <c r="D11983">
        <f t="shared" si="187"/>
        <v>2</v>
      </c>
      <c r="E11983" t="s">
        <v>11899</v>
      </c>
      <c r="F11983">
        <v>7</v>
      </c>
    </row>
    <row r="11984" spans="1:6" x14ac:dyDescent="0.25">
      <c r="A11984">
        <v>11982</v>
      </c>
      <c r="B11984" s="1">
        <v>804882974522</v>
      </c>
      <c r="C11984">
        <v>19.2</v>
      </c>
      <c r="D11984">
        <f t="shared" si="187"/>
        <v>2</v>
      </c>
      <c r="E11984" t="s">
        <v>11900</v>
      </c>
      <c r="F11984">
        <v>7</v>
      </c>
    </row>
    <row r="11985" spans="1:6" x14ac:dyDescent="0.25">
      <c r="A11985">
        <v>11983</v>
      </c>
      <c r="B11985" s="1">
        <v>804882974522</v>
      </c>
      <c r="C11985">
        <v>19.100000000000001</v>
      </c>
      <c r="D11985">
        <f t="shared" si="187"/>
        <v>2</v>
      </c>
      <c r="E11985" t="s">
        <v>11901</v>
      </c>
      <c r="F11985">
        <v>7</v>
      </c>
    </row>
    <row r="11986" spans="1:6" x14ac:dyDescent="0.25">
      <c r="A11986">
        <v>11984</v>
      </c>
      <c r="B11986" s="1">
        <v>804882974722</v>
      </c>
      <c r="C11986">
        <v>19.600000000000001</v>
      </c>
      <c r="D11986">
        <f t="shared" si="187"/>
        <v>2</v>
      </c>
      <c r="E11986" t="s">
        <v>11902</v>
      </c>
      <c r="F11986">
        <v>5</v>
      </c>
    </row>
    <row r="11987" spans="1:6" x14ac:dyDescent="0.25">
      <c r="A11987">
        <v>11985</v>
      </c>
      <c r="B11987" s="1">
        <v>804882974722</v>
      </c>
      <c r="C11987">
        <v>19.5</v>
      </c>
      <c r="D11987">
        <f t="shared" si="187"/>
        <v>2</v>
      </c>
      <c r="E11987" t="s">
        <v>11903</v>
      </c>
      <c r="F11987">
        <v>5</v>
      </c>
    </row>
    <row r="11988" spans="1:6" x14ac:dyDescent="0.25">
      <c r="A11988">
        <v>11986</v>
      </c>
      <c r="B11988" s="1">
        <v>804882974722</v>
      </c>
      <c r="C11988">
        <v>19.399999999999999</v>
      </c>
      <c r="D11988">
        <f t="shared" si="187"/>
        <v>2</v>
      </c>
      <c r="E11988" t="s">
        <v>11904</v>
      </c>
      <c r="F11988">
        <v>5</v>
      </c>
    </row>
    <row r="11989" spans="1:6" x14ac:dyDescent="0.25">
      <c r="A11989">
        <v>11987</v>
      </c>
      <c r="B11989" s="1">
        <v>804882974722</v>
      </c>
      <c r="C11989">
        <v>19.3</v>
      </c>
      <c r="D11989">
        <f t="shared" si="187"/>
        <v>2</v>
      </c>
      <c r="E11989" t="s">
        <v>11905</v>
      </c>
      <c r="F11989">
        <v>5</v>
      </c>
    </row>
    <row r="11990" spans="1:6" x14ac:dyDescent="0.25">
      <c r="A11990">
        <v>11988</v>
      </c>
      <c r="B11990" s="1">
        <v>804882974722</v>
      </c>
      <c r="C11990">
        <v>19.2</v>
      </c>
      <c r="D11990">
        <f t="shared" si="187"/>
        <v>2</v>
      </c>
      <c r="E11990" t="s">
        <v>11906</v>
      </c>
      <c r="F11990">
        <v>5</v>
      </c>
    </row>
    <row r="11991" spans="1:6" x14ac:dyDescent="0.25">
      <c r="A11991">
        <v>11989</v>
      </c>
      <c r="B11991" s="1">
        <v>804882974722</v>
      </c>
      <c r="C11991">
        <v>19.100000000000001</v>
      </c>
      <c r="D11991">
        <f t="shared" si="187"/>
        <v>2</v>
      </c>
      <c r="E11991" t="s">
        <v>11907</v>
      </c>
      <c r="F11991">
        <v>5</v>
      </c>
    </row>
    <row r="11992" spans="1:6" x14ac:dyDescent="0.25">
      <c r="A11992">
        <v>11990</v>
      </c>
      <c r="B11992" s="1">
        <v>804882974722</v>
      </c>
      <c r="C11992">
        <v>16.600000000000001</v>
      </c>
      <c r="D11992">
        <f t="shared" si="187"/>
        <v>2</v>
      </c>
      <c r="E11992" t="s">
        <v>11908</v>
      </c>
      <c r="F11992">
        <v>4</v>
      </c>
    </row>
    <row r="11993" spans="1:6" x14ac:dyDescent="0.25">
      <c r="A11993">
        <v>11991</v>
      </c>
      <c r="B11993" s="1">
        <v>804882974722</v>
      </c>
      <c r="C11993">
        <v>16.5</v>
      </c>
      <c r="D11993">
        <f t="shared" si="187"/>
        <v>2</v>
      </c>
      <c r="E11993" t="s">
        <v>11909</v>
      </c>
      <c r="F11993">
        <v>4</v>
      </c>
    </row>
    <row r="11994" spans="1:6" x14ac:dyDescent="0.25">
      <c r="A11994">
        <v>11992</v>
      </c>
      <c r="B11994" s="1">
        <v>804882974722</v>
      </c>
      <c r="C11994">
        <v>16.399999999999999</v>
      </c>
      <c r="D11994">
        <f t="shared" si="187"/>
        <v>2</v>
      </c>
      <c r="E11994" t="s">
        <v>11910</v>
      </c>
      <c r="F11994">
        <v>4</v>
      </c>
    </row>
    <row r="11995" spans="1:6" x14ac:dyDescent="0.25">
      <c r="A11995">
        <v>11993</v>
      </c>
      <c r="B11995" s="1">
        <v>804882974722</v>
      </c>
      <c r="C11995">
        <v>16.3</v>
      </c>
      <c r="D11995">
        <f t="shared" si="187"/>
        <v>2</v>
      </c>
      <c r="E11995" t="s">
        <v>11911</v>
      </c>
      <c r="F11995">
        <v>4</v>
      </c>
    </row>
    <row r="11996" spans="1:6" x14ac:dyDescent="0.25">
      <c r="A11996">
        <v>11994</v>
      </c>
      <c r="B11996" s="1">
        <v>804882974722</v>
      </c>
      <c r="C11996">
        <v>16.2</v>
      </c>
      <c r="D11996">
        <f t="shared" si="187"/>
        <v>2</v>
      </c>
      <c r="E11996" t="s">
        <v>11912</v>
      </c>
      <c r="F11996">
        <v>4</v>
      </c>
    </row>
    <row r="11997" spans="1:6" x14ac:dyDescent="0.25">
      <c r="A11997">
        <v>11995</v>
      </c>
      <c r="B11997" s="1">
        <v>804882974722</v>
      </c>
      <c r="C11997">
        <v>16.100000000000001</v>
      </c>
      <c r="D11997">
        <f t="shared" si="187"/>
        <v>2</v>
      </c>
      <c r="E11997" t="s">
        <v>11913</v>
      </c>
      <c r="F11997">
        <v>4</v>
      </c>
    </row>
    <row r="11998" spans="1:6" x14ac:dyDescent="0.25">
      <c r="A11998">
        <v>11996</v>
      </c>
      <c r="B11998" s="1">
        <v>804882974722</v>
      </c>
      <c r="C11998">
        <v>11.6</v>
      </c>
      <c r="D11998">
        <f t="shared" si="187"/>
        <v>2</v>
      </c>
      <c r="E11998" t="s">
        <v>11914</v>
      </c>
      <c r="F11998">
        <v>5</v>
      </c>
    </row>
    <row r="11999" spans="1:6" x14ac:dyDescent="0.25">
      <c r="A11999">
        <v>11997</v>
      </c>
      <c r="B11999" s="1">
        <v>804882974722</v>
      </c>
      <c r="C11999">
        <v>11.5</v>
      </c>
      <c r="D11999">
        <f t="shared" si="187"/>
        <v>2</v>
      </c>
      <c r="E11999" t="s">
        <v>11915</v>
      </c>
      <c r="F11999">
        <v>5</v>
      </c>
    </row>
    <row r="12000" spans="1:6" x14ac:dyDescent="0.25">
      <c r="A12000">
        <v>11998</v>
      </c>
      <c r="B12000" s="1">
        <v>804882974722</v>
      </c>
      <c r="C12000">
        <v>11.4</v>
      </c>
      <c r="D12000">
        <f t="shared" si="187"/>
        <v>2</v>
      </c>
      <c r="E12000" t="s">
        <v>11916</v>
      </c>
      <c r="F12000">
        <v>5</v>
      </c>
    </row>
    <row r="12001" spans="1:6" x14ac:dyDescent="0.25">
      <c r="A12001">
        <v>11999</v>
      </c>
      <c r="B12001" s="1">
        <v>804882974722</v>
      </c>
      <c r="C12001">
        <v>11.3</v>
      </c>
      <c r="D12001">
        <f t="shared" si="187"/>
        <v>2</v>
      </c>
      <c r="E12001" t="s">
        <v>11917</v>
      </c>
      <c r="F12001">
        <v>5</v>
      </c>
    </row>
    <row r="12002" spans="1:6" x14ac:dyDescent="0.25">
      <c r="A12002">
        <v>12000</v>
      </c>
      <c r="B12002" s="1">
        <v>804882974722</v>
      </c>
      <c r="C12002">
        <v>11.2</v>
      </c>
      <c r="D12002">
        <f t="shared" si="187"/>
        <v>2</v>
      </c>
      <c r="E12002" t="s">
        <v>11918</v>
      </c>
      <c r="F12002">
        <v>5</v>
      </c>
    </row>
    <row r="12003" spans="1:6" x14ac:dyDescent="0.25">
      <c r="A12003">
        <v>12001</v>
      </c>
      <c r="B12003" s="1">
        <v>804882974722</v>
      </c>
      <c r="C12003">
        <v>11.1</v>
      </c>
      <c r="D12003">
        <f t="shared" si="187"/>
        <v>2</v>
      </c>
      <c r="E12003" t="s">
        <v>11919</v>
      </c>
      <c r="F12003">
        <v>5</v>
      </c>
    </row>
    <row r="12004" spans="1:6" x14ac:dyDescent="0.25">
      <c r="A12004">
        <v>12002</v>
      </c>
      <c r="B12004" s="1">
        <v>804882974722</v>
      </c>
      <c r="C12004">
        <v>9.6</v>
      </c>
      <c r="D12004">
        <f t="shared" si="187"/>
        <v>1</v>
      </c>
      <c r="E12004" t="s">
        <v>11920</v>
      </c>
      <c r="F12004">
        <v>9</v>
      </c>
    </row>
    <row r="12005" spans="1:6" x14ac:dyDescent="0.25">
      <c r="A12005">
        <v>12003</v>
      </c>
      <c r="B12005" s="1">
        <v>804882974722</v>
      </c>
      <c r="C12005">
        <v>9.5</v>
      </c>
      <c r="D12005">
        <f t="shared" si="187"/>
        <v>1</v>
      </c>
      <c r="E12005" t="s">
        <v>11921</v>
      </c>
      <c r="F12005">
        <v>9</v>
      </c>
    </row>
    <row r="12006" spans="1:6" x14ac:dyDescent="0.25">
      <c r="A12006">
        <v>12004</v>
      </c>
      <c r="B12006" s="1">
        <v>804882974722</v>
      </c>
      <c r="C12006">
        <v>9.4</v>
      </c>
      <c r="D12006">
        <f t="shared" si="187"/>
        <v>1</v>
      </c>
      <c r="E12006" t="s">
        <v>11922</v>
      </c>
      <c r="F12006">
        <v>9</v>
      </c>
    </row>
    <row r="12007" spans="1:6" x14ac:dyDescent="0.25">
      <c r="A12007">
        <v>12005</v>
      </c>
      <c r="B12007" s="1">
        <v>804882974722</v>
      </c>
      <c r="C12007">
        <v>9.3000000000000007</v>
      </c>
      <c r="D12007">
        <f t="shared" si="187"/>
        <v>1</v>
      </c>
      <c r="E12007" t="s">
        <v>11923</v>
      </c>
      <c r="F12007">
        <v>9</v>
      </c>
    </row>
    <row r="12008" spans="1:6" x14ac:dyDescent="0.25">
      <c r="A12008">
        <v>12006</v>
      </c>
      <c r="B12008" s="1">
        <v>804882974722</v>
      </c>
      <c r="C12008">
        <v>9.1999999999999993</v>
      </c>
      <c r="D12008">
        <f t="shared" si="187"/>
        <v>1</v>
      </c>
      <c r="E12008" t="s">
        <v>11924</v>
      </c>
      <c r="F12008">
        <v>9</v>
      </c>
    </row>
    <row r="12009" spans="1:6" x14ac:dyDescent="0.25">
      <c r="A12009">
        <v>12007</v>
      </c>
      <c r="B12009" s="1">
        <v>804882974722</v>
      </c>
      <c r="C12009">
        <v>9.1</v>
      </c>
      <c r="D12009">
        <f t="shared" si="187"/>
        <v>1</v>
      </c>
      <c r="E12009" t="s">
        <v>11925</v>
      </c>
      <c r="F12009">
        <v>9</v>
      </c>
    </row>
    <row r="12010" spans="1:6" x14ac:dyDescent="0.25">
      <c r="A12010">
        <v>12008</v>
      </c>
      <c r="B12010" s="1">
        <v>804882974722</v>
      </c>
      <c r="C12010">
        <v>8.5</v>
      </c>
      <c r="D12010">
        <f t="shared" si="187"/>
        <v>1</v>
      </c>
      <c r="E12010" t="s">
        <v>11926</v>
      </c>
      <c r="F12010">
        <v>8</v>
      </c>
    </row>
    <row r="12011" spans="1:6" x14ac:dyDescent="0.25">
      <c r="A12011">
        <v>12009</v>
      </c>
      <c r="B12011" s="1">
        <v>804882974722</v>
      </c>
      <c r="C12011">
        <v>8.4</v>
      </c>
      <c r="D12011">
        <f t="shared" si="187"/>
        <v>1</v>
      </c>
      <c r="E12011" t="s">
        <v>11927</v>
      </c>
      <c r="F12011">
        <v>8</v>
      </c>
    </row>
    <row r="12012" spans="1:6" x14ac:dyDescent="0.25">
      <c r="A12012">
        <v>12010</v>
      </c>
      <c r="B12012" s="1">
        <v>804882974722</v>
      </c>
      <c r="C12012">
        <v>8.3000000000000007</v>
      </c>
      <c r="D12012">
        <f t="shared" si="187"/>
        <v>1</v>
      </c>
      <c r="E12012" t="s">
        <v>11928</v>
      </c>
      <c r="F12012">
        <v>8</v>
      </c>
    </row>
    <row r="12013" spans="1:6" x14ac:dyDescent="0.25">
      <c r="A12013">
        <v>12011</v>
      </c>
      <c r="B12013" s="1">
        <v>804882974722</v>
      </c>
      <c r="C12013">
        <v>8.1999999999999993</v>
      </c>
      <c r="D12013">
        <f t="shared" si="187"/>
        <v>1</v>
      </c>
      <c r="E12013" t="s">
        <v>11929</v>
      </c>
      <c r="F12013">
        <v>8</v>
      </c>
    </row>
    <row r="12014" spans="1:6" x14ac:dyDescent="0.25">
      <c r="A12014">
        <v>12012</v>
      </c>
      <c r="B12014" s="1">
        <v>804882974722</v>
      </c>
      <c r="C12014">
        <v>8.1</v>
      </c>
      <c r="D12014">
        <f t="shared" si="187"/>
        <v>1</v>
      </c>
      <c r="E12014" t="s">
        <v>11930</v>
      </c>
      <c r="F12014">
        <v>8</v>
      </c>
    </row>
    <row r="12015" spans="1:6" x14ac:dyDescent="0.25">
      <c r="A12015">
        <v>12013</v>
      </c>
      <c r="B12015" s="1">
        <v>804882974722</v>
      </c>
      <c r="C12015">
        <v>7.6</v>
      </c>
      <c r="D12015">
        <f t="shared" si="187"/>
        <v>1</v>
      </c>
      <c r="E12015" t="s">
        <v>11931</v>
      </c>
      <c r="F12015">
        <v>5</v>
      </c>
    </row>
    <row r="12016" spans="1:6" x14ac:dyDescent="0.25">
      <c r="A12016">
        <v>12014</v>
      </c>
      <c r="B12016" s="1">
        <v>804882974722</v>
      </c>
      <c r="C12016">
        <v>7.5</v>
      </c>
      <c r="D12016">
        <f t="shared" si="187"/>
        <v>1</v>
      </c>
      <c r="E12016" t="s">
        <v>11344</v>
      </c>
      <c r="F12016">
        <v>5</v>
      </c>
    </row>
    <row r="12017" spans="1:6" x14ac:dyDescent="0.25">
      <c r="A12017">
        <v>12015</v>
      </c>
      <c r="B12017" s="1">
        <v>804882974722</v>
      </c>
      <c r="C12017">
        <v>7.5</v>
      </c>
      <c r="D12017">
        <f t="shared" si="187"/>
        <v>1</v>
      </c>
      <c r="E12017" t="s">
        <v>11932</v>
      </c>
      <c r="F12017">
        <v>5</v>
      </c>
    </row>
    <row r="12018" spans="1:6" x14ac:dyDescent="0.25">
      <c r="A12018">
        <v>12016</v>
      </c>
      <c r="B12018" s="1">
        <v>804882974722</v>
      </c>
      <c r="C12018">
        <v>7.5</v>
      </c>
      <c r="D12018">
        <f t="shared" si="187"/>
        <v>1</v>
      </c>
      <c r="E12018" t="s">
        <v>11933</v>
      </c>
      <c r="F12018">
        <v>5</v>
      </c>
    </row>
    <row r="12019" spans="1:6" x14ac:dyDescent="0.25">
      <c r="A12019">
        <v>12017</v>
      </c>
      <c r="B12019" s="1">
        <v>804882974722</v>
      </c>
      <c r="C12019">
        <v>7.4</v>
      </c>
      <c r="D12019">
        <f t="shared" si="187"/>
        <v>1</v>
      </c>
      <c r="E12019" t="s">
        <v>11934</v>
      </c>
      <c r="F12019">
        <v>5</v>
      </c>
    </row>
    <row r="12020" spans="1:6" x14ac:dyDescent="0.25">
      <c r="A12020">
        <v>12018</v>
      </c>
      <c r="B12020" s="1">
        <v>804882974722</v>
      </c>
      <c r="C12020">
        <v>7.3</v>
      </c>
      <c r="D12020">
        <f t="shared" si="187"/>
        <v>1</v>
      </c>
      <c r="E12020" t="s">
        <v>11935</v>
      </c>
      <c r="F12020">
        <v>5</v>
      </c>
    </row>
    <row r="12021" spans="1:6" x14ac:dyDescent="0.25">
      <c r="A12021">
        <v>12019</v>
      </c>
      <c r="B12021" s="1">
        <v>804882974722</v>
      </c>
      <c r="C12021">
        <v>7.2</v>
      </c>
      <c r="D12021">
        <f t="shared" si="187"/>
        <v>1</v>
      </c>
      <c r="E12021" t="s">
        <v>11936</v>
      </c>
      <c r="F12021">
        <v>5</v>
      </c>
    </row>
    <row r="12022" spans="1:6" x14ac:dyDescent="0.25">
      <c r="A12022">
        <v>12020</v>
      </c>
      <c r="B12022" s="1">
        <v>804882974722</v>
      </c>
      <c r="C12022">
        <v>7.1</v>
      </c>
      <c r="D12022">
        <f t="shared" si="187"/>
        <v>1</v>
      </c>
      <c r="E12022" t="s">
        <v>11937</v>
      </c>
      <c r="F12022">
        <v>5</v>
      </c>
    </row>
    <row r="12023" spans="1:6" x14ac:dyDescent="0.25">
      <c r="A12023">
        <v>12021</v>
      </c>
      <c r="B12023" s="1">
        <v>804882974722</v>
      </c>
      <c r="C12023">
        <v>0.6</v>
      </c>
      <c r="D12023">
        <f t="shared" si="187"/>
        <v>1</v>
      </c>
      <c r="E12023" t="s">
        <v>11938</v>
      </c>
      <c r="F12023">
        <v>7</v>
      </c>
    </row>
    <row r="12024" spans="1:6" x14ac:dyDescent="0.25">
      <c r="A12024">
        <v>12022</v>
      </c>
      <c r="B12024" s="1">
        <v>804882974722</v>
      </c>
      <c r="C12024">
        <v>0.6</v>
      </c>
      <c r="D12024">
        <f t="shared" si="187"/>
        <v>1</v>
      </c>
      <c r="E12024" t="s">
        <v>11939</v>
      </c>
      <c r="F12024">
        <v>7</v>
      </c>
    </row>
    <row r="12025" spans="1:6" x14ac:dyDescent="0.25">
      <c r="A12025">
        <v>12023</v>
      </c>
      <c r="B12025" s="1">
        <v>804882974722</v>
      </c>
      <c r="C12025">
        <v>0.5</v>
      </c>
      <c r="D12025">
        <f t="shared" si="187"/>
        <v>1</v>
      </c>
      <c r="E12025" t="s">
        <v>11940</v>
      </c>
      <c r="F12025">
        <v>7</v>
      </c>
    </row>
    <row r="12026" spans="1:6" x14ac:dyDescent="0.25">
      <c r="A12026">
        <v>12024</v>
      </c>
      <c r="B12026" s="1">
        <v>804882974722</v>
      </c>
      <c r="C12026">
        <v>0.4</v>
      </c>
      <c r="D12026">
        <f t="shared" si="187"/>
        <v>1</v>
      </c>
      <c r="E12026" t="s">
        <v>11941</v>
      </c>
      <c r="F12026">
        <v>7</v>
      </c>
    </row>
    <row r="12027" spans="1:6" x14ac:dyDescent="0.25">
      <c r="A12027">
        <v>12025</v>
      </c>
      <c r="B12027" s="1">
        <v>804882974722</v>
      </c>
      <c r="C12027">
        <v>0.3</v>
      </c>
      <c r="D12027">
        <f t="shared" si="187"/>
        <v>1</v>
      </c>
      <c r="E12027" t="s">
        <v>11942</v>
      </c>
      <c r="F12027">
        <v>7</v>
      </c>
    </row>
    <row r="12028" spans="1:6" x14ac:dyDescent="0.25">
      <c r="A12028">
        <v>12026</v>
      </c>
      <c r="B12028" s="1">
        <v>804882974722</v>
      </c>
      <c r="C12028">
        <v>0.2</v>
      </c>
      <c r="D12028">
        <f t="shared" si="187"/>
        <v>1</v>
      </c>
      <c r="E12028" t="s">
        <v>11943</v>
      </c>
      <c r="F12028">
        <v>7</v>
      </c>
    </row>
    <row r="12029" spans="1:6" x14ac:dyDescent="0.25">
      <c r="A12029">
        <v>12027</v>
      </c>
      <c r="B12029" s="1">
        <v>804882974722</v>
      </c>
      <c r="C12029">
        <v>0.1</v>
      </c>
      <c r="D12029">
        <f t="shared" si="187"/>
        <v>1</v>
      </c>
      <c r="E12029" t="s">
        <v>11944</v>
      </c>
      <c r="F12029">
        <v>7</v>
      </c>
    </row>
    <row r="12030" spans="1:6" x14ac:dyDescent="0.25">
      <c r="A12030">
        <v>12028</v>
      </c>
      <c r="B12030" s="1">
        <v>804882975122</v>
      </c>
      <c r="C12030">
        <v>14.6</v>
      </c>
      <c r="D12030">
        <f t="shared" si="187"/>
        <v>2</v>
      </c>
      <c r="E12030" t="s">
        <v>11945</v>
      </c>
      <c r="F12030">
        <v>5</v>
      </c>
    </row>
    <row r="12031" spans="1:6" x14ac:dyDescent="0.25">
      <c r="A12031">
        <v>12029</v>
      </c>
      <c r="B12031" s="1">
        <v>804882975122</v>
      </c>
      <c r="C12031">
        <v>14.5</v>
      </c>
      <c r="D12031">
        <f t="shared" si="187"/>
        <v>2</v>
      </c>
      <c r="E12031" t="s">
        <v>11946</v>
      </c>
      <c r="F12031">
        <v>5</v>
      </c>
    </row>
    <row r="12032" spans="1:6" x14ac:dyDescent="0.25">
      <c r="A12032">
        <v>12030</v>
      </c>
      <c r="B12032" s="1">
        <v>804882975122</v>
      </c>
      <c r="C12032">
        <v>14.4</v>
      </c>
      <c r="D12032">
        <f t="shared" si="187"/>
        <v>2</v>
      </c>
      <c r="E12032" t="s">
        <v>11947</v>
      </c>
      <c r="F12032">
        <v>5</v>
      </c>
    </row>
    <row r="12033" spans="1:6" x14ac:dyDescent="0.25">
      <c r="A12033">
        <v>12031</v>
      </c>
      <c r="B12033" s="1">
        <v>804882975122</v>
      </c>
      <c r="C12033">
        <v>14.3</v>
      </c>
      <c r="D12033">
        <f t="shared" si="187"/>
        <v>2</v>
      </c>
      <c r="E12033" t="s">
        <v>11948</v>
      </c>
      <c r="F12033">
        <v>5</v>
      </c>
    </row>
    <row r="12034" spans="1:6" x14ac:dyDescent="0.25">
      <c r="A12034">
        <v>12032</v>
      </c>
      <c r="B12034" s="1">
        <v>804882975122</v>
      </c>
      <c r="C12034">
        <v>14.2</v>
      </c>
      <c r="D12034">
        <f t="shared" si="187"/>
        <v>2</v>
      </c>
      <c r="E12034" t="s">
        <v>11949</v>
      </c>
      <c r="F12034">
        <v>5</v>
      </c>
    </row>
    <row r="12035" spans="1:6" x14ac:dyDescent="0.25">
      <c r="A12035">
        <v>12033</v>
      </c>
      <c r="B12035" s="1">
        <v>804882975122</v>
      </c>
      <c r="C12035">
        <v>14.1</v>
      </c>
      <c r="D12035">
        <f t="shared" ref="D12035:D12098" si="188">IF(C12035&lt;=10,1,IF(C12035&lt;=40,2,3))</f>
        <v>2</v>
      </c>
      <c r="E12035" t="s">
        <v>11950</v>
      </c>
      <c r="F12035">
        <v>5</v>
      </c>
    </row>
    <row r="12036" spans="1:6" x14ac:dyDescent="0.25">
      <c r="A12036">
        <v>12034</v>
      </c>
      <c r="B12036" s="1">
        <v>804882975122</v>
      </c>
      <c r="C12036">
        <v>7.6</v>
      </c>
      <c r="D12036">
        <f t="shared" si="188"/>
        <v>1</v>
      </c>
      <c r="E12036" t="s">
        <v>11951</v>
      </c>
      <c r="F12036">
        <v>7</v>
      </c>
    </row>
    <row r="12037" spans="1:6" x14ac:dyDescent="0.25">
      <c r="A12037">
        <v>12035</v>
      </c>
      <c r="B12037" s="1">
        <v>804882975122</v>
      </c>
      <c r="C12037">
        <v>7.5</v>
      </c>
      <c r="D12037">
        <f t="shared" si="188"/>
        <v>1</v>
      </c>
      <c r="E12037" t="s">
        <v>11952</v>
      </c>
      <c r="F12037">
        <v>7</v>
      </c>
    </row>
    <row r="12038" spans="1:6" x14ac:dyDescent="0.25">
      <c r="A12038">
        <v>12036</v>
      </c>
      <c r="B12038" s="1">
        <v>804882975122</v>
      </c>
      <c r="C12038">
        <v>7.5</v>
      </c>
      <c r="D12038">
        <f t="shared" si="188"/>
        <v>1</v>
      </c>
      <c r="E12038" t="s">
        <v>11953</v>
      </c>
      <c r="F12038">
        <v>7</v>
      </c>
    </row>
    <row r="12039" spans="1:6" x14ac:dyDescent="0.25">
      <c r="A12039">
        <v>12037</v>
      </c>
      <c r="B12039" s="1">
        <v>804882975122</v>
      </c>
      <c r="C12039">
        <v>7.4</v>
      </c>
      <c r="D12039">
        <f t="shared" si="188"/>
        <v>1</v>
      </c>
      <c r="E12039" t="s">
        <v>11954</v>
      </c>
      <c r="F12039">
        <v>7</v>
      </c>
    </row>
    <row r="12040" spans="1:6" x14ac:dyDescent="0.25">
      <c r="A12040">
        <v>12038</v>
      </c>
      <c r="B12040" s="1">
        <v>804882975122</v>
      </c>
      <c r="C12040">
        <v>7.3</v>
      </c>
      <c r="D12040">
        <f t="shared" si="188"/>
        <v>1</v>
      </c>
      <c r="E12040" t="s">
        <v>11955</v>
      </c>
      <c r="F12040">
        <v>7</v>
      </c>
    </row>
    <row r="12041" spans="1:6" x14ac:dyDescent="0.25">
      <c r="A12041">
        <v>12039</v>
      </c>
      <c r="B12041" s="1">
        <v>804882975122</v>
      </c>
      <c r="C12041">
        <v>7.2</v>
      </c>
      <c r="D12041">
        <f t="shared" si="188"/>
        <v>1</v>
      </c>
      <c r="E12041" t="s">
        <v>11956</v>
      </c>
      <c r="F12041">
        <v>7</v>
      </c>
    </row>
    <row r="12042" spans="1:6" x14ac:dyDescent="0.25">
      <c r="A12042">
        <v>12040</v>
      </c>
      <c r="B12042" s="1">
        <v>804882975122</v>
      </c>
      <c r="C12042">
        <v>7.1</v>
      </c>
      <c r="D12042">
        <f t="shared" si="188"/>
        <v>1</v>
      </c>
      <c r="E12042" t="s">
        <v>11957</v>
      </c>
      <c r="F12042">
        <v>7</v>
      </c>
    </row>
    <row r="12043" spans="1:6" x14ac:dyDescent="0.25">
      <c r="A12043">
        <v>12041</v>
      </c>
      <c r="B12043" s="1">
        <v>804882975122</v>
      </c>
      <c r="C12043">
        <v>1.6</v>
      </c>
      <c r="D12043">
        <f t="shared" si="188"/>
        <v>1</v>
      </c>
      <c r="E12043" t="s">
        <v>11958</v>
      </c>
      <c r="F12043">
        <v>5</v>
      </c>
    </row>
    <row r="12044" spans="1:6" x14ac:dyDescent="0.25">
      <c r="A12044">
        <v>12042</v>
      </c>
      <c r="B12044" s="1">
        <v>804882975122</v>
      </c>
      <c r="C12044">
        <v>1.5</v>
      </c>
      <c r="D12044">
        <f t="shared" si="188"/>
        <v>1</v>
      </c>
      <c r="E12044" t="s">
        <v>11959</v>
      </c>
      <c r="F12044">
        <v>5</v>
      </c>
    </row>
    <row r="12045" spans="1:6" x14ac:dyDescent="0.25">
      <c r="A12045">
        <v>12043</v>
      </c>
      <c r="B12045" s="1">
        <v>804882975122</v>
      </c>
      <c r="C12045">
        <v>1.4</v>
      </c>
      <c r="D12045">
        <f t="shared" si="188"/>
        <v>1</v>
      </c>
      <c r="E12045" t="s">
        <v>11960</v>
      </c>
      <c r="F12045">
        <v>5</v>
      </c>
    </row>
    <row r="12046" spans="1:6" x14ac:dyDescent="0.25">
      <c r="A12046">
        <v>12044</v>
      </c>
      <c r="B12046" s="1">
        <v>804882975122</v>
      </c>
      <c r="C12046">
        <v>1.3</v>
      </c>
      <c r="D12046">
        <f t="shared" si="188"/>
        <v>1</v>
      </c>
      <c r="E12046" t="s">
        <v>11961</v>
      </c>
      <c r="F12046">
        <v>5</v>
      </c>
    </row>
    <row r="12047" spans="1:6" x14ac:dyDescent="0.25">
      <c r="A12047">
        <v>12045</v>
      </c>
      <c r="B12047" s="1">
        <v>804882975122</v>
      </c>
      <c r="C12047">
        <v>1.2</v>
      </c>
      <c r="D12047">
        <f t="shared" si="188"/>
        <v>1</v>
      </c>
      <c r="E12047" t="s">
        <v>11962</v>
      </c>
      <c r="F12047">
        <v>5</v>
      </c>
    </row>
    <row r="12048" spans="1:6" x14ac:dyDescent="0.25">
      <c r="A12048">
        <v>12046</v>
      </c>
      <c r="B12048" s="1">
        <v>804882975122</v>
      </c>
      <c r="C12048">
        <v>1.1000000000000001</v>
      </c>
      <c r="D12048">
        <f t="shared" si="188"/>
        <v>1</v>
      </c>
      <c r="E12048" t="s">
        <v>11963</v>
      </c>
      <c r="F12048">
        <v>5</v>
      </c>
    </row>
    <row r="12049" spans="1:6" x14ac:dyDescent="0.25">
      <c r="A12049">
        <v>12047</v>
      </c>
      <c r="B12049" s="1">
        <v>804882975122</v>
      </c>
      <c r="C12049">
        <v>0.6</v>
      </c>
      <c r="D12049">
        <f t="shared" si="188"/>
        <v>1</v>
      </c>
      <c r="E12049" t="s">
        <v>11964</v>
      </c>
      <c r="F12049">
        <v>9</v>
      </c>
    </row>
    <row r="12050" spans="1:6" x14ac:dyDescent="0.25">
      <c r="A12050">
        <v>12048</v>
      </c>
      <c r="B12050" s="1">
        <v>804882975122</v>
      </c>
      <c r="C12050">
        <v>0.5</v>
      </c>
      <c r="D12050">
        <f t="shared" si="188"/>
        <v>1</v>
      </c>
      <c r="E12050" t="s">
        <v>11965</v>
      </c>
      <c r="F12050">
        <v>9</v>
      </c>
    </row>
    <row r="12051" spans="1:6" x14ac:dyDescent="0.25">
      <c r="A12051">
        <v>12049</v>
      </c>
      <c r="B12051" s="1">
        <v>804882975122</v>
      </c>
      <c r="C12051">
        <v>0.4</v>
      </c>
      <c r="D12051">
        <f t="shared" si="188"/>
        <v>1</v>
      </c>
      <c r="E12051" t="s">
        <v>11966</v>
      </c>
      <c r="F12051">
        <v>9</v>
      </c>
    </row>
    <row r="12052" spans="1:6" x14ac:dyDescent="0.25">
      <c r="A12052">
        <v>12050</v>
      </c>
      <c r="B12052" s="1">
        <v>804882975122</v>
      </c>
      <c r="C12052">
        <v>0.3</v>
      </c>
      <c r="D12052">
        <f t="shared" si="188"/>
        <v>1</v>
      </c>
      <c r="E12052" t="s">
        <v>11967</v>
      </c>
      <c r="F12052">
        <v>9</v>
      </c>
    </row>
    <row r="12053" spans="1:6" x14ac:dyDescent="0.25">
      <c r="A12053">
        <v>12051</v>
      </c>
      <c r="B12053" s="1">
        <v>804882975122</v>
      </c>
      <c r="C12053">
        <v>0.2</v>
      </c>
      <c r="D12053">
        <f t="shared" si="188"/>
        <v>1</v>
      </c>
      <c r="E12053" t="s">
        <v>11968</v>
      </c>
      <c r="F12053">
        <v>9</v>
      </c>
    </row>
    <row r="12054" spans="1:6" x14ac:dyDescent="0.25">
      <c r="A12054">
        <v>12052</v>
      </c>
      <c r="B12054" s="1">
        <v>804882975122</v>
      </c>
      <c r="C12054">
        <v>0.1</v>
      </c>
      <c r="D12054">
        <f t="shared" si="188"/>
        <v>1</v>
      </c>
      <c r="E12054" t="s">
        <v>11969</v>
      </c>
      <c r="F12054">
        <v>9</v>
      </c>
    </row>
    <row r="12055" spans="1:6" x14ac:dyDescent="0.25">
      <c r="A12055">
        <v>12053</v>
      </c>
      <c r="B12055" s="1">
        <v>804882975311</v>
      </c>
      <c r="C12055">
        <v>16.600000000000001</v>
      </c>
      <c r="D12055">
        <f t="shared" si="188"/>
        <v>2</v>
      </c>
      <c r="E12055" t="s">
        <v>11970</v>
      </c>
      <c r="F12055">
        <v>8</v>
      </c>
    </row>
    <row r="12056" spans="1:6" x14ac:dyDescent="0.25">
      <c r="A12056">
        <v>12054</v>
      </c>
      <c r="B12056" s="1">
        <v>804882975311</v>
      </c>
      <c r="C12056">
        <v>16.5</v>
      </c>
      <c r="D12056">
        <f t="shared" si="188"/>
        <v>2</v>
      </c>
      <c r="E12056" t="s">
        <v>11971</v>
      </c>
      <c r="F12056">
        <v>8</v>
      </c>
    </row>
    <row r="12057" spans="1:6" x14ac:dyDescent="0.25">
      <c r="A12057">
        <v>12055</v>
      </c>
      <c r="B12057" s="1">
        <v>804882975311</v>
      </c>
      <c r="C12057">
        <v>16.399999999999999</v>
      </c>
      <c r="D12057">
        <f t="shared" si="188"/>
        <v>2</v>
      </c>
      <c r="E12057" t="s">
        <v>11972</v>
      </c>
      <c r="F12057">
        <v>8</v>
      </c>
    </row>
    <row r="12058" spans="1:6" x14ac:dyDescent="0.25">
      <c r="A12058">
        <v>12056</v>
      </c>
      <c r="B12058" s="1">
        <v>804882975311</v>
      </c>
      <c r="C12058">
        <v>16.3</v>
      </c>
      <c r="D12058">
        <f t="shared" si="188"/>
        <v>2</v>
      </c>
      <c r="E12058" t="s">
        <v>11973</v>
      </c>
      <c r="F12058">
        <v>8</v>
      </c>
    </row>
    <row r="12059" spans="1:6" x14ac:dyDescent="0.25">
      <c r="A12059">
        <v>12057</v>
      </c>
      <c r="B12059" s="1">
        <v>804882975311</v>
      </c>
      <c r="C12059">
        <v>16.2</v>
      </c>
      <c r="D12059">
        <f t="shared" si="188"/>
        <v>2</v>
      </c>
      <c r="E12059" t="s">
        <v>11974</v>
      </c>
      <c r="F12059">
        <v>8</v>
      </c>
    </row>
    <row r="12060" spans="1:6" x14ac:dyDescent="0.25">
      <c r="A12060">
        <v>12058</v>
      </c>
      <c r="B12060" s="1">
        <v>804882975311</v>
      </c>
      <c r="C12060">
        <v>16.100000000000001</v>
      </c>
      <c r="D12060">
        <f t="shared" si="188"/>
        <v>2</v>
      </c>
      <c r="E12060" t="s">
        <v>11975</v>
      </c>
      <c r="F12060">
        <v>8</v>
      </c>
    </row>
    <row r="12061" spans="1:6" x14ac:dyDescent="0.25">
      <c r="A12061">
        <v>12059</v>
      </c>
      <c r="B12061" s="1">
        <v>804882975311</v>
      </c>
      <c r="C12061">
        <v>13.6</v>
      </c>
      <c r="D12061">
        <f t="shared" si="188"/>
        <v>2</v>
      </c>
      <c r="E12061" t="s">
        <v>11976</v>
      </c>
      <c r="F12061">
        <v>3</v>
      </c>
    </row>
    <row r="12062" spans="1:6" x14ac:dyDescent="0.25">
      <c r="A12062">
        <v>12060</v>
      </c>
      <c r="B12062" s="1">
        <v>804882975311</v>
      </c>
      <c r="C12062">
        <v>13.5</v>
      </c>
      <c r="D12062">
        <f t="shared" si="188"/>
        <v>2</v>
      </c>
      <c r="E12062" t="s">
        <v>11977</v>
      </c>
      <c r="F12062">
        <v>3</v>
      </c>
    </row>
    <row r="12063" spans="1:6" x14ac:dyDescent="0.25">
      <c r="A12063">
        <v>12061</v>
      </c>
      <c r="B12063" s="1">
        <v>804882975311</v>
      </c>
      <c r="C12063">
        <v>13.4</v>
      </c>
      <c r="D12063">
        <f t="shared" si="188"/>
        <v>2</v>
      </c>
      <c r="E12063" t="s">
        <v>11978</v>
      </c>
      <c r="F12063">
        <v>3</v>
      </c>
    </row>
    <row r="12064" spans="1:6" x14ac:dyDescent="0.25">
      <c r="A12064">
        <v>12062</v>
      </c>
      <c r="B12064" s="1">
        <v>804882975311</v>
      </c>
      <c r="C12064">
        <v>13.3</v>
      </c>
      <c r="D12064">
        <f t="shared" si="188"/>
        <v>2</v>
      </c>
      <c r="E12064" t="s">
        <v>11979</v>
      </c>
      <c r="F12064">
        <v>3</v>
      </c>
    </row>
    <row r="12065" spans="1:6" x14ac:dyDescent="0.25">
      <c r="A12065">
        <v>12063</v>
      </c>
      <c r="B12065" s="1">
        <v>804882975311</v>
      </c>
      <c r="C12065">
        <v>13.2</v>
      </c>
      <c r="D12065">
        <f t="shared" si="188"/>
        <v>2</v>
      </c>
      <c r="E12065" t="s">
        <v>11980</v>
      </c>
      <c r="F12065">
        <v>3</v>
      </c>
    </row>
    <row r="12066" spans="1:6" x14ac:dyDescent="0.25">
      <c r="A12066">
        <v>12064</v>
      </c>
      <c r="B12066" s="1">
        <v>804882975311</v>
      </c>
      <c r="C12066">
        <v>13.1</v>
      </c>
      <c r="D12066">
        <f t="shared" si="188"/>
        <v>2</v>
      </c>
      <c r="E12066" t="s">
        <v>11981</v>
      </c>
      <c r="F12066">
        <v>3</v>
      </c>
    </row>
    <row r="12067" spans="1:6" x14ac:dyDescent="0.25">
      <c r="A12067">
        <v>12065</v>
      </c>
      <c r="B12067" s="1">
        <v>804882975311</v>
      </c>
      <c r="C12067">
        <v>1.6</v>
      </c>
      <c r="D12067">
        <f t="shared" si="188"/>
        <v>1</v>
      </c>
      <c r="E12067" t="s">
        <v>11982</v>
      </c>
      <c r="F12067">
        <v>10</v>
      </c>
    </row>
    <row r="12068" spans="1:6" x14ac:dyDescent="0.25">
      <c r="A12068">
        <v>12066</v>
      </c>
      <c r="B12068" s="1">
        <v>804882975311</v>
      </c>
      <c r="C12068">
        <v>1.5</v>
      </c>
      <c r="D12068">
        <f t="shared" si="188"/>
        <v>1</v>
      </c>
      <c r="E12068" t="s">
        <v>11983</v>
      </c>
      <c r="F12068">
        <v>10</v>
      </c>
    </row>
    <row r="12069" spans="1:6" x14ac:dyDescent="0.25">
      <c r="A12069">
        <v>12067</v>
      </c>
      <c r="B12069" s="1">
        <v>804882975311</v>
      </c>
      <c r="C12069">
        <v>1.4</v>
      </c>
      <c r="D12069">
        <f t="shared" si="188"/>
        <v>1</v>
      </c>
      <c r="E12069" t="s">
        <v>11984</v>
      </c>
      <c r="F12069">
        <v>10</v>
      </c>
    </row>
    <row r="12070" spans="1:6" x14ac:dyDescent="0.25">
      <c r="A12070">
        <v>12068</v>
      </c>
      <c r="B12070" s="1">
        <v>804882975311</v>
      </c>
      <c r="C12070">
        <v>1.3</v>
      </c>
      <c r="D12070">
        <f t="shared" si="188"/>
        <v>1</v>
      </c>
      <c r="E12070" t="s">
        <v>11985</v>
      </c>
      <c r="F12070">
        <v>10</v>
      </c>
    </row>
    <row r="12071" spans="1:6" x14ac:dyDescent="0.25">
      <c r="A12071">
        <v>12069</v>
      </c>
      <c r="B12071" s="1">
        <v>804882975311</v>
      </c>
      <c r="C12071">
        <v>1.2</v>
      </c>
      <c r="D12071">
        <f t="shared" si="188"/>
        <v>1</v>
      </c>
      <c r="E12071" t="s">
        <v>11986</v>
      </c>
      <c r="F12071">
        <v>10</v>
      </c>
    </row>
    <row r="12072" spans="1:6" x14ac:dyDescent="0.25">
      <c r="A12072">
        <v>12070</v>
      </c>
      <c r="B12072" s="1">
        <v>804882975311</v>
      </c>
      <c r="C12072">
        <v>1.1000000000000001</v>
      </c>
      <c r="D12072">
        <f t="shared" si="188"/>
        <v>1</v>
      </c>
      <c r="E12072" t="s">
        <v>11987</v>
      </c>
      <c r="F12072">
        <v>10</v>
      </c>
    </row>
    <row r="12073" spans="1:6" x14ac:dyDescent="0.25">
      <c r="A12073">
        <v>12071</v>
      </c>
      <c r="B12073" s="1">
        <v>804882975322</v>
      </c>
      <c r="C12073">
        <v>19.600000000000001</v>
      </c>
      <c r="D12073">
        <f t="shared" si="188"/>
        <v>2</v>
      </c>
      <c r="E12073" t="s">
        <v>11988</v>
      </c>
      <c r="F12073">
        <v>1</v>
      </c>
    </row>
    <row r="12074" spans="1:6" x14ac:dyDescent="0.25">
      <c r="A12074">
        <v>12072</v>
      </c>
      <c r="B12074" s="1">
        <v>804882975322</v>
      </c>
      <c r="C12074">
        <v>19.5</v>
      </c>
      <c r="D12074">
        <f t="shared" si="188"/>
        <v>2</v>
      </c>
      <c r="E12074" t="s">
        <v>11989</v>
      </c>
      <c r="F12074">
        <v>1</v>
      </c>
    </row>
    <row r="12075" spans="1:6" x14ac:dyDescent="0.25">
      <c r="A12075">
        <v>12073</v>
      </c>
      <c r="B12075" s="1">
        <v>804882975322</v>
      </c>
      <c r="C12075">
        <v>19.399999999999999</v>
      </c>
      <c r="D12075">
        <f t="shared" si="188"/>
        <v>2</v>
      </c>
      <c r="E12075" t="s">
        <v>11990</v>
      </c>
      <c r="F12075">
        <v>1</v>
      </c>
    </row>
    <row r="12076" spans="1:6" x14ac:dyDescent="0.25">
      <c r="A12076">
        <v>12074</v>
      </c>
      <c r="B12076" s="1">
        <v>804882975322</v>
      </c>
      <c r="C12076">
        <v>19.3</v>
      </c>
      <c r="D12076">
        <f t="shared" si="188"/>
        <v>2</v>
      </c>
      <c r="E12076" t="s">
        <v>11991</v>
      </c>
      <c r="F12076">
        <v>1</v>
      </c>
    </row>
    <row r="12077" spans="1:6" x14ac:dyDescent="0.25">
      <c r="A12077">
        <v>12075</v>
      </c>
      <c r="B12077" s="1">
        <v>804882975322</v>
      </c>
      <c r="C12077">
        <v>19.2</v>
      </c>
      <c r="D12077">
        <f t="shared" si="188"/>
        <v>2</v>
      </c>
      <c r="E12077" t="s">
        <v>11992</v>
      </c>
      <c r="F12077">
        <v>1</v>
      </c>
    </row>
    <row r="12078" spans="1:6" x14ac:dyDescent="0.25">
      <c r="A12078">
        <v>12076</v>
      </c>
      <c r="B12078" s="1">
        <v>804882975322</v>
      </c>
      <c r="C12078">
        <v>19.100000000000001</v>
      </c>
      <c r="D12078">
        <f t="shared" si="188"/>
        <v>2</v>
      </c>
      <c r="E12078" t="s">
        <v>11993</v>
      </c>
      <c r="F12078">
        <v>1</v>
      </c>
    </row>
    <row r="12079" spans="1:6" x14ac:dyDescent="0.25">
      <c r="A12079">
        <v>12077</v>
      </c>
      <c r="B12079" s="1">
        <v>804882975322</v>
      </c>
      <c r="C12079">
        <v>8.6</v>
      </c>
      <c r="D12079">
        <f t="shared" si="188"/>
        <v>1</v>
      </c>
      <c r="E12079" t="s">
        <v>11994</v>
      </c>
      <c r="F12079">
        <v>7</v>
      </c>
    </row>
    <row r="12080" spans="1:6" x14ac:dyDescent="0.25">
      <c r="A12080">
        <v>12078</v>
      </c>
      <c r="B12080" s="1">
        <v>804882975322</v>
      </c>
      <c r="C12080">
        <v>8.5</v>
      </c>
      <c r="D12080">
        <f t="shared" si="188"/>
        <v>1</v>
      </c>
      <c r="E12080" t="s">
        <v>11995</v>
      </c>
      <c r="F12080">
        <v>7</v>
      </c>
    </row>
    <row r="12081" spans="1:6" x14ac:dyDescent="0.25">
      <c r="A12081">
        <v>12079</v>
      </c>
      <c r="B12081" s="1">
        <v>804882975322</v>
      </c>
      <c r="C12081">
        <v>8.4</v>
      </c>
      <c r="D12081">
        <f t="shared" si="188"/>
        <v>1</v>
      </c>
      <c r="E12081" t="s">
        <v>11996</v>
      </c>
      <c r="F12081">
        <v>7</v>
      </c>
    </row>
    <row r="12082" spans="1:6" x14ac:dyDescent="0.25">
      <c r="A12082">
        <v>12080</v>
      </c>
      <c r="B12082" s="1">
        <v>804882975322</v>
      </c>
      <c r="C12082">
        <v>8.3000000000000007</v>
      </c>
      <c r="D12082">
        <f t="shared" si="188"/>
        <v>1</v>
      </c>
      <c r="E12082" t="s">
        <v>11997</v>
      </c>
      <c r="F12082">
        <v>7</v>
      </c>
    </row>
    <row r="12083" spans="1:6" x14ac:dyDescent="0.25">
      <c r="A12083">
        <v>12081</v>
      </c>
      <c r="B12083" s="1">
        <v>804882975322</v>
      </c>
      <c r="C12083">
        <v>8.1999999999999993</v>
      </c>
      <c r="D12083">
        <f t="shared" si="188"/>
        <v>1</v>
      </c>
      <c r="E12083" t="s">
        <v>11998</v>
      </c>
      <c r="F12083">
        <v>7</v>
      </c>
    </row>
    <row r="12084" spans="1:6" x14ac:dyDescent="0.25">
      <c r="A12084">
        <v>12082</v>
      </c>
      <c r="B12084" s="1">
        <v>804882975322</v>
      </c>
      <c r="C12084">
        <v>8.1</v>
      </c>
      <c r="D12084">
        <f t="shared" si="188"/>
        <v>1</v>
      </c>
      <c r="E12084" t="s">
        <v>11999</v>
      </c>
      <c r="F12084">
        <v>7</v>
      </c>
    </row>
    <row r="12085" spans="1:6" x14ac:dyDescent="0.25">
      <c r="A12085">
        <v>12083</v>
      </c>
      <c r="B12085" s="1">
        <v>804882975322</v>
      </c>
      <c r="C12085">
        <v>7.6</v>
      </c>
      <c r="D12085">
        <f t="shared" si="188"/>
        <v>1</v>
      </c>
      <c r="E12085" t="s">
        <v>12000</v>
      </c>
      <c r="F12085">
        <v>6</v>
      </c>
    </row>
    <row r="12086" spans="1:6" x14ac:dyDescent="0.25">
      <c r="A12086">
        <v>12084</v>
      </c>
      <c r="B12086" s="1">
        <v>804882975322</v>
      </c>
      <c r="C12086">
        <v>7.5</v>
      </c>
      <c r="D12086">
        <f t="shared" si="188"/>
        <v>1</v>
      </c>
      <c r="E12086" t="s">
        <v>12001</v>
      </c>
      <c r="F12086">
        <v>6</v>
      </c>
    </row>
    <row r="12087" spans="1:6" x14ac:dyDescent="0.25">
      <c r="A12087">
        <v>12085</v>
      </c>
      <c r="B12087" s="1">
        <v>804882975322</v>
      </c>
      <c r="C12087">
        <v>7.4</v>
      </c>
      <c r="D12087">
        <f t="shared" si="188"/>
        <v>1</v>
      </c>
      <c r="E12087" t="s">
        <v>12002</v>
      </c>
      <c r="F12087">
        <v>6</v>
      </c>
    </row>
    <row r="12088" spans="1:6" x14ac:dyDescent="0.25">
      <c r="A12088">
        <v>12086</v>
      </c>
      <c r="B12088" s="1">
        <v>804882975322</v>
      </c>
      <c r="C12088">
        <v>7.3</v>
      </c>
      <c r="D12088">
        <f t="shared" si="188"/>
        <v>1</v>
      </c>
      <c r="E12088" t="s">
        <v>12003</v>
      </c>
      <c r="F12088">
        <v>6</v>
      </c>
    </row>
    <row r="12089" spans="1:6" x14ac:dyDescent="0.25">
      <c r="A12089">
        <v>12087</v>
      </c>
      <c r="B12089" s="1">
        <v>804882975322</v>
      </c>
      <c r="C12089">
        <v>7.2</v>
      </c>
      <c r="D12089">
        <f t="shared" si="188"/>
        <v>1</v>
      </c>
      <c r="E12089" t="s">
        <v>12004</v>
      </c>
      <c r="F12089">
        <v>6</v>
      </c>
    </row>
    <row r="12090" spans="1:6" x14ac:dyDescent="0.25">
      <c r="A12090">
        <v>12088</v>
      </c>
      <c r="B12090" s="1">
        <v>804882975322</v>
      </c>
      <c r="C12090">
        <v>7.1</v>
      </c>
      <c r="D12090">
        <f t="shared" si="188"/>
        <v>1</v>
      </c>
      <c r="E12090" t="s">
        <v>12005</v>
      </c>
      <c r="F12090">
        <v>6</v>
      </c>
    </row>
    <row r="12091" spans="1:6" x14ac:dyDescent="0.25">
      <c r="A12091">
        <v>12089</v>
      </c>
      <c r="B12091" s="1">
        <v>804882975322</v>
      </c>
      <c r="C12091">
        <v>7.1</v>
      </c>
      <c r="D12091">
        <f t="shared" si="188"/>
        <v>1</v>
      </c>
      <c r="E12091" t="s">
        <v>12006</v>
      </c>
      <c r="F12091">
        <v>6</v>
      </c>
    </row>
    <row r="12092" spans="1:6" x14ac:dyDescent="0.25">
      <c r="A12092">
        <v>12090</v>
      </c>
      <c r="B12092" s="1">
        <v>804882975322</v>
      </c>
      <c r="C12092">
        <v>5.6</v>
      </c>
      <c r="D12092">
        <f t="shared" si="188"/>
        <v>1</v>
      </c>
      <c r="E12092" t="s">
        <v>12007</v>
      </c>
      <c r="F12092">
        <v>4</v>
      </c>
    </row>
    <row r="12093" spans="1:6" x14ac:dyDescent="0.25">
      <c r="A12093">
        <v>12091</v>
      </c>
      <c r="B12093" s="1">
        <v>804882975322</v>
      </c>
      <c r="C12093">
        <v>5.5</v>
      </c>
      <c r="D12093">
        <f t="shared" si="188"/>
        <v>1</v>
      </c>
      <c r="E12093" t="s">
        <v>12008</v>
      </c>
      <c r="F12093">
        <v>4</v>
      </c>
    </row>
    <row r="12094" spans="1:6" x14ac:dyDescent="0.25">
      <c r="A12094">
        <v>12092</v>
      </c>
      <c r="B12094" s="1">
        <v>804882975322</v>
      </c>
      <c r="C12094">
        <v>5.4</v>
      </c>
      <c r="D12094">
        <f t="shared" si="188"/>
        <v>1</v>
      </c>
      <c r="E12094" t="s">
        <v>12009</v>
      </c>
      <c r="F12094">
        <v>4</v>
      </c>
    </row>
    <row r="12095" spans="1:6" x14ac:dyDescent="0.25">
      <c r="A12095">
        <v>12093</v>
      </c>
      <c r="B12095" s="1">
        <v>804882975322</v>
      </c>
      <c r="C12095">
        <v>5.3</v>
      </c>
      <c r="D12095">
        <f t="shared" si="188"/>
        <v>1</v>
      </c>
      <c r="E12095" t="s">
        <v>12010</v>
      </c>
      <c r="F12095">
        <v>4</v>
      </c>
    </row>
    <row r="12096" spans="1:6" x14ac:dyDescent="0.25">
      <c r="A12096">
        <v>12094</v>
      </c>
      <c r="B12096" s="1">
        <v>804882975322</v>
      </c>
      <c r="C12096">
        <v>5.2</v>
      </c>
      <c r="D12096">
        <f t="shared" si="188"/>
        <v>1</v>
      </c>
      <c r="E12096" t="s">
        <v>12011</v>
      </c>
      <c r="F12096">
        <v>4</v>
      </c>
    </row>
    <row r="12097" spans="1:6" x14ac:dyDescent="0.25">
      <c r="A12097">
        <v>12095</v>
      </c>
      <c r="B12097" s="1">
        <v>804882975322</v>
      </c>
      <c r="C12097">
        <v>5.0999999999999996</v>
      </c>
      <c r="D12097">
        <f t="shared" si="188"/>
        <v>1</v>
      </c>
      <c r="E12097" t="s">
        <v>12012</v>
      </c>
      <c r="F12097">
        <v>4</v>
      </c>
    </row>
    <row r="12098" spans="1:6" x14ac:dyDescent="0.25">
      <c r="A12098">
        <v>12096</v>
      </c>
      <c r="B12098" s="1">
        <v>803924746022</v>
      </c>
      <c r="C12098">
        <v>22.6</v>
      </c>
      <c r="D12098">
        <f t="shared" si="188"/>
        <v>2</v>
      </c>
      <c r="E12098" t="s">
        <v>12013</v>
      </c>
      <c r="F12098">
        <v>9</v>
      </c>
    </row>
    <row r="12099" spans="1:6" x14ac:dyDescent="0.25">
      <c r="A12099">
        <v>12097</v>
      </c>
      <c r="B12099" s="1">
        <v>803924746022</v>
      </c>
      <c r="C12099">
        <v>22.5</v>
      </c>
      <c r="D12099">
        <f t="shared" ref="D12099:D12162" si="189">IF(C12099&lt;=10,1,IF(C12099&lt;=40,2,3))</f>
        <v>2</v>
      </c>
      <c r="E12099" t="s">
        <v>12014</v>
      </c>
      <c r="F12099">
        <v>9</v>
      </c>
    </row>
    <row r="12100" spans="1:6" x14ac:dyDescent="0.25">
      <c r="A12100">
        <v>12098</v>
      </c>
      <c r="B12100" s="1">
        <v>803924746022</v>
      </c>
      <c r="C12100">
        <v>22.4</v>
      </c>
      <c r="D12100">
        <f t="shared" si="189"/>
        <v>2</v>
      </c>
      <c r="E12100" t="s">
        <v>12015</v>
      </c>
      <c r="F12100">
        <v>9</v>
      </c>
    </row>
    <row r="12101" spans="1:6" x14ac:dyDescent="0.25">
      <c r="A12101">
        <v>12099</v>
      </c>
      <c r="B12101" s="1">
        <v>803924746022</v>
      </c>
      <c r="C12101">
        <v>20.6</v>
      </c>
      <c r="D12101">
        <f t="shared" si="189"/>
        <v>2</v>
      </c>
      <c r="E12101" t="s">
        <v>12016</v>
      </c>
      <c r="F12101">
        <v>7</v>
      </c>
    </row>
    <row r="12102" spans="1:6" x14ac:dyDescent="0.25">
      <c r="A12102">
        <v>12100</v>
      </c>
      <c r="B12102" s="1">
        <v>803924746022</v>
      </c>
      <c r="C12102">
        <v>20.5</v>
      </c>
      <c r="D12102">
        <f t="shared" si="189"/>
        <v>2</v>
      </c>
      <c r="E12102" t="s">
        <v>12017</v>
      </c>
      <c r="F12102">
        <v>7</v>
      </c>
    </row>
    <row r="12103" spans="1:6" x14ac:dyDescent="0.25">
      <c r="A12103">
        <v>12101</v>
      </c>
      <c r="B12103" s="1">
        <v>803924746022</v>
      </c>
      <c r="C12103">
        <v>20.399999999999999</v>
      </c>
      <c r="D12103">
        <f t="shared" si="189"/>
        <v>2</v>
      </c>
      <c r="E12103" t="s">
        <v>12018</v>
      </c>
      <c r="F12103">
        <v>7</v>
      </c>
    </row>
    <row r="12104" spans="1:6" x14ac:dyDescent="0.25">
      <c r="A12104">
        <v>12102</v>
      </c>
      <c r="B12104" s="1">
        <v>803924746022</v>
      </c>
      <c r="C12104">
        <v>20.3</v>
      </c>
      <c r="D12104">
        <f t="shared" si="189"/>
        <v>2</v>
      </c>
      <c r="E12104" t="s">
        <v>12019</v>
      </c>
      <c r="F12104">
        <v>7</v>
      </c>
    </row>
    <row r="12105" spans="1:6" x14ac:dyDescent="0.25">
      <c r="A12105">
        <v>12103</v>
      </c>
      <c r="B12105" s="1">
        <v>803924746022</v>
      </c>
      <c r="C12105">
        <v>20.2</v>
      </c>
      <c r="D12105">
        <f t="shared" si="189"/>
        <v>2</v>
      </c>
      <c r="E12105" t="s">
        <v>12020</v>
      </c>
      <c r="F12105">
        <v>7</v>
      </c>
    </row>
    <row r="12106" spans="1:6" x14ac:dyDescent="0.25">
      <c r="A12106">
        <v>12104</v>
      </c>
      <c r="B12106" s="1">
        <v>803924746022</v>
      </c>
      <c r="C12106">
        <v>20.100000000000001</v>
      </c>
      <c r="D12106">
        <f t="shared" si="189"/>
        <v>2</v>
      </c>
      <c r="E12106" t="s">
        <v>12021</v>
      </c>
      <c r="F12106">
        <v>7</v>
      </c>
    </row>
    <row r="12107" spans="1:6" x14ac:dyDescent="0.25">
      <c r="A12107">
        <v>12105</v>
      </c>
      <c r="B12107" s="1">
        <v>803924746022</v>
      </c>
      <c r="C12107">
        <v>18.600000000000001</v>
      </c>
      <c r="D12107">
        <f t="shared" si="189"/>
        <v>2</v>
      </c>
      <c r="E12107" t="s">
        <v>12022</v>
      </c>
      <c r="F12107">
        <v>5</v>
      </c>
    </row>
    <row r="12108" spans="1:6" x14ac:dyDescent="0.25">
      <c r="A12108">
        <v>12106</v>
      </c>
      <c r="B12108" s="1">
        <v>803924746022</v>
      </c>
      <c r="C12108">
        <v>18.5</v>
      </c>
      <c r="D12108">
        <f t="shared" si="189"/>
        <v>2</v>
      </c>
      <c r="E12108" t="s">
        <v>12023</v>
      </c>
      <c r="F12108">
        <v>5</v>
      </c>
    </row>
    <row r="12109" spans="1:6" x14ac:dyDescent="0.25">
      <c r="A12109">
        <v>12107</v>
      </c>
      <c r="B12109" s="1">
        <v>803924746022</v>
      </c>
      <c r="C12109">
        <v>18.399999999999999</v>
      </c>
      <c r="D12109">
        <f t="shared" si="189"/>
        <v>2</v>
      </c>
      <c r="E12109" t="s">
        <v>12024</v>
      </c>
      <c r="F12109">
        <v>5</v>
      </c>
    </row>
    <row r="12110" spans="1:6" x14ac:dyDescent="0.25">
      <c r="A12110">
        <v>12108</v>
      </c>
      <c r="B12110" s="1">
        <v>803924746022</v>
      </c>
      <c r="C12110">
        <v>18.3</v>
      </c>
      <c r="D12110">
        <f t="shared" si="189"/>
        <v>2</v>
      </c>
      <c r="E12110" t="s">
        <v>12025</v>
      </c>
      <c r="F12110">
        <v>5</v>
      </c>
    </row>
    <row r="12111" spans="1:6" x14ac:dyDescent="0.25">
      <c r="A12111">
        <v>12109</v>
      </c>
      <c r="B12111" s="1">
        <v>803924746022</v>
      </c>
      <c r="C12111">
        <v>18.2</v>
      </c>
      <c r="D12111">
        <f t="shared" si="189"/>
        <v>2</v>
      </c>
      <c r="E12111" t="s">
        <v>12026</v>
      </c>
      <c r="F12111">
        <v>5</v>
      </c>
    </row>
    <row r="12112" spans="1:6" x14ac:dyDescent="0.25">
      <c r="A12112">
        <v>12110</v>
      </c>
      <c r="B12112" s="1">
        <v>803924746022</v>
      </c>
      <c r="C12112">
        <v>18.100000000000001</v>
      </c>
      <c r="D12112">
        <f t="shared" si="189"/>
        <v>2</v>
      </c>
      <c r="E12112" t="s">
        <v>12027</v>
      </c>
      <c r="F12112">
        <v>5</v>
      </c>
    </row>
    <row r="12113" spans="1:6" x14ac:dyDescent="0.25">
      <c r="A12113">
        <v>12111</v>
      </c>
      <c r="B12113" s="1">
        <v>803924746022</v>
      </c>
      <c r="C12113">
        <v>14.6</v>
      </c>
      <c r="D12113">
        <f t="shared" si="189"/>
        <v>2</v>
      </c>
      <c r="E12113" t="s">
        <v>12028</v>
      </c>
      <c r="F12113">
        <v>2</v>
      </c>
    </row>
    <row r="12114" spans="1:6" x14ac:dyDescent="0.25">
      <c r="A12114">
        <v>12112</v>
      </c>
      <c r="B12114" s="1">
        <v>803924746022</v>
      </c>
      <c r="C12114">
        <v>14.5</v>
      </c>
      <c r="D12114">
        <f t="shared" si="189"/>
        <v>2</v>
      </c>
      <c r="E12114" t="s">
        <v>12029</v>
      </c>
      <c r="F12114">
        <v>2</v>
      </c>
    </row>
    <row r="12115" spans="1:6" x14ac:dyDescent="0.25">
      <c r="A12115">
        <v>12113</v>
      </c>
      <c r="B12115" s="1">
        <v>803924746022</v>
      </c>
      <c r="C12115">
        <v>14.4</v>
      </c>
      <c r="D12115">
        <f t="shared" si="189"/>
        <v>2</v>
      </c>
      <c r="E12115" t="s">
        <v>12030</v>
      </c>
      <c r="F12115">
        <v>2</v>
      </c>
    </row>
    <row r="12116" spans="1:6" x14ac:dyDescent="0.25">
      <c r="A12116">
        <v>12114</v>
      </c>
      <c r="B12116" s="1">
        <v>803924746022</v>
      </c>
      <c r="C12116">
        <v>14.3</v>
      </c>
      <c r="D12116">
        <f t="shared" si="189"/>
        <v>2</v>
      </c>
      <c r="E12116" t="s">
        <v>12031</v>
      </c>
      <c r="F12116">
        <v>2</v>
      </c>
    </row>
    <row r="12117" spans="1:6" x14ac:dyDescent="0.25">
      <c r="A12117">
        <v>12115</v>
      </c>
      <c r="B12117" s="1">
        <v>803924746022</v>
      </c>
      <c r="C12117">
        <v>14.2</v>
      </c>
      <c r="D12117">
        <f t="shared" si="189"/>
        <v>2</v>
      </c>
      <c r="E12117" t="s">
        <v>12032</v>
      </c>
      <c r="F12117">
        <v>2</v>
      </c>
    </row>
    <row r="12118" spans="1:6" x14ac:dyDescent="0.25">
      <c r="A12118">
        <v>12116</v>
      </c>
      <c r="B12118" s="1">
        <v>803924746022</v>
      </c>
      <c r="C12118">
        <v>14.1</v>
      </c>
      <c r="D12118">
        <f t="shared" si="189"/>
        <v>2</v>
      </c>
      <c r="E12118" t="s">
        <v>12033</v>
      </c>
      <c r="F12118">
        <v>2</v>
      </c>
    </row>
    <row r="12119" spans="1:6" x14ac:dyDescent="0.25">
      <c r="A12119">
        <v>12117</v>
      </c>
      <c r="B12119" s="1">
        <v>803924746022</v>
      </c>
      <c r="C12119">
        <v>12.6</v>
      </c>
      <c r="D12119">
        <f t="shared" si="189"/>
        <v>2</v>
      </c>
      <c r="E12119" t="s">
        <v>12034</v>
      </c>
      <c r="F12119">
        <v>4</v>
      </c>
    </row>
    <row r="12120" spans="1:6" x14ac:dyDescent="0.25">
      <c r="A12120">
        <v>12118</v>
      </c>
      <c r="B12120" s="1">
        <v>803924746022</v>
      </c>
      <c r="C12120">
        <v>12.5</v>
      </c>
      <c r="D12120">
        <f t="shared" si="189"/>
        <v>2</v>
      </c>
      <c r="E12120" t="s">
        <v>12035</v>
      </c>
      <c r="F12120">
        <v>4</v>
      </c>
    </row>
    <row r="12121" spans="1:6" x14ac:dyDescent="0.25">
      <c r="A12121">
        <v>12119</v>
      </c>
      <c r="B12121" s="1">
        <v>803924746022</v>
      </c>
      <c r="C12121">
        <v>12.4</v>
      </c>
      <c r="D12121">
        <f t="shared" si="189"/>
        <v>2</v>
      </c>
      <c r="E12121" t="s">
        <v>12036</v>
      </c>
      <c r="F12121">
        <v>4</v>
      </c>
    </row>
    <row r="12122" spans="1:6" x14ac:dyDescent="0.25">
      <c r="A12122">
        <v>12120</v>
      </c>
      <c r="B12122" s="1">
        <v>803924746022</v>
      </c>
      <c r="C12122">
        <v>12.3</v>
      </c>
      <c r="D12122">
        <f t="shared" si="189"/>
        <v>2</v>
      </c>
      <c r="E12122" t="s">
        <v>12037</v>
      </c>
      <c r="F12122">
        <v>4</v>
      </c>
    </row>
    <row r="12123" spans="1:6" x14ac:dyDescent="0.25">
      <c r="A12123">
        <v>12121</v>
      </c>
      <c r="B12123" s="1">
        <v>803924746022</v>
      </c>
      <c r="C12123">
        <v>12.2</v>
      </c>
      <c r="D12123">
        <f t="shared" si="189"/>
        <v>2</v>
      </c>
      <c r="E12123" t="s">
        <v>12038</v>
      </c>
      <c r="F12123">
        <v>4</v>
      </c>
    </row>
    <row r="12124" spans="1:6" x14ac:dyDescent="0.25">
      <c r="A12124">
        <v>12122</v>
      </c>
      <c r="B12124" s="1">
        <v>803924746022</v>
      </c>
      <c r="C12124">
        <v>12.1</v>
      </c>
      <c r="D12124">
        <f t="shared" si="189"/>
        <v>2</v>
      </c>
      <c r="E12124" t="s">
        <v>12039</v>
      </c>
      <c r="F12124">
        <v>4</v>
      </c>
    </row>
    <row r="12125" spans="1:6" x14ac:dyDescent="0.25">
      <c r="A12125">
        <v>12123</v>
      </c>
      <c r="B12125" s="1">
        <v>803924746022</v>
      </c>
      <c r="C12125">
        <v>11.6</v>
      </c>
      <c r="D12125">
        <f t="shared" si="189"/>
        <v>2</v>
      </c>
      <c r="E12125" t="s">
        <v>12040</v>
      </c>
      <c r="F12125">
        <v>4</v>
      </c>
    </row>
    <row r="12126" spans="1:6" x14ac:dyDescent="0.25">
      <c r="A12126">
        <v>12124</v>
      </c>
      <c r="B12126" s="1">
        <v>803924746022</v>
      </c>
      <c r="C12126">
        <v>11.5</v>
      </c>
      <c r="D12126">
        <f t="shared" si="189"/>
        <v>2</v>
      </c>
      <c r="E12126" t="s">
        <v>12041</v>
      </c>
      <c r="F12126">
        <v>4</v>
      </c>
    </row>
    <row r="12127" spans="1:6" x14ac:dyDescent="0.25">
      <c r="A12127">
        <v>12125</v>
      </c>
      <c r="B12127" s="1">
        <v>803924746022</v>
      </c>
      <c r="C12127">
        <v>11.4</v>
      </c>
      <c r="D12127">
        <f t="shared" si="189"/>
        <v>2</v>
      </c>
      <c r="E12127" t="s">
        <v>12042</v>
      </c>
      <c r="F12127">
        <v>4</v>
      </c>
    </row>
    <row r="12128" spans="1:6" x14ac:dyDescent="0.25">
      <c r="A12128">
        <v>12126</v>
      </c>
      <c r="B12128" s="1">
        <v>803924746022</v>
      </c>
      <c r="C12128">
        <v>11.3</v>
      </c>
      <c r="D12128">
        <f t="shared" si="189"/>
        <v>2</v>
      </c>
      <c r="E12128" t="s">
        <v>12043</v>
      </c>
      <c r="F12128">
        <v>4</v>
      </c>
    </row>
    <row r="12129" spans="1:6" x14ac:dyDescent="0.25">
      <c r="A12129">
        <v>12127</v>
      </c>
      <c r="B12129" s="1">
        <v>803924746022</v>
      </c>
      <c r="C12129">
        <v>11.2</v>
      </c>
      <c r="D12129">
        <f t="shared" si="189"/>
        <v>2</v>
      </c>
      <c r="E12129" t="s">
        <v>12044</v>
      </c>
      <c r="F12129">
        <v>4</v>
      </c>
    </row>
    <row r="12130" spans="1:6" x14ac:dyDescent="0.25">
      <c r="A12130">
        <v>12128</v>
      </c>
      <c r="B12130" s="1">
        <v>803924746022</v>
      </c>
      <c r="C12130">
        <v>11.1</v>
      </c>
      <c r="D12130">
        <f t="shared" si="189"/>
        <v>2</v>
      </c>
      <c r="E12130" t="s">
        <v>12045</v>
      </c>
      <c r="F12130">
        <v>4</v>
      </c>
    </row>
    <row r="12131" spans="1:6" x14ac:dyDescent="0.25">
      <c r="A12131">
        <v>12129</v>
      </c>
      <c r="B12131" s="1">
        <v>803924746022</v>
      </c>
      <c r="C12131">
        <v>6.6</v>
      </c>
      <c r="D12131">
        <f t="shared" si="189"/>
        <v>1</v>
      </c>
      <c r="E12131" t="s">
        <v>12046</v>
      </c>
      <c r="F12131">
        <v>5</v>
      </c>
    </row>
    <row r="12132" spans="1:6" x14ac:dyDescent="0.25">
      <c r="A12132">
        <v>12130</v>
      </c>
      <c r="B12132" s="1">
        <v>803924746022</v>
      </c>
      <c r="C12132">
        <v>6.5</v>
      </c>
      <c r="D12132">
        <f t="shared" si="189"/>
        <v>1</v>
      </c>
      <c r="E12132" t="s">
        <v>12047</v>
      </c>
      <c r="F12132">
        <v>5</v>
      </c>
    </row>
    <row r="12133" spans="1:6" x14ac:dyDescent="0.25">
      <c r="A12133">
        <v>12131</v>
      </c>
      <c r="B12133" s="1">
        <v>803924746022</v>
      </c>
      <c r="C12133">
        <v>6.4</v>
      </c>
      <c r="D12133">
        <f t="shared" si="189"/>
        <v>1</v>
      </c>
      <c r="E12133" t="s">
        <v>12048</v>
      </c>
      <c r="F12133">
        <v>5</v>
      </c>
    </row>
    <row r="12134" spans="1:6" x14ac:dyDescent="0.25">
      <c r="A12134">
        <v>12132</v>
      </c>
      <c r="B12134" s="1">
        <v>803924746022</v>
      </c>
      <c r="C12134">
        <v>6.3</v>
      </c>
      <c r="D12134">
        <f t="shared" si="189"/>
        <v>1</v>
      </c>
      <c r="E12134" t="s">
        <v>12049</v>
      </c>
      <c r="F12134">
        <v>5</v>
      </c>
    </row>
    <row r="12135" spans="1:6" x14ac:dyDescent="0.25">
      <c r="A12135">
        <v>12133</v>
      </c>
      <c r="B12135" s="1">
        <v>803924746022</v>
      </c>
      <c r="C12135">
        <v>6.2</v>
      </c>
      <c r="D12135">
        <f t="shared" si="189"/>
        <v>1</v>
      </c>
      <c r="E12135" t="s">
        <v>12050</v>
      </c>
      <c r="F12135">
        <v>5</v>
      </c>
    </row>
    <row r="12136" spans="1:6" x14ac:dyDescent="0.25">
      <c r="A12136">
        <v>12134</v>
      </c>
      <c r="B12136" s="1">
        <v>803924746022</v>
      </c>
      <c r="C12136">
        <v>6.1</v>
      </c>
      <c r="D12136">
        <f t="shared" si="189"/>
        <v>1</v>
      </c>
      <c r="E12136" t="s">
        <v>12051</v>
      </c>
      <c r="F12136">
        <v>5</v>
      </c>
    </row>
    <row r="12137" spans="1:6" x14ac:dyDescent="0.25">
      <c r="A12137">
        <v>12135</v>
      </c>
      <c r="B12137" s="1">
        <v>803924746022</v>
      </c>
      <c r="C12137">
        <v>5.6</v>
      </c>
      <c r="D12137">
        <f t="shared" si="189"/>
        <v>1</v>
      </c>
      <c r="E12137" t="s">
        <v>12052</v>
      </c>
      <c r="F12137">
        <v>7</v>
      </c>
    </row>
    <row r="12138" spans="1:6" x14ac:dyDescent="0.25">
      <c r="A12138">
        <v>12136</v>
      </c>
      <c r="B12138" s="1">
        <v>803924746022</v>
      </c>
      <c r="C12138">
        <v>5.5</v>
      </c>
      <c r="D12138">
        <f t="shared" si="189"/>
        <v>1</v>
      </c>
      <c r="E12138" t="s">
        <v>12053</v>
      </c>
      <c r="F12138">
        <v>7</v>
      </c>
    </row>
    <row r="12139" spans="1:6" x14ac:dyDescent="0.25">
      <c r="A12139">
        <v>12137</v>
      </c>
      <c r="B12139" s="1">
        <v>803924746022</v>
      </c>
      <c r="C12139">
        <v>5.4</v>
      </c>
      <c r="D12139">
        <f t="shared" si="189"/>
        <v>1</v>
      </c>
      <c r="E12139" t="s">
        <v>12054</v>
      </c>
      <c r="F12139">
        <v>7</v>
      </c>
    </row>
    <row r="12140" spans="1:6" x14ac:dyDescent="0.25">
      <c r="A12140">
        <v>12138</v>
      </c>
      <c r="B12140" s="1">
        <v>803924746022</v>
      </c>
      <c r="C12140">
        <v>5.3</v>
      </c>
      <c r="D12140">
        <f t="shared" si="189"/>
        <v>1</v>
      </c>
      <c r="E12140" t="s">
        <v>12055</v>
      </c>
      <c r="F12140">
        <v>7</v>
      </c>
    </row>
    <row r="12141" spans="1:6" x14ac:dyDescent="0.25">
      <c r="A12141">
        <v>12139</v>
      </c>
      <c r="B12141" s="1">
        <v>803924746022</v>
      </c>
      <c r="C12141">
        <v>5.2</v>
      </c>
      <c r="D12141">
        <f t="shared" si="189"/>
        <v>1</v>
      </c>
      <c r="E12141" t="s">
        <v>12056</v>
      </c>
      <c r="F12141">
        <v>7</v>
      </c>
    </row>
    <row r="12142" spans="1:6" x14ac:dyDescent="0.25">
      <c r="A12142">
        <v>12140</v>
      </c>
      <c r="B12142" s="1">
        <v>803924746022</v>
      </c>
      <c r="C12142">
        <v>5.0999999999999996</v>
      </c>
      <c r="D12142">
        <f t="shared" si="189"/>
        <v>1</v>
      </c>
      <c r="E12142" t="s">
        <v>12057</v>
      </c>
      <c r="F12142">
        <v>7</v>
      </c>
    </row>
    <row r="12143" spans="1:6" x14ac:dyDescent="0.25">
      <c r="A12143">
        <v>12141</v>
      </c>
      <c r="B12143" s="1">
        <v>803924746022</v>
      </c>
      <c r="C12143">
        <v>3.6</v>
      </c>
      <c r="D12143">
        <f t="shared" si="189"/>
        <v>1</v>
      </c>
      <c r="E12143" t="s">
        <v>12058</v>
      </c>
      <c r="F12143">
        <v>1</v>
      </c>
    </row>
    <row r="12144" spans="1:6" x14ac:dyDescent="0.25">
      <c r="A12144">
        <v>12142</v>
      </c>
      <c r="B12144" s="1">
        <v>803924746022</v>
      </c>
      <c r="C12144">
        <v>3.5</v>
      </c>
      <c r="D12144">
        <f t="shared" si="189"/>
        <v>1</v>
      </c>
      <c r="E12144" t="s">
        <v>12059</v>
      </c>
      <c r="F12144">
        <v>1</v>
      </c>
    </row>
    <row r="12145" spans="1:6" x14ac:dyDescent="0.25">
      <c r="A12145">
        <v>12143</v>
      </c>
      <c r="B12145" s="1">
        <v>803924746022</v>
      </c>
      <c r="C12145">
        <v>3.4</v>
      </c>
      <c r="D12145">
        <f t="shared" si="189"/>
        <v>1</v>
      </c>
      <c r="E12145" t="s">
        <v>12060</v>
      </c>
      <c r="F12145">
        <v>1</v>
      </c>
    </row>
    <row r="12146" spans="1:6" x14ac:dyDescent="0.25">
      <c r="A12146">
        <v>12144</v>
      </c>
      <c r="B12146" s="1">
        <v>803924746022</v>
      </c>
      <c r="C12146">
        <v>3.3</v>
      </c>
      <c r="D12146">
        <f t="shared" si="189"/>
        <v>1</v>
      </c>
      <c r="E12146" t="s">
        <v>12061</v>
      </c>
      <c r="F12146">
        <v>1</v>
      </c>
    </row>
    <row r="12147" spans="1:6" x14ac:dyDescent="0.25">
      <c r="A12147">
        <v>12145</v>
      </c>
      <c r="B12147" s="1">
        <v>803924746022</v>
      </c>
      <c r="C12147">
        <v>3.2</v>
      </c>
      <c r="D12147">
        <f t="shared" si="189"/>
        <v>1</v>
      </c>
      <c r="E12147" t="s">
        <v>12062</v>
      </c>
      <c r="F12147">
        <v>1</v>
      </c>
    </row>
    <row r="12148" spans="1:6" x14ac:dyDescent="0.25">
      <c r="A12148">
        <v>12146</v>
      </c>
      <c r="B12148" s="1">
        <v>803924746022</v>
      </c>
      <c r="C12148">
        <v>3.1</v>
      </c>
      <c r="D12148">
        <f t="shared" si="189"/>
        <v>1</v>
      </c>
      <c r="E12148" t="s">
        <v>12063</v>
      </c>
      <c r="F12148">
        <v>1</v>
      </c>
    </row>
    <row r="12149" spans="1:6" x14ac:dyDescent="0.25">
      <c r="A12149">
        <v>12147</v>
      </c>
      <c r="B12149" s="1">
        <v>803924746111</v>
      </c>
      <c r="C12149">
        <v>49.6</v>
      </c>
      <c r="D12149">
        <f t="shared" si="189"/>
        <v>3</v>
      </c>
      <c r="E12149" t="s">
        <v>12064</v>
      </c>
      <c r="F12149">
        <v>9</v>
      </c>
    </row>
    <row r="12150" spans="1:6" x14ac:dyDescent="0.25">
      <c r="A12150">
        <v>12148</v>
      </c>
      <c r="B12150" s="1">
        <v>803924746111</v>
      </c>
      <c r="C12150">
        <v>49.5</v>
      </c>
      <c r="D12150">
        <f t="shared" si="189"/>
        <v>3</v>
      </c>
      <c r="E12150" t="s">
        <v>12065</v>
      </c>
      <c r="F12150">
        <v>9</v>
      </c>
    </row>
    <row r="12151" spans="1:6" x14ac:dyDescent="0.25">
      <c r="A12151">
        <v>12149</v>
      </c>
      <c r="B12151" s="1">
        <v>803924746111</v>
      </c>
      <c r="C12151">
        <v>49.4</v>
      </c>
      <c r="D12151">
        <f t="shared" si="189"/>
        <v>3</v>
      </c>
      <c r="E12151" t="s">
        <v>12066</v>
      </c>
      <c r="F12151">
        <v>9</v>
      </c>
    </row>
    <row r="12152" spans="1:6" x14ac:dyDescent="0.25">
      <c r="A12152">
        <v>12150</v>
      </c>
      <c r="B12152" s="1">
        <v>803924746111</v>
      </c>
      <c r="C12152">
        <v>49.3</v>
      </c>
      <c r="D12152">
        <f t="shared" si="189"/>
        <v>3</v>
      </c>
      <c r="E12152" t="s">
        <v>12067</v>
      </c>
      <c r="F12152">
        <v>9</v>
      </c>
    </row>
    <row r="12153" spans="1:6" x14ac:dyDescent="0.25">
      <c r="A12153">
        <v>12151</v>
      </c>
      <c r="B12153" s="1">
        <v>803924746111</v>
      </c>
      <c r="C12153">
        <v>49.2</v>
      </c>
      <c r="D12153">
        <f t="shared" si="189"/>
        <v>3</v>
      </c>
      <c r="E12153" t="s">
        <v>12068</v>
      </c>
      <c r="F12153">
        <v>9</v>
      </c>
    </row>
    <row r="12154" spans="1:6" x14ac:dyDescent="0.25">
      <c r="A12154">
        <v>12152</v>
      </c>
      <c r="B12154" s="1">
        <v>803924746111</v>
      </c>
      <c r="C12154">
        <v>49.1</v>
      </c>
      <c r="D12154">
        <f t="shared" si="189"/>
        <v>3</v>
      </c>
      <c r="E12154" t="s">
        <v>12069</v>
      </c>
      <c r="F12154">
        <v>9</v>
      </c>
    </row>
    <row r="12155" spans="1:6" x14ac:dyDescent="0.25">
      <c r="A12155">
        <v>12153</v>
      </c>
      <c r="B12155" s="1">
        <v>803924746111</v>
      </c>
      <c r="C12155">
        <v>45.6</v>
      </c>
      <c r="D12155">
        <f t="shared" si="189"/>
        <v>3</v>
      </c>
      <c r="E12155" t="s">
        <v>12070</v>
      </c>
      <c r="F12155">
        <v>7</v>
      </c>
    </row>
    <row r="12156" spans="1:6" x14ac:dyDescent="0.25">
      <c r="A12156">
        <v>12154</v>
      </c>
      <c r="B12156" s="1">
        <v>803924746111</v>
      </c>
      <c r="C12156">
        <v>45.5</v>
      </c>
      <c r="D12156">
        <f t="shared" si="189"/>
        <v>3</v>
      </c>
      <c r="E12156" t="s">
        <v>12071</v>
      </c>
      <c r="F12156">
        <v>7</v>
      </c>
    </row>
    <row r="12157" spans="1:6" x14ac:dyDescent="0.25">
      <c r="A12157">
        <v>12155</v>
      </c>
      <c r="B12157" s="1">
        <v>803924746111</v>
      </c>
      <c r="C12157">
        <v>45.4</v>
      </c>
      <c r="D12157">
        <f t="shared" si="189"/>
        <v>3</v>
      </c>
      <c r="E12157" t="s">
        <v>12072</v>
      </c>
      <c r="F12157">
        <v>7</v>
      </c>
    </row>
    <row r="12158" spans="1:6" x14ac:dyDescent="0.25">
      <c r="A12158">
        <v>12156</v>
      </c>
      <c r="B12158" s="1">
        <v>803924746111</v>
      </c>
      <c r="C12158">
        <v>45.3</v>
      </c>
      <c r="D12158">
        <f t="shared" si="189"/>
        <v>3</v>
      </c>
      <c r="E12158" t="s">
        <v>12073</v>
      </c>
      <c r="F12158">
        <v>7</v>
      </c>
    </row>
    <row r="12159" spans="1:6" x14ac:dyDescent="0.25">
      <c r="A12159">
        <v>12157</v>
      </c>
      <c r="B12159" s="1">
        <v>803924746111</v>
      </c>
      <c r="C12159">
        <v>45.2</v>
      </c>
      <c r="D12159">
        <f t="shared" si="189"/>
        <v>3</v>
      </c>
      <c r="E12159" t="s">
        <v>12074</v>
      </c>
      <c r="F12159">
        <v>7</v>
      </c>
    </row>
    <row r="12160" spans="1:6" x14ac:dyDescent="0.25">
      <c r="A12160">
        <v>12158</v>
      </c>
      <c r="B12160" s="1">
        <v>803924746111</v>
      </c>
      <c r="C12160">
        <v>45.1</v>
      </c>
      <c r="D12160">
        <f t="shared" si="189"/>
        <v>3</v>
      </c>
      <c r="E12160" t="s">
        <v>12075</v>
      </c>
      <c r="F12160">
        <v>7</v>
      </c>
    </row>
    <row r="12161" spans="1:6" x14ac:dyDescent="0.25">
      <c r="A12161">
        <v>12159</v>
      </c>
      <c r="B12161" s="1">
        <v>803924746111</v>
      </c>
      <c r="C12161">
        <v>33.6</v>
      </c>
      <c r="D12161">
        <f t="shared" si="189"/>
        <v>2</v>
      </c>
      <c r="E12161" t="s">
        <v>12076</v>
      </c>
      <c r="F12161">
        <v>3</v>
      </c>
    </row>
    <row r="12162" spans="1:6" x14ac:dyDescent="0.25">
      <c r="A12162">
        <v>12160</v>
      </c>
      <c r="B12162" s="1">
        <v>803924746111</v>
      </c>
      <c r="C12162">
        <v>33.5</v>
      </c>
      <c r="D12162">
        <f t="shared" si="189"/>
        <v>2</v>
      </c>
      <c r="E12162" t="s">
        <v>12077</v>
      </c>
      <c r="F12162">
        <v>3</v>
      </c>
    </row>
    <row r="12163" spans="1:6" x14ac:dyDescent="0.25">
      <c r="A12163">
        <v>12161</v>
      </c>
      <c r="B12163" s="1">
        <v>803924746111</v>
      </c>
      <c r="C12163">
        <v>33.4</v>
      </c>
      <c r="D12163">
        <f t="shared" ref="D12163:D12226" si="190">IF(C12163&lt;=10,1,IF(C12163&lt;=40,2,3))</f>
        <v>2</v>
      </c>
      <c r="E12163" t="s">
        <v>12078</v>
      </c>
      <c r="F12163">
        <v>3</v>
      </c>
    </row>
    <row r="12164" spans="1:6" x14ac:dyDescent="0.25">
      <c r="A12164">
        <v>12162</v>
      </c>
      <c r="B12164" s="1">
        <v>803924746111</v>
      </c>
      <c r="C12164">
        <v>33.299999999999997</v>
      </c>
      <c r="D12164">
        <f t="shared" si="190"/>
        <v>2</v>
      </c>
      <c r="E12164" t="s">
        <v>12079</v>
      </c>
      <c r="F12164">
        <v>3</v>
      </c>
    </row>
    <row r="12165" spans="1:6" x14ac:dyDescent="0.25">
      <c r="A12165">
        <v>12163</v>
      </c>
      <c r="B12165" s="1">
        <v>803924746111</v>
      </c>
      <c r="C12165">
        <v>33.200000000000003</v>
      </c>
      <c r="D12165">
        <f t="shared" si="190"/>
        <v>2</v>
      </c>
      <c r="E12165" t="s">
        <v>12080</v>
      </c>
      <c r="F12165">
        <v>3</v>
      </c>
    </row>
    <row r="12166" spans="1:6" x14ac:dyDescent="0.25">
      <c r="A12166">
        <v>12164</v>
      </c>
      <c r="B12166" s="1">
        <v>803924746111</v>
      </c>
      <c r="C12166">
        <v>33.1</v>
      </c>
      <c r="D12166">
        <f t="shared" si="190"/>
        <v>2</v>
      </c>
      <c r="E12166" t="s">
        <v>12081</v>
      </c>
      <c r="F12166">
        <v>3</v>
      </c>
    </row>
    <row r="12167" spans="1:6" x14ac:dyDescent="0.25">
      <c r="A12167">
        <v>12165</v>
      </c>
      <c r="B12167" s="1">
        <v>803924746111</v>
      </c>
      <c r="C12167">
        <v>32.6</v>
      </c>
      <c r="D12167">
        <f t="shared" si="190"/>
        <v>2</v>
      </c>
      <c r="E12167" t="s">
        <v>12082</v>
      </c>
      <c r="F12167">
        <v>3</v>
      </c>
    </row>
    <row r="12168" spans="1:6" x14ac:dyDescent="0.25">
      <c r="A12168">
        <v>12166</v>
      </c>
      <c r="B12168" s="1">
        <v>803924746111</v>
      </c>
      <c r="C12168">
        <v>32.5</v>
      </c>
      <c r="D12168">
        <f t="shared" si="190"/>
        <v>2</v>
      </c>
      <c r="E12168" t="s">
        <v>12083</v>
      </c>
      <c r="F12168">
        <v>3</v>
      </c>
    </row>
    <row r="12169" spans="1:6" x14ac:dyDescent="0.25">
      <c r="A12169">
        <v>12167</v>
      </c>
      <c r="B12169" s="1">
        <v>803924746111</v>
      </c>
      <c r="C12169">
        <v>32.4</v>
      </c>
      <c r="D12169">
        <f t="shared" si="190"/>
        <v>2</v>
      </c>
      <c r="E12169" t="s">
        <v>7424</v>
      </c>
      <c r="F12169">
        <v>3</v>
      </c>
    </row>
    <row r="12170" spans="1:6" x14ac:dyDescent="0.25">
      <c r="A12170">
        <v>12168</v>
      </c>
      <c r="B12170" s="1">
        <v>803924746111</v>
      </c>
      <c r="C12170">
        <v>32.299999999999997</v>
      </c>
      <c r="D12170">
        <f t="shared" si="190"/>
        <v>2</v>
      </c>
      <c r="E12170" t="s">
        <v>12084</v>
      </c>
      <c r="F12170">
        <v>3</v>
      </c>
    </row>
    <row r="12171" spans="1:6" x14ac:dyDescent="0.25">
      <c r="A12171">
        <v>12169</v>
      </c>
      <c r="B12171" s="1">
        <v>803924746111</v>
      </c>
      <c r="C12171">
        <v>32.1</v>
      </c>
      <c r="D12171">
        <f t="shared" si="190"/>
        <v>2</v>
      </c>
      <c r="E12171" t="s">
        <v>7424</v>
      </c>
      <c r="F12171">
        <v>3</v>
      </c>
    </row>
    <row r="12172" spans="1:6" x14ac:dyDescent="0.25">
      <c r="A12172">
        <v>12170</v>
      </c>
      <c r="B12172" s="1">
        <v>803924746111</v>
      </c>
      <c r="C12172">
        <v>29.6</v>
      </c>
      <c r="D12172">
        <f t="shared" si="190"/>
        <v>2</v>
      </c>
      <c r="E12172" t="s">
        <v>12085</v>
      </c>
      <c r="F12172">
        <v>3</v>
      </c>
    </row>
    <row r="12173" spans="1:6" x14ac:dyDescent="0.25">
      <c r="A12173">
        <v>12171</v>
      </c>
      <c r="B12173" s="1">
        <v>803924746111</v>
      </c>
      <c r="C12173">
        <v>29.5</v>
      </c>
      <c r="D12173">
        <f t="shared" si="190"/>
        <v>2</v>
      </c>
      <c r="E12173" t="s">
        <v>12086</v>
      </c>
      <c r="F12173">
        <v>3</v>
      </c>
    </row>
    <row r="12174" spans="1:6" x14ac:dyDescent="0.25">
      <c r="A12174">
        <v>12172</v>
      </c>
      <c r="B12174" s="1">
        <v>803924746111</v>
      </c>
      <c r="C12174">
        <v>29.4</v>
      </c>
      <c r="D12174">
        <f t="shared" si="190"/>
        <v>2</v>
      </c>
      <c r="E12174" t="s">
        <v>12087</v>
      </c>
      <c r="F12174">
        <v>3</v>
      </c>
    </row>
    <row r="12175" spans="1:6" x14ac:dyDescent="0.25">
      <c r="A12175">
        <v>12173</v>
      </c>
      <c r="B12175" s="1">
        <v>803924746111</v>
      </c>
      <c r="C12175">
        <v>29.3</v>
      </c>
      <c r="D12175">
        <f t="shared" si="190"/>
        <v>2</v>
      </c>
      <c r="E12175" t="s">
        <v>12088</v>
      </c>
      <c r="F12175">
        <v>3</v>
      </c>
    </row>
    <row r="12176" spans="1:6" x14ac:dyDescent="0.25">
      <c r="A12176">
        <v>12174</v>
      </c>
      <c r="B12176" s="1">
        <v>803924746111</v>
      </c>
      <c r="C12176">
        <v>29.2</v>
      </c>
      <c r="D12176">
        <f t="shared" si="190"/>
        <v>2</v>
      </c>
      <c r="E12176" t="s">
        <v>12089</v>
      </c>
      <c r="F12176">
        <v>3</v>
      </c>
    </row>
    <row r="12177" spans="1:6" x14ac:dyDescent="0.25">
      <c r="A12177">
        <v>12175</v>
      </c>
      <c r="B12177" s="1">
        <v>803924746111</v>
      </c>
      <c r="C12177">
        <v>29.1</v>
      </c>
      <c r="D12177">
        <f t="shared" si="190"/>
        <v>2</v>
      </c>
      <c r="E12177" t="s">
        <v>12090</v>
      </c>
      <c r="F12177">
        <v>3</v>
      </c>
    </row>
    <row r="12178" spans="1:6" x14ac:dyDescent="0.25">
      <c r="A12178">
        <v>12176</v>
      </c>
      <c r="B12178" s="1">
        <v>803924746111</v>
      </c>
      <c r="C12178">
        <v>26.6</v>
      </c>
      <c r="D12178">
        <f t="shared" si="190"/>
        <v>2</v>
      </c>
      <c r="E12178" t="s">
        <v>12091</v>
      </c>
      <c r="F12178">
        <v>2</v>
      </c>
    </row>
    <row r="12179" spans="1:6" x14ac:dyDescent="0.25">
      <c r="A12179">
        <v>12177</v>
      </c>
      <c r="B12179" s="1">
        <v>803924746111</v>
      </c>
      <c r="C12179">
        <v>26.5</v>
      </c>
      <c r="D12179">
        <f t="shared" si="190"/>
        <v>2</v>
      </c>
      <c r="E12179" t="s">
        <v>12092</v>
      </c>
      <c r="F12179">
        <v>2</v>
      </c>
    </row>
    <row r="12180" spans="1:6" x14ac:dyDescent="0.25">
      <c r="A12180">
        <v>12178</v>
      </c>
      <c r="B12180" s="1">
        <v>803924746111</v>
      </c>
      <c r="C12180">
        <v>26.4</v>
      </c>
      <c r="D12180">
        <f t="shared" si="190"/>
        <v>2</v>
      </c>
      <c r="E12180" t="s">
        <v>12093</v>
      </c>
      <c r="F12180">
        <v>2</v>
      </c>
    </row>
    <row r="12181" spans="1:6" x14ac:dyDescent="0.25">
      <c r="A12181">
        <v>12179</v>
      </c>
      <c r="B12181" s="1">
        <v>803924746111</v>
      </c>
      <c r="C12181">
        <v>26.2</v>
      </c>
      <c r="D12181">
        <f t="shared" si="190"/>
        <v>2</v>
      </c>
      <c r="E12181" t="s">
        <v>12094</v>
      </c>
      <c r="F12181">
        <v>2</v>
      </c>
    </row>
    <row r="12182" spans="1:6" x14ac:dyDescent="0.25">
      <c r="A12182">
        <v>12180</v>
      </c>
      <c r="B12182" s="1">
        <v>803924746111</v>
      </c>
      <c r="C12182">
        <v>26.1</v>
      </c>
      <c r="D12182">
        <f t="shared" si="190"/>
        <v>2</v>
      </c>
      <c r="E12182" t="s">
        <v>4061</v>
      </c>
      <c r="F12182">
        <v>2</v>
      </c>
    </row>
    <row r="12183" spans="1:6" x14ac:dyDescent="0.25">
      <c r="A12183">
        <v>12181</v>
      </c>
      <c r="B12183" s="1">
        <v>803924746111</v>
      </c>
      <c r="C12183">
        <v>23.6</v>
      </c>
      <c r="D12183">
        <f t="shared" si="190"/>
        <v>2</v>
      </c>
      <c r="E12183" t="s">
        <v>12095</v>
      </c>
      <c r="F12183">
        <v>8</v>
      </c>
    </row>
    <row r="12184" spans="1:6" x14ac:dyDescent="0.25">
      <c r="A12184">
        <v>12182</v>
      </c>
      <c r="B12184" s="1">
        <v>803924746111</v>
      </c>
      <c r="C12184">
        <v>23.5</v>
      </c>
      <c r="D12184">
        <f t="shared" si="190"/>
        <v>2</v>
      </c>
      <c r="E12184" t="s">
        <v>12096</v>
      </c>
      <c r="F12184">
        <v>8</v>
      </c>
    </row>
    <row r="12185" spans="1:6" x14ac:dyDescent="0.25">
      <c r="A12185">
        <v>12183</v>
      </c>
      <c r="B12185" s="1">
        <v>803924746111</v>
      </c>
      <c r="C12185">
        <v>23.4</v>
      </c>
      <c r="D12185">
        <f t="shared" si="190"/>
        <v>2</v>
      </c>
      <c r="E12185" t="s">
        <v>12097</v>
      </c>
      <c r="F12185">
        <v>8</v>
      </c>
    </row>
    <row r="12186" spans="1:6" x14ac:dyDescent="0.25">
      <c r="A12186">
        <v>12184</v>
      </c>
      <c r="B12186" s="1">
        <v>803924746111</v>
      </c>
      <c r="C12186">
        <v>23.3</v>
      </c>
      <c r="D12186">
        <f t="shared" si="190"/>
        <v>2</v>
      </c>
      <c r="E12186" t="s">
        <v>12098</v>
      </c>
      <c r="F12186">
        <v>8</v>
      </c>
    </row>
    <row r="12187" spans="1:6" x14ac:dyDescent="0.25">
      <c r="A12187">
        <v>12185</v>
      </c>
      <c r="B12187" s="1">
        <v>803924746111</v>
      </c>
      <c r="C12187">
        <v>23.2</v>
      </c>
      <c r="D12187">
        <f t="shared" si="190"/>
        <v>2</v>
      </c>
      <c r="E12187" t="s">
        <v>12099</v>
      </c>
      <c r="F12187">
        <v>8</v>
      </c>
    </row>
    <row r="12188" spans="1:6" x14ac:dyDescent="0.25">
      <c r="A12188">
        <v>12186</v>
      </c>
      <c r="B12188" s="1">
        <v>803924746111</v>
      </c>
      <c r="C12188">
        <v>23.1</v>
      </c>
      <c r="D12188">
        <f t="shared" si="190"/>
        <v>2</v>
      </c>
      <c r="E12188" t="s">
        <v>12100</v>
      </c>
      <c r="F12188">
        <v>8</v>
      </c>
    </row>
    <row r="12189" spans="1:6" x14ac:dyDescent="0.25">
      <c r="A12189">
        <v>12187</v>
      </c>
      <c r="B12189" s="1">
        <v>803924746111</v>
      </c>
      <c r="C12189">
        <v>18.600000000000001</v>
      </c>
      <c r="D12189">
        <f t="shared" si="190"/>
        <v>2</v>
      </c>
      <c r="E12189" t="s">
        <v>12101</v>
      </c>
      <c r="F12189">
        <v>3</v>
      </c>
    </row>
    <row r="12190" spans="1:6" x14ac:dyDescent="0.25">
      <c r="A12190">
        <v>12188</v>
      </c>
      <c r="B12190" s="1">
        <v>803924746111</v>
      </c>
      <c r="C12190">
        <v>18.5</v>
      </c>
      <c r="D12190">
        <f t="shared" si="190"/>
        <v>2</v>
      </c>
      <c r="E12190" t="s">
        <v>12102</v>
      </c>
      <c r="F12190">
        <v>3</v>
      </c>
    </row>
    <row r="12191" spans="1:6" x14ac:dyDescent="0.25">
      <c r="A12191">
        <v>12189</v>
      </c>
      <c r="B12191" s="1">
        <v>803924746111</v>
      </c>
      <c r="C12191">
        <v>18.399999999999999</v>
      </c>
      <c r="D12191">
        <f t="shared" si="190"/>
        <v>2</v>
      </c>
      <c r="E12191" t="s">
        <v>12103</v>
      </c>
      <c r="F12191">
        <v>3</v>
      </c>
    </row>
    <row r="12192" spans="1:6" x14ac:dyDescent="0.25">
      <c r="A12192">
        <v>12190</v>
      </c>
      <c r="B12192" s="1">
        <v>803924746111</v>
      </c>
      <c r="C12192">
        <v>18.3</v>
      </c>
      <c r="D12192">
        <f t="shared" si="190"/>
        <v>2</v>
      </c>
      <c r="E12192" t="s">
        <v>12104</v>
      </c>
      <c r="F12192">
        <v>3</v>
      </c>
    </row>
    <row r="12193" spans="1:6" x14ac:dyDescent="0.25">
      <c r="A12193">
        <v>12191</v>
      </c>
      <c r="B12193" s="1">
        <v>803924746111</v>
      </c>
      <c r="C12193">
        <v>18.2</v>
      </c>
      <c r="D12193">
        <f t="shared" si="190"/>
        <v>2</v>
      </c>
      <c r="E12193" t="s">
        <v>12105</v>
      </c>
      <c r="F12193">
        <v>3</v>
      </c>
    </row>
    <row r="12194" spans="1:6" x14ac:dyDescent="0.25">
      <c r="A12194">
        <v>12192</v>
      </c>
      <c r="B12194" s="1">
        <v>803924746111</v>
      </c>
      <c r="C12194">
        <v>18.100000000000001</v>
      </c>
      <c r="D12194">
        <f t="shared" si="190"/>
        <v>2</v>
      </c>
      <c r="E12194" t="s">
        <v>12106</v>
      </c>
      <c r="F12194">
        <v>3</v>
      </c>
    </row>
    <row r="12195" spans="1:6" x14ac:dyDescent="0.25">
      <c r="A12195">
        <v>12193</v>
      </c>
      <c r="B12195" s="1">
        <v>803924746111</v>
      </c>
      <c r="C12195">
        <v>17.600000000000001</v>
      </c>
      <c r="D12195">
        <f t="shared" si="190"/>
        <v>2</v>
      </c>
      <c r="E12195" t="s">
        <v>12107</v>
      </c>
      <c r="F12195">
        <v>4</v>
      </c>
    </row>
    <row r="12196" spans="1:6" x14ac:dyDescent="0.25">
      <c r="A12196">
        <v>12194</v>
      </c>
      <c r="B12196" s="1">
        <v>803924746111</v>
      </c>
      <c r="C12196">
        <v>17.5</v>
      </c>
      <c r="D12196">
        <f t="shared" si="190"/>
        <v>2</v>
      </c>
      <c r="E12196" t="s">
        <v>12108</v>
      </c>
      <c r="F12196">
        <v>4</v>
      </c>
    </row>
    <row r="12197" spans="1:6" x14ac:dyDescent="0.25">
      <c r="A12197">
        <v>12195</v>
      </c>
      <c r="B12197" s="1">
        <v>803924746111</v>
      </c>
      <c r="C12197">
        <v>17.399999999999999</v>
      </c>
      <c r="D12197">
        <f t="shared" si="190"/>
        <v>2</v>
      </c>
      <c r="E12197" t="s">
        <v>12109</v>
      </c>
      <c r="F12197">
        <v>4</v>
      </c>
    </row>
    <row r="12198" spans="1:6" x14ac:dyDescent="0.25">
      <c r="A12198">
        <v>12196</v>
      </c>
      <c r="B12198" s="1">
        <v>803924746111</v>
      </c>
      <c r="C12198">
        <v>17.3</v>
      </c>
      <c r="D12198">
        <f t="shared" si="190"/>
        <v>2</v>
      </c>
      <c r="E12198" t="s">
        <v>12110</v>
      </c>
      <c r="F12198">
        <v>4</v>
      </c>
    </row>
    <row r="12199" spans="1:6" x14ac:dyDescent="0.25">
      <c r="A12199">
        <v>12197</v>
      </c>
      <c r="B12199" s="1">
        <v>803924746111</v>
      </c>
      <c r="C12199">
        <v>17.2</v>
      </c>
      <c r="D12199">
        <f t="shared" si="190"/>
        <v>2</v>
      </c>
      <c r="E12199" t="s">
        <v>12111</v>
      </c>
      <c r="F12199">
        <v>4</v>
      </c>
    </row>
    <row r="12200" spans="1:6" x14ac:dyDescent="0.25">
      <c r="A12200">
        <v>12198</v>
      </c>
      <c r="B12200" s="1">
        <v>803924746111</v>
      </c>
      <c r="C12200">
        <v>17.100000000000001</v>
      </c>
      <c r="D12200">
        <f t="shared" si="190"/>
        <v>2</v>
      </c>
      <c r="E12200" t="s">
        <v>12112</v>
      </c>
      <c r="F12200">
        <v>4</v>
      </c>
    </row>
    <row r="12201" spans="1:6" x14ac:dyDescent="0.25">
      <c r="A12201">
        <v>12199</v>
      </c>
      <c r="B12201" s="1">
        <v>803924746111</v>
      </c>
      <c r="C12201">
        <v>15.6</v>
      </c>
      <c r="D12201">
        <f t="shared" si="190"/>
        <v>2</v>
      </c>
      <c r="E12201" t="s">
        <v>12113</v>
      </c>
      <c r="F12201">
        <v>0</v>
      </c>
    </row>
    <row r="12202" spans="1:6" x14ac:dyDescent="0.25">
      <c r="A12202">
        <v>12200</v>
      </c>
      <c r="B12202" s="1">
        <v>803924746111</v>
      </c>
      <c r="C12202">
        <v>15.5</v>
      </c>
      <c r="D12202">
        <f t="shared" si="190"/>
        <v>2</v>
      </c>
      <c r="E12202" t="s">
        <v>12114</v>
      </c>
      <c r="F12202">
        <v>0</v>
      </c>
    </row>
    <row r="12203" spans="1:6" x14ac:dyDescent="0.25">
      <c r="A12203">
        <v>12201</v>
      </c>
      <c r="B12203" s="1">
        <v>803924746111</v>
      </c>
      <c r="C12203">
        <v>15.4</v>
      </c>
      <c r="D12203">
        <f t="shared" si="190"/>
        <v>2</v>
      </c>
      <c r="E12203" t="s">
        <v>12115</v>
      </c>
      <c r="F12203">
        <v>0</v>
      </c>
    </row>
    <row r="12204" spans="1:6" x14ac:dyDescent="0.25">
      <c r="A12204">
        <v>12202</v>
      </c>
      <c r="B12204" s="1">
        <v>803924746111</v>
      </c>
      <c r="C12204">
        <v>15.3</v>
      </c>
      <c r="D12204">
        <f t="shared" si="190"/>
        <v>2</v>
      </c>
      <c r="E12204" t="s">
        <v>12116</v>
      </c>
      <c r="F12204">
        <v>0</v>
      </c>
    </row>
    <row r="12205" spans="1:6" x14ac:dyDescent="0.25">
      <c r="A12205">
        <v>12203</v>
      </c>
      <c r="B12205" s="1">
        <v>803924746111</v>
      </c>
      <c r="C12205">
        <v>15.2</v>
      </c>
      <c r="D12205">
        <f t="shared" si="190"/>
        <v>2</v>
      </c>
      <c r="E12205" t="s">
        <v>12117</v>
      </c>
      <c r="F12205">
        <v>0</v>
      </c>
    </row>
    <row r="12206" spans="1:6" x14ac:dyDescent="0.25">
      <c r="A12206">
        <v>12204</v>
      </c>
      <c r="B12206" s="1">
        <v>803924746111</v>
      </c>
      <c r="C12206">
        <v>15.1</v>
      </c>
      <c r="D12206">
        <f t="shared" si="190"/>
        <v>2</v>
      </c>
      <c r="E12206" t="s">
        <v>12118</v>
      </c>
      <c r="F12206">
        <v>0</v>
      </c>
    </row>
    <row r="12207" spans="1:6" x14ac:dyDescent="0.25">
      <c r="A12207">
        <v>12205</v>
      </c>
      <c r="B12207" s="1">
        <v>803924746111</v>
      </c>
      <c r="C12207">
        <v>8.6</v>
      </c>
      <c r="D12207">
        <f t="shared" si="190"/>
        <v>1</v>
      </c>
      <c r="E12207" t="s">
        <v>12119</v>
      </c>
      <c r="F12207">
        <v>0</v>
      </c>
    </row>
    <row r="12208" spans="1:6" x14ac:dyDescent="0.25">
      <c r="A12208">
        <v>12206</v>
      </c>
      <c r="B12208" s="1">
        <v>803924746111</v>
      </c>
      <c r="C12208">
        <v>8.5</v>
      </c>
      <c r="D12208">
        <f t="shared" si="190"/>
        <v>1</v>
      </c>
      <c r="E12208" t="s">
        <v>12120</v>
      </c>
      <c r="F12208">
        <v>0</v>
      </c>
    </row>
    <row r="12209" spans="1:6" x14ac:dyDescent="0.25">
      <c r="A12209">
        <v>12207</v>
      </c>
      <c r="B12209" s="1">
        <v>803924746111</v>
      </c>
      <c r="C12209">
        <v>8.4</v>
      </c>
      <c r="D12209">
        <f t="shared" si="190"/>
        <v>1</v>
      </c>
      <c r="E12209" t="s">
        <v>12121</v>
      </c>
      <c r="F12209">
        <v>0</v>
      </c>
    </row>
    <row r="12210" spans="1:6" x14ac:dyDescent="0.25">
      <c r="A12210">
        <v>12208</v>
      </c>
      <c r="B12210" s="1">
        <v>803924746111</v>
      </c>
      <c r="C12210">
        <v>8.3000000000000007</v>
      </c>
      <c r="D12210">
        <f t="shared" si="190"/>
        <v>1</v>
      </c>
      <c r="E12210" t="s">
        <v>12122</v>
      </c>
      <c r="F12210">
        <v>0</v>
      </c>
    </row>
    <row r="12211" spans="1:6" x14ac:dyDescent="0.25">
      <c r="A12211">
        <v>12209</v>
      </c>
      <c r="B12211" s="1">
        <v>803924746111</v>
      </c>
      <c r="C12211">
        <v>8.1999999999999993</v>
      </c>
      <c r="D12211">
        <f t="shared" si="190"/>
        <v>1</v>
      </c>
      <c r="E12211" t="s">
        <v>12123</v>
      </c>
      <c r="F12211">
        <v>0</v>
      </c>
    </row>
    <row r="12212" spans="1:6" x14ac:dyDescent="0.25">
      <c r="A12212">
        <v>12210</v>
      </c>
      <c r="B12212" s="1">
        <v>803924746111</v>
      </c>
      <c r="C12212">
        <v>8.1</v>
      </c>
      <c r="D12212">
        <f t="shared" si="190"/>
        <v>1</v>
      </c>
      <c r="E12212" t="s">
        <v>12124</v>
      </c>
      <c r="F12212">
        <v>0</v>
      </c>
    </row>
    <row r="12213" spans="1:6" x14ac:dyDescent="0.25">
      <c r="A12213">
        <v>12211</v>
      </c>
      <c r="B12213" s="1">
        <v>803924746111</v>
      </c>
      <c r="C12213">
        <v>5.6</v>
      </c>
      <c r="D12213">
        <f t="shared" si="190"/>
        <v>1</v>
      </c>
      <c r="E12213" t="s">
        <v>12092</v>
      </c>
      <c r="F12213">
        <v>6</v>
      </c>
    </row>
    <row r="12214" spans="1:6" x14ac:dyDescent="0.25">
      <c r="A12214">
        <v>12212</v>
      </c>
      <c r="B12214" s="1">
        <v>803924746111</v>
      </c>
      <c r="C12214">
        <v>5.5</v>
      </c>
      <c r="D12214">
        <f t="shared" si="190"/>
        <v>1</v>
      </c>
      <c r="E12214" t="s">
        <v>12125</v>
      </c>
      <c r="F12214">
        <v>6</v>
      </c>
    </row>
    <row r="12215" spans="1:6" x14ac:dyDescent="0.25">
      <c r="A12215">
        <v>12213</v>
      </c>
      <c r="B12215" s="1">
        <v>803924746111</v>
      </c>
      <c r="C12215">
        <v>5.4</v>
      </c>
      <c r="D12215">
        <f t="shared" si="190"/>
        <v>1</v>
      </c>
      <c r="E12215" t="s">
        <v>12126</v>
      </c>
      <c r="F12215">
        <v>6</v>
      </c>
    </row>
    <row r="12216" spans="1:6" x14ac:dyDescent="0.25">
      <c r="A12216">
        <v>12214</v>
      </c>
      <c r="B12216" s="1">
        <v>803924746111</v>
      </c>
      <c r="C12216">
        <v>5.3</v>
      </c>
      <c r="D12216">
        <f t="shared" si="190"/>
        <v>1</v>
      </c>
      <c r="E12216" t="s">
        <v>12127</v>
      </c>
      <c r="F12216">
        <v>6</v>
      </c>
    </row>
    <row r="12217" spans="1:6" x14ac:dyDescent="0.25">
      <c r="A12217">
        <v>12215</v>
      </c>
      <c r="B12217" s="1">
        <v>803924746111</v>
      </c>
      <c r="C12217">
        <v>5.2</v>
      </c>
      <c r="D12217">
        <f t="shared" si="190"/>
        <v>1</v>
      </c>
      <c r="E12217" t="s">
        <v>12128</v>
      </c>
      <c r="F12217">
        <v>6</v>
      </c>
    </row>
    <row r="12218" spans="1:6" x14ac:dyDescent="0.25">
      <c r="A12218">
        <v>12216</v>
      </c>
      <c r="B12218" s="1">
        <v>803924746111</v>
      </c>
      <c r="C12218">
        <v>5.0999999999999996</v>
      </c>
      <c r="D12218">
        <f t="shared" si="190"/>
        <v>1</v>
      </c>
      <c r="E12218" t="s">
        <v>12129</v>
      </c>
      <c r="F12218">
        <v>6</v>
      </c>
    </row>
    <row r="12219" spans="1:6" x14ac:dyDescent="0.25">
      <c r="A12219">
        <v>12217</v>
      </c>
      <c r="B12219" s="1">
        <v>803924746111</v>
      </c>
      <c r="C12219">
        <v>3.6</v>
      </c>
      <c r="D12219">
        <f t="shared" si="190"/>
        <v>1</v>
      </c>
      <c r="E12219" t="s">
        <v>12130</v>
      </c>
      <c r="F12219">
        <v>3</v>
      </c>
    </row>
    <row r="12220" spans="1:6" x14ac:dyDescent="0.25">
      <c r="A12220">
        <v>12218</v>
      </c>
      <c r="B12220" s="1">
        <v>803924746111</v>
      </c>
      <c r="C12220">
        <v>3.5</v>
      </c>
      <c r="D12220">
        <f t="shared" si="190"/>
        <v>1</v>
      </c>
      <c r="E12220" t="s">
        <v>5038</v>
      </c>
      <c r="F12220">
        <v>3</v>
      </c>
    </row>
    <row r="12221" spans="1:6" x14ac:dyDescent="0.25">
      <c r="A12221">
        <v>12219</v>
      </c>
      <c r="B12221" s="1">
        <v>803924746111</v>
      </c>
      <c r="C12221">
        <v>3.4</v>
      </c>
      <c r="D12221">
        <f t="shared" si="190"/>
        <v>1</v>
      </c>
      <c r="E12221" t="s">
        <v>12131</v>
      </c>
      <c r="F12221">
        <v>3</v>
      </c>
    </row>
    <row r="12222" spans="1:6" x14ac:dyDescent="0.25">
      <c r="A12222">
        <v>12220</v>
      </c>
      <c r="B12222" s="1">
        <v>803924746111</v>
      </c>
      <c r="C12222">
        <v>3.3</v>
      </c>
      <c r="D12222">
        <f t="shared" si="190"/>
        <v>1</v>
      </c>
      <c r="E12222" t="s">
        <v>12132</v>
      </c>
      <c r="F12222">
        <v>3</v>
      </c>
    </row>
    <row r="12223" spans="1:6" x14ac:dyDescent="0.25">
      <c r="A12223">
        <v>12221</v>
      </c>
      <c r="B12223" s="1">
        <v>803924746111</v>
      </c>
      <c r="C12223">
        <v>3.2</v>
      </c>
      <c r="D12223">
        <f t="shared" si="190"/>
        <v>1</v>
      </c>
      <c r="E12223" t="s">
        <v>12133</v>
      </c>
      <c r="F12223">
        <v>3</v>
      </c>
    </row>
    <row r="12224" spans="1:6" x14ac:dyDescent="0.25">
      <c r="A12224">
        <v>12222</v>
      </c>
      <c r="B12224" s="1">
        <v>803924746111</v>
      </c>
      <c r="C12224">
        <v>3.1</v>
      </c>
      <c r="D12224">
        <f t="shared" si="190"/>
        <v>1</v>
      </c>
      <c r="E12224" t="s">
        <v>12134</v>
      </c>
      <c r="F12224">
        <v>3</v>
      </c>
    </row>
    <row r="12225" spans="1:6" x14ac:dyDescent="0.25">
      <c r="A12225">
        <v>12223</v>
      </c>
      <c r="B12225" s="1">
        <v>803924746111</v>
      </c>
      <c r="C12225">
        <v>3.1</v>
      </c>
      <c r="D12225">
        <f t="shared" si="190"/>
        <v>1</v>
      </c>
      <c r="E12225" t="s">
        <v>12135</v>
      </c>
      <c r="F12225">
        <v>3</v>
      </c>
    </row>
    <row r="12226" spans="1:6" x14ac:dyDescent="0.25">
      <c r="A12226">
        <v>12224</v>
      </c>
      <c r="B12226" s="1">
        <v>803924746111</v>
      </c>
      <c r="C12226">
        <v>2.6</v>
      </c>
      <c r="D12226">
        <f t="shared" si="190"/>
        <v>1</v>
      </c>
      <c r="E12226" t="s">
        <v>12136</v>
      </c>
      <c r="F12226">
        <v>0</v>
      </c>
    </row>
    <row r="12227" spans="1:6" x14ac:dyDescent="0.25">
      <c r="A12227">
        <v>12225</v>
      </c>
      <c r="B12227" s="1">
        <v>803924746111</v>
      </c>
      <c r="C12227">
        <v>2.5</v>
      </c>
      <c r="D12227">
        <f t="shared" ref="D12227:D12290" si="191">IF(C12227&lt;=10,1,IF(C12227&lt;=40,2,3))</f>
        <v>1</v>
      </c>
      <c r="E12227" t="s">
        <v>12137</v>
      </c>
      <c r="F12227">
        <v>0</v>
      </c>
    </row>
    <row r="12228" spans="1:6" x14ac:dyDescent="0.25">
      <c r="A12228">
        <v>12226</v>
      </c>
      <c r="B12228" s="1">
        <v>803924746111</v>
      </c>
      <c r="C12228">
        <v>2.4</v>
      </c>
      <c r="D12228">
        <f t="shared" si="191"/>
        <v>1</v>
      </c>
      <c r="E12228" t="s">
        <v>12138</v>
      </c>
      <c r="F12228">
        <v>0</v>
      </c>
    </row>
    <row r="12229" spans="1:6" x14ac:dyDescent="0.25">
      <c r="A12229">
        <v>12227</v>
      </c>
      <c r="B12229" s="1">
        <v>803924746111</v>
      </c>
      <c r="C12229">
        <v>2.2999999999999998</v>
      </c>
      <c r="D12229">
        <f t="shared" si="191"/>
        <v>1</v>
      </c>
      <c r="E12229" t="s">
        <v>12139</v>
      </c>
      <c r="F12229">
        <v>0</v>
      </c>
    </row>
    <row r="12230" spans="1:6" x14ac:dyDescent="0.25">
      <c r="A12230">
        <v>12228</v>
      </c>
      <c r="B12230" s="1">
        <v>803924746111</v>
      </c>
      <c r="C12230">
        <v>2.2000000000000002</v>
      </c>
      <c r="D12230">
        <f t="shared" si="191"/>
        <v>1</v>
      </c>
      <c r="E12230" t="s">
        <v>12140</v>
      </c>
      <c r="F12230">
        <v>0</v>
      </c>
    </row>
    <row r="12231" spans="1:6" x14ac:dyDescent="0.25">
      <c r="A12231">
        <v>12229</v>
      </c>
      <c r="B12231" s="1">
        <v>803924746111</v>
      </c>
      <c r="C12231">
        <v>2.1</v>
      </c>
      <c r="D12231">
        <f t="shared" si="191"/>
        <v>1</v>
      </c>
      <c r="E12231" t="s">
        <v>12141</v>
      </c>
      <c r="F12231">
        <v>0</v>
      </c>
    </row>
    <row r="12232" spans="1:6" x14ac:dyDescent="0.25">
      <c r="A12232">
        <v>12230</v>
      </c>
      <c r="B12232" s="1">
        <v>803924746122</v>
      </c>
      <c r="C12232">
        <v>44.6</v>
      </c>
      <c r="D12232">
        <f t="shared" si="191"/>
        <v>3</v>
      </c>
      <c r="E12232" t="s">
        <v>12142</v>
      </c>
      <c r="F12232">
        <v>1</v>
      </c>
    </row>
    <row r="12233" spans="1:6" x14ac:dyDescent="0.25">
      <c r="A12233">
        <v>12231</v>
      </c>
      <c r="B12233" s="1">
        <v>803924746122</v>
      </c>
      <c r="C12233">
        <v>44.5</v>
      </c>
      <c r="D12233">
        <f t="shared" si="191"/>
        <v>3</v>
      </c>
      <c r="E12233" t="s">
        <v>12143</v>
      </c>
      <c r="F12233">
        <v>1</v>
      </c>
    </row>
    <row r="12234" spans="1:6" x14ac:dyDescent="0.25">
      <c r="A12234">
        <v>12232</v>
      </c>
      <c r="B12234" s="1">
        <v>803924746122</v>
      </c>
      <c r="C12234">
        <v>44.4</v>
      </c>
      <c r="D12234">
        <f t="shared" si="191"/>
        <v>3</v>
      </c>
      <c r="E12234" t="s">
        <v>12144</v>
      </c>
      <c r="F12234">
        <v>1</v>
      </c>
    </row>
    <row r="12235" spans="1:6" x14ac:dyDescent="0.25">
      <c r="A12235">
        <v>12233</v>
      </c>
      <c r="B12235" s="1">
        <v>803924746122</v>
      </c>
      <c r="C12235">
        <v>44.3</v>
      </c>
      <c r="D12235">
        <f t="shared" si="191"/>
        <v>3</v>
      </c>
      <c r="E12235" t="s">
        <v>12145</v>
      </c>
      <c r="F12235">
        <v>1</v>
      </c>
    </row>
    <row r="12236" spans="1:6" x14ac:dyDescent="0.25">
      <c r="A12236">
        <v>12234</v>
      </c>
      <c r="B12236" s="1">
        <v>803924746122</v>
      </c>
      <c r="C12236">
        <v>44.2</v>
      </c>
      <c r="D12236">
        <f t="shared" si="191"/>
        <v>3</v>
      </c>
      <c r="E12236" t="s">
        <v>12146</v>
      </c>
      <c r="F12236">
        <v>1</v>
      </c>
    </row>
    <row r="12237" spans="1:6" x14ac:dyDescent="0.25">
      <c r="A12237">
        <v>12235</v>
      </c>
      <c r="B12237" s="1">
        <v>803924746122</v>
      </c>
      <c r="C12237">
        <v>44.1</v>
      </c>
      <c r="D12237">
        <f t="shared" si="191"/>
        <v>3</v>
      </c>
      <c r="E12237" t="s">
        <v>12147</v>
      </c>
      <c r="F12237">
        <v>1</v>
      </c>
    </row>
    <row r="12238" spans="1:6" x14ac:dyDescent="0.25">
      <c r="A12238">
        <v>12236</v>
      </c>
      <c r="B12238" s="1">
        <v>803924746122</v>
      </c>
      <c r="C12238">
        <v>40.6</v>
      </c>
      <c r="D12238">
        <f t="shared" si="191"/>
        <v>3</v>
      </c>
      <c r="E12238" t="s">
        <v>12148</v>
      </c>
      <c r="F12238">
        <v>7</v>
      </c>
    </row>
    <row r="12239" spans="1:6" x14ac:dyDescent="0.25">
      <c r="A12239">
        <v>12237</v>
      </c>
      <c r="B12239" s="1">
        <v>803924746122</v>
      </c>
      <c r="C12239">
        <v>40.5</v>
      </c>
      <c r="D12239">
        <f t="shared" si="191"/>
        <v>3</v>
      </c>
      <c r="E12239" t="s">
        <v>12149</v>
      </c>
      <c r="F12239">
        <v>7</v>
      </c>
    </row>
    <row r="12240" spans="1:6" x14ac:dyDescent="0.25">
      <c r="A12240">
        <v>12238</v>
      </c>
      <c r="B12240" s="1">
        <v>803924746122</v>
      </c>
      <c r="C12240">
        <v>40.4</v>
      </c>
      <c r="D12240">
        <f t="shared" si="191"/>
        <v>3</v>
      </c>
      <c r="E12240" t="s">
        <v>12150</v>
      </c>
      <c r="F12240">
        <v>7</v>
      </c>
    </row>
    <row r="12241" spans="1:6" x14ac:dyDescent="0.25">
      <c r="A12241">
        <v>12239</v>
      </c>
      <c r="B12241" s="1">
        <v>803924746122</v>
      </c>
      <c r="C12241">
        <v>40.299999999999997</v>
      </c>
      <c r="D12241">
        <f t="shared" si="191"/>
        <v>3</v>
      </c>
      <c r="E12241" t="s">
        <v>12151</v>
      </c>
      <c r="F12241">
        <v>7</v>
      </c>
    </row>
    <row r="12242" spans="1:6" x14ac:dyDescent="0.25">
      <c r="A12242">
        <v>12240</v>
      </c>
      <c r="B12242" s="1">
        <v>803924746122</v>
      </c>
      <c r="C12242">
        <v>40.200000000000003</v>
      </c>
      <c r="D12242">
        <f t="shared" si="191"/>
        <v>3</v>
      </c>
      <c r="E12242" t="s">
        <v>12152</v>
      </c>
      <c r="F12242">
        <v>7</v>
      </c>
    </row>
    <row r="12243" spans="1:6" x14ac:dyDescent="0.25">
      <c r="A12243">
        <v>12241</v>
      </c>
      <c r="B12243" s="1">
        <v>803924746122</v>
      </c>
      <c r="C12243">
        <v>40.1</v>
      </c>
      <c r="D12243">
        <f t="shared" si="191"/>
        <v>3</v>
      </c>
      <c r="E12243" t="s">
        <v>12153</v>
      </c>
      <c r="F12243">
        <v>7</v>
      </c>
    </row>
    <row r="12244" spans="1:6" x14ac:dyDescent="0.25">
      <c r="A12244">
        <v>12242</v>
      </c>
      <c r="B12244" s="1">
        <v>803924746122</v>
      </c>
      <c r="C12244">
        <v>37.6</v>
      </c>
      <c r="D12244">
        <f t="shared" si="191"/>
        <v>2</v>
      </c>
      <c r="E12244" t="s">
        <v>12154</v>
      </c>
      <c r="F12244">
        <v>6</v>
      </c>
    </row>
    <row r="12245" spans="1:6" x14ac:dyDescent="0.25">
      <c r="A12245">
        <v>12243</v>
      </c>
      <c r="B12245" s="1">
        <v>803924746122</v>
      </c>
      <c r="C12245">
        <v>37.5</v>
      </c>
      <c r="D12245">
        <f t="shared" si="191"/>
        <v>2</v>
      </c>
      <c r="E12245" t="s">
        <v>12155</v>
      </c>
      <c r="F12245">
        <v>6</v>
      </c>
    </row>
    <row r="12246" spans="1:6" x14ac:dyDescent="0.25">
      <c r="A12246">
        <v>12244</v>
      </c>
      <c r="B12246" s="1">
        <v>803924746122</v>
      </c>
      <c r="C12246">
        <v>37.4</v>
      </c>
      <c r="D12246">
        <f t="shared" si="191"/>
        <v>2</v>
      </c>
      <c r="E12246" t="s">
        <v>12156</v>
      </c>
      <c r="F12246">
        <v>6</v>
      </c>
    </row>
    <row r="12247" spans="1:6" x14ac:dyDescent="0.25">
      <c r="A12247">
        <v>12245</v>
      </c>
      <c r="B12247" s="1">
        <v>803924746122</v>
      </c>
      <c r="C12247">
        <v>37.299999999999997</v>
      </c>
      <c r="D12247">
        <f t="shared" si="191"/>
        <v>2</v>
      </c>
      <c r="E12247" t="s">
        <v>12157</v>
      </c>
      <c r="F12247">
        <v>6</v>
      </c>
    </row>
    <row r="12248" spans="1:6" x14ac:dyDescent="0.25">
      <c r="A12248">
        <v>12246</v>
      </c>
      <c r="B12248" s="1">
        <v>803924746122</v>
      </c>
      <c r="C12248">
        <v>37.200000000000003</v>
      </c>
      <c r="D12248">
        <f t="shared" si="191"/>
        <v>2</v>
      </c>
      <c r="E12248" t="s">
        <v>12158</v>
      </c>
      <c r="F12248">
        <v>6</v>
      </c>
    </row>
    <row r="12249" spans="1:6" x14ac:dyDescent="0.25">
      <c r="A12249">
        <v>12247</v>
      </c>
      <c r="B12249" s="1">
        <v>803924746122</v>
      </c>
      <c r="C12249">
        <v>37.1</v>
      </c>
      <c r="D12249">
        <f t="shared" si="191"/>
        <v>2</v>
      </c>
      <c r="E12249" t="s">
        <v>5038</v>
      </c>
      <c r="F12249">
        <v>6</v>
      </c>
    </row>
    <row r="12250" spans="1:6" x14ac:dyDescent="0.25">
      <c r="A12250">
        <v>12248</v>
      </c>
      <c r="B12250" s="1">
        <v>803924746211</v>
      </c>
      <c r="C12250">
        <v>38.6</v>
      </c>
      <c r="D12250">
        <f t="shared" si="191"/>
        <v>2</v>
      </c>
      <c r="E12250" t="s">
        <v>12159</v>
      </c>
      <c r="F12250">
        <v>9</v>
      </c>
    </row>
    <row r="12251" spans="1:6" x14ac:dyDescent="0.25">
      <c r="A12251">
        <v>12249</v>
      </c>
      <c r="B12251" s="1">
        <v>803924746211</v>
      </c>
      <c r="C12251">
        <v>38.5</v>
      </c>
      <c r="D12251">
        <f t="shared" si="191"/>
        <v>2</v>
      </c>
      <c r="E12251" t="s">
        <v>12160</v>
      </c>
      <c r="F12251">
        <v>9</v>
      </c>
    </row>
    <row r="12252" spans="1:6" x14ac:dyDescent="0.25">
      <c r="A12252">
        <v>12250</v>
      </c>
      <c r="B12252" s="1">
        <v>803924746211</v>
      </c>
      <c r="C12252">
        <v>38.4</v>
      </c>
      <c r="D12252">
        <f t="shared" si="191"/>
        <v>2</v>
      </c>
      <c r="E12252" t="s">
        <v>12161</v>
      </c>
      <c r="F12252">
        <v>9</v>
      </c>
    </row>
    <row r="12253" spans="1:6" x14ac:dyDescent="0.25">
      <c r="A12253">
        <v>12251</v>
      </c>
      <c r="B12253" s="1">
        <v>803924746211</v>
      </c>
      <c r="C12253">
        <v>38.299999999999997</v>
      </c>
      <c r="D12253">
        <f t="shared" si="191"/>
        <v>2</v>
      </c>
      <c r="E12253" t="s">
        <v>12162</v>
      </c>
      <c r="F12253">
        <v>9</v>
      </c>
    </row>
    <row r="12254" spans="1:6" x14ac:dyDescent="0.25">
      <c r="A12254">
        <v>12252</v>
      </c>
      <c r="B12254" s="1">
        <v>803924746211</v>
      </c>
      <c r="C12254">
        <v>38.200000000000003</v>
      </c>
      <c r="D12254">
        <f t="shared" si="191"/>
        <v>2</v>
      </c>
      <c r="E12254" t="s">
        <v>12163</v>
      </c>
      <c r="F12254">
        <v>9</v>
      </c>
    </row>
    <row r="12255" spans="1:6" x14ac:dyDescent="0.25">
      <c r="A12255">
        <v>12253</v>
      </c>
      <c r="B12255" s="1">
        <v>803924746211</v>
      </c>
      <c r="C12255">
        <v>38.1</v>
      </c>
      <c r="D12255">
        <f t="shared" si="191"/>
        <v>2</v>
      </c>
      <c r="E12255" t="s">
        <v>12164</v>
      </c>
      <c r="F12255">
        <v>9</v>
      </c>
    </row>
    <row r="12256" spans="1:6" x14ac:dyDescent="0.25">
      <c r="A12256">
        <v>12254</v>
      </c>
      <c r="B12256" s="1">
        <v>803924746211</v>
      </c>
      <c r="C12256">
        <v>33.6</v>
      </c>
      <c r="D12256">
        <f t="shared" si="191"/>
        <v>2</v>
      </c>
      <c r="E12256" t="s">
        <v>12165</v>
      </c>
      <c r="F12256">
        <v>12</v>
      </c>
    </row>
    <row r="12257" spans="1:6" x14ac:dyDescent="0.25">
      <c r="A12257">
        <v>12255</v>
      </c>
      <c r="B12257" s="1">
        <v>803924746211</v>
      </c>
      <c r="C12257">
        <v>33.5</v>
      </c>
      <c r="D12257">
        <f t="shared" si="191"/>
        <v>2</v>
      </c>
      <c r="E12257" t="s">
        <v>12166</v>
      </c>
      <c r="F12257">
        <v>12</v>
      </c>
    </row>
    <row r="12258" spans="1:6" x14ac:dyDescent="0.25">
      <c r="A12258">
        <v>12256</v>
      </c>
      <c r="B12258" s="1">
        <v>803924746211</v>
      </c>
      <c r="C12258">
        <v>33.4</v>
      </c>
      <c r="D12258">
        <f t="shared" si="191"/>
        <v>2</v>
      </c>
      <c r="E12258" t="s">
        <v>12167</v>
      </c>
      <c r="F12258">
        <v>12</v>
      </c>
    </row>
    <row r="12259" spans="1:6" x14ac:dyDescent="0.25">
      <c r="A12259">
        <v>12257</v>
      </c>
      <c r="B12259" s="1">
        <v>803924746211</v>
      </c>
      <c r="C12259">
        <v>33.299999999999997</v>
      </c>
      <c r="D12259">
        <f t="shared" si="191"/>
        <v>2</v>
      </c>
      <c r="E12259" t="s">
        <v>12168</v>
      </c>
      <c r="F12259">
        <v>12</v>
      </c>
    </row>
    <row r="12260" spans="1:6" x14ac:dyDescent="0.25">
      <c r="A12260">
        <v>12258</v>
      </c>
      <c r="B12260" s="1">
        <v>803924746211</v>
      </c>
      <c r="C12260">
        <v>33.200000000000003</v>
      </c>
      <c r="D12260">
        <f t="shared" si="191"/>
        <v>2</v>
      </c>
      <c r="E12260" t="s">
        <v>12169</v>
      </c>
      <c r="F12260">
        <v>12</v>
      </c>
    </row>
    <row r="12261" spans="1:6" x14ac:dyDescent="0.25">
      <c r="A12261">
        <v>12259</v>
      </c>
      <c r="B12261" s="1">
        <v>803924746211</v>
      </c>
      <c r="C12261">
        <v>33.1</v>
      </c>
      <c r="D12261">
        <f t="shared" si="191"/>
        <v>2</v>
      </c>
      <c r="E12261" t="s">
        <v>12170</v>
      </c>
      <c r="F12261">
        <v>12</v>
      </c>
    </row>
    <row r="12262" spans="1:6" x14ac:dyDescent="0.25">
      <c r="A12262">
        <v>12260</v>
      </c>
      <c r="B12262" s="1">
        <v>803924746211</v>
      </c>
      <c r="C12262">
        <v>22.6</v>
      </c>
      <c r="D12262">
        <f t="shared" si="191"/>
        <v>2</v>
      </c>
      <c r="E12262" t="s">
        <v>12171</v>
      </c>
      <c r="F12262">
        <v>8</v>
      </c>
    </row>
    <row r="12263" spans="1:6" x14ac:dyDescent="0.25">
      <c r="A12263">
        <v>12261</v>
      </c>
      <c r="B12263" s="1">
        <v>803924746211</v>
      </c>
      <c r="C12263">
        <v>22.5</v>
      </c>
      <c r="D12263">
        <f t="shared" si="191"/>
        <v>2</v>
      </c>
      <c r="E12263" t="s">
        <v>12172</v>
      </c>
      <c r="F12263">
        <v>8</v>
      </c>
    </row>
    <row r="12264" spans="1:6" x14ac:dyDescent="0.25">
      <c r="A12264">
        <v>12262</v>
      </c>
      <c r="B12264" s="1">
        <v>803924746211</v>
      </c>
      <c r="C12264">
        <v>22.4</v>
      </c>
      <c r="D12264">
        <f t="shared" si="191"/>
        <v>2</v>
      </c>
      <c r="E12264" t="s">
        <v>12173</v>
      </c>
      <c r="F12264">
        <v>8</v>
      </c>
    </row>
    <row r="12265" spans="1:6" x14ac:dyDescent="0.25">
      <c r="A12265">
        <v>12263</v>
      </c>
      <c r="B12265" s="1">
        <v>803924746211</v>
      </c>
      <c r="C12265">
        <v>22.3</v>
      </c>
      <c r="D12265">
        <f t="shared" si="191"/>
        <v>2</v>
      </c>
      <c r="E12265" t="s">
        <v>12174</v>
      </c>
      <c r="F12265">
        <v>8</v>
      </c>
    </row>
    <row r="12266" spans="1:6" x14ac:dyDescent="0.25">
      <c r="A12266">
        <v>12264</v>
      </c>
      <c r="B12266" s="1">
        <v>803924746211</v>
      </c>
      <c r="C12266">
        <v>22.2</v>
      </c>
      <c r="D12266">
        <f t="shared" si="191"/>
        <v>2</v>
      </c>
      <c r="E12266" t="s">
        <v>12175</v>
      </c>
      <c r="F12266">
        <v>8</v>
      </c>
    </row>
    <row r="12267" spans="1:6" x14ac:dyDescent="0.25">
      <c r="A12267">
        <v>12265</v>
      </c>
      <c r="B12267" s="1">
        <v>803924746211</v>
      </c>
      <c r="C12267">
        <v>22.1</v>
      </c>
      <c r="D12267">
        <f t="shared" si="191"/>
        <v>2</v>
      </c>
      <c r="E12267" t="s">
        <v>12176</v>
      </c>
      <c r="F12267">
        <v>8</v>
      </c>
    </row>
    <row r="12268" spans="1:6" x14ac:dyDescent="0.25">
      <c r="A12268">
        <v>12266</v>
      </c>
      <c r="B12268" s="1">
        <v>803924746211</v>
      </c>
      <c r="C12268">
        <v>18.600000000000001</v>
      </c>
      <c r="D12268">
        <f t="shared" si="191"/>
        <v>2</v>
      </c>
      <c r="E12268" t="s">
        <v>12177</v>
      </c>
      <c r="F12268">
        <v>4</v>
      </c>
    </row>
    <row r="12269" spans="1:6" x14ac:dyDescent="0.25">
      <c r="A12269">
        <v>12267</v>
      </c>
      <c r="B12269" s="1">
        <v>803924746211</v>
      </c>
      <c r="C12269">
        <v>18.5</v>
      </c>
      <c r="D12269">
        <f t="shared" si="191"/>
        <v>2</v>
      </c>
      <c r="E12269" t="s">
        <v>12178</v>
      </c>
      <c r="F12269">
        <v>4</v>
      </c>
    </row>
    <row r="12270" spans="1:6" x14ac:dyDescent="0.25">
      <c r="A12270">
        <v>12268</v>
      </c>
      <c r="B12270" s="1">
        <v>803924746211</v>
      </c>
      <c r="C12270">
        <v>18.399999999999999</v>
      </c>
      <c r="D12270">
        <f t="shared" si="191"/>
        <v>2</v>
      </c>
      <c r="E12270" t="s">
        <v>12179</v>
      </c>
      <c r="F12270">
        <v>4</v>
      </c>
    </row>
    <row r="12271" spans="1:6" x14ac:dyDescent="0.25">
      <c r="A12271">
        <v>12269</v>
      </c>
      <c r="B12271" s="1">
        <v>803924746211</v>
      </c>
      <c r="C12271">
        <v>18.3</v>
      </c>
      <c r="D12271">
        <f t="shared" si="191"/>
        <v>2</v>
      </c>
      <c r="E12271" t="s">
        <v>12180</v>
      </c>
      <c r="F12271">
        <v>4</v>
      </c>
    </row>
    <row r="12272" spans="1:6" x14ac:dyDescent="0.25">
      <c r="A12272">
        <v>12270</v>
      </c>
      <c r="B12272" s="1">
        <v>803924746211</v>
      </c>
      <c r="C12272">
        <v>18.2</v>
      </c>
      <c r="D12272">
        <f t="shared" si="191"/>
        <v>2</v>
      </c>
      <c r="E12272" t="s">
        <v>12181</v>
      </c>
      <c r="F12272">
        <v>4</v>
      </c>
    </row>
    <row r="12273" spans="1:6" x14ac:dyDescent="0.25">
      <c r="A12273">
        <v>12271</v>
      </c>
      <c r="B12273" s="1">
        <v>803924746211</v>
      </c>
      <c r="C12273">
        <v>18.100000000000001</v>
      </c>
      <c r="D12273">
        <f t="shared" si="191"/>
        <v>2</v>
      </c>
      <c r="E12273" t="s">
        <v>12182</v>
      </c>
      <c r="F12273">
        <v>4</v>
      </c>
    </row>
    <row r="12274" spans="1:6" x14ac:dyDescent="0.25">
      <c r="A12274">
        <v>12272</v>
      </c>
      <c r="B12274" s="1">
        <v>803924746211</v>
      </c>
      <c r="C12274">
        <v>17.600000000000001</v>
      </c>
      <c r="D12274">
        <f t="shared" si="191"/>
        <v>2</v>
      </c>
      <c r="E12274" t="s">
        <v>12183</v>
      </c>
      <c r="F12274">
        <v>7</v>
      </c>
    </row>
    <row r="12275" spans="1:6" x14ac:dyDescent="0.25">
      <c r="A12275">
        <v>12273</v>
      </c>
      <c r="B12275" s="1">
        <v>803924746211</v>
      </c>
      <c r="C12275">
        <v>17.3</v>
      </c>
      <c r="D12275">
        <f t="shared" si="191"/>
        <v>2</v>
      </c>
      <c r="E12275" t="s">
        <v>12184</v>
      </c>
      <c r="F12275">
        <v>7</v>
      </c>
    </row>
    <row r="12276" spans="1:6" x14ac:dyDescent="0.25">
      <c r="A12276">
        <v>12274</v>
      </c>
      <c r="B12276" s="1">
        <v>803924746211</v>
      </c>
      <c r="C12276">
        <v>17.2</v>
      </c>
      <c r="D12276">
        <f t="shared" si="191"/>
        <v>2</v>
      </c>
      <c r="E12276" t="s">
        <v>12185</v>
      </c>
      <c r="F12276">
        <v>7</v>
      </c>
    </row>
    <row r="12277" spans="1:6" x14ac:dyDescent="0.25">
      <c r="A12277">
        <v>12275</v>
      </c>
      <c r="B12277" s="1">
        <v>803924746211</v>
      </c>
      <c r="C12277">
        <v>17.100000000000001</v>
      </c>
      <c r="D12277">
        <f t="shared" si="191"/>
        <v>2</v>
      </c>
      <c r="E12277" t="s">
        <v>12186</v>
      </c>
      <c r="F12277">
        <v>7</v>
      </c>
    </row>
    <row r="12278" spans="1:6" x14ac:dyDescent="0.25">
      <c r="A12278">
        <v>12276</v>
      </c>
      <c r="B12278" s="1">
        <v>803924746211</v>
      </c>
      <c r="C12278">
        <v>16.600000000000001</v>
      </c>
      <c r="D12278">
        <f t="shared" si="191"/>
        <v>2</v>
      </c>
      <c r="E12278" t="s">
        <v>12187</v>
      </c>
      <c r="F12278">
        <v>10</v>
      </c>
    </row>
    <row r="12279" spans="1:6" x14ac:dyDescent="0.25">
      <c r="A12279">
        <v>12277</v>
      </c>
      <c r="B12279" s="1">
        <v>803924746211</v>
      </c>
      <c r="C12279">
        <v>16.5</v>
      </c>
      <c r="D12279">
        <f t="shared" si="191"/>
        <v>2</v>
      </c>
      <c r="E12279" t="s">
        <v>12188</v>
      </c>
      <c r="F12279">
        <v>10</v>
      </c>
    </row>
    <row r="12280" spans="1:6" x14ac:dyDescent="0.25">
      <c r="A12280">
        <v>12278</v>
      </c>
      <c r="B12280" s="1">
        <v>803924746211</v>
      </c>
      <c r="C12280">
        <v>16.399999999999999</v>
      </c>
      <c r="D12280">
        <f t="shared" si="191"/>
        <v>2</v>
      </c>
      <c r="E12280" t="s">
        <v>12189</v>
      </c>
      <c r="F12280">
        <v>10</v>
      </c>
    </row>
    <row r="12281" spans="1:6" x14ac:dyDescent="0.25">
      <c r="A12281">
        <v>12279</v>
      </c>
      <c r="B12281" s="1">
        <v>803924746211</v>
      </c>
      <c r="C12281">
        <v>16.3</v>
      </c>
      <c r="D12281">
        <f t="shared" si="191"/>
        <v>2</v>
      </c>
      <c r="E12281" t="s">
        <v>12190</v>
      </c>
      <c r="F12281">
        <v>10</v>
      </c>
    </row>
    <row r="12282" spans="1:6" x14ac:dyDescent="0.25">
      <c r="A12282">
        <v>12280</v>
      </c>
      <c r="B12282" s="1">
        <v>803924746211</v>
      </c>
      <c r="C12282">
        <v>16.2</v>
      </c>
      <c r="D12282">
        <f t="shared" si="191"/>
        <v>2</v>
      </c>
      <c r="E12282" t="s">
        <v>12191</v>
      </c>
      <c r="F12282">
        <v>10</v>
      </c>
    </row>
    <row r="12283" spans="1:6" x14ac:dyDescent="0.25">
      <c r="A12283">
        <v>12281</v>
      </c>
      <c r="B12283" s="1">
        <v>803924746211</v>
      </c>
      <c r="C12283">
        <v>16.100000000000001</v>
      </c>
      <c r="D12283">
        <f t="shared" si="191"/>
        <v>2</v>
      </c>
      <c r="E12283" t="s">
        <v>12192</v>
      </c>
      <c r="F12283">
        <v>10</v>
      </c>
    </row>
    <row r="12284" spans="1:6" x14ac:dyDescent="0.25">
      <c r="A12284">
        <v>12282</v>
      </c>
      <c r="B12284" s="1">
        <v>803924746211</v>
      </c>
      <c r="C12284">
        <v>11.6</v>
      </c>
      <c r="D12284">
        <f t="shared" si="191"/>
        <v>2</v>
      </c>
      <c r="E12284" t="s">
        <v>12193</v>
      </c>
      <c r="F12284">
        <v>8</v>
      </c>
    </row>
    <row r="12285" spans="1:6" x14ac:dyDescent="0.25">
      <c r="A12285">
        <v>12283</v>
      </c>
      <c r="B12285" s="1">
        <v>803924746211</v>
      </c>
      <c r="C12285">
        <v>11.5</v>
      </c>
      <c r="D12285">
        <f t="shared" si="191"/>
        <v>2</v>
      </c>
      <c r="E12285" t="s">
        <v>12194</v>
      </c>
      <c r="F12285">
        <v>8</v>
      </c>
    </row>
    <row r="12286" spans="1:6" x14ac:dyDescent="0.25">
      <c r="A12286">
        <v>12284</v>
      </c>
      <c r="B12286" s="1">
        <v>803924746211</v>
      </c>
      <c r="C12286">
        <v>11.4</v>
      </c>
      <c r="D12286">
        <f t="shared" si="191"/>
        <v>2</v>
      </c>
      <c r="E12286" t="s">
        <v>12195</v>
      </c>
      <c r="F12286">
        <v>8</v>
      </c>
    </row>
    <row r="12287" spans="1:6" x14ac:dyDescent="0.25">
      <c r="A12287">
        <v>12285</v>
      </c>
      <c r="B12287" s="1">
        <v>803924746211</v>
      </c>
      <c r="C12287">
        <v>11.3</v>
      </c>
      <c r="D12287">
        <f t="shared" si="191"/>
        <v>2</v>
      </c>
      <c r="E12287" t="s">
        <v>12196</v>
      </c>
      <c r="F12287">
        <v>8</v>
      </c>
    </row>
    <row r="12288" spans="1:6" x14ac:dyDescent="0.25">
      <c r="A12288">
        <v>12286</v>
      </c>
      <c r="B12288" s="1">
        <v>803924746211</v>
      </c>
      <c r="C12288">
        <v>11.2</v>
      </c>
      <c r="D12288">
        <f t="shared" si="191"/>
        <v>2</v>
      </c>
      <c r="E12288" t="s">
        <v>12197</v>
      </c>
      <c r="F12288">
        <v>8</v>
      </c>
    </row>
    <row r="12289" spans="1:6" x14ac:dyDescent="0.25">
      <c r="A12289">
        <v>12287</v>
      </c>
      <c r="B12289" s="1">
        <v>803924746211</v>
      </c>
      <c r="C12289">
        <v>11.1</v>
      </c>
      <c r="D12289">
        <f t="shared" si="191"/>
        <v>2</v>
      </c>
      <c r="E12289" t="s">
        <v>12198</v>
      </c>
      <c r="F12289">
        <v>8</v>
      </c>
    </row>
    <row r="12290" spans="1:6" x14ac:dyDescent="0.25">
      <c r="A12290">
        <v>12288</v>
      </c>
      <c r="B12290" s="1">
        <v>803924746211</v>
      </c>
      <c r="C12290">
        <v>11.1</v>
      </c>
      <c r="D12290">
        <f t="shared" si="191"/>
        <v>2</v>
      </c>
      <c r="E12290" t="s">
        <v>12199</v>
      </c>
      <c r="F12290">
        <v>8</v>
      </c>
    </row>
    <row r="12291" spans="1:6" x14ac:dyDescent="0.25">
      <c r="A12291">
        <v>12289</v>
      </c>
      <c r="B12291" s="1">
        <v>803924746211</v>
      </c>
      <c r="C12291">
        <v>4.5999999999999996</v>
      </c>
      <c r="D12291">
        <f t="shared" ref="D12291:D12354" si="192">IF(C12291&lt;=10,1,IF(C12291&lt;=40,2,3))</f>
        <v>1</v>
      </c>
      <c r="E12291" t="s">
        <v>12200</v>
      </c>
      <c r="F12291">
        <v>1</v>
      </c>
    </row>
    <row r="12292" spans="1:6" x14ac:dyDescent="0.25">
      <c r="A12292">
        <v>12290</v>
      </c>
      <c r="B12292" s="1">
        <v>803924746211</v>
      </c>
      <c r="C12292">
        <v>4.5</v>
      </c>
      <c r="D12292">
        <f t="shared" si="192"/>
        <v>1</v>
      </c>
      <c r="E12292" t="s">
        <v>12201</v>
      </c>
      <c r="F12292">
        <v>1</v>
      </c>
    </row>
    <row r="12293" spans="1:6" x14ac:dyDescent="0.25">
      <c r="A12293">
        <v>12291</v>
      </c>
      <c r="B12293" s="1">
        <v>803924746211</v>
      </c>
      <c r="C12293">
        <v>4.4000000000000004</v>
      </c>
      <c r="D12293">
        <f t="shared" si="192"/>
        <v>1</v>
      </c>
      <c r="E12293" t="s">
        <v>12202</v>
      </c>
      <c r="F12293">
        <v>1</v>
      </c>
    </row>
    <row r="12294" spans="1:6" x14ac:dyDescent="0.25">
      <c r="A12294">
        <v>12292</v>
      </c>
      <c r="B12294" s="1">
        <v>803924746211</v>
      </c>
      <c r="C12294">
        <v>4.3</v>
      </c>
      <c r="D12294">
        <f t="shared" si="192"/>
        <v>1</v>
      </c>
      <c r="E12294" t="s">
        <v>12203</v>
      </c>
      <c r="F12294">
        <v>1</v>
      </c>
    </row>
    <row r="12295" spans="1:6" x14ac:dyDescent="0.25">
      <c r="A12295">
        <v>12293</v>
      </c>
      <c r="B12295" s="1">
        <v>803924746211</v>
      </c>
      <c r="C12295">
        <v>4.2</v>
      </c>
      <c r="D12295">
        <f t="shared" si="192"/>
        <v>1</v>
      </c>
      <c r="E12295" t="s">
        <v>12204</v>
      </c>
      <c r="F12295">
        <v>1</v>
      </c>
    </row>
    <row r="12296" spans="1:6" x14ac:dyDescent="0.25">
      <c r="A12296">
        <v>12294</v>
      </c>
      <c r="B12296" s="1">
        <v>803924746211</v>
      </c>
      <c r="C12296">
        <v>4.0999999999999996</v>
      </c>
      <c r="D12296">
        <f t="shared" si="192"/>
        <v>1</v>
      </c>
      <c r="E12296" t="s">
        <v>12205</v>
      </c>
      <c r="F12296">
        <v>1</v>
      </c>
    </row>
    <row r="12297" spans="1:6" x14ac:dyDescent="0.25">
      <c r="A12297">
        <v>12295</v>
      </c>
      <c r="B12297" s="1">
        <v>803924746222</v>
      </c>
      <c r="C12297">
        <v>36.6</v>
      </c>
      <c r="D12297">
        <f t="shared" si="192"/>
        <v>2</v>
      </c>
      <c r="E12297" t="s">
        <v>12206</v>
      </c>
      <c r="F12297">
        <v>5</v>
      </c>
    </row>
    <row r="12298" spans="1:6" x14ac:dyDescent="0.25">
      <c r="A12298">
        <v>12296</v>
      </c>
      <c r="B12298" s="1">
        <v>803924746222</v>
      </c>
      <c r="C12298">
        <v>36.4</v>
      </c>
      <c r="D12298">
        <f t="shared" si="192"/>
        <v>2</v>
      </c>
      <c r="E12298" t="s">
        <v>12207</v>
      </c>
      <c r="F12298">
        <v>5</v>
      </c>
    </row>
    <row r="12299" spans="1:6" x14ac:dyDescent="0.25">
      <c r="A12299">
        <v>12297</v>
      </c>
      <c r="B12299" s="1">
        <v>803924746222</v>
      </c>
      <c r="C12299">
        <v>36.299999999999997</v>
      </c>
      <c r="D12299">
        <f t="shared" si="192"/>
        <v>2</v>
      </c>
      <c r="E12299" t="s">
        <v>12208</v>
      </c>
      <c r="F12299">
        <v>5</v>
      </c>
    </row>
    <row r="12300" spans="1:6" x14ac:dyDescent="0.25">
      <c r="A12300">
        <v>12298</v>
      </c>
      <c r="B12300" s="1">
        <v>803924746222</v>
      </c>
      <c r="C12300">
        <v>36.200000000000003</v>
      </c>
      <c r="D12300">
        <f t="shared" si="192"/>
        <v>2</v>
      </c>
      <c r="E12300" t="s">
        <v>12209</v>
      </c>
      <c r="F12300">
        <v>5</v>
      </c>
    </row>
    <row r="12301" spans="1:6" x14ac:dyDescent="0.25">
      <c r="A12301">
        <v>12299</v>
      </c>
      <c r="B12301" s="1">
        <v>803924746222</v>
      </c>
      <c r="C12301">
        <v>36.1</v>
      </c>
      <c r="D12301">
        <f t="shared" si="192"/>
        <v>2</v>
      </c>
      <c r="E12301" t="s">
        <v>12210</v>
      </c>
      <c r="F12301">
        <v>5</v>
      </c>
    </row>
    <row r="12302" spans="1:6" x14ac:dyDescent="0.25">
      <c r="A12302">
        <v>12300</v>
      </c>
      <c r="B12302" s="1">
        <v>803924746222</v>
      </c>
      <c r="C12302">
        <v>35.6</v>
      </c>
      <c r="D12302">
        <f t="shared" si="192"/>
        <v>2</v>
      </c>
      <c r="E12302" t="s">
        <v>12211</v>
      </c>
      <c r="F12302">
        <v>5</v>
      </c>
    </row>
    <row r="12303" spans="1:6" x14ac:dyDescent="0.25">
      <c r="A12303">
        <v>12301</v>
      </c>
      <c r="B12303" s="1">
        <v>803924746222</v>
      </c>
      <c r="C12303">
        <v>35.4</v>
      </c>
      <c r="D12303">
        <f t="shared" si="192"/>
        <v>2</v>
      </c>
      <c r="E12303" t="s">
        <v>12212</v>
      </c>
      <c r="F12303">
        <v>5</v>
      </c>
    </row>
    <row r="12304" spans="1:6" x14ac:dyDescent="0.25">
      <c r="A12304">
        <v>12302</v>
      </c>
      <c r="B12304" s="1">
        <v>803924746222</v>
      </c>
      <c r="C12304">
        <v>35.299999999999997</v>
      </c>
      <c r="D12304">
        <f t="shared" si="192"/>
        <v>2</v>
      </c>
      <c r="E12304" t="s">
        <v>12213</v>
      </c>
      <c r="F12304">
        <v>5</v>
      </c>
    </row>
    <row r="12305" spans="1:6" x14ac:dyDescent="0.25">
      <c r="A12305">
        <v>12303</v>
      </c>
      <c r="B12305" s="1">
        <v>803924746222</v>
      </c>
      <c r="C12305">
        <v>35.200000000000003</v>
      </c>
      <c r="D12305">
        <f t="shared" si="192"/>
        <v>2</v>
      </c>
      <c r="E12305" t="s">
        <v>12214</v>
      </c>
      <c r="F12305">
        <v>5</v>
      </c>
    </row>
    <row r="12306" spans="1:6" x14ac:dyDescent="0.25">
      <c r="A12306">
        <v>12304</v>
      </c>
      <c r="B12306" s="1">
        <v>803924746222</v>
      </c>
      <c r="C12306">
        <v>35.1</v>
      </c>
      <c r="D12306">
        <f t="shared" si="192"/>
        <v>2</v>
      </c>
      <c r="E12306" t="s">
        <v>12215</v>
      </c>
      <c r="F12306">
        <v>5</v>
      </c>
    </row>
    <row r="12307" spans="1:6" x14ac:dyDescent="0.25">
      <c r="A12307">
        <v>12305</v>
      </c>
      <c r="B12307" s="1">
        <v>803924746222</v>
      </c>
      <c r="C12307">
        <v>33.6</v>
      </c>
      <c r="D12307">
        <f t="shared" si="192"/>
        <v>2</v>
      </c>
      <c r="E12307" t="s">
        <v>12216</v>
      </c>
      <c r="F12307">
        <v>7</v>
      </c>
    </row>
    <row r="12308" spans="1:6" x14ac:dyDescent="0.25">
      <c r="A12308">
        <v>12306</v>
      </c>
      <c r="B12308" s="1">
        <v>803924746222</v>
      </c>
      <c r="C12308">
        <v>33.5</v>
      </c>
      <c r="D12308">
        <f t="shared" si="192"/>
        <v>2</v>
      </c>
      <c r="E12308" t="s">
        <v>12217</v>
      </c>
      <c r="F12308">
        <v>7</v>
      </c>
    </row>
    <row r="12309" spans="1:6" x14ac:dyDescent="0.25">
      <c r="A12309">
        <v>12307</v>
      </c>
      <c r="B12309" s="1">
        <v>803924746222</v>
      </c>
      <c r="C12309">
        <v>33.4</v>
      </c>
      <c r="D12309">
        <f t="shared" si="192"/>
        <v>2</v>
      </c>
      <c r="E12309" t="s">
        <v>12218</v>
      </c>
      <c r="F12309">
        <v>7</v>
      </c>
    </row>
    <row r="12310" spans="1:6" x14ac:dyDescent="0.25">
      <c r="A12310">
        <v>12308</v>
      </c>
      <c r="B12310" s="1">
        <v>803924746222</v>
      </c>
      <c r="C12310">
        <v>33.200000000000003</v>
      </c>
      <c r="D12310">
        <f t="shared" si="192"/>
        <v>2</v>
      </c>
      <c r="E12310" t="s">
        <v>12219</v>
      </c>
      <c r="F12310">
        <v>7</v>
      </c>
    </row>
    <row r="12311" spans="1:6" x14ac:dyDescent="0.25">
      <c r="A12311">
        <v>12309</v>
      </c>
      <c r="B12311" s="1">
        <v>803924746222</v>
      </c>
      <c r="C12311">
        <v>33.1</v>
      </c>
      <c r="D12311">
        <f t="shared" si="192"/>
        <v>2</v>
      </c>
      <c r="E12311" t="s">
        <v>12220</v>
      </c>
      <c r="F12311">
        <v>7</v>
      </c>
    </row>
    <row r="12312" spans="1:6" x14ac:dyDescent="0.25">
      <c r="A12312">
        <v>12310</v>
      </c>
      <c r="B12312" s="1">
        <v>803924746222</v>
      </c>
      <c r="C12312">
        <v>29.6</v>
      </c>
      <c r="D12312">
        <f t="shared" si="192"/>
        <v>2</v>
      </c>
      <c r="E12312" t="s">
        <v>12221</v>
      </c>
      <c r="F12312">
        <v>3</v>
      </c>
    </row>
    <row r="12313" spans="1:6" x14ac:dyDescent="0.25">
      <c r="A12313">
        <v>12311</v>
      </c>
      <c r="B12313" s="1">
        <v>803924746222</v>
      </c>
      <c r="C12313">
        <v>29.5</v>
      </c>
      <c r="D12313">
        <f t="shared" si="192"/>
        <v>2</v>
      </c>
      <c r="E12313" t="s">
        <v>12222</v>
      </c>
      <c r="F12313">
        <v>3</v>
      </c>
    </row>
    <row r="12314" spans="1:6" x14ac:dyDescent="0.25">
      <c r="A12314">
        <v>12312</v>
      </c>
      <c r="B12314" s="1">
        <v>803924746222</v>
      </c>
      <c r="C12314">
        <v>29.5</v>
      </c>
      <c r="D12314">
        <f t="shared" si="192"/>
        <v>2</v>
      </c>
      <c r="E12314" t="s">
        <v>12223</v>
      </c>
      <c r="F12314">
        <v>3</v>
      </c>
    </row>
    <row r="12315" spans="1:6" x14ac:dyDescent="0.25">
      <c r="A12315">
        <v>12313</v>
      </c>
      <c r="B12315" s="1">
        <v>803924746222</v>
      </c>
      <c r="C12315">
        <v>29.4</v>
      </c>
      <c r="D12315">
        <f t="shared" si="192"/>
        <v>2</v>
      </c>
      <c r="E12315" t="s">
        <v>12224</v>
      </c>
      <c r="F12315">
        <v>3</v>
      </c>
    </row>
    <row r="12316" spans="1:6" x14ac:dyDescent="0.25">
      <c r="A12316">
        <v>12314</v>
      </c>
      <c r="B12316" s="1">
        <v>803924746222</v>
      </c>
      <c r="C12316">
        <v>29.3</v>
      </c>
      <c r="D12316">
        <f t="shared" si="192"/>
        <v>2</v>
      </c>
      <c r="E12316" t="s">
        <v>12225</v>
      </c>
      <c r="F12316">
        <v>3</v>
      </c>
    </row>
    <row r="12317" spans="1:6" x14ac:dyDescent="0.25">
      <c r="A12317">
        <v>12315</v>
      </c>
      <c r="B12317" s="1">
        <v>803924746222</v>
      </c>
      <c r="C12317">
        <v>29.2</v>
      </c>
      <c r="D12317">
        <f t="shared" si="192"/>
        <v>2</v>
      </c>
      <c r="E12317" t="s">
        <v>12226</v>
      </c>
      <c r="F12317">
        <v>3</v>
      </c>
    </row>
    <row r="12318" spans="1:6" x14ac:dyDescent="0.25">
      <c r="A12318">
        <v>12316</v>
      </c>
      <c r="B12318" s="1">
        <v>803924746222</v>
      </c>
      <c r="C12318">
        <v>19.600000000000001</v>
      </c>
      <c r="D12318">
        <f t="shared" si="192"/>
        <v>2</v>
      </c>
      <c r="E12318" t="s">
        <v>12227</v>
      </c>
      <c r="F12318">
        <v>2</v>
      </c>
    </row>
    <row r="12319" spans="1:6" x14ac:dyDescent="0.25">
      <c r="A12319">
        <v>12317</v>
      </c>
      <c r="B12319" s="1">
        <v>803924746222</v>
      </c>
      <c r="C12319">
        <v>19.5</v>
      </c>
      <c r="D12319">
        <f t="shared" si="192"/>
        <v>2</v>
      </c>
      <c r="E12319" t="s">
        <v>12228</v>
      </c>
      <c r="F12319">
        <v>2</v>
      </c>
    </row>
    <row r="12320" spans="1:6" x14ac:dyDescent="0.25">
      <c r="A12320">
        <v>12318</v>
      </c>
      <c r="B12320" s="1">
        <v>803924746222</v>
      </c>
      <c r="C12320">
        <v>19.399999999999999</v>
      </c>
      <c r="D12320">
        <f t="shared" si="192"/>
        <v>2</v>
      </c>
      <c r="E12320" t="s">
        <v>12229</v>
      </c>
      <c r="F12320">
        <v>2</v>
      </c>
    </row>
    <row r="12321" spans="1:6" x14ac:dyDescent="0.25">
      <c r="A12321">
        <v>12319</v>
      </c>
      <c r="B12321" s="1">
        <v>803924746222</v>
      </c>
      <c r="C12321">
        <v>19.3</v>
      </c>
      <c r="D12321">
        <f t="shared" si="192"/>
        <v>2</v>
      </c>
      <c r="E12321" t="s">
        <v>12230</v>
      </c>
      <c r="F12321">
        <v>2</v>
      </c>
    </row>
    <row r="12322" spans="1:6" x14ac:dyDescent="0.25">
      <c r="A12322">
        <v>12320</v>
      </c>
      <c r="B12322" s="1">
        <v>803924746222</v>
      </c>
      <c r="C12322">
        <v>19.2</v>
      </c>
      <c r="D12322">
        <f t="shared" si="192"/>
        <v>2</v>
      </c>
      <c r="E12322" t="s">
        <v>12231</v>
      </c>
      <c r="F12322">
        <v>2</v>
      </c>
    </row>
    <row r="12323" spans="1:6" x14ac:dyDescent="0.25">
      <c r="A12323">
        <v>12321</v>
      </c>
      <c r="B12323" s="1">
        <v>803924746222</v>
      </c>
      <c r="C12323">
        <v>19.100000000000001</v>
      </c>
      <c r="D12323">
        <f t="shared" si="192"/>
        <v>2</v>
      </c>
      <c r="E12323" t="s">
        <v>12232</v>
      </c>
      <c r="F12323">
        <v>2</v>
      </c>
    </row>
    <row r="12324" spans="1:6" x14ac:dyDescent="0.25">
      <c r="A12324">
        <v>12322</v>
      </c>
      <c r="B12324" s="1">
        <v>803924746222</v>
      </c>
      <c r="C12324">
        <v>10.6</v>
      </c>
      <c r="D12324">
        <f t="shared" si="192"/>
        <v>2</v>
      </c>
      <c r="E12324" t="s">
        <v>12233</v>
      </c>
      <c r="F12324">
        <v>2</v>
      </c>
    </row>
    <row r="12325" spans="1:6" x14ac:dyDescent="0.25">
      <c r="A12325">
        <v>12323</v>
      </c>
      <c r="B12325" s="1">
        <v>803924746222</v>
      </c>
      <c r="C12325">
        <v>10.4</v>
      </c>
      <c r="D12325">
        <f t="shared" si="192"/>
        <v>2</v>
      </c>
      <c r="E12325" t="s">
        <v>12234</v>
      </c>
      <c r="F12325">
        <v>2</v>
      </c>
    </row>
    <row r="12326" spans="1:6" x14ac:dyDescent="0.25">
      <c r="A12326">
        <v>12324</v>
      </c>
      <c r="B12326" s="1">
        <v>803924746222</v>
      </c>
      <c r="C12326">
        <v>10.3</v>
      </c>
      <c r="D12326">
        <f t="shared" si="192"/>
        <v>2</v>
      </c>
      <c r="E12326" t="s">
        <v>12235</v>
      </c>
      <c r="F12326">
        <v>2</v>
      </c>
    </row>
    <row r="12327" spans="1:6" x14ac:dyDescent="0.25">
      <c r="A12327">
        <v>12325</v>
      </c>
      <c r="B12327" s="1">
        <v>803924746222</v>
      </c>
      <c r="C12327">
        <v>10.1</v>
      </c>
      <c r="D12327">
        <f t="shared" si="192"/>
        <v>2</v>
      </c>
      <c r="E12327" t="s">
        <v>12236</v>
      </c>
      <c r="F12327">
        <v>2</v>
      </c>
    </row>
    <row r="12328" spans="1:6" x14ac:dyDescent="0.25">
      <c r="A12328">
        <v>12326</v>
      </c>
      <c r="B12328" s="1">
        <v>803924746222</v>
      </c>
      <c r="C12328">
        <v>9.6</v>
      </c>
      <c r="D12328">
        <f t="shared" si="192"/>
        <v>1</v>
      </c>
      <c r="E12328" t="s">
        <v>12237</v>
      </c>
      <c r="F12328">
        <v>0</v>
      </c>
    </row>
    <row r="12329" spans="1:6" x14ac:dyDescent="0.25">
      <c r="A12329">
        <v>12327</v>
      </c>
      <c r="B12329" s="1">
        <v>803924746222</v>
      </c>
      <c r="C12329">
        <v>9.5</v>
      </c>
      <c r="D12329">
        <f t="shared" si="192"/>
        <v>1</v>
      </c>
      <c r="E12329" t="s">
        <v>12238</v>
      </c>
      <c r="F12329">
        <v>0</v>
      </c>
    </row>
    <row r="12330" spans="1:6" x14ac:dyDescent="0.25">
      <c r="A12330">
        <v>12328</v>
      </c>
      <c r="B12330" s="1">
        <v>803924746222</v>
      </c>
      <c r="C12330">
        <v>9.4</v>
      </c>
      <c r="D12330">
        <f t="shared" si="192"/>
        <v>1</v>
      </c>
      <c r="E12330" t="s">
        <v>12239</v>
      </c>
      <c r="F12330">
        <v>0</v>
      </c>
    </row>
    <row r="12331" spans="1:6" x14ac:dyDescent="0.25">
      <c r="A12331">
        <v>12329</v>
      </c>
      <c r="B12331" s="1">
        <v>803924746222</v>
      </c>
      <c r="C12331">
        <v>9.3000000000000007</v>
      </c>
      <c r="D12331">
        <f t="shared" si="192"/>
        <v>1</v>
      </c>
      <c r="E12331" t="s">
        <v>12240</v>
      </c>
      <c r="F12331">
        <v>0</v>
      </c>
    </row>
    <row r="12332" spans="1:6" x14ac:dyDescent="0.25">
      <c r="A12332">
        <v>12330</v>
      </c>
      <c r="B12332" s="1">
        <v>803924746222</v>
      </c>
      <c r="C12332">
        <v>9.1999999999999993</v>
      </c>
      <c r="D12332">
        <f t="shared" si="192"/>
        <v>1</v>
      </c>
      <c r="E12332" t="s">
        <v>12241</v>
      </c>
      <c r="F12332">
        <v>0</v>
      </c>
    </row>
    <row r="12333" spans="1:6" x14ac:dyDescent="0.25">
      <c r="A12333">
        <v>12331</v>
      </c>
      <c r="B12333" s="1">
        <v>803924746222</v>
      </c>
      <c r="C12333">
        <v>7.6</v>
      </c>
      <c r="D12333">
        <f t="shared" si="192"/>
        <v>1</v>
      </c>
      <c r="E12333" t="s">
        <v>12242</v>
      </c>
      <c r="F12333">
        <v>5</v>
      </c>
    </row>
    <row r="12334" spans="1:6" x14ac:dyDescent="0.25">
      <c r="A12334">
        <v>12332</v>
      </c>
      <c r="B12334" s="1">
        <v>803924746222</v>
      </c>
      <c r="C12334">
        <v>7.4</v>
      </c>
      <c r="D12334">
        <f t="shared" si="192"/>
        <v>1</v>
      </c>
      <c r="E12334" t="s">
        <v>12243</v>
      </c>
      <c r="F12334">
        <v>5</v>
      </c>
    </row>
    <row r="12335" spans="1:6" x14ac:dyDescent="0.25">
      <c r="A12335">
        <v>12333</v>
      </c>
      <c r="B12335" s="1">
        <v>803924746222</v>
      </c>
      <c r="C12335">
        <v>7.3</v>
      </c>
      <c r="D12335">
        <f t="shared" si="192"/>
        <v>1</v>
      </c>
      <c r="E12335" t="s">
        <v>12244</v>
      </c>
      <c r="F12335">
        <v>5</v>
      </c>
    </row>
    <row r="12336" spans="1:6" x14ac:dyDescent="0.25">
      <c r="A12336">
        <v>12334</v>
      </c>
      <c r="B12336" s="1">
        <v>803924746222</v>
      </c>
      <c r="C12336">
        <v>7.2</v>
      </c>
      <c r="D12336">
        <f t="shared" si="192"/>
        <v>1</v>
      </c>
      <c r="E12336" t="s">
        <v>12245</v>
      </c>
      <c r="F12336">
        <v>5</v>
      </c>
    </row>
    <row r="12337" spans="1:6" x14ac:dyDescent="0.25">
      <c r="A12337">
        <v>12335</v>
      </c>
      <c r="B12337" s="1">
        <v>803924746222</v>
      </c>
      <c r="C12337">
        <v>7.1</v>
      </c>
      <c r="D12337">
        <f t="shared" si="192"/>
        <v>1</v>
      </c>
      <c r="E12337" t="s">
        <v>12246</v>
      </c>
      <c r="F12337">
        <v>5</v>
      </c>
    </row>
    <row r="12338" spans="1:6" x14ac:dyDescent="0.25">
      <c r="A12338">
        <v>12336</v>
      </c>
      <c r="B12338" s="1">
        <v>803924746222</v>
      </c>
      <c r="C12338">
        <v>5.6</v>
      </c>
      <c r="D12338">
        <f t="shared" si="192"/>
        <v>1</v>
      </c>
      <c r="E12338" t="s">
        <v>12247</v>
      </c>
      <c r="F12338">
        <v>2</v>
      </c>
    </row>
    <row r="12339" spans="1:6" x14ac:dyDescent="0.25">
      <c r="A12339">
        <v>12337</v>
      </c>
      <c r="B12339" s="1">
        <v>803924746222</v>
      </c>
      <c r="C12339">
        <v>5.4</v>
      </c>
      <c r="D12339">
        <f t="shared" si="192"/>
        <v>1</v>
      </c>
      <c r="E12339" t="s">
        <v>12248</v>
      </c>
      <c r="F12339">
        <v>2</v>
      </c>
    </row>
    <row r="12340" spans="1:6" x14ac:dyDescent="0.25">
      <c r="A12340">
        <v>12338</v>
      </c>
      <c r="B12340" s="1">
        <v>803924746222</v>
      </c>
      <c r="C12340">
        <v>5.3</v>
      </c>
      <c r="D12340">
        <f t="shared" si="192"/>
        <v>1</v>
      </c>
      <c r="E12340" t="s">
        <v>12249</v>
      </c>
      <c r="F12340">
        <v>2</v>
      </c>
    </row>
    <row r="12341" spans="1:6" x14ac:dyDescent="0.25">
      <c r="A12341">
        <v>12339</v>
      </c>
      <c r="B12341" s="1">
        <v>803924746222</v>
      </c>
      <c r="C12341">
        <v>5.2</v>
      </c>
      <c r="D12341">
        <f t="shared" si="192"/>
        <v>1</v>
      </c>
      <c r="E12341" t="s">
        <v>12250</v>
      </c>
      <c r="F12341">
        <v>2</v>
      </c>
    </row>
    <row r="12342" spans="1:6" x14ac:dyDescent="0.25">
      <c r="A12342">
        <v>12340</v>
      </c>
      <c r="B12342" s="1">
        <v>803924746222</v>
      </c>
      <c r="C12342">
        <v>5.0999999999999996</v>
      </c>
      <c r="D12342">
        <f t="shared" si="192"/>
        <v>1</v>
      </c>
      <c r="E12342" t="s">
        <v>12251</v>
      </c>
      <c r="F12342">
        <v>2</v>
      </c>
    </row>
    <row r="12343" spans="1:6" x14ac:dyDescent="0.25">
      <c r="A12343">
        <v>12341</v>
      </c>
      <c r="B12343" s="1">
        <v>803924746222</v>
      </c>
      <c r="C12343">
        <v>3.6</v>
      </c>
      <c r="D12343">
        <f t="shared" si="192"/>
        <v>1</v>
      </c>
      <c r="E12343" t="s">
        <v>12252</v>
      </c>
      <c r="F12343">
        <v>1</v>
      </c>
    </row>
    <row r="12344" spans="1:6" x14ac:dyDescent="0.25">
      <c r="A12344">
        <v>12342</v>
      </c>
      <c r="B12344" s="1">
        <v>803924746222</v>
      </c>
      <c r="C12344">
        <v>3.5</v>
      </c>
      <c r="D12344">
        <f t="shared" si="192"/>
        <v>1</v>
      </c>
      <c r="E12344" t="s">
        <v>12253</v>
      </c>
      <c r="F12344">
        <v>1</v>
      </c>
    </row>
    <row r="12345" spans="1:6" x14ac:dyDescent="0.25">
      <c r="A12345">
        <v>12343</v>
      </c>
      <c r="B12345" s="1">
        <v>803924746222</v>
      </c>
      <c r="C12345">
        <v>3.4</v>
      </c>
      <c r="D12345">
        <f t="shared" si="192"/>
        <v>1</v>
      </c>
      <c r="E12345" t="s">
        <v>12254</v>
      </c>
      <c r="F12345">
        <v>1</v>
      </c>
    </row>
    <row r="12346" spans="1:6" x14ac:dyDescent="0.25">
      <c r="A12346">
        <v>12344</v>
      </c>
      <c r="B12346" s="1">
        <v>803924746222</v>
      </c>
      <c r="C12346">
        <v>3.3</v>
      </c>
      <c r="D12346">
        <f t="shared" si="192"/>
        <v>1</v>
      </c>
      <c r="E12346" t="s">
        <v>4143</v>
      </c>
      <c r="F12346">
        <v>1</v>
      </c>
    </row>
    <row r="12347" spans="1:6" x14ac:dyDescent="0.25">
      <c r="A12347">
        <v>12345</v>
      </c>
      <c r="B12347" s="1">
        <v>803924746222</v>
      </c>
      <c r="C12347">
        <v>3.2</v>
      </c>
      <c r="D12347">
        <f t="shared" si="192"/>
        <v>1</v>
      </c>
      <c r="E12347" t="s">
        <v>12255</v>
      </c>
      <c r="F12347">
        <v>1</v>
      </c>
    </row>
    <row r="12348" spans="1:6" x14ac:dyDescent="0.25">
      <c r="A12348">
        <v>12346</v>
      </c>
      <c r="B12348" s="1">
        <v>803924746222</v>
      </c>
      <c r="C12348">
        <v>3.1</v>
      </c>
      <c r="D12348">
        <f t="shared" si="192"/>
        <v>1</v>
      </c>
      <c r="E12348" t="s">
        <v>12256</v>
      </c>
      <c r="F12348">
        <v>1</v>
      </c>
    </row>
    <row r="12349" spans="1:6" x14ac:dyDescent="0.25">
      <c r="A12349">
        <v>12347</v>
      </c>
      <c r="B12349" s="1">
        <v>803924746222</v>
      </c>
      <c r="C12349">
        <v>1.6</v>
      </c>
      <c r="D12349">
        <f t="shared" si="192"/>
        <v>1</v>
      </c>
      <c r="E12349" t="s">
        <v>12257</v>
      </c>
      <c r="F12349">
        <v>4</v>
      </c>
    </row>
    <row r="12350" spans="1:6" x14ac:dyDescent="0.25">
      <c r="A12350">
        <v>12348</v>
      </c>
      <c r="B12350" s="1">
        <v>803924746222</v>
      </c>
      <c r="C12350">
        <v>1.5</v>
      </c>
      <c r="D12350">
        <f t="shared" si="192"/>
        <v>1</v>
      </c>
      <c r="E12350" t="s">
        <v>12258</v>
      </c>
      <c r="F12350">
        <v>4</v>
      </c>
    </row>
    <row r="12351" spans="1:6" x14ac:dyDescent="0.25">
      <c r="A12351">
        <v>12349</v>
      </c>
      <c r="B12351" s="1">
        <v>803924746222</v>
      </c>
      <c r="C12351">
        <v>1.4</v>
      </c>
      <c r="D12351">
        <f t="shared" si="192"/>
        <v>1</v>
      </c>
      <c r="E12351" t="s">
        <v>12259</v>
      </c>
      <c r="F12351">
        <v>4</v>
      </c>
    </row>
    <row r="12352" spans="1:6" x14ac:dyDescent="0.25">
      <c r="A12352">
        <v>12350</v>
      </c>
      <c r="B12352" s="1">
        <v>803924746222</v>
      </c>
      <c r="C12352">
        <v>1.3</v>
      </c>
      <c r="D12352">
        <f t="shared" si="192"/>
        <v>1</v>
      </c>
      <c r="E12352" t="s">
        <v>12260</v>
      </c>
      <c r="F12352">
        <v>4</v>
      </c>
    </row>
    <row r="12353" spans="1:6" x14ac:dyDescent="0.25">
      <c r="A12353">
        <v>12351</v>
      </c>
      <c r="B12353" s="1">
        <v>803924746222</v>
      </c>
      <c r="C12353">
        <v>1.1000000000000001</v>
      </c>
      <c r="D12353">
        <f t="shared" si="192"/>
        <v>1</v>
      </c>
      <c r="E12353" t="s">
        <v>12261</v>
      </c>
      <c r="F12353">
        <v>4</v>
      </c>
    </row>
    <row r="12354" spans="1:6" x14ac:dyDescent="0.25">
      <c r="A12354">
        <v>12352</v>
      </c>
      <c r="B12354" s="1">
        <v>803924746311</v>
      </c>
      <c r="C12354">
        <v>48.6</v>
      </c>
      <c r="D12354">
        <f t="shared" si="192"/>
        <v>3</v>
      </c>
      <c r="E12354" t="s">
        <v>12262</v>
      </c>
      <c r="F12354">
        <v>13</v>
      </c>
    </row>
    <row r="12355" spans="1:6" x14ac:dyDescent="0.25">
      <c r="A12355">
        <v>12353</v>
      </c>
      <c r="B12355" s="1">
        <v>803924746311</v>
      </c>
      <c r="C12355">
        <v>48.6</v>
      </c>
      <c r="D12355">
        <f t="shared" ref="D12355:D12418" si="193">IF(C12355&lt;=10,1,IF(C12355&lt;=40,2,3))</f>
        <v>3</v>
      </c>
      <c r="E12355" t="s">
        <v>12263</v>
      </c>
      <c r="F12355">
        <v>13</v>
      </c>
    </row>
    <row r="12356" spans="1:6" x14ac:dyDescent="0.25">
      <c r="A12356">
        <v>12354</v>
      </c>
      <c r="B12356" s="1">
        <v>803924746311</v>
      </c>
      <c r="C12356">
        <v>48.5</v>
      </c>
      <c r="D12356">
        <f t="shared" si="193"/>
        <v>3</v>
      </c>
      <c r="E12356" t="s">
        <v>12264</v>
      </c>
      <c r="F12356">
        <v>13</v>
      </c>
    </row>
    <row r="12357" spans="1:6" x14ac:dyDescent="0.25">
      <c r="A12357">
        <v>12355</v>
      </c>
      <c r="B12357" s="1">
        <v>803924746311</v>
      </c>
      <c r="C12357">
        <v>48.4</v>
      </c>
      <c r="D12357">
        <f t="shared" si="193"/>
        <v>3</v>
      </c>
      <c r="E12357" t="s">
        <v>12265</v>
      </c>
      <c r="F12357">
        <v>13</v>
      </c>
    </row>
    <row r="12358" spans="1:6" x14ac:dyDescent="0.25">
      <c r="A12358">
        <v>12356</v>
      </c>
      <c r="B12358" s="1">
        <v>803924746311</v>
      </c>
      <c r="C12358">
        <v>48.3</v>
      </c>
      <c r="D12358">
        <f t="shared" si="193"/>
        <v>3</v>
      </c>
      <c r="E12358" t="s">
        <v>12266</v>
      </c>
      <c r="F12358">
        <v>13</v>
      </c>
    </row>
    <row r="12359" spans="1:6" x14ac:dyDescent="0.25">
      <c r="A12359">
        <v>12357</v>
      </c>
      <c r="B12359" s="1">
        <v>803924746311</v>
      </c>
      <c r="C12359">
        <v>48.2</v>
      </c>
      <c r="D12359">
        <f t="shared" si="193"/>
        <v>3</v>
      </c>
      <c r="E12359" t="s">
        <v>12267</v>
      </c>
      <c r="F12359">
        <v>13</v>
      </c>
    </row>
    <row r="12360" spans="1:6" x14ac:dyDescent="0.25">
      <c r="A12360">
        <v>12358</v>
      </c>
      <c r="B12360" s="1">
        <v>803924746311</v>
      </c>
      <c r="C12360">
        <v>48.1</v>
      </c>
      <c r="D12360">
        <f t="shared" si="193"/>
        <v>3</v>
      </c>
      <c r="E12360" t="s">
        <v>12268</v>
      </c>
      <c r="F12360">
        <v>13</v>
      </c>
    </row>
    <row r="12361" spans="1:6" x14ac:dyDescent="0.25">
      <c r="A12361">
        <v>12359</v>
      </c>
      <c r="B12361" s="1">
        <v>803924746311</v>
      </c>
      <c r="C12361">
        <v>41.6</v>
      </c>
      <c r="D12361">
        <f t="shared" si="193"/>
        <v>3</v>
      </c>
      <c r="E12361" t="s">
        <v>12269</v>
      </c>
      <c r="F12361">
        <v>2</v>
      </c>
    </row>
    <row r="12362" spans="1:6" x14ac:dyDescent="0.25">
      <c r="A12362">
        <v>12360</v>
      </c>
      <c r="B12362" s="1">
        <v>803924746311</v>
      </c>
      <c r="C12362">
        <v>41.5</v>
      </c>
      <c r="D12362">
        <f t="shared" si="193"/>
        <v>3</v>
      </c>
      <c r="E12362" t="s">
        <v>12270</v>
      </c>
      <c r="F12362">
        <v>2</v>
      </c>
    </row>
    <row r="12363" spans="1:6" x14ac:dyDescent="0.25">
      <c r="A12363">
        <v>12361</v>
      </c>
      <c r="B12363" s="1">
        <v>803924746311</v>
      </c>
      <c r="C12363">
        <v>41.4</v>
      </c>
      <c r="D12363">
        <f t="shared" si="193"/>
        <v>3</v>
      </c>
      <c r="E12363" t="s">
        <v>12271</v>
      </c>
      <c r="F12363">
        <v>2</v>
      </c>
    </row>
    <row r="12364" spans="1:6" x14ac:dyDescent="0.25">
      <c r="A12364">
        <v>12362</v>
      </c>
      <c r="B12364" s="1">
        <v>803924746311</v>
      </c>
      <c r="C12364">
        <v>41.3</v>
      </c>
      <c r="D12364">
        <f t="shared" si="193"/>
        <v>3</v>
      </c>
      <c r="E12364" t="s">
        <v>12272</v>
      </c>
      <c r="F12364">
        <v>2</v>
      </c>
    </row>
    <row r="12365" spans="1:6" x14ac:dyDescent="0.25">
      <c r="A12365">
        <v>12363</v>
      </c>
      <c r="B12365" s="1">
        <v>803924746311</v>
      </c>
      <c r="C12365">
        <v>41.2</v>
      </c>
      <c r="D12365">
        <f t="shared" si="193"/>
        <v>3</v>
      </c>
      <c r="E12365" t="s">
        <v>12273</v>
      </c>
      <c r="F12365">
        <v>2</v>
      </c>
    </row>
    <row r="12366" spans="1:6" x14ac:dyDescent="0.25">
      <c r="A12366">
        <v>12364</v>
      </c>
      <c r="B12366" s="1">
        <v>803924746311</v>
      </c>
      <c r="C12366">
        <v>41.1</v>
      </c>
      <c r="D12366">
        <f t="shared" si="193"/>
        <v>3</v>
      </c>
      <c r="E12366" t="s">
        <v>12274</v>
      </c>
      <c r="F12366">
        <v>2</v>
      </c>
    </row>
    <row r="12367" spans="1:6" x14ac:dyDescent="0.25">
      <c r="A12367">
        <v>12365</v>
      </c>
      <c r="B12367" s="1">
        <v>803924746311</v>
      </c>
      <c r="C12367">
        <v>34.6</v>
      </c>
      <c r="D12367">
        <f t="shared" si="193"/>
        <v>2</v>
      </c>
      <c r="E12367" t="s">
        <v>12275</v>
      </c>
      <c r="F12367">
        <v>3</v>
      </c>
    </row>
    <row r="12368" spans="1:6" x14ac:dyDescent="0.25">
      <c r="A12368">
        <v>12366</v>
      </c>
      <c r="B12368" s="1">
        <v>803924746311</v>
      </c>
      <c r="C12368">
        <v>34.5</v>
      </c>
      <c r="D12368">
        <f t="shared" si="193"/>
        <v>2</v>
      </c>
      <c r="E12368" t="s">
        <v>12276</v>
      </c>
      <c r="F12368">
        <v>3</v>
      </c>
    </row>
    <row r="12369" spans="1:6" x14ac:dyDescent="0.25">
      <c r="A12369">
        <v>12367</v>
      </c>
      <c r="B12369" s="1">
        <v>803924746311</v>
      </c>
      <c r="C12369">
        <v>34.4</v>
      </c>
      <c r="D12369">
        <f t="shared" si="193"/>
        <v>2</v>
      </c>
      <c r="E12369" t="s">
        <v>12277</v>
      </c>
      <c r="F12369">
        <v>3</v>
      </c>
    </row>
    <row r="12370" spans="1:6" x14ac:dyDescent="0.25">
      <c r="A12370">
        <v>12368</v>
      </c>
      <c r="B12370" s="1">
        <v>803924746311</v>
      </c>
      <c r="C12370">
        <v>34.299999999999997</v>
      </c>
      <c r="D12370">
        <f t="shared" si="193"/>
        <v>2</v>
      </c>
      <c r="E12370" t="s">
        <v>12278</v>
      </c>
      <c r="F12370">
        <v>3</v>
      </c>
    </row>
    <row r="12371" spans="1:6" x14ac:dyDescent="0.25">
      <c r="A12371">
        <v>12369</v>
      </c>
      <c r="B12371" s="1">
        <v>803924746311</v>
      </c>
      <c r="C12371">
        <v>34.200000000000003</v>
      </c>
      <c r="D12371">
        <f t="shared" si="193"/>
        <v>2</v>
      </c>
      <c r="E12371" t="s">
        <v>12279</v>
      </c>
      <c r="F12371">
        <v>3</v>
      </c>
    </row>
    <row r="12372" spans="1:6" x14ac:dyDescent="0.25">
      <c r="A12372">
        <v>12370</v>
      </c>
      <c r="B12372" s="1">
        <v>803924746311</v>
      </c>
      <c r="C12372">
        <v>34.1</v>
      </c>
      <c r="D12372">
        <f t="shared" si="193"/>
        <v>2</v>
      </c>
      <c r="E12372" t="s">
        <v>12280</v>
      </c>
      <c r="F12372">
        <v>3</v>
      </c>
    </row>
    <row r="12373" spans="1:6" x14ac:dyDescent="0.25">
      <c r="A12373">
        <v>12371</v>
      </c>
      <c r="B12373" s="1">
        <v>803924746311</v>
      </c>
      <c r="C12373">
        <v>23.6</v>
      </c>
      <c r="D12373">
        <f t="shared" si="193"/>
        <v>2</v>
      </c>
      <c r="E12373" t="s">
        <v>12281</v>
      </c>
      <c r="F12373">
        <v>4</v>
      </c>
    </row>
    <row r="12374" spans="1:6" x14ac:dyDescent="0.25">
      <c r="A12374">
        <v>12372</v>
      </c>
      <c r="B12374" s="1">
        <v>803924746311</v>
      </c>
      <c r="C12374">
        <v>23.6</v>
      </c>
      <c r="D12374">
        <f t="shared" si="193"/>
        <v>2</v>
      </c>
      <c r="E12374" t="s">
        <v>12282</v>
      </c>
      <c r="F12374">
        <v>4</v>
      </c>
    </row>
    <row r="12375" spans="1:6" x14ac:dyDescent="0.25">
      <c r="A12375">
        <v>12373</v>
      </c>
      <c r="B12375" s="1">
        <v>803924746311</v>
      </c>
      <c r="C12375">
        <v>23.5</v>
      </c>
      <c r="D12375">
        <f t="shared" si="193"/>
        <v>2</v>
      </c>
      <c r="E12375" t="s">
        <v>12283</v>
      </c>
      <c r="F12375">
        <v>4</v>
      </c>
    </row>
    <row r="12376" spans="1:6" x14ac:dyDescent="0.25">
      <c r="A12376">
        <v>12374</v>
      </c>
      <c r="B12376" s="1">
        <v>803924746311</v>
      </c>
      <c r="C12376">
        <v>23.4</v>
      </c>
      <c r="D12376">
        <f t="shared" si="193"/>
        <v>2</v>
      </c>
      <c r="E12376" t="s">
        <v>12284</v>
      </c>
      <c r="F12376">
        <v>4</v>
      </c>
    </row>
    <row r="12377" spans="1:6" x14ac:dyDescent="0.25">
      <c r="A12377">
        <v>12375</v>
      </c>
      <c r="B12377" s="1">
        <v>803924746311</v>
      </c>
      <c r="C12377">
        <v>23.3</v>
      </c>
      <c r="D12377">
        <f t="shared" si="193"/>
        <v>2</v>
      </c>
      <c r="E12377" t="s">
        <v>12285</v>
      </c>
      <c r="F12377">
        <v>4</v>
      </c>
    </row>
    <row r="12378" spans="1:6" x14ac:dyDescent="0.25">
      <c r="A12378">
        <v>12376</v>
      </c>
      <c r="B12378" s="1">
        <v>803924746311</v>
      </c>
      <c r="C12378">
        <v>23.2</v>
      </c>
      <c r="D12378">
        <f t="shared" si="193"/>
        <v>2</v>
      </c>
      <c r="E12378" t="s">
        <v>12286</v>
      </c>
      <c r="F12378">
        <v>4</v>
      </c>
    </row>
    <row r="12379" spans="1:6" x14ac:dyDescent="0.25">
      <c r="A12379">
        <v>12377</v>
      </c>
      <c r="B12379" s="1">
        <v>803924746311</v>
      </c>
      <c r="C12379">
        <v>23.1</v>
      </c>
      <c r="D12379">
        <f t="shared" si="193"/>
        <v>2</v>
      </c>
      <c r="E12379" t="s">
        <v>12287</v>
      </c>
      <c r="F12379">
        <v>4</v>
      </c>
    </row>
    <row r="12380" spans="1:6" x14ac:dyDescent="0.25">
      <c r="A12380">
        <v>12378</v>
      </c>
      <c r="B12380" s="1">
        <v>803924746311</v>
      </c>
      <c r="C12380">
        <v>16.600000000000001</v>
      </c>
      <c r="D12380">
        <f t="shared" si="193"/>
        <v>2</v>
      </c>
      <c r="E12380" t="s">
        <v>12288</v>
      </c>
      <c r="F12380">
        <v>5</v>
      </c>
    </row>
    <row r="12381" spans="1:6" x14ac:dyDescent="0.25">
      <c r="A12381">
        <v>12379</v>
      </c>
      <c r="B12381" s="1">
        <v>803924746311</v>
      </c>
      <c r="C12381">
        <v>16.5</v>
      </c>
      <c r="D12381">
        <f t="shared" si="193"/>
        <v>2</v>
      </c>
      <c r="E12381" t="s">
        <v>12289</v>
      </c>
      <c r="F12381">
        <v>5</v>
      </c>
    </row>
    <row r="12382" spans="1:6" x14ac:dyDescent="0.25">
      <c r="A12382">
        <v>12380</v>
      </c>
      <c r="B12382" s="1">
        <v>803924746311</v>
      </c>
      <c r="C12382">
        <v>16.399999999999999</v>
      </c>
      <c r="D12382">
        <f t="shared" si="193"/>
        <v>2</v>
      </c>
      <c r="E12382" t="s">
        <v>12290</v>
      </c>
      <c r="F12382">
        <v>5</v>
      </c>
    </row>
    <row r="12383" spans="1:6" x14ac:dyDescent="0.25">
      <c r="A12383">
        <v>12381</v>
      </c>
      <c r="B12383" s="1">
        <v>803924746311</v>
      </c>
      <c r="C12383">
        <v>16.3</v>
      </c>
      <c r="D12383">
        <f t="shared" si="193"/>
        <v>2</v>
      </c>
      <c r="E12383" t="s">
        <v>12291</v>
      </c>
      <c r="F12383">
        <v>5</v>
      </c>
    </row>
    <row r="12384" spans="1:6" x14ac:dyDescent="0.25">
      <c r="A12384">
        <v>12382</v>
      </c>
      <c r="B12384" s="1">
        <v>803924746311</v>
      </c>
      <c r="C12384">
        <v>16.2</v>
      </c>
      <c r="D12384">
        <f t="shared" si="193"/>
        <v>2</v>
      </c>
      <c r="E12384" t="s">
        <v>12292</v>
      </c>
      <c r="F12384">
        <v>5</v>
      </c>
    </row>
    <row r="12385" spans="1:6" x14ac:dyDescent="0.25">
      <c r="A12385">
        <v>12383</v>
      </c>
      <c r="B12385" s="1">
        <v>803924746311</v>
      </c>
      <c r="C12385">
        <v>16.100000000000001</v>
      </c>
      <c r="D12385">
        <f t="shared" si="193"/>
        <v>2</v>
      </c>
      <c r="E12385" t="s">
        <v>12293</v>
      </c>
      <c r="F12385">
        <v>5</v>
      </c>
    </row>
    <row r="12386" spans="1:6" x14ac:dyDescent="0.25">
      <c r="A12386">
        <v>12384</v>
      </c>
      <c r="B12386" s="1">
        <v>803924746311</v>
      </c>
      <c r="C12386">
        <v>12.6</v>
      </c>
      <c r="D12386">
        <f t="shared" si="193"/>
        <v>2</v>
      </c>
      <c r="E12386" t="s">
        <v>12294</v>
      </c>
      <c r="F12386">
        <v>4</v>
      </c>
    </row>
    <row r="12387" spans="1:6" x14ac:dyDescent="0.25">
      <c r="A12387">
        <v>12385</v>
      </c>
      <c r="B12387" s="1">
        <v>803924746311</v>
      </c>
      <c r="C12387">
        <v>12.5</v>
      </c>
      <c r="D12387">
        <f t="shared" si="193"/>
        <v>2</v>
      </c>
      <c r="E12387" t="s">
        <v>12295</v>
      </c>
      <c r="F12387">
        <v>4</v>
      </c>
    </row>
    <row r="12388" spans="1:6" x14ac:dyDescent="0.25">
      <c r="A12388">
        <v>12386</v>
      </c>
      <c r="B12388" s="1">
        <v>803924746311</v>
      </c>
      <c r="C12388">
        <v>12.4</v>
      </c>
      <c r="D12388">
        <f t="shared" si="193"/>
        <v>2</v>
      </c>
      <c r="E12388" t="s">
        <v>12296</v>
      </c>
      <c r="F12388">
        <v>4</v>
      </c>
    </row>
    <row r="12389" spans="1:6" x14ac:dyDescent="0.25">
      <c r="A12389">
        <v>12387</v>
      </c>
      <c r="B12389" s="1">
        <v>803924746311</v>
      </c>
      <c r="C12389">
        <v>12.3</v>
      </c>
      <c r="D12389">
        <f t="shared" si="193"/>
        <v>2</v>
      </c>
      <c r="E12389" t="s">
        <v>12297</v>
      </c>
      <c r="F12389">
        <v>4</v>
      </c>
    </row>
    <row r="12390" spans="1:6" x14ac:dyDescent="0.25">
      <c r="A12390">
        <v>12388</v>
      </c>
      <c r="B12390" s="1">
        <v>803924746311</v>
      </c>
      <c r="C12390">
        <v>12.2</v>
      </c>
      <c r="D12390">
        <f t="shared" si="193"/>
        <v>2</v>
      </c>
      <c r="E12390" t="s">
        <v>12298</v>
      </c>
      <c r="F12390">
        <v>4</v>
      </c>
    </row>
    <row r="12391" spans="1:6" x14ac:dyDescent="0.25">
      <c r="A12391">
        <v>12389</v>
      </c>
      <c r="B12391" s="1">
        <v>803924746311</v>
      </c>
      <c r="C12391">
        <v>12.1</v>
      </c>
      <c r="D12391">
        <f t="shared" si="193"/>
        <v>2</v>
      </c>
      <c r="E12391" t="s">
        <v>12299</v>
      </c>
      <c r="F12391">
        <v>4</v>
      </c>
    </row>
    <row r="12392" spans="1:6" x14ac:dyDescent="0.25">
      <c r="A12392">
        <v>12390</v>
      </c>
      <c r="B12392" s="1">
        <v>803924746311</v>
      </c>
      <c r="C12392">
        <v>11.6</v>
      </c>
      <c r="D12392">
        <f t="shared" si="193"/>
        <v>2</v>
      </c>
      <c r="E12392" t="s">
        <v>12300</v>
      </c>
      <c r="F12392">
        <v>1</v>
      </c>
    </row>
    <row r="12393" spans="1:6" x14ac:dyDescent="0.25">
      <c r="A12393">
        <v>12391</v>
      </c>
      <c r="B12393" s="1">
        <v>803924746311</v>
      </c>
      <c r="C12393">
        <v>11.5</v>
      </c>
      <c r="D12393">
        <f t="shared" si="193"/>
        <v>2</v>
      </c>
      <c r="E12393" t="s">
        <v>12301</v>
      </c>
      <c r="F12393">
        <v>1</v>
      </c>
    </row>
    <row r="12394" spans="1:6" x14ac:dyDescent="0.25">
      <c r="A12394">
        <v>12392</v>
      </c>
      <c r="B12394" s="1">
        <v>803924746311</v>
      </c>
      <c r="C12394">
        <v>11.4</v>
      </c>
      <c r="D12394">
        <f t="shared" si="193"/>
        <v>2</v>
      </c>
      <c r="E12394" t="s">
        <v>12302</v>
      </c>
      <c r="F12394">
        <v>1</v>
      </c>
    </row>
    <row r="12395" spans="1:6" x14ac:dyDescent="0.25">
      <c r="A12395">
        <v>12393</v>
      </c>
      <c r="B12395" s="1">
        <v>803924746311</v>
      </c>
      <c r="C12395">
        <v>11.3</v>
      </c>
      <c r="D12395">
        <f t="shared" si="193"/>
        <v>2</v>
      </c>
      <c r="E12395" t="s">
        <v>12303</v>
      </c>
      <c r="F12395">
        <v>1</v>
      </c>
    </row>
    <row r="12396" spans="1:6" x14ac:dyDescent="0.25">
      <c r="A12396">
        <v>12394</v>
      </c>
      <c r="B12396" s="1">
        <v>803924746311</v>
      </c>
      <c r="C12396">
        <v>11.2</v>
      </c>
      <c r="D12396">
        <f t="shared" si="193"/>
        <v>2</v>
      </c>
      <c r="E12396" t="s">
        <v>12304</v>
      </c>
      <c r="F12396">
        <v>1</v>
      </c>
    </row>
    <row r="12397" spans="1:6" x14ac:dyDescent="0.25">
      <c r="A12397">
        <v>12395</v>
      </c>
      <c r="B12397" s="1">
        <v>803924746311</v>
      </c>
      <c r="C12397">
        <v>11.1</v>
      </c>
      <c r="D12397">
        <f t="shared" si="193"/>
        <v>2</v>
      </c>
      <c r="E12397" t="s">
        <v>12305</v>
      </c>
      <c r="F12397">
        <v>1</v>
      </c>
    </row>
    <row r="12398" spans="1:6" x14ac:dyDescent="0.25">
      <c r="A12398">
        <v>12396</v>
      </c>
      <c r="B12398" s="1">
        <v>803924746311</v>
      </c>
      <c r="C12398">
        <v>6.6</v>
      </c>
      <c r="D12398">
        <f t="shared" si="193"/>
        <v>1</v>
      </c>
      <c r="E12398" t="s">
        <v>12306</v>
      </c>
      <c r="F12398">
        <v>9</v>
      </c>
    </row>
    <row r="12399" spans="1:6" x14ac:dyDescent="0.25">
      <c r="A12399">
        <v>12397</v>
      </c>
      <c r="B12399" s="1">
        <v>803924746311</v>
      </c>
      <c r="C12399">
        <v>6.5</v>
      </c>
      <c r="D12399">
        <f t="shared" si="193"/>
        <v>1</v>
      </c>
      <c r="E12399" t="s">
        <v>12307</v>
      </c>
      <c r="F12399">
        <v>9</v>
      </c>
    </row>
    <row r="12400" spans="1:6" x14ac:dyDescent="0.25">
      <c r="A12400">
        <v>12398</v>
      </c>
      <c r="B12400" s="1">
        <v>803924746311</v>
      </c>
      <c r="C12400">
        <v>6.4</v>
      </c>
      <c r="D12400">
        <f t="shared" si="193"/>
        <v>1</v>
      </c>
      <c r="E12400" t="s">
        <v>12308</v>
      </c>
      <c r="F12400">
        <v>9</v>
      </c>
    </row>
    <row r="12401" spans="1:6" x14ac:dyDescent="0.25">
      <c r="A12401">
        <v>12399</v>
      </c>
      <c r="B12401" s="1">
        <v>803924746311</v>
      </c>
      <c r="C12401">
        <v>6.3</v>
      </c>
      <c r="D12401">
        <f t="shared" si="193"/>
        <v>1</v>
      </c>
      <c r="E12401" t="s">
        <v>12309</v>
      </c>
      <c r="F12401">
        <v>9</v>
      </c>
    </row>
    <row r="12402" spans="1:6" x14ac:dyDescent="0.25">
      <c r="A12402">
        <v>12400</v>
      </c>
      <c r="B12402" s="1">
        <v>803924746311</v>
      </c>
      <c r="C12402">
        <v>6.3</v>
      </c>
      <c r="D12402">
        <f t="shared" si="193"/>
        <v>1</v>
      </c>
      <c r="E12402" t="s">
        <v>12310</v>
      </c>
      <c r="F12402">
        <v>9</v>
      </c>
    </row>
    <row r="12403" spans="1:6" x14ac:dyDescent="0.25">
      <c r="A12403">
        <v>12401</v>
      </c>
      <c r="B12403" s="1">
        <v>803924746311</v>
      </c>
      <c r="C12403">
        <v>6.2</v>
      </c>
      <c r="D12403">
        <f t="shared" si="193"/>
        <v>1</v>
      </c>
      <c r="E12403" t="s">
        <v>12311</v>
      </c>
      <c r="F12403">
        <v>9</v>
      </c>
    </row>
    <row r="12404" spans="1:6" x14ac:dyDescent="0.25">
      <c r="A12404">
        <v>12402</v>
      </c>
      <c r="B12404" s="1">
        <v>803924746311</v>
      </c>
      <c r="C12404">
        <v>6.1</v>
      </c>
      <c r="D12404">
        <f t="shared" si="193"/>
        <v>1</v>
      </c>
      <c r="E12404" t="s">
        <v>12312</v>
      </c>
      <c r="F12404">
        <v>9</v>
      </c>
    </row>
    <row r="12405" spans="1:6" x14ac:dyDescent="0.25">
      <c r="A12405">
        <v>12403</v>
      </c>
      <c r="B12405" s="1">
        <v>803924746311</v>
      </c>
      <c r="C12405">
        <v>0.6</v>
      </c>
      <c r="D12405">
        <f t="shared" si="193"/>
        <v>1</v>
      </c>
      <c r="E12405" t="s">
        <v>12313</v>
      </c>
      <c r="F12405">
        <v>5</v>
      </c>
    </row>
    <row r="12406" spans="1:6" x14ac:dyDescent="0.25">
      <c r="A12406">
        <v>12404</v>
      </c>
      <c r="B12406" s="1">
        <v>803924746311</v>
      </c>
      <c r="C12406">
        <v>0.5</v>
      </c>
      <c r="D12406">
        <f t="shared" si="193"/>
        <v>1</v>
      </c>
      <c r="E12406" t="s">
        <v>12314</v>
      </c>
      <c r="F12406">
        <v>5</v>
      </c>
    </row>
    <row r="12407" spans="1:6" x14ac:dyDescent="0.25">
      <c r="A12407">
        <v>12405</v>
      </c>
      <c r="B12407" s="1">
        <v>803924746311</v>
      </c>
      <c r="C12407">
        <v>0.4</v>
      </c>
      <c r="D12407">
        <f t="shared" si="193"/>
        <v>1</v>
      </c>
      <c r="E12407" t="s">
        <v>12315</v>
      </c>
      <c r="F12407">
        <v>5</v>
      </c>
    </row>
    <row r="12408" spans="1:6" x14ac:dyDescent="0.25">
      <c r="A12408">
        <v>12406</v>
      </c>
      <c r="B12408" s="1">
        <v>803924746311</v>
      </c>
      <c r="C12408">
        <v>0.3</v>
      </c>
      <c r="D12408">
        <f t="shared" si="193"/>
        <v>1</v>
      </c>
      <c r="E12408" t="s">
        <v>12316</v>
      </c>
      <c r="F12408">
        <v>5</v>
      </c>
    </row>
    <row r="12409" spans="1:6" x14ac:dyDescent="0.25">
      <c r="A12409">
        <v>12407</v>
      </c>
      <c r="B12409" s="1">
        <v>803924746311</v>
      </c>
      <c r="C12409">
        <v>0.3</v>
      </c>
      <c r="D12409">
        <f t="shared" si="193"/>
        <v>1</v>
      </c>
      <c r="E12409" t="s">
        <v>12317</v>
      </c>
      <c r="F12409">
        <v>5</v>
      </c>
    </row>
    <row r="12410" spans="1:6" x14ac:dyDescent="0.25">
      <c r="A12410">
        <v>12408</v>
      </c>
      <c r="B12410" s="1">
        <v>803924746311</v>
      </c>
      <c r="C12410">
        <v>0.2</v>
      </c>
      <c r="D12410">
        <f t="shared" si="193"/>
        <v>1</v>
      </c>
      <c r="E12410" t="s">
        <v>12318</v>
      </c>
      <c r="F12410">
        <v>5</v>
      </c>
    </row>
    <row r="12411" spans="1:6" x14ac:dyDescent="0.25">
      <c r="A12411">
        <v>12409</v>
      </c>
      <c r="B12411" s="1">
        <v>803924746311</v>
      </c>
      <c r="C12411">
        <v>0.1</v>
      </c>
      <c r="D12411">
        <f t="shared" si="193"/>
        <v>1</v>
      </c>
      <c r="E12411" t="s">
        <v>12319</v>
      </c>
      <c r="F12411">
        <v>5</v>
      </c>
    </row>
    <row r="12412" spans="1:6" x14ac:dyDescent="0.25">
      <c r="A12412">
        <v>12410</v>
      </c>
      <c r="B12412" s="1">
        <v>803924746311</v>
      </c>
      <c r="C12412">
        <v>0.1</v>
      </c>
      <c r="D12412">
        <f t="shared" si="193"/>
        <v>1</v>
      </c>
      <c r="E12412" t="s">
        <v>12320</v>
      </c>
      <c r="F12412">
        <v>5</v>
      </c>
    </row>
    <row r="12413" spans="1:6" x14ac:dyDescent="0.25">
      <c r="A12413">
        <v>12411</v>
      </c>
      <c r="B12413" s="1">
        <v>803924746322</v>
      </c>
      <c r="C12413">
        <v>35.6</v>
      </c>
      <c r="D12413">
        <f t="shared" si="193"/>
        <v>2</v>
      </c>
      <c r="E12413" t="s">
        <v>12321</v>
      </c>
      <c r="F12413">
        <v>3</v>
      </c>
    </row>
    <row r="12414" spans="1:6" x14ac:dyDescent="0.25">
      <c r="A12414">
        <v>12412</v>
      </c>
      <c r="B12414" s="1">
        <v>803924746322</v>
      </c>
      <c r="C12414">
        <v>35.5</v>
      </c>
      <c r="D12414">
        <f t="shared" si="193"/>
        <v>2</v>
      </c>
      <c r="E12414" t="s">
        <v>12322</v>
      </c>
      <c r="F12414">
        <v>3</v>
      </c>
    </row>
    <row r="12415" spans="1:6" x14ac:dyDescent="0.25">
      <c r="A12415">
        <v>12413</v>
      </c>
      <c r="B12415" s="1">
        <v>803924746322</v>
      </c>
      <c r="C12415">
        <v>35.4</v>
      </c>
      <c r="D12415">
        <f t="shared" si="193"/>
        <v>2</v>
      </c>
      <c r="E12415" t="s">
        <v>12323</v>
      </c>
      <c r="F12415">
        <v>3</v>
      </c>
    </row>
    <row r="12416" spans="1:6" x14ac:dyDescent="0.25">
      <c r="A12416">
        <v>12414</v>
      </c>
      <c r="B12416" s="1">
        <v>803924746322</v>
      </c>
      <c r="C12416">
        <v>35.299999999999997</v>
      </c>
      <c r="D12416">
        <f t="shared" si="193"/>
        <v>2</v>
      </c>
      <c r="E12416" t="s">
        <v>12324</v>
      </c>
      <c r="F12416">
        <v>3</v>
      </c>
    </row>
    <row r="12417" spans="1:6" x14ac:dyDescent="0.25">
      <c r="A12417">
        <v>12415</v>
      </c>
      <c r="B12417" s="1">
        <v>803924746322</v>
      </c>
      <c r="C12417">
        <v>35.200000000000003</v>
      </c>
      <c r="D12417">
        <f t="shared" si="193"/>
        <v>2</v>
      </c>
      <c r="E12417" t="s">
        <v>12325</v>
      </c>
      <c r="F12417">
        <v>3</v>
      </c>
    </row>
    <row r="12418" spans="1:6" x14ac:dyDescent="0.25">
      <c r="A12418">
        <v>12416</v>
      </c>
      <c r="B12418" s="1">
        <v>803924746322</v>
      </c>
      <c r="C12418">
        <v>35.1</v>
      </c>
      <c r="D12418">
        <f t="shared" si="193"/>
        <v>2</v>
      </c>
      <c r="E12418" t="s">
        <v>12326</v>
      </c>
      <c r="F12418">
        <v>3</v>
      </c>
    </row>
    <row r="12419" spans="1:6" x14ac:dyDescent="0.25">
      <c r="A12419">
        <v>12417</v>
      </c>
      <c r="B12419" s="1">
        <v>803924746322</v>
      </c>
      <c r="C12419">
        <v>30.6</v>
      </c>
      <c r="D12419">
        <f t="shared" ref="D12419:D12482" si="194">IF(C12419&lt;=10,1,IF(C12419&lt;=40,2,3))</f>
        <v>2</v>
      </c>
      <c r="E12419" t="s">
        <v>12327</v>
      </c>
      <c r="F12419">
        <v>4</v>
      </c>
    </row>
    <row r="12420" spans="1:6" x14ac:dyDescent="0.25">
      <c r="A12420">
        <v>12418</v>
      </c>
      <c r="B12420" s="1">
        <v>803924746322</v>
      </c>
      <c r="C12420">
        <v>30.5</v>
      </c>
      <c r="D12420">
        <f t="shared" si="194"/>
        <v>2</v>
      </c>
      <c r="E12420" t="s">
        <v>12328</v>
      </c>
      <c r="F12420">
        <v>4</v>
      </c>
    </row>
    <row r="12421" spans="1:6" x14ac:dyDescent="0.25">
      <c r="A12421">
        <v>12419</v>
      </c>
      <c r="B12421" s="1">
        <v>803924746322</v>
      </c>
      <c r="C12421">
        <v>30.4</v>
      </c>
      <c r="D12421">
        <f t="shared" si="194"/>
        <v>2</v>
      </c>
      <c r="E12421" t="s">
        <v>12329</v>
      </c>
      <c r="F12421">
        <v>4</v>
      </c>
    </row>
    <row r="12422" spans="1:6" x14ac:dyDescent="0.25">
      <c r="A12422">
        <v>12420</v>
      </c>
      <c r="B12422" s="1">
        <v>803924746322</v>
      </c>
      <c r="C12422">
        <v>30.3</v>
      </c>
      <c r="D12422">
        <f t="shared" si="194"/>
        <v>2</v>
      </c>
      <c r="E12422" t="s">
        <v>12330</v>
      </c>
      <c r="F12422">
        <v>4</v>
      </c>
    </row>
    <row r="12423" spans="1:6" x14ac:dyDescent="0.25">
      <c r="A12423">
        <v>12421</v>
      </c>
      <c r="B12423" s="1">
        <v>803924746322</v>
      </c>
      <c r="C12423">
        <v>30.2</v>
      </c>
      <c r="D12423">
        <f t="shared" si="194"/>
        <v>2</v>
      </c>
      <c r="E12423" t="s">
        <v>12331</v>
      </c>
      <c r="F12423">
        <v>4</v>
      </c>
    </row>
    <row r="12424" spans="1:6" x14ac:dyDescent="0.25">
      <c r="A12424">
        <v>12422</v>
      </c>
      <c r="B12424" s="1">
        <v>803924746322</v>
      </c>
      <c r="C12424">
        <v>30.1</v>
      </c>
      <c r="D12424">
        <f t="shared" si="194"/>
        <v>2</v>
      </c>
      <c r="E12424" t="s">
        <v>12332</v>
      </c>
      <c r="F12424">
        <v>4</v>
      </c>
    </row>
    <row r="12425" spans="1:6" x14ac:dyDescent="0.25">
      <c r="A12425">
        <v>12423</v>
      </c>
      <c r="B12425" s="1">
        <v>803924746322</v>
      </c>
      <c r="C12425">
        <v>22.6</v>
      </c>
      <c r="D12425">
        <f t="shared" si="194"/>
        <v>2</v>
      </c>
      <c r="E12425" t="s">
        <v>12333</v>
      </c>
      <c r="F12425">
        <v>4</v>
      </c>
    </row>
    <row r="12426" spans="1:6" x14ac:dyDescent="0.25">
      <c r="A12426">
        <v>12424</v>
      </c>
      <c r="B12426" s="1">
        <v>803924746322</v>
      </c>
      <c r="C12426">
        <v>22.5</v>
      </c>
      <c r="D12426">
        <f t="shared" si="194"/>
        <v>2</v>
      </c>
      <c r="E12426" t="s">
        <v>12334</v>
      </c>
      <c r="F12426">
        <v>4</v>
      </c>
    </row>
    <row r="12427" spans="1:6" x14ac:dyDescent="0.25">
      <c r="A12427">
        <v>12425</v>
      </c>
      <c r="B12427" s="1">
        <v>803924746322</v>
      </c>
      <c r="C12427">
        <v>22.4</v>
      </c>
      <c r="D12427">
        <f t="shared" si="194"/>
        <v>2</v>
      </c>
      <c r="E12427" t="s">
        <v>12335</v>
      </c>
      <c r="F12427">
        <v>4</v>
      </c>
    </row>
    <row r="12428" spans="1:6" x14ac:dyDescent="0.25">
      <c r="A12428">
        <v>12426</v>
      </c>
      <c r="B12428" s="1">
        <v>803924746322</v>
      </c>
      <c r="C12428">
        <v>22.3</v>
      </c>
      <c r="D12428">
        <f t="shared" si="194"/>
        <v>2</v>
      </c>
      <c r="E12428" t="s">
        <v>12336</v>
      </c>
      <c r="F12428">
        <v>4</v>
      </c>
    </row>
    <row r="12429" spans="1:6" x14ac:dyDescent="0.25">
      <c r="A12429">
        <v>12427</v>
      </c>
      <c r="B12429" s="1">
        <v>803924746322</v>
      </c>
      <c r="C12429">
        <v>22.2</v>
      </c>
      <c r="D12429">
        <f t="shared" si="194"/>
        <v>2</v>
      </c>
      <c r="E12429" t="s">
        <v>12337</v>
      </c>
      <c r="F12429">
        <v>4</v>
      </c>
    </row>
    <row r="12430" spans="1:6" x14ac:dyDescent="0.25">
      <c r="A12430">
        <v>12428</v>
      </c>
      <c r="B12430" s="1">
        <v>803924746322</v>
      </c>
      <c r="C12430">
        <v>22.2</v>
      </c>
      <c r="D12430">
        <f t="shared" si="194"/>
        <v>2</v>
      </c>
      <c r="E12430" t="s">
        <v>12338</v>
      </c>
      <c r="F12430">
        <v>4</v>
      </c>
    </row>
    <row r="12431" spans="1:6" x14ac:dyDescent="0.25">
      <c r="A12431">
        <v>12429</v>
      </c>
      <c r="B12431" s="1">
        <v>803924746322</v>
      </c>
      <c r="C12431">
        <v>22.1</v>
      </c>
      <c r="D12431">
        <f t="shared" si="194"/>
        <v>2</v>
      </c>
      <c r="E12431" t="s">
        <v>12339</v>
      </c>
      <c r="F12431">
        <v>4</v>
      </c>
    </row>
    <row r="12432" spans="1:6" x14ac:dyDescent="0.25">
      <c r="A12432">
        <v>12430</v>
      </c>
      <c r="B12432" s="1">
        <v>803924746322</v>
      </c>
      <c r="C12432">
        <v>19.600000000000001</v>
      </c>
      <c r="D12432">
        <f t="shared" si="194"/>
        <v>2</v>
      </c>
      <c r="E12432" t="s">
        <v>7330</v>
      </c>
      <c r="F12432">
        <v>4</v>
      </c>
    </row>
    <row r="12433" spans="1:6" x14ac:dyDescent="0.25">
      <c r="A12433">
        <v>12431</v>
      </c>
      <c r="B12433" s="1">
        <v>803924746322</v>
      </c>
      <c r="C12433">
        <v>19.5</v>
      </c>
      <c r="D12433">
        <f t="shared" si="194"/>
        <v>2</v>
      </c>
      <c r="E12433" t="s">
        <v>12340</v>
      </c>
      <c r="F12433">
        <v>4</v>
      </c>
    </row>
    <row r="12434" spans="1:6" x14ac:dyDescent="0.25">
      <c r="A12434">
        <v>12432</v>
      </c>
      <c r="B12434" s="1">
        <v>803924746322</v>
      </c>
      <c r="C12434">
        <v>19.399999999999999</v>
      </c>
      <c r="D12434">
        <f t="shared" si="194"/>
        <v>2</v>
      </c>
      <c r="E12434" t="s">
        <v>12341</v>
      </c>
      <c r="F12434">
        <v>4</v>
      </c>
    </row>
    <row r="12435" spans="1:6" x14ac:dyDescent="0.25">
      <c r="A12435">
        <v>12433</v>
      </c>
      <c r="B12435" s="1">
        <v>803924746322</v>
      </c>
      <c r="C12435">
        <v>19.3</v>
      </c>
      <c r="D12435">
        <f t="shared" si="194"/>
        <v>2</v>
      </c>
      <c r="E12435" t="s">
        <v>12342</v>
      </c>
      <c r="F12435">
        <v>4</v>
      </c>
    </row>
    <row r="12436" spans="1:6" x14ac:dyDescent="0.25">
      <c r="A12436">
        <v>12434</v>
      </c>
      <c r="B12436" s="1">
        <v>803924746322</v>
      </c>
      <c r="C12436">
        <v>19.2</v>
      </c>
      <c r="D12436">
        <f t="shared" si="194"/>
        <v>2</v>
      </c>
      <c r="E12436" t="s">
        <v>12343</v>
      </c>
      <c r="F12436">
        <v>4</v>
      </c>
    </row>
    <row r="12437" spans="1:6" x14ac:dyDescent="0.25">
      <c r="A12437">
        <v>12435</v>
      </c>
      <c r="B12437" s="1">
        <v>803924746322</v>
      </c>
      <c r="C12437">
        <v>19.100000000000001</v>
      </c>
      <c r="D12437">
        <f t="shared" si="194"/>
        <v>2</v>
      </c>
      <c r="E12437" t="s">
        <v>12344</v>
      </c>
      <c r="F12437">
        <v>4</v>
      </c>
    </row>
    <row r="12438" spans="1:6" x14ac:dyDescent="0.25">
      <c r="A12438">
        <v>12436</v>
      </c>
      <c r="B12438" s="1">
        <v>803924746322</v>
      </c>
      <c r="C12438">
        <v>7.6</v>
      </c>
      <c r="D12438">
        <f t="shared" si="194"/>
        <v>1</v>
      </c>
      <c r="E12438" t="s">
        <v>12345</v>
      </c>
      <c r="F12438">
        <v>4</v>
      </c>
    </row>
    <row r="12439" spans="1:6" x14ac:dyDescent="0.25">
      <c r="A12439">
        <v>12437</v>
      </c>
      <c r="B12439" s="1">
        <v>803924746322</v>
      </c>
      <c r="C12439">
        <v>7.5</v>
      </c>
      <c r="D12439">
        <f t="shared" si="194"/>
        <v>1</v>
      </c>
      <c r="E12439" t="s">
        <v>12346</v>
      </c>
      <c r="F12439">
        <v>4</v>
      </c>
    </row>
    <row r="12440" spans="1:6" x14ac:dyDescent="0.25">
      <c r="A12440">
        <v>12438</v>
      </c>
      <c r="B12440" s="1">
        <v>803924746322</v>
      </c>
      <c r="C12440">
        <v>7.4</v>
      </c>
      <c r="D12440">
        <f t="shared" si="194"/>
        <v>1</v>
      </c>
      <c r="E12440" t="s">
        <v>12347</v>
      </c>
      <c r="F12440">
        <v>4</v>
      </c>
    </row>
    <row r="12441" spans="1:6" x14ac:dyDescent="0.25">
      <c r="A12441">
        <v>12439</v>
      </c>
      <c r="B12441" s="1">
        <v>803924746322</v>
      </c>
      <c r="C12441">
        <v>7.3</v>
      </c>
      <c r="D12441">
        <f t="shared" si="194"/>
        <v>1</v>
      </c>
      <c r="E12441" t="s">
        <v>12348</v>
      </c>
      <c r="F12441">
        <v>4</v>
      </c>
    </row>
    <row r="12442" spans="1:6" x14ac:dyDescent="0.25">
      <c r="A12442">
        <v>12440</v>
      </c>
      <c r="B12442" s="1">
        <v>803924746322</v>
      </c>
      <c r="C12442">
        <v>7.2</v>
      </c>
      <c r="D12442">
        <f t="shared" si="194"/>
        <v>1</v>
      </c>
      <c r="E12442" t="s">
        <v>12349</v>
      </c>
      <c r="F12442">
        <v>4</v>
      </c>
    </row>
    <row r="12443" spans="1:6" x14ac:dyDescent="0.25">
      <c r="A12443">
        <v>12441</v>
      </c>
      <c r="B12443" s="1">
        <v>803924746322</v>
      </c>
      <c r="C12443">
        <v>7.1</v>
      </c>
      <c r="D12443">
        <f t="shared" si="194"/>
        <v>1</v>
      </c>
      <c r="E12443" t="s">
        <v>12350</v>
      </c>
      <c r="F12443">
        <v>4</v>
      </c>
    </row>
    <row r="12444" spans="1:6" x14ac:dyDescent="0.25">
      <c r="A12444">
        <v>12442</v>
      </c>
      <c r="B12444" s="1">
        <v>803924746322</v>
      </c>
      <c r="C12444">
        <v>1.6</v>
      </c>
      <c r="D12444">
        <f t="shared" si="194"/>
        <v>1</v>
      </c>
      <c r="E12444" t="s">
        <v>12351</v>
      </c>
      <c r="F12444">
        <v>6</v>
      </c>
    </row>
    <row r="12445" spans="1:6" x14ac:dyDescent="0.25">
      <c r="A12445">
        <v>12443</v>
      </c>
      <c r="B12445" s="1">
        <v>803924746322</v>
      </c>
      <c r="C12445">
        <v>1.5</v>
      </c>
      <c r="D12445">
        <f t="shared" si="194"/>
        <v>1</v>
      </c>
      <c r="E12445" t="s">
        <v>12352</v>
      </c>
      <c r="F12445">
        <v>6</v>
      </c>
    </row>
    <row r="12446" spans="1:6" x14ac:dyDescent="0.25">
      <c r="A12446">
        <v>12444</v>
      </c>
      <c r="B12446" s="1">
        <v>803924746322</v>
      </c>
      <c r="C12446">
        <v>1.4</v>
      </c>
      <c r="D12446">
        <f t="shared" si="194"/>
        <v>1</v>
      </c>
      <c r="E12446" t="s">
        <v>12353</v>
      </c>
      <c r="F12446">
        <v>6</v>
      </c>
    </row>
    <row r="12447" spans="1:6" x14ac:dyDescent="0.25">
      <c r="A12447">
        <v>12445</v>
      </c>
      <c r="B12447" s="1">
        <v>803924746322</v>
      </c>
      <c r="C12447">
        <v>1.3</v>
      </c>
      <c r="D12447">
        <f t="shared" si="194"/>
        <v>1</v>
      </c>
      <c r="E12447" t="s">
        <v>12354</v>
      </c>
      <c r="F12447">
        <v>6</v>
      </c>
    </row>
    <row r="12448" spans="1:6" x14ac:dyDescent="0.25">
      <c r="A12448">
        <v>12446</v>
      </c>
      <c r="B12448" s="1">
        <v>803924746322</v>
      </c>
      <c r="C12448">
        <v>1.2</v>
      </c>
      <c r="D12448">
        <f t="shared" si="194"/>
        <v>1</v>
      </c>
      <c r="E12448" t="s">
        <v>12355</v>
      </c>
      <c r="F12448">
        <v>6</v>
      </c>
    </row>
    <row r="12449" spans="1:6" x14ac:dyDescent="0.25">
      <c r="A12449">
        <v>12447</v>
      </c>
      <c r="B12449" s="1">
        <v>803924746322</v>
      </c>
      <c r="C12449">
        <v>1.1000000000000001</v>
      </c>
      <c r="D12449">
        <f t="shared" si="194"/>
        <v>1</v>
      </c>
      <c r="E12449" t="s">
        <v>12356</v>
      </c>
      <c r="F12449">
        <v>6</v>
      </c>
    </row>
    <row r="12450" spans="1:6" x14ac:dyDescent="0.25">
      <c r="A12450">
        <v>12448</v>
      </c>
      <c r="B12450" s="1">
        <v>803924746322</v>
      </c>
      <c r="C12450">
        <v>1.1000000000000001</v>
      </c>
      <c r="D12450">
        <f t="shared" si="194"/>
        <v>1</v>
      </c>
      <c r="E12450" t="s">
        <v>4220</v>
      </c>
      <c r="F12450">
        <v>6</v>
      </c>
    </row>
    <row r="12451" spans="1:6" x14ac:dyDescent="0.25">
      <c r="A12451">
        <v>12449</v>
      </c>
      <c r="B12451" s="1">
        <v>803924746411</v>
      </c>
      <c r="C12451">
        <v>49.3</v>
      </c>
      <c r="D12451">
        <f t="shared" si="194"/>
        <v>3</v>
      </c>
      <c r="E12451" t="s">
        <v>12357</v>
      </c>
      <c r="F12451">
        <v>5</v>
      </c>
    </row>
    <row r="12452" spans="1:6" x14ac:dyDescent="0.25">
      <c r="A12452">
        <v>12450</v>
      </c>
      <c r="B12452" s="1">
        <v>803924746411</v>
      </c>
      <c r="C12452">
        <v>49.2</v>
      </c>
      <c r="D12452">
        <f t="shared" si="194"/>
        <v>3</v>
      </c>
      <c r="E12452" t="s">
        <v>12358</v>
      </c>
      <c r="F12452">
        <v>5</v>
      </c>
    </row>
    <row r="12453" spans="1:6" x14ac:dyDescent="0.25">
      <c r="A12453">
        <v>12451</v>
      </c>
      <c r="B12453" s="1">
        <v>803924746411</v>
      </c>
      <c r="C12453">
        <v>49.1</v>
      </c>
      <c r="D12453">
        <f t="shared" si="194"/>
        <v>3</v>
      </c>
      <c r="E12453" t="s">
        <v>12359</v>
      </c>
      <c r="F12453">
        <v>5</v>
      </c>
    </row>
    <row r="12454" spans="1:6" x14ac:dyDescent="0.25">
      <c r="A12454">
        <v>12452</v>
      </c>
      <c r="B12454" s="1">
        <v>803924746411</v>
      </c>
      <c r="C12454">
        <v>44.6</v>
      </c>
      <c r="D12454">
        <f t="shared" si="194"/>
        <v>3</v>
      </c>
      <c r="E12454" t="s">
        <v>12360</v>
      </c>
      <c r="F12454">
        <v>0</v>
      </c>
    </row>
    <row r="12455" spans="1:6" x14ac:dyDescent="0.25">
      <c r="A12455">
        <v>12453</v>
      </c>
      <c r="B12455" s="1">
        <v>803924746411</v>
      </c>
      <c r="C12455">
        <v>44.5</v>
      </c>
      <c r="D12455">
        <f t="shared" si="194"/>
        <v>3</v>
      </c>
      <c r="E12455" t="s">
        <v>12361</v>
      </c>
      <c r="F12455">
        <v>0</v>
      </c>
    </row>
    <row r="12456" spans="1:6" x14ac:dyDescent="0.25">
      <c r="A12456">
        <v>12454</v>
      </c>
      <c r="B12456" s="1">
        <v>803924746411</v>
      </c>
      <c r="C12456">
        <v>44.4</v>
      </c>
      <c r="D12456">
        <f t="shared" si="194"/>
        <v>3</v>
      </c>
      <c r="E12456" t="s">
        <v>12362</v>
      </c>
      <c r="F12456">
        <v>0</v>
      </c>
    </row>
    <row r="12457" spans="1:6" x14ac:dyDescent="0.25">
      <c r="A12457">
        <v>12455</v>
      </c>
      <c r="B12457" s="1">
        <v>803924746411</v>
      </c>
      <c r="C12457">
        <v>44.3</v>
      </c>
      <c r="D12457">
        <f t="shared" si="194"/>
        <v>3</v>
      </c>
      <c r="E12457" t="s">
        <v>12363</v>
      </c>
      <c r="F12457">
        <v>0</v>
      </c>
    </row>
    <row r="12458" spans="1:6" x14ac:dyDescent="0.25">
      <c r="A12458">
        <v>12456</v>
      </c>
      <c r="B12458" s="1">
        <v>803924746411</v>
      </c>
      <c r="C12458">
        <v>44.2</v>
      </c>
      <c r="D12458">
        <f t="shared" si="194"/>
        <v>3</v>
      </c>
      <c r="E12458" t="s">
        <v>12364</v>
      </c>
      <c r="F12458">
        <v>0</v>
      </c>
    </row>
    <row r="12459" spans="1:6" x14ac:dyDescent="0.25">
      <c r="A12459">
        <v>12457</v>
      </c>
      <c r="B12459" s="1">
        <v>803924746411</v>
      </c>
      <c r="C12459">
        <v>44.1</v>
      </c>
      <c r="D12459">
        <f t="shared" si="194"/>
        <v>3</v>
      </c>
      <c r="E12459" t="s">
        <v>12365</v>
      </c>
      <c r="F12459">
        <v>0</v>
      </c>
    </row>
    <row r="12460" spans="1:6" x14ac:dyDescent="0.25">
      <c r="A12460">
        <v>12458</v>
      </c>
      <c r="B12460" s="1">
        <v>803924746411</v>
      </c>
      <c r="C12460">
        <v>39.6</v>
      </c>
      <c r="D12460">
        <f t="shared" si="194"/>
        <v>2</v>
      </c>
      <c r="E12460" t="s">
        <v>12366</v>
      </c>
      <c r="F12460">
        <v>4</v>
      </c>
    </row>
    <row r="12461" spans="1:6" x14ac:dyDescent="0.25">
      <c r="A12461">
        <v>12459</v>
      </c>
      <c r="B12461" s="1">
        <v>803924746411</v>
      </c>
      <c r="C12461">
        <v>39.5</v>
      </c>
      <c r="D12461">
        <f t="shared" si="194"/>
        <v>2</v>
      </c>
      <c r="E12461" t="s">
        <v>12367</v>
      </c>
      <c r="F12461">
        <v>4</v>
      </c>
    </row>
    <row r="12462" spans="1:6" x14ac:dyDescent="0.25">
      <c r="A12462">
        <v>12460</v>
      </c>
      <c r="B12462" s="1">
        <v>803924746411</v>
      </c>
      <c r="C12462">
        <v>39.299999999999997</v>
      </c>
      <c r="D12462">
        <f t="shared" si="194"/>
        <v>2</v>
      </c>
      <c r="E12462" t="s">
        <v>12368</v>
      </c>
      <c r="F12462">
        <v>4</v>
      </c>
    </row>
    <row r="12463" spans="1:6" x14ac:dyDescent="0.25">
      <c r="A12463">
        <v>12461</v>
      </c>
      <c r="B12463" s="1">
        <v>803924746411</v>
      </c>
      <c r="C12463">
        <v>39.200000000000003</v>
      </c>
      <c r="D12463">
        <f t="shared" si="194"/>
        <v>2</v>
      </c>
      <c r="E12463" t="s">
        <v>12369</v>
      </c>
      <c r="F12463">
        <v>4</v>
      </c>
    </row>
    <row r="12464" spans="1:6" x14ac:dyDescent="0.25">
      <c r="A12464">
        <v>12462</v>
      </c>
      <c r="B12464" s="1">
        <v>803924746411</v>
      </c>
      <c r="C12464">
        <v>39.1</v>
      </c>
      <c r="D12464">
        <f t="shared" si="194"/>
        <v>2</v>
      </c>
      <c r="E12464" t="s">
        <v>12370</v>
      </c>
      <c r="F12464">
        <v>4</v>
      </c>
    </row>
    <row r="12465" spans="1:6" x14ac:dyDescent="0.25">
      <c r="A12465">
        <v>12463</v>
      </c>
      <c r="B12465" s="1">
        <v>803924746411</v>
      </c>
      <c r="C12465">
        <v>24.6</v>
      </c>
      <c r="D12465">
        <f t="shared" si="194"/>
        <v>2</v>
      </c>
      <c r="E12465" t="s">
        <v>12371</v>
      </c>
      <c r="F12465">
        <v>0</v>
      </c>
    </row>
    <row r="12466" spans="1:6" x14ac:dyDescent="0.25">
      <c r="A12466">
        <v>12464</v>
      </c>
      <c r="B12466" s="1">
        <v>803924746411</v>
      </c>
      <c r="C12466">
        <v>24.5</v>
      </c>
      <c r="D12466">
        <f t="shared" si="194"/>
        <v>2</v>
      </c>
      <c r="E12466" t="s">
        <v>12372</v>
      </c>
      <c r="F12466">
        <v>0</v>
      </c>
    </row>
    <row r="12467" spans="1:6" x14ac:dyDescent="0.25">
      <c r="A12467">
        <v>12465</v>
      </c>
      <c r="B12467" s="1">
        <v>803924746411</v>
      </c>
      <c r="C12467">
        <v>24.4</v>
      </c>
      <c r="D12467">
        <f t="shared" si="194"/>
        <v>2</v>
      </c>
      <c r="E12467" t="s">
        <v>12373</v>
      </c>
      <c r="F12467">
        <v>0</v>
      </c>
    </row>
    <row r="12468" spans="1:6" x14ac:dyDescent="0.25">
      <c r="A12468">
        <v>12466</v>
      </c>
      <c r="B12468" s="1">
        <v>803924746411</v>
      </c>
      <c r="C12468">
        <v>24.3</v>
      </c>
      <c r="D12468">
        <f t="shared" si="194"/>
        <v>2</v>
      </c>
      <c r="E12468" t="s">
        <v>12374</v>
      </c>
      <c r="F12468">
        <v>0</v>
      </c>
    </row>
    <row r="12469" spans="1:6" x14ac:dyDescent="0.25">
      <c r="A12469">
        <v>12467</v>
      </c>
      <c r="B12469" s="1">
        <v>803924746411</v>
      </c>
      <c r="C12469">
        <v>24.2</v>
      </c>
      <c r="D12469">
        <f t="shared" si="194"/>
        <v>2</v>
      </c>
      <c r="E12469" t="s">
        <v>12375</v>
      </c>
      <c r="F12469">
        <v>0</v>
      </c>
    </row>
    <row r="12470" spans="1:6" x14ac:dyDescent="0.25">
      <c r="A12470">
        <v>12468</v>
      </c>
      <c r="B12470" s="1">
        <v>803924746411</v>
      </c>
      <c r="C12470">
        <v>24.1</v>
      </c>
      <c r="D12470">
        <f t="shared" si="194"/>
        <v>2</v>
      </c>
      <c r="E12470" t="s">
        <v>12376</v>
      </c>
      <c r="F12470">
        <v>0</v>
      </c>
    </row>
    <row r="12471" spans="1:6" x14ac:dyDescent="0.25">
      <c r="A12471">
        <v>12469</v>
      </c>
      <c r="B12471" s="1">
        <v>803924746411</v>
      </c>
      <c r="C12471">
        <v>23.6</v>
      </c>
      <c r="D12471">
        <f t="shared" si="194"/>
        <v>2</v>
      </c>
      <c r="E12471" t="s">
        <v>12377</v>
      </c>
      <c r="F12471">
        <v>5</v>
      </c>
    </row>
    <row r="12472" spans="1:6" x14ac:dyDescent="0.25">
      <c r="A12472">
        <v>12470</v>
      </c>
      <c r="B12472" s="1">
        <v>803924746411</v>
      </c>
      <c r="C12472">
        <v>23.5</v>
      </c>
      <c r="D12472">
        <f t="shared" si="194"/>
        <v>2</v>
      </c>
      <c r="E12472" t="s">
        <v>12378</v>
      </c>
      <c r="F12472">
        <v>5</v>
      </c>
    </row>
    <row r="12473" spans="1:6" x14ac:dyDescent="0.25">
      <c r="A12473">
        <v>12471</v>
      </c>
      <c r="B12473" s="1">
        <v>803924746411</v>
      </c>
      <c r="C12473">
        <v>23.4</v>
      </c>
      <c r="D12473">
        <f t="shared" si="194"/>
        <v>2</v>
      </c>
      <c r="E12473" t="s">
        <v>12379</v>
      </c>
      <c r="F12473">
        <v>5</v>
      </c>
    </row>
    <row r="12474" spans="1:6" x14ac:dyDescent="0.25">
      <c r="A12474">
        <v>12472</v>
      </c>
      <c r="B12474" s="1">
        <v>803924746411</v>
      </c>
      <c r="C12474">
        <v>23.3</v>
      </c>
      <c r="D12474">
        <f t="shared" si="194"/>
        <v>2</v>
      </c>
      <c r="E12474" t="s">
        <v>12380</v>
      </c>
      <c r="F12474">
        <v>5</v>
      </c>
    </row>
    <row r="12475" spans="1:6" x14ac:dyDescent="0.25">
      <c r="A12475">
        <v>12473</v>
      </c>
      <c r="B12475" s="1">
        <v>803924746411</v>
      </c>
      <c r="C12475">
        <v>23.2</v>
      </c>
      <c r="D12475">
        <f t="shared" si="194"/>
        <v>2</v>
      </c>
      <c r="E12475" t="s">
        <v>12381</v>
      </c>
      <c r="F12475">
        <v>5</v>
      </c>
    </row>
    <row r="12476" spans="1:6" x14ac:dyDescent="0.25">
      <c r="A12476">
        <v>12474</v>
      </c>
      <c r="B12476" s="1">
        <v>803924746411</v>
      </c>
      <c r="C12476">
        <v>23.1</v>
      </c>
      <c r="D12476">
        <f t="shared" si="194"/>
        <v>2</v>
      </c>
      <c r="E12476" t="s">
        <v>12382</v>
      </c>
      <c r="F12476">
        <v>5</v>
      </c>
    </row>
    <row r="12477" spans="1:6" x14ac:dyDescent="0.25">
      <c r="A12477">
        <v>12475</v>
      </c>
      <c r="B12477" s="1">
        <v>803924746411</v>
      </c>
      <c r="C12477">
        <v>14.6</v>
      </c>
      <c r="D12477">
        <f t="shared" si="194"/>
        <v>2</v>
      </c>
      <c r="E12477" t="s">
        <v>12383</v>
      </c>
      <c r="F12477">
        <v>2</v>
      </c>
    </row>
    <row r="12478" spans="1:6" x14ac:dyDescent="0.25">
      <c r="A12478">
        <v>12476</v>
      </c>
      <c r="B12478" s="1">
        <v>803924746411</v>
      </c>
      <c r="C12478">
        <v>14.5</v>
      </c>
      <c r="D12478">
        <f t="shared" si="194"/>
        <v>2</v>
      </c>
      <c r="E12478" t="s">
        <v>12384</v>
      </c>
      <c r="F12478">
        <v>2</v>
      </c>
    </row>
    <row r="12479" spans="1:6" x14ac:dyDescent="0.25">
      <c r="A12479">
        <v>12477</v>
      </c>
      <c r="B12479" s="1">
        <v>803924746411</v>
      </c>
      <c r="C12479">
        <v>14.4</v>
      </c>
      <c r="D12479">
        <f t="shared" si="194"/>
        <v>2</v>
      </c>
      <c r="E12479" t="s">
        <v>12385</v>
      </c>
      <c r="F12479">
        <v>2</v>
      </c>
    </row>
    <row r="12480" spans="1:6" x14ac:dyDescent="0.25">
      <c r="A12480">
        <v>12478</v>
      </c>
      <c r="B12480" s="1">
        <v>803924746411</v>
      </c>
      <c r="C12480">
        <v>14.3</v>
      </c>
      <c r="D12480">
        <f t="shared" si="194"/>
        <v>2</v>
      </c>
      <c r="E12480" t="s">
        <v>12386</v>
      </c>
      <c r="F12480">
        <v>2</v>
      </c>
    </row>
    <row r="12481" spans="1:6" x14ac:dyDescent="0.25">
      <c r="A12481">
        <v>12479</v>
      </c>
      <c r="B12481" s="1">
        <v>803924746411</v>
      </c>
      <c r="C12481">
        <v>14.2</v>
      </c>
      <c r="D12481">
        <f t="shared" si="194"/>
        <v>2</v>
      </c>
      <c r="E12481" t="s">
        <v>12387</v>
      </c>
      <c r="F12481">
        <v>2</v>
      </c>
    </row>
    <row r="12482" spans="1:6" x14ac:dyDescent="0.25">
      <c r="A12482">
        <v>12480</v>
      </c>
      <c r="B12482" s="1">
        <v>803924746411</v>
      </c>
      <c r="C12482">
        <v>14.1</v>
      </c>
      <c r="D12482">
        <f t="shared" si="194"/>
        <v>2</v>
      </c>
      <c r="E12482" t="s">
        <v>12388</v>
      </c>
      <c r="F12482">
        <v>2</v>
      </c>
    </row>
    <row r="12483" spans="1:6" x14ac:dyDescent="0.25">
      <c r="A12483">
        <v>12481</v>
      </c>
      <c r="B12483" s="1">
        <v>803924746411</v>
      </c>
      <c r="C12483">
        <v>12.6</v>
      </c>
      <c r="D12483">
        <f t="shared" ref="D12483:D12546" si="195">IF(C12483&lt;=10,1,IF(C12483&lt;=40,2,3))</f>
        <v>2</v>
      </c>
      <c r="E12483" t="s">
        <v>12389</v>
      </c>
      <c r="F12483">
        <v>1</v>
      </c>
    </row>
    <row r="12484" spans="1:6" x14ac:dyDescent="0.25">
      <c r="A12484">
        <v>12482</v>
      </c>
      <c r="B12484" s="1">
        <v>803924746411</v>
      </c>
      <c r="C12484">
        <v>12.5</v>
      </c>
      <c r="D12484">
        <f t="shared" si="195"/>
        <v>2</v>
      </c>
      <c r="E12484" t="s">
        <v>12390</v>
      </c>
      <c r="F12484">
        <v>1</v>
      </c>
    </row>
    <row r="12485" spans="1:6" x14ac:dyDescent="0.25">
      <c r="A12485">
        <v>12483</v>
      </c>
      <c r="B12485" s="1">
        <v>803924746411</v>
      </c>
      <c r="C12485">
        <v>12.4</v>
      </c>
      <c r="D12485">
        <f t="shared" si="195"/>
        <v>2</v>
      </c>
      <c r="E12485" t="s">
        <v>12391</v>
      </c>
      <c r="F12485">
        <v>1</v>
      </c>
    </row>
    <row r="12486" spans="1:6" x14ac:dyDescent="0.25">
      <c r="A12486">
        <v>12484</v>
      </c>
      <c r="B12486" s="1">
        <v>803924746411</v>
      </c>
      <c r="C12486">
        <v>12.3</v>
      </c>
      <c r="D12486">
        <f t="shared" si="195"/>
        <v>2</v>
      </c>
      <c r="E12486" t="s">
        <v>12392</v>
      </c>
      <c r="F12486">
        <v>1</v>
      </c>
    </row>
    <row r="12487" spans="1:6" x14ac:dyDescent="0.25">
      <c r="A12487">
        <v>12485</v>
      </c>
      <c r="B12487" s="1">
        <v>803924746411</v>
      </c>
      <c r="C12487">
        <v>12.2</v>
      </c>
      <c r="D12487">
        <f t="shared" si="195"/>
        <v>2</v>
      </c>
      <c r="E12487" t="s">
        <v>12393</v>
      </c>
      <c r="F12487">
        <v>1</v>
      </c>
    </row>
    <row r="12488" spans="1:6" x14ac:dyDescent="0.25">
      <c r="A12488">
        <v>12486</v>
      </c>
      <c r="B12488" s="1">
        <v>803924746411</v>
      </c>
      <c r="C12488">
        <v>12.1</v>
      </c>
      <c r="D12488">
        <f t="shared" si="195"/>
        <v>2</v>
      </c>
      <c r="E12488" t="s">
        <v>12394</v>
      </c>
      <c r="F12488">
        <v>1</v>
      </c>
    </row>
    <row r="12489" spans="1:6" x14ac:dyDescent="0.25">
      <c r="A12489">
        <v>12487</v>
      </c>
      <c r="B12489" s="1">
        <v>803924746411</v>
      </c>
      <c r="C12489">
        <v>5.6</v>
      </c>
      <c r="D12489">
        <f t="shared" si="195"/>
        <v>1</v>
      </c>
      <c r="E12489" t="s">
        <v>12395</v>
      </c>
      <c r="F12489">
        <v>4</v>
      </c>
    </row>
    <row r="12490" spans="1:6" x14ac:dyDescent="0.25">
      <c r="A12490">
        <v>12488</v>
      </c>
      <c r="B12490" s="1">
        <v>803924746411</v>
      </c>
      <c r="C12490">
        <v>5.5</v>
      </c>
      <c r="D12490">
        <f t="shared" si="195"/>
        <v>1</v>
      </c>
      <c r="E12490" t="s">
        <v>12396</v>
      </c>
      <c r="F12490">
        <v>4</v>
      </c>
    </row>
    <row r="12491" spans="1:6" x14ac:dyDescent="0.25">
      <c r="A12491">
        <v>12489</v>
      </c>
      <c r="B12491" s="1">
        <v>803924746411</v>
      </c>
      <c r="C12491">
        <v>5.4</v>
      </c>
      <c r="D12491">
        <f t="shared" si="195"/>
        <v>1</v>
      </c>
      <c r="E12491" t="s">
        <v>12397</v>
      </c>
      <c r="F12491">
        <v>4</v>
      </c>
    </row>
    <row r="12492" spans="1:6" x14ac:dyDescent="0.25">
      <c r="A12492">
        <v>12490</v>
      </c>
      <c r="B12492" s="1">
        <v>803924746411</v>
      </c>
      <c r="C12492">
        <v>5.3</v>
      </c>
      <c r="D12492">
        <f t="shared" si="195"/>
        <v>1</v>
      </c>
      <c r="E12492" t="s">
        <v>12398</v>
      </c>
      <c r="F12492">
        <v>4</v>
      </c>
    </row>
    <row r="12493" spans="1:6" x14ac:dyDescent="0.25">
      <c r="A12493">
        <v>12491</v>
      </c>
      <c r="B12493" s="1">
        <v>803924746411</v>
      </c>
      <c r="C12493">
        <v>5.2</v>
      </c>
      <c r="D12493">
        <f t="shared" si="195"/>
        <v>1</v>
      </c>
      <c r="E12493" t="s">
        <v>12399</v>
      </c>
      <c r="F12493">
        <v>4</v>
      </c>
    </row>
    <row r="12494" spans="1:6" x14ac:dyDescent="0.25">
      <c r="A12494">
        <v>12492</v>
      </c>
      <c r="B12494" s="1">
        <v>803924746411</v>
      </c>
      <c r="C12494">
        <v>5.0999999999999996</v>
      </c>
      <c r="D12494">
        <f t="shared" si="195"/>
        <v>1</v>
      </c>
      <c r="E12494" t="s">
        <v>12400</v>
      </c>
      <c r="F12494">
        <v>4</v>
      </c>
    </row>
    <row r="12495" spans="1:6" x14ac:dyDescent="0.25">
      <c r="A12495">
        <v>12493</v>
      </c>
      <c r="B12495" s="1">
        <v>803924746411</v>
      </c>
      <c r="C12495">
        <v>3.6</v>
      </c>
      <c r="D12495">
        <f t="shared" si="195"/>
        <v>1</v>
      </c>
      <c r="E12495" t="s">
        <v>12401</v>
      </c>
      <c r="F12495">
        <v>2</v>
      </c>
    </row>
    <row r="12496" spans="1:6" x14ac:dyDescent="0.25">
      <c r="A12496">
        <v>12494</v>
      </c>
      <c r="B12496" s="1">
        <v>803924746411</v>
      </c>
      <c r="C12496">
        <v>3.5</v>
      </c>
      <c r="D12496">
        <f t="shared" si="195"/>
        <v>1</v>
      </c>
      <c r="E12496" t="s">
        <v>12402</v>
      </c>
      <c r="F12496">
        <v>2</v>
      </c>
    </row>
    <row r="12497" spans="1:6" x14ac:dyDescent="0.25">
      <c r="A12497">
        <v>12495</v>
      </c>
      <c r="B12497" s="1">
        <v>803924746411</v>
      </c>
      <c r="C12497">
        <v>3.4</v>
      </c>
      <c r="D12497">
        <f t="shared" si="195"/>
        <v>1</v>
      </c>
      <c r="E12497" t="s">
        <v>12403</v>
      </c>
      <c r="F12497">
        <v>2</v>
      </c>
    </row>
    <row r="12498" spans="1:6" x14ac:dyDescent="0.25">
      <c r="A12498">
        <v>12496</v>
      </c>
      <c r="B12498" s="1">
        <v>803924746411</v>
      </c>
      <c r="C12498">
        <v>3.3</v>
      </c>
      <c r="D12498">
        <f t="shared" si="195"/>
        <v>1</v>
      </c>
      <c r="E12498" t="s">
        <v>12404</v>
      </c>
      <c r="F12498">
        <v>2</v>
      </c>
    </row>
    <row r="12499" spans="1:6" x14ac:dyDescent="0.25">
      <c r="A12499">
        <v>12497</v>
      </c>
      <c r="B12499" s="1">
        <v>803924746411</v>
      </c>
      <c r="C12499">
        <v>3.2</v>
      </c>
      <c r="D12499">
        <f t="shared" si="195"/>
        <v>1</v>
      </c>
      <c r="E12499" t="s">
        <v>12405</v>
      </c>
      <c r="F12499">
        <v>2</v>
      </c>
    </row>
    <row r="12500" spans="1:6" x14ac:dyDescent="0.25">
      <c r="A12500">
        <v>12498</v>
      </c>
      <c r="B12500" s="1">
        <v>803924746411</v>
      </c>
      <c r="C12500">
        <v>3.1</v>
      </c>
      <c r="D12500">
        <f t="shared" si="195"/>
        <v>1</v>
      </c>
      <c r="E12500" t="s">
        <v>12406</v>
      </c>
      <c r="F12500">
        <v>2</v>
      </c>
    </row>
    <row r="12501" spans="1:6" x14ac:dyDescent="0.25">
      <c r="A12501">
        <v>12499</v>
      </c>
      <c r="B12501" s="1">
        <v>803924746411</v>
      </c>
      <c r="C12501">
        <v>2.6</v>
      </c>
      <c r="D12501">
        <f t="shared" si="195"/>
        <v>1</v>
      </c>
      <c r="E12501" t="s">
        <v>12407</v>
      </c>
      <c r="F12501">
        <v>5</v>
      </c>
    </row>
    <row r="12502" spans="1:6" x14ac:dyDescent="0.25">
      <c r="A12502">
        <v>12500</v>
      </c>
      <c r="B12502" s="1">
        <v>803924746411</v>
      </c>
      <c r="C12502">
        <v>2.5</v>
      </c>
      <c r="D12502">
        <f t="shared" si="195"/>
        <v>1</v>
      </c>
      <c r="E12502" t="s">
        <v>12408</v>
      </c>
      <c r="F12502">
        <v>5</v>
      </c>
    </row>
    <row r="12503" spans="1:6" x14ac:dyDescent="0.25">
      <c r="A12503">
        <v>12501</v>
      </c>
      <c r="B12503" s="1">
        <v>803924746411</v>
      </c>
      <c r="C12503">
        <v>2.4</v>
      </c>
      <c r="D12503">
        <f t="shared" si="195"/>
        <v>1</v>
      </c>
      <c r="E12503" t="s">
        <v>12409</v>
      </c>
      <c r="F12503">
        <v>5</v>
      </c>
    </row>
    <row r="12504" spans="1:6" x14ac:dyDescent="0.25">
      <c r="A12504">
        <v>12502</v>
      </c>
      <c r="B12504" s="1">
        <v>803924746411</v>
      </c>
      <c r="C12504">
        <v>2.4</v>
      </c>
      <c r="D12504">
        <f t="shared" si="195"/>
        <v>1</v>
      </c>
      <c r="E12504" t="s">
        <v>12410</v>
      </c>
      <c r="F12504">
        <v>5</v>
      </c>
    </row>
    <row r="12505" spans="1:6" x14ac:dyDescent="0.25">
      <c r="A12505">
        <v>12503</v>
      </c>
      <c r="B12505" s="1">
        <v>803924746411</v>
      </c>
      <c r="C12505">
        <v>2.2999999999999998</v>
      </c>
      <c r="D12505">
        <f t="shared" si="195"/>
        <v>1</v>
      </c>
      <c r="E12505" t="s">
        <v>12411</v>
      </c>
      <c r="F12505">
        <v>5</v>
      </c>
    </row>
    <row r="12506" spans="1:6" x14ac:dyDescent="0.25">
      <c r="A12506">
        <v>12504</v>
      </c>
      <c r="B12506" s="1">
        <v>803924746411</v>
      </c>
      <c r="C12506">
        <v>2.2000000000000002</v>
      </c>
      <c r="D12506">
        <f t="shared" si="195"/>
        <v>1</v>
      </c>
      <c r="E12506" t="s">
        <v>12412</v>
      </c>
      <c r="F12506">
        <v>5</v>
      </c>
    </row>
    <row r="12507" spans="1:6" x14ac:dyDescent="0.25">
      <c r="A12507">
        <v>12505</v>
      </c>
      <c r="B12507" s="1">
        <v>803924746411</v>
      </c>
      <c r="C12507">
        <v>2.1</v>
      </c>
      <c r="D12507">
        <f t="shared" si="195"/>
        <v>1</v>
      </c>
      <c r="E12507" t="s">
        <v>12413</v>
      </c>
      <c r="F12507">
        <v>5</v>
      </c>
    </row>
    <row r="12508" spans="1:6" x14ac:dyDescent="0.25">
      <c r="A12508">
        <v>12506</v>
      </c>
      <c r="B12508" s="1">
        <v>803924746422</v>
      </c>
      <c r="C12508">
        <v>44.6</v>
      </c>
      <c r="D12508">
        <f t="shared" si="195"/>
        <v>3</v>
      </c>
      <c r="E12508" t="s">
        <v>12414</v>
      </c>
      <c r="F12508">
        <v>7</v>
      </c>
    </row>
    <row r="12509" spans="1:6" x14ac:dyDescent="0.25">
      <c r="A12509">
        <v>12507</v>
      </c>
      <c r="B12509" s="1">
        <v>803924746422</v>
      </c>
      <c r="C12509">
        <v>44.5</v>
      </c>
      <c r="D12509">
        <f t="shared" si="195"/>
        <v>3</v>
      </c>
      <c r="E12509" t="s">
        <v>12415</v>
      </c>
      <c r="F12509">
        <v>7</v>
      </c>
    </row>
    <row r="12510" spans="1:6" x14ac:dyDescent="0.25">
      <c r="A12510">
        <v>12508</v>
      </c>
      <c r="B12510" s="1">
        <v>803924746422</v>
      </c>
      <c r="C12510">
        <v>44.4</v>
      </c>
      <c r="D12510">
        <f t="shared" si="195"/>
        <v>3</v>
      </c>
      <c r="E12510" t="s">
        <v>12416</v>
      </c>
      <c r="F12510">
        <v>7</v>
      </c>
    </row>
    <row r="12511" spans="1:6" x14ac:dyDescent="0.25">
      <c r="A12511">
        <v>12509</v>
      </c>
      <c r="B12511" s="1">
        <v>803924746422</v>
      </c>
      <c r="C12511">
        <v>44.3</v>
      </c>
      <c r="D12511">
        <f t="shared" si="195"/>
        <v>3</v>
      </c>
      <c r="E12511" t="s">
        <v>12417</v>
      </c>
      <c r="F12511">
        <v>7</v>
      </c>
    </row>
    <row r="12512" spans="1:6" x14ac:dyDescent="0.25">
      <c r="A12512">
        <v>12510</v>
      </c>
      <c r="B12512" s="1">
        <v>803924746422</v>
      </c>
      <c r="C12512">
        <v>44.2</v>
      </c>
      <c r="D12512">
        <f t="shared" si="195"/>
        <v>3</v>
      </c>
      <c r="E12512" t="s">
        <v>12418</v>
      </c>
      <c r="F12512">
        <v>7</v>
      </c>
    </row>
    <row r="12513" spans="1:6" x14ac:dyDescent="0.25">
      <c r="A12513">
        <v>12511</v>
      </c>
      <c r="B12513" s="1">
        <v>803924746422</v>
      </c>
      <c r="C12513">
        <v>44.1</v>
      </c>
      <c r="D12513">
        <f t="shared" si="195"/>
        <v>3</v>
      </c>
      <c r="E12513" t="s">
        <v>12419</v>
      </c>
      <c r="F12513">
        <v>7</v>
      </c>
    </row>
    <row r="12514" spans="1:6" x14ac:dyDescent="0.25">
      <c r="A12514">
        <v>12512</v>
      </c>
      <c r="B12514" s="1">
        <v>803924746422</v>
      </c>
      <c r="C12514">
        <v>39.6</v>
      </c>
      <c r="D12514">
        <f t="shared" si="195"/>
        <v>2</v>
      </c>
      <c r="E12514" t="s">
        <v>6332</v>
      </c>
      <c r="F12514">
        <v>1</v>
      </c>
    </row>
    <row r="12515" spans="1:6" x14ac:dyDescent="0.25">
      <c r="A12515">
        <v>12513</v>
      </c>
      <c r="B12515" s="1">
        <v>803924746422</v>
      </c>
      <c r="C12515">
        <v>39.5</v>
      </c>
      <c r="D12515">
        <f t="shared" si="195"/>
        <v>2</v>
      </c>
      <c r="E12515" t="s">
        <v>12420</v>
      </c>
      <c r="F12515">
        <v>1</v>
      </c>
    </row>
    <row r="12516" spans="1:6" x14ac:dyDescent="0.25">
      <c r="A12516">
        <v>12514</v>
      </c>
      <c r="B12516" s="1">
        <v>803924746422</v>
      </c>
      <c r="C12516">
        <v>39.4</v>
      </c>
      <c r="D12516">
        <f t="shared" si="195"/>
        <v>2</v>
      </c>
      <c r="E12516" t="s">
        <v>12421</v>
      </c>
      <c r="F12516">
        <v>1</v>
      </c>
    </row>
    <row r="12517" spans="1:6" x14ac:dyDescent="0.25">
      <c r="A12517">
        <v>12515</v>
      </c>
      <c r="B12517" s="1">
        <v>803924746422</v>
      </c>
      <c r="C12517">
        <v>39.299999999999997</v>
      </c>
      <c r="D12517">
        <f t="shared" si="195"/>
        <v>2</v>
      </c>
      <c r="E12517" t="s">
        <v>12422</v>
      </c>
      <c r="F12517">
        <v>1</v>
      </c>
    </row>
    <row r="12518" spans="1:6" x14ac:dyDescent="0.25">
      <c r="A12518">
        <v>12516</v>
      </c>
      <c r="B12518" s="1">
        <v>803924746422</v>
      </c>
      <c r="C12518">
        <v>39.200000000000003</v>
      </c>
      <c r="D12518">
        <f t="shared" si="195"/>
        <v>2</v>
      </c>
      <c r="E12518" t="s">
        <v>12423</v>
      </c>
      <c r="F12518">
        <v>1</v>
      </c>
    </row>
    <row r="12519" spans="1:6" x14ac:dyDescent="0.25">
      <c r="A12519">
        <v>12517</v>
      </c>
      <c r="B12519" s="1">
        <v>803924746422</v>
      </c>
      <c r="C12519">
        <v>39.1</v>
      </c>
      <c r="D12519">
        <f t="shared" si="195"/>
        <v>2</v>
      </c>
      <c r="E12519" t="s">
        <v>12424</v>
      </c>
      <c r="F12519">
        <v>1</v>
      </c>
    </row>
    <row r="12520" spans="1:6" x14ac:dyDescent="0.25">
      <c r="A12520">
        <v>12518</v>
      </c>
      <c r="B12520" s="1">
        <v>803924746422</v>
      </c>
      <c r="C12520">
        <v>31.6</v>
      </c>
      <c r="D12520">
        <f t="shared" si="195"/>
        <v>2</v>
      </c>
      <c r="E12520" t="s">
        <v>12425</v>
      </c>
      <c r="F12520">
        <v>9</v>
      </c>
    </row>
    <row r="12521" spans="1:6" x14ac:dyDescent="0.25">
      <c r="A12521">
        <v>12519</v>
      </c>
      <c r="B12521" s="1">
        <v>803924746422</v>
      </c>
      <c r="C12521">
        <v>31.5</v>
      </c>
      <c r="D12521">
        <f t="shared" si="195"/>
        <v>2</v>
      </c>
      <c r="E12521" t="s">
        <v>12426</v>
      </c>
      <c r="F12521">
        <v>9</v>
      </c>
    </row>
    <row r="12522" spans="1:6" x14ac:dyDescent="0.25">
      <c r="A12522">
        <v>12520</v>
      </c>
      <c r="B12522" s="1">
        <v>803924746422</v>
      </c>
      <c r="C12522">
        <v>31.4</v>
      </c>
      <c r="D12522">
        <f t="shared" si="195"/>
        <v>2</v>
      </c>
      <c r="E12522" t="s">
        <v>12427</v>
      </c>
      <c r="F12522">
        <v>9</v>
      </c>
    </row>
    <row r="12523" spans="1:6" x14ac:dyDescent="0.25">
      <c r="A12523">
        <v>12521</v>
      </c>
      <c r="B12523" s="1">
        <v>803924746422</v>
      </c>
      <c r="C12523">
        <v>31.3</v>
      </c>
      <c r="D12523">
        <f t="shared" si="195"/>
        <v>2</v>
      </c>
      <c r="E12523" t="s">
        <v>12428</v>
      </c>
      <c r="F12523">
        <v>9</v>
      </c>
    </row>
    <row r="12524" spans="1:6" x14ac:dyDescent="0.25">
      <c r="A12524">
        <v>12522</v>
      </c>
      <c r="B12524" s="1">
        <v>803924746422</v>
      </c>
      <c r="C12524">
        <v>31.2</v>
      </c>
      <c r="D12524">
        <f t="shared" si="195"/>
        <v>2</v>
      </c>
      <c r="E12524" t="s">
        <v>12429</v>
      </c>
      <c r="F12524">
        <v>9</v>
      </c>
    </row>
    <row r="12525" spans="1:6" x14ac:dyDescent="0.25">
      <c r="A12525">
        <v>12523</v>
      </c>
      <c r="B12525" s="1">
        <v>803924746422</v>
      </c>
      <c r="C12525">
        <v>31.1</v>
      </c>
      <c r="D12525">
        <f t="shared" si="195"/>
        <v>2</v>
      </c>
      <c r="E12525" t="s">
        <v>12430</v>
      </c>
      <c r="F12525">
        <v>9</v>
      </c>
    </row>
    <row r="12526" spans="1:6" x14ac:dyDescent="0.25">
      <c r="A12526">
        <v>12524</v>
      </c>
      <c r="B12526" s="1">
        <v>803924746422</v>
      </c>
      <c r="C12526">
        <v>28.6</v>
      </c>
      <c r="D12526">
        <f t="shared" si="195"/>
        <v>2</v>
      </c>
      <c r="E12526" t="s">
        <v>12431</v>
      </c>
      <c r="F12526">
        <v>4</v>
      </c>
    </row>
    <row r="12527" spans="1:6" x14ac:dyDescent="0.25">
      <c r="A12527">
        <v>12525</v>
      </c>
      <c r="B12527" s="1">
        <v>803924746422</v>
      </c>
      <c r="C12527">
        <v>28.5</v>
      </c>
      <c r="D12527">
        <f t="shared" si="195"/>
        <v>2</v>
      </c>
      <c r="E12527" t="s">
        <v>12432</v>
      </c>
      <c r="F12527">
        <v>4</v>
      </c>
    </row>
    <row r="12528" spans="1:6" x14ac:dyDescent="0.25">
      <c r="A12528">
        <v>12526</v>
      </c>
      <c r="B12528" s="1">
        <v>803924746422</v>
      </c>
      <c r="C12528">
        <v>28.4</v>
      </c>
      <c r="D12528">
        <f t="shared" si="195"/>
        <v>2</v>
      </c>
      <c r="E12528" t="s">
        <v>12433</v>
      </c>
      <c r="F12528">
        <v>4</v>
      </c>
    </row>
    <row r="12529" spans="1:6" x14ac:dyDescent="0.25">
      <c r="A12529">
        <v>12527</v>
      </c>
      <c r="B12529" s="1">
        <v>803924746422</v>
      </c>
      <c r="C12529">
        <v>28.3</v>
      </c>
      <c r="D12529">
        <f t="shared" si="195"/>
        <v>2</v>
      </c>
      <c r="E12529" t="s">
        <v>12434</v>
      </c>
      <c r="F12529">
        <v>4</v>
      </c>
    </row>
    <row r="12530" spans="1:6" x14ac:dyDescent="0.25">
      <c r="A12530">
        <v>12528</v>
      </c>
      <c r="B12530" s="1">
        <v>803924746422</v>
      </c>
      <c r="C12530">
        <v>28.2</v>
      </c>
      <c r="D12530">
        <f t="shared" si="195"/>
        <v>2</v>
      </c>
      <c r="E12530" t="s">
        <v>12435</v>
      </c>
      <c r="F12530">
        <v>4</v>
      </c>
    </row>
    <row r="12531" spans="1:6" x14ac:dyDescent="0.25">
      <c r="A12531">
        <v>12529</v>
      </c>
      <c r="B12531" s="1">
        <v>803924746422</v>
      </c>
      <c r="C12531">
        <v>28.1</v>
      </c>
      <c r="D12531">
        <f t="shared" si="195"/>
        <v>2</v>
      </c>
      <c r="E12531" t="s">
        <v>12436</v>
      </c>
      <c r="F12531">
        <v>4</v>
      </c>
    </row>
    <row r="12532" spans="1:6" x14ac:dyDescent="0.25">
      <c r="A12532">
        <v>12530</v>
      </c>
      <c r="B12532" s="1">
        <v>803924746422</v>
      </c>
      <c r="C12532">
        <v>24.6</v>
      </c>
      <c r="D12532">
        <f t="shared" si="195"/>
        <v>2</v>
      </c>
      <c r="E12532" t="s">
        <v>12437</v>
      </c>
      <c r="F12532">
        <v>7</v>
      </c>
    </row>
    <row r="12533" spans="1:6" x14ac:dyDescent="0.25">
      <c r="A12533">
        <v>12531</v>
      </c>
      <c r="B12533" s="1">
        <v>803924746422</v>
      </c>
      <c r="C12533">
        <v>24.5</v>
      </c>
      <c r="D12533">
        <f t="shared" si="195"/>
        <v>2</v>
      </c>
      <c r="E12533" t="s">
        <v>12438</v>
      </c>
      <c r="F12533">
        <v>7</v>
      </c>
    </row>
    <row r="12534" spans="1:6" x14ac:dyDescent="0.25">
      <c r="A12534">
        <v>12532</v>
      </c>
      <c r="B12534" s="1">
        <v>803924746422</v>
      </c>
      <c r="C12534">
        <v>24.4</v>
      </c>
      <c r="D12534">
        <f t="shared" si="195"/>
        <v>2</v>
      </c>
      <c r="E12534" t="s">
        <v>12439</v>
      </c>
      <c r="F12534">
        <v>7</v>
      </c>
    </row>
    <row r="12535" spans="1:6" x14ac:dyDescent="0.25">
      <c r="A12535">
        <v>12533</v>
      </c>
      <c r="B12535" s="1">
        <v>803924746422</v>
      </c>
      <c r="C12535">
        <v>24.3</v>
      </c>
      <c r="D12535">
        <f t="shared" si="195"/>
        <v>2</v>
      </c>
      <c r="E12535" t="s">
        <v>12365</v>
      </c>
      <c r="F12535">
        <v>7</v>
      </c>
    </row>
    <row r="12536" spans="1:6" x14ac:dyDescent="0.25">
      <c r="A12536">
        <v>12534</v>
      </c>
      <c r="B12536" s="1">
        <v>803924746422</v>
      </c>
      <c r="C12536">
        <v>24.2</v>
      </c>
      <c r="D12536">
        <f t="shared" si="195"/>
        <v>2</v>
      </c>
      <c r="E12536" t="s">
        <v>12440</v>
      </c>
      <c r="F12536">
        <v>7</v>
      </c>
    </row>
    <row r="12537" spans="1:6" x14ac:dyDescent="0.25">
      <c r="A12537">
        <v>12535</v>
      </c>
      <c r="B12537" s="1">
        <v>803924746422</v>
      </c>
      <c r="C12537">
        <v>24.1</v>
      </c>
      <c r="D12537">
        <f t="shared" si="195"/>
        <v>2</v>
      </c>
      <c r="E12537" t="s">
        <v>12441</v>
      </c>
      <c r="F12537">
        <v>7</v>
      </c>
    </row>
    <row r="12538" spans="1:6" x14ac:dyDescent="0.25">
      <c r="A12538">
        <v>12536</v>
      </c>
      <c r="B12538" s="1">
        <v>803924746422</v>
      </c>
      <c r="C12538">
        <v>17.600000000000001</v>
      </c>
      <c r="D12538">
        <f t="shared" si="195"/>
        <v>2</v>
      </c>
      <c r="E12538" t="s">
        <v>12442</v>
      </c>
      <c r="F12538">
        <v>1</v>
      </c>
    </row>
    <row r="12539" spans="1:6" x14ac:dyDescent="0.25">
      <c r="A12539">
        <v>12537</v>
      </c>
      <c r="B12539" s="1">
        <v>803924746422</v>
      </c>
      <c r="C12539">
        <v>17.5</v>
      </c>
      <c r="D12539">
        <f t="shared" si="195"/>
        <v>2</v>
      </c>
      <c r="E12539" t="s">
        <v>12443</v>
      </c>
      <c r="F12539">
        <v>1</v>
      </c>
    </row>
    <row r="12540" spans="1:6" x14ac:dyDescent="0.25">
      <c r="A12540">
        <v>12538</v>
      </c>
      <c r="B12540" s="1">
        <v>803924746422</v>
      </c>
      <c r="C12540">
        <v>17.399999999999999</v>
      </c>
      <c r="D12540">
        <f t="shared" si="195"/>
        <v>2</v>
      </c>
      <c r="E12540" t="s">
        <v>12444</v>
      </c>
      <c r="F12540">
        <v>1</v>
      </c>
    </row>
    <row r="12541" spans="1:6" x14ac:dyDescent="0.25">
      <c r="A12541">
        <v>12539</v>
      </c>
      <c r="B12541" s="1">
        <v>803924746422</v>
      </c>
      <c r="C12541">
        <v>17.3</v>
      </c>
      <c r="D12541">
        <f t="shared" si="195"/>
        <v>2</v>
      </c>
      <c r="E12541" t="s">
        <v>12445</v>
      </c>
      <c r="F12541">
        <v>1</v>
      </c>
    </row>
    <row r="12542" spans="1:6" x14ac:dyDescent="0.25">
      <c r="A12542">
        <v>12540</v>
      </c>
      <c r="B12542" s="1">
        <v>803924746422</v>
      </c>
      <c r="C12542">
        <v>17.2</v>
      </c>
      <c r="D12542">
        <f t="shared" si="195"/>
        <v>2</v>
      </c>
      <c r="E12542" t="s">
        <v>12446</v>
      </c>
      <c r="F12542">
        <v>1</v>
      </c>
    </row>
    <row r="12543" spans="1:6" x14ac:dyDescent="0.25">
      <c r="A12543">
        <v>12541</v>
      </c>
      <c r="B12543" s="1">
        <v>803924746422</v>
      </c>
      <c r="C12543">
        <v>17.100000000000001</v>
      </c>
      <c r="D12543">
        <f t="shared" si="195"/>
        <v>2</v>
      </c>
      <c r="E12543" t="s">
        <v>12447</v>
      </c>
      <c r="F12543">
        <v>1</v>
      </c>
    </row>
    <row r="12544" spans="1:6" x14ac:dyDescent="0.25">
      <c r="A12544">
        <v>12542</v>
      </c>
      <c r="B12544" s="1">
        <v>803924746422</v>
      </c>
      <c r="C12544">
        <v>11.6</v>
      </c>
      <c r="D12544">
        <f t="shared" si="195"/>
        <v>2</v>
      </c>
      <c r="E12544" t="s">
        <v>12448</v>
      </c>
      <c r="F12544">
        <v>7</v>
      </c>
    </row>
    <row r="12545" spans="1:6" x14ac:dyDescent="0.25">
      <c r="A12545">
        <v>12543</v>
      </c>
      <c r="B12545" s="1">
        <v>803924746422</v>
      </c>
      <c r="C12545">
        <v>11.5</v>
      </c>
      <c r="D12545">
        <f t="shared" si="195"/>
        <v>2</v>
      </c>
      <c r="E12545" t="s">
        <v>12449</v>
      </c>
      <c r="F12545">
        <v>7</v>
      </c>
    </row>
    <row r="12546" spans="1:6" x14ac:dyDescent="0.25">
      <c r="A12546">
        <v>12544</v>
      </c>
      <c r="B12546" s="1">
        <v>803924746422</v>
      </c>
      <c r="C12546">
        <v>11.4</v>
      </c>
      <c r="D12546">
        <f t="shared" si="195"/>
        <v>2</v>
      </c>
      <c r="E12546" t="s">
        <v>12450</v>
      </c>
      <c r="F12546">
        <v>7</v>
      </c>
    </row>
    <row r="12547" spans="1:6" x14ac:dyDescent="0.25">
      <c r="A12547">
        <v>12545</v>
      </c>
      <c r="B12547" s="1">
        <v>803924746422</v>
      </c>
      <c r="C12547">
        <v>11.3</v>
      </c>
      <c r="D12547">
        <f t="shared" ref="D12547:D12610" si="196">IF(C12547&lt;=10,1,IF(C12547&lt;=40,2,3))</f>
        <v>2</v>
      </c>
      <c r="E12547" t="s">
        <v>12451</v>
      </c>
      <c r="F12547">
        <v>7</v>
      </c>
    </row>
    <row r="12548" spans="1:6" x14ac:dyDescent="0.25">
      <c r="A12548">
        <v>12546</v>
      </c>
      <c r="B12548" s="1">
        <v>803924746422</v>
      </c>
      <c r="C12548">
        <v>11.2</v>
      </c>
      <c r="D12548">
        <f t="shared" si="196"/>
        <v>2</v>
      </c>
      <c r="E12548" t="s">
        <v>12452</v>
      </c>
      <c r="F12548">
        <v>7</v>
      </c>
    </row>
    <row r="12549" spans="1:6" x14ac:dyDescent="0.25">
      <c r="A12549">
        <v>12547</v>
      </c>
      <c r="B12549" s="1">
        <v>803924746422</v>
      </c>
      <c r="C12549">
        <v>11.1</v>
      </c>
      <c r="D12549">
        <f t="shared" si="196"/>
        <v>2</v>
      </c>
      <c r="E12549" t="s">
        <v>12453</v>
      </c>
      <c r="F12549">
        <v>7</v>
      </c>
    </row>
    <row r="12550" spans="1:6" x14ac:dyDescent="0.25">
      <c r="A12550">
        <v>12548</v>
      </c>
      <c r="B12550" s="1">
        <v>803924746422</v>
      </c>
      <c r="C12550">
        <v>10.5</v>
      </c>
      <c r="D12550">
        <f t="shared" si="196"/>
        <v>2</v>
      </c>
      <c r="E12550" t="s">
        <v>12454</v>
      </c>
      <c r="F12550">
        <v>15</v>
      </c>
    </row>
    <row r="12551" spans="1:6" x14ac:dyDescent="0.25">
      <c r="A12551">
        <v>12549</v>
      </c>
      <c r="B12551" s="1">
        <v>803924746422</v>
      </c>
      <c r="C12551">
        <v>10.4</v>
      </c>
      <c r="D12551">
        <f t="shared" si="196"/>
        <v>2</v>
      </c>
      <c r="E12551" t="s">
        <v>12455</v>
      </c>
      <c r="F12551">
        <v>15</v>
      </c>
    </row>
    <row r="12552" spans="1:6" x14ac:dyDescent="0.25">
      <c r="A12552">
        <v>12550</v>
      </c>
      <c r="B12552" s="1">
        <v>803924746422</v>
      </c>
      <c r="C12552">
        <v>10.3</v>
      </c>
      <c r="D12552">
        <f t="shared" si="196"/>
        <v>2</v>
      </c>
      <c r="E12552" t="s">
        <v>12456</v>
      </c>
      <c r="F12552">
        <v>15</v>
      </c>
    </row>
    <row r="12553" spans="1:6" x14ac:dyDescent="0.25">
      <c r="A12553">
        <v>12551</v>
      </c>
      <c r="B12553" s="1">
        <v>803924746422</v>
      </c>
      <c r="C12553">
        <v>10.199999999999999</v>
      </c>
      <c r="D12553">
        <f t="shared" si="196"/>
        <v>2</v>
      </c>
      <c r="E12553" t="s">
        <v>12457</v>
      </c>
      <c r="F12553">
        <v>15</v>
      </c>
    </row>
    <row r="12554" spans="1:6" x14ac:dyDescent="0.25">
      <c r="A12554">
        <v>12552</v>
      </c>
      <c r="B12554" s="1">
        <v>803924746422</v>
      </c>
      <c r="C12554">
        <v>10.1</v>
      </c>
      <c r="D12554">
        <f t="shared" si="196"/>
        <v>2</v>
      </c>
      <c r="E12554" t="s">
        <v>12458</v>
      </c>
      <c r="F12554">
        <v>15</v>
      </c>
    </row>
    <row r="12555" spans="1:6" x14ac:dyDescent="0.25">
      <c r="A12555">
        <v>12553</v>
      </c>
      <c r="B12555" s="1">
        <v>803924746422</v>
      </c>
      <c r="C12555">
        <v>8.6</v>
      </c>
      <c r="D12555">
        <f t="shared" si="196"/>
        <v>1</v>
      </c>
      <c r="E12555" t="s">
        <v>12459</v>
      </c>
      <c r="F12555">
        <v>3</v>
      </c>
    </row>
    <row r="12556" spans="1:6" x14ac:dyDescent="0.25">
      <c r="A12556">
        <v>12554</v>
      </c>
      <c r="B12556" s="1">
        <v>803924746422</v>
      </c>
      <c r="C12556">
        <v>8.5</v>
      </c>
      <c r="D12556">
        <f t="shared" si="196"/>
        <v>1</v>
      </c>
      <c r="E12556" t="s">
        <v>12460</v>
      </c>
      <c r="F12556">
        <v>3</v>
      </c>
    </row>
    <row r="12557" spans="1:6" x14ac:dyDescent="0.25">
      <c r="A12557">
        <v>12555</v>
      </c>
      <c r="B12557" s="1">
        <v>803924746422</v>
      </c>
      <c r="C12557">
        <v>8.4</v>
      </c>
      <c r="D12557">
        <f t="shared" si="196"/>
        <v>1</v>
      </c>
      <c r="E12557" t="s">
        <v>12461</v>
      </c>
      <c r="F12557">
        <v>3</v>
      </c>
    </row>
    <row r="12558" spans="1:6" x14ac:dyDescent="0.25">
      <c r="A12558">
        <v>12556</v>
      </c>
      <c r="B12558" s="1">
        <v>803924746422</v>
      </c>
      <c r="C12558">
        <v>8.3000000000000007</v>
      </c>
      <c r="D12558">
        <f t="shared" si="196"/>
        <v>1</v>
      </c>
      <c r="E12558" t="s">
        <v>12462</v>
      </c>
      <c r="F12558">
        <v>3</v>
      </c>
    </row>
    <row r="12559" spans="1:6" x14ac:dyDescent="0.25">
      <c r="A12559">
        <v>12557</v>
      </c>
      <c r="B12559" s="1">
        <v>803924746422</v>
      </c>
      <c r="C12559">
        <v>8.1999999999999993</v>
      </c>
      <c r="D12559">
        <f t="shared" si="196"/>
        <v>1</v>
      </c>
      <c r="E12559" t="s">
        <v>12463</v>
      </c>
      <c r="F12559">
        <v>3</v>
      </c>
    </row>
    <row r="12560" spans="1:6" x14ac:dyDescent="0.25">
      <c r="A12560">
        <v>12558</v>
      </c>
      <c r="B12560" s="1">
        <v>803924746422</v>
      </c>
      <c r="C12560">
        <v>8.1</v>
      </c>
      <c r="D12560">
        <f t="shared" si="196"/>
        <v>1</v>
      </c>
      <c r="E12560" t="s">
        <v>12464</v>
      </c>
      <c r="F12560">
        <v>3</v>
      </c>
    </row>
    <row r="12561" spans="1:6" x14ac:dyDescent="0.25">
      <c r="A12561">
        <v>12559</v>
      </c>
      <c r="B12561" s="1">
        <v>803924746422</v>
      </c>
      <c r="C12561">
        <v>3.6</v>
      </c>
      <c r="D12561">
        <f t="shared" si="196"/>
        <v>1</v>
      </c>
      <c r="E12561" t="s">
        <v>12465</v>
      </c>
      <c r="F12561">
        <v>6</v>
      </c>
    </row>
    <row r="12562" spans="1:6" x14ac:dyDescent="0.25">
      <c r="A12562">
        <v>12560</v>
      </c>
      <c r="B12562" s="1">
        <v>803924746422</v>
      </c>
      <c r="C12562">
        <v>3.5</v>
      </c>
      <c r="D12562">
        <f t="shared" si="196"/>
        <v>1</v>
      </c>
      <c r="E12562" t="s">
        <v>12466</v>
      </c>
      <c r="F12562">
        <v>6</v>
      </c>
    </row>
    <row r="12563" spans="1:6" x14ac:dyDescent="0.25">
      <c r="A12563">
        <v>12561</v>
      </c>
      <c r="B12563" s="1">
        <v>803924746422</v>
      </c>
      <c r="C12563">
        <v>3.4</v>
      </c>
      <c r="D12563">
        <f t="shared" si="196"/>
        <v>1</v>
      </c>
      <c r="E12563" t="s">
        <v>12467</v>
      </c>
      <c r="F12563">
        <v>6</v>
      </c>
    </row>
    <row r="12564" spans="1:6" x14ac:dyDescent="0.25">
      <c r="A12564">
        <v>12562</v>
      </c>
      <c r="B12564" s="1">
        <v>803924746422</v>
      </c>
      <c r="C12564">
        <v>3.3</v>
      </c>
      <c r="D12564">
        <f t="shared" si="196"/>
        <v>1</v>
      </c>
      <c r="E12564" t="s">
        <v>12468</v>
      </c>
      <c r="F12564">
        <v>6</v>
      </c>
    </row>
    <row r="12565" spans="1:6" x14ac:dyDescent="0.25">
      <c r="A12565">
        <v>12563</v>
      </c>
      <c r="B12565" s="1">
        <v>803924746422</v>
      </c>
      <c r="C12565">
        <v>3.2</v>
      </c>
      <c r="D12565">
        <f t="shared" si="196"/>
        <v>1</v>
      </c>
      <c r="E12565" t="s">
        <v>12469</v>
      </c>
      <c r="F12565">
        <v>6</v>
      </c>
    </row>
    <row r="12566" spans="1:6" x14ac:dyDescent="0.25">
      <c r="A12566">
        <v>12564</v>
      </c>
      <c r="B12566" s="1">
        <v>803924746422</v>
      </c>
      <c r="C12566">
        <v>3.1</v>
      </c>
      <c r="D12566">
        <f t="shared" si="196"/>
        <v>1</v>
      </c>
      <c r="E12566" t="s">
        <v>12470</v>
      </c>
      <c r="F12566">
        <v>6</v>
      </c>
    </row>
    <row r="12567" spans="1:6" x14ac:dyDescent="0.25">
      <c r="A12567">
        <v>12565</v>
      </c>
      <c r="B12567" s="1">
        <v>803924746422</v>
      </c>
      <c r="C12567">
        <v>0.6</v>
      </c>
      <c r="D12567">
        <f t="shared" si="196"/>
        <v>1</v>
      </c>
      <c r="E12567" t="s">
        <v>12471</v>
      </c>
      <c r="F12567">
        <v>5</v>
      </c>
    </row>
    <row r="12568" spans="1:6" x14ac:dyDescent="0.25">
      <c r="A12568">
        <v>12566</v>
      </c>
      <c r="B12568" s="1">
        <v>803924746422</v>
      </c>
      <c r="C12568">
        <v>0.4</v>
      </c>
      <c r="D12568">
        <f t="shared" si="196"/>
        <v>1</v>
      </c>
      <c r="E12568" t="s">
        <v>12472</v>
      </c>
      <c r="F12568">
        <v>5</v>
      </c>
    </row>
    <row r="12569" spans="1:6" x14ac:dyDescent="0.25">
      <c r="A12569">
        <v>12567</v>
      </c>
      <c r="B12569" s="1">
        <v>803924746422</v>
      </c>
      <c r="C12569">
        <v>0.3</v>
      </c>
      <c r="D12569">
        <f t="shared" si="196"/>
        <v>1</v>
      </c>
      <c r="E12569" t="s">
        <v>12473</v>
      </c>
      <c r="F12569">
        <v>5</v>
      </c>
    </row>
    <row r="12570" spans="1:6" x14ac:dyDescent="0.25">
      <c r="A12570">
        <v>12568</v>
      </c>
      <c r="B12570" s="1">
        <v>803924746422</v>
      </c>
      <c r="C12570">
        <v>0.2</v>
      </c>
      <c r="D12570">
        <f t="shared" si="196"/>
        <v>1</v>
      </c>
      <c r="E12570" t="s">
        <v>12474</v>
      </c>
      <c r="F12570">
        <v>5</v>
      </c>
    </row>
    <row r="12571" spans="1:6" x14ac:dyDescent="0.25">
      <c r="A12571">
        <v>12569</v>
      </c>
      <c r="B12571" s="1">
        <v>803924746422</v>
      </c>
      <c r="C12571">
        <v>0.1</v>
      </c>
      <c r="D12571">
        <f t="shared" si="196"/>
        <v>1</v>
      </c>
      <c r="E12571" t="s">
        <v>12475</v>
      </c>
      <c r="F12571">
        <v>5</v>
      </c>
    </row>
    <row r="12572" spans="1:6" x14ac:dyDescent="0.25">
      <c r="A12572">
        <v>12570</v>
      </c>
      <c r="B12572" s="1">
        <v>803924746511</v>
      </c>
      <c r="C12572">
        <v>44.6</v>
      </c>
      <c r="D12572">
        <f t="shared" si="196"/>
        <v>3</v>
      </c>
      <c r="E12572" t="s">
        <v>12476</v>
      </c>
      <c r="F12572">
        <v>0</v>
      </c>
    </row>
    <row r="12573" spans="1:6" x14ac:dyDescent="0.25">
      <c r="A12573">
        <v>12571</v>
      </c>
      <c r="B12573" s="1">
        <v>803924746511</v>
      </c>
      <c r="C12573">
        <v>44.5</v>
      </c>
      <c r="D12573">
        <f t="shared" si="196"/>
        <v>3</v>
      </c>
      <c r="E12573" t="s">
        <v>12477</v>
      </c>
      <c r="F12573">
        <v>0</v>
      </c>
    </row>
    <row r="12574" spans="1:6" x14ac:dyDescent="0.25">
      <c r="A12574">
        <v>12572</v>
      </c>
      <c r="B12574" s="1">
        <v>803924746511</v>
      </c>
      <c r="C12574">
        <v>44.4</v>
      </c>
      <c r="D12574">
        <f t="shared" si="196"/>
        <v>3</v>
      </c>
      <c r="E12574" t="s">
        <v>12478</v>
      </c>
      <c r="F12574">
        <v>0</v>
      </c>
    </row>
    <row r="12575" spans="1:6" x14ac:dyDescent="0.25">
      <c r="A12575">
        <v>12573</v>
      </c>
      <c r="B12575" s="1">
        <v>803924746511</v>
      </c>
      <c r="C12575">
        <v>44.3</v>
      </c>
      <c r="D12575">
        <f t="shared" si="196"/>
        <v>3</v>
      </c>
      <c r="E12575" t="s">
        <v>12479</v>
      </c>
      <c r="F12575">
        <v>0</v>
      </c>
    </row>
    <row r="12576" spans="1:6" x14ac:dyDescent="0.25">
      <c r="A12576">
        <v>12574</v>
      </c>
      <c r="B12576" s="1">
        <v>803924746511</v>
      </c>
      <c r="C12576">
        <v>44.2</v>
      </c>
      <c r="D12576">
        <f t="shared" si="196"/>
        <v>3</v>
      </c>
      <c r="E12576" t="s">
        <v>12480</v>
      </c>
      <c r="F12576">
        <v>0</v>
      </c>
    </row>
    <row r="12577" spans="1:6" x14ac:dyDescent="0.25">
      <c r="A12577">
        <v>12575</v>
      </c>
      <c r="B12577" s="1">
        <v>803924746511</v>
      </c>
      <c r="C12577">
        <v>44.1</v>
      </c>
      <c r="D12577">
        <f t="shared" si="196"/>
        <v>3</v>
      </c>
      <c r="E12577" t="s">
        <v>12481</v>
      </c>
      <c r="F12577">
        <v>0</v>
      </c>
    </row>
    <row r="12578" spans="1:6" x14ac:dyDescent="0.25">
      <c r="A12578">
        <v>12576</v>
      </c>
      <c r="B12578" s="1">
        <v>803924746511</v>
      </c>
      <c r="C12578">
        <v>43.6</v>
      </c>
      <c r="D12578">
        <f t="shared" si="196"/>
        <v>3</v>
      </c>
      <c r="E12578" t="s">
        <v>12482</v>
      </c>
      <c r="F12578">
        <v>1</v>
      </c>
    </row>
    <row r="12579" spans="1:6" x14ac:dyDescent="0.25">
      <c r="A12579">
        <v>12577</v>
      </c>
      <c r="B12579" s="1">
        <v>803924746511</v>
      </c>
      <c r="C12579">
        <v>43.5</v>
      </c>
      <c r="D12579">
        <f t="shared" si="196"/>
        <v>3</v>
      </c>
      <c r="E12579" t="s">
        <v>12483</v>
      </c>
      <c r="F12579">
        <v>1</v>
      </c>
    </row>
    <row r="12580" spans="1:6" x14ac:dyDescent="0.25">
      <c r="A12580">
        <v>12578</v>
      </c>
      <c r="B12580" s="1">
        <v>803924746511</v>
      </c>
      <c r="C12580">
        <v>43.4</v>
      </c>
      <c r="D12580">
        <f t="shared" si="196"/>
        <v>3</v>
      </c>
      <c r="E12580" t="s">
        <v>12484</v>
      </c>
      <c r="F12580">
        <v>1</v>
      </c>
    </row>
    <row r="12581" spans="1:6" x14ac:dyDescent="0.25">
      <c r="A12581">
        <v>12579</v>
      </c>
      <c r="B12581" s="1">
        <v>803924746511</v>
      </c>
      <c r="C12581">
        <v>43.3</v>
      </c>
      <c r="D12581">
        <f t="shared" si="196"/>
        <v>3</v>
      </c>
      <c r="E12581" t="s">
        <v>12485</v>
      </c>
      <c r="F12581">
        <v>1</v>
      </c>
    </row>
    <row r="12582" spans="1:6" x14ac:dyDescent="0.25">
      <c r="A12582">
        <v>12580</v>
      </c>
      <c r="B12582" s="1">
        <v>803924746511</v>
      </c>
      <c r="C12582">
        <v>43.2</v>
      </c>
      <c r="D12582">
        <f t="shared" si="196"/>
        <v>3</v>
      </c>
      <c r="E12582" t="s">
        <v>7330</v>
      </c>
      <c r="F12582">
        <v>1</v>
      </c>
    </row>
    <row r="12583" spans="1:6" x14ac:dyDescent="0.25">
      <c r="A12583">
        <v>12581</v>
      </c>
      <c r="B12583" s="1">
        <v>803924746511</v>
      </c>
      <c r="C12583">
        <v>43.1</v>
      </c>
      <c r="D12583">
        <f t="shared" si="196"/>
        <v>3</v>
      </c>
      <c r="E12583" t="s">
        <v>12486</v>
      </c>
      <c r="F12583">
        <v>1</v>
      </c>
    </row>
    <row r="12584" spans="1:6" x14ac:dyDescent="0.25">
      <c r="A12584">
        <v>12582</v>
      </c>
      <c r="B12584" s="1">
        <v>803924746511</v>
      </c>
      <c r="C12584">
        <v>38.6</v>
      </c>
      <c r="D12584">
        <f t="shared" si="196"/>
        <v>2</v>
      </c>
      <c r="E12584" t="s">
        <v>12487</v>
      </c>
      <c r="F12584">
        <v>1</v>
      </c>
    </row>
    <row r="12585" spans="1:6" x14ac:dyDescent="0.25">
      <c r="A12585">
        <v>12583</v>
      </c>
      <c r="B12585" s="1">
        <v>803924746511</v>
      </c>
      <c r="C12585">
        <v>38.5</v>
      </c>
      <c r="D12585">
        <f t="shared" si="196"/>
        <v>2</v>
      </c>
      <c r="E12585" t="s">
        <v>12488</v>
      </c>
      <c r="F12585">
        <v>1</v>
      </c>
    </row>
    <row r="12586" spans="1:6" x14ac:dyDescent="0.25">
      <c r="A12586">
        <v>12584</v>
      </c>
      <c r="B12586" s="1">
        <v>803924746511</v>
      </c>
      <c r="C12586">
        <v>38.4</v>
      </c>
      <c r="D12586">
        <f t="shared" si="196"/>
        <v>2</v>
      </c>
      <c r="E12586" t="s">
        <v>12489</v>
      </c>
      <c r="F12586">
        <v>1</v>
      </c>
    </row>
    <row r="12587" spans="1:6" x14ac:dyDescent="0.25">
      <c r="A12587">
        <v>12585</v>
      </c>
      <c r="B12587" s="1">
        <v>803924746511</v>
      </c>
      <c r="C12587">
        <v>38.299999999999997</v>
      </c>
      <c r="D12587">
        <f t="shared" si="196"/>
        <v>2</v>
      </c>
      <c r="E12587" t="s">
        <v>12490</v>
      </c>
      <c r="F12587">
        <v>1</v>
      </c>
    </row>
    <row r="12588" spans="1:6" x14ac:dyDescent="0.25">
      <c r="A12588">
        <v>12586</v>
      </c>
      <c r="B12588" s="1">
        <v>803924746511</v>
      </c>
      <c r="C12588">
        <v>38.200000000000003</v>
      </c>
      <c r="D12588">
        <f t="shared" si="196"/>
        <v>2</v>
      </c>
      <c r="E12588" t="s">
        <v>12491</v>
      </c>
      <c r="F12588">
        <v>1</v>
      </c>
    </row>
    <row r="12589" spans="1:6" x14ac:dyDescent="0.25">
      <c r="A12589">
        <v>12587</v>
      </c>
      <c r="B12589" s="1">
        <v>803924746511</v>
      </c>
      <c r="C12589">
        <v>38.1</v>
      </c>
      <c r="D12589">
        <f t="shared" si="196"/>
        <v>2</v>
      </c>
      <c r="E12589" t="s">
        <v>12492</v>
      </c>
      <c r="F12589">
        <v>1</v>
      </c>
    </row>
    <row r="12590" spans="1:6" x14ac:dyDescent="0.25">
      <c r="A12590">
        <v>12588</v>
      </c>
      <c r="B12590" s="1">
        <v>803924746511</v>
      </c>
      <c r="C12590">
        <v>33.6</v>
      </c>
      <c r="D12590">
        <f t="shared" si="196"/>
        <v>2</v>
      </c>
      <c r="E12590" t="s">
        <v>12493</v>
      </c>
      <c r="F12590">
        <v>3</v>
      </c>
    </row>
    <row r="12591" spans="1:6" x14ac:dyDescent="0.25">
      <c r="A12591">
        <v>12589</v>
      </c>
      <c r="B12591" s="1">
        <v>803924746511</v>
      </c>
      <c r="C12591">
        <v>33.5</v>
      </c>
      <c r="D12591">
        <f t="shared" si="196"/>
        <v>2</v>
      </c>
      <c r="E12591" t="s">
        <v>12494</v>
      </c>
      <c r="F12591">
        <v>3</v>
      </c>
    </row>
    <row r="12592" spans="1:6" x14ac:dyDescent="0.25">
      <c r="A12592">
        <v>12590</v>
      </c>
      <c r="B12592" s="1">
        <v>803924746511</v>
      </c>
      <c r="C12592">
        <v>33.4</v>
      </c>
      <c r="D12592">
        <f t="shared" si="196"/>
        <v>2</v>
      </c>
      <c r="E12592" t="s">
        <v>12495</v>
      </c>
      <c r="F12592">
        <v>3</v>
      </c>
    </row>
    <row r="12593" spans="1:6" x14ac:dyDescent="0.25">
      <c r="A12593">
        <v>12591</v>
      </c>
      <c r="B12593" s="1">
        <v>803924746511</v>
      </c>
      <c r="C12593">
        <v>33.299999999999997</v>
      </c>
      <c r="D12593">
        <f t="shared" si="196"/>
        <v>2</v>
      </c>
      <c r="E12593" t="s">
        <v>12496</v>
      </c>
      <c r="F12593">
        <v>3</v>
      </c>
    </row>
    <row r="12594" spans="1:6" x14ac:dyDescent="0.25">
      <c r="A12594">
        <v>12592</v>
      </c>
      <c r="B12594" s="1">
        <v>803924746511</v>
      </c>
      <c r="C12594">
        <v>33.200000000000003</v>
      </c>
      <c r="D12594">
        <f t="shared" si="196"/>
        <v>2</v>
      </c>
      <c r="E12594" t="s">
        <v>12497</v>
      </c>
      <c r="F12594">
        <v>3</v>
      </c>
    </row>
    <row r="12595" spans="1:6" x14ac:dyDescent="0.25">
      <c r="A12595">
        <v>12593</v>
      </c>
      <c r="B12595" s="1">
        <v>803924746511</v>
      </c>
      <c r="C12595">
        <v>33.1</v>
      </c>
      <c r="D12595">
        <f t="shared" si="196"/>
        <v>2</v>
      </c>
      <c r="E12595" t="s">
        <v>12498</v>
      </c>
      <c r="F12595">
        <v>3</v>
      </c>
    </row>
    <row r="12596" spans="1:6" x14ac:dyDescent="0.25">
      <c r="A12596">
        <v>12594</v>
      </c>
      <c r="B12596" s="1">
        <v>803924746511</v>
      </c>
      <c r="C12596">
        <v>32.6</v>
      </c>
      <c r="D12596">
        <f t="shared" si="196"/>
        <v>2</v>
      </c>
      <c r="E12596" t="s">
        <v>12499</v>
      </c>
      <c r="F12596">
        <v>1</v>
      </c>
    </row>
    <row r="12597" spans="1:6" x14ac:dyDescent="0.25">
      <c r="A12597">
        <v>12595</v>
      </c>
      <c r="B12597" s="1">
        <v>803924746511</v>
      </c>
      <c r="C12597">
        <v>32.5</v>
      </c>
      <c r="D12597">
        <f t="shared" si="196"/>
        <v>2</v>
      </c>
      <c r="E12597" t="s">
        <v>12500</v>
      </c>
      <c r="F12597">
        <v>1</v>
      </c>
    </row>
    <row r="12598" spans="1:6" x14ac:dyDescent="0.25">
      <c r="A12598">
        <v>12596</v>
      </c>
      <c r="B12598" s="1">
        <v>803924746511</v>
      </c>
      <c r="C12598">
        <v>32.4</v>
      </c>
      <c r="D12598">
        <f t="shared" si="196"/>
        <v>2</v>
      </c>
      <c r="E12598" t="s">
        <v>12501</v>
      </c>
      <c r="F12598">
        <v>1</v>
      </c>
    </row>
    <row r="12599" spans="1:6" x14ac:dyDescent="0.25">
      <c r="A12599">
        <v>12597</v>
      </c>
      <c r="B12599" s="1">
        <v>803924746511</v>
      </c>
      <c r="C12599">
        <v>32.299999999999997</v>
      </c>
      <c r="D12599">
        <f t="shared" si="196"/>
        <v>2</v>
      </c>
      <c r="E12599" t="s">
        <v>12502</v>
      </c>
      <c r="F12599">
        <v>1</v>
      </c>
    </row>
    <row r="12600" spans="1:6" x14ac:dyDescent="0.25">
      <c r="A12600">
        <v>12598</v>
      </c>
      <c r="B12600" s="1">
        <v>803924746511</v>
      </c>
      <c r="C12600">
        <v>32.200000000000003</v>
      </c>
      <c r="D12600">
        <f t="shared" si="196"/>
        <v>2</v>
      </c>
      <c r="E12600" t="s">
        <v>12503</v>
      </c>
      <c r="F12600">
        <v>1</v>
      </c>
    </row>
    <row r="12601" spans="1:6" x14ac:dyDescent="0.25">
      <c r="A12601">
        <v>12599</v>
      </c>
      <c r="B12601" s="1">
        <v>803924746511</v>
      </c>
      <c r="C12601">
        <v>32.1</v>
      </c>
      <c r="D12601">
        <f t="shared" si="196"/>
        <v>2</v>
      </c>
      <c r="E12601" t="s">
        <v>12504</v>
      </c>
      <c r="F12601">
        <v>1</v>
      </c>
    </row>
    <row r="12602" spans="1:6" x14ac:dyDescent="0.25">
      <c r="A12602">
        <v>12600</v>
      </c>
      <c r="B12602" s="1">
        <v>803924746511</v>
      </c>
      <c r="C12602">
        <v>29.6</v>
      </c>
      <c r="D12602">
        <f t="shared" si="196"/>
        <v>2</v>
      </c>
      <c r="E12602" t="s">
        <v>12505</v>
      </c>
      <c r="F12602">
        <v>8</v>
      </c>
    </row>
    <row r="12603" spans="1:6" x14ac:dyDescent="0.25">
      <c r="A12603">
        <v>12601</v>
      </c>
      <c r="B12603" s="1">
        <v>803924746511</v>
      </c>
      <c r="C12603">
        <v>29.5</v>
      </c>
      <c r="D12603">
        <f t="shared" si="196"/>
        <v>2</v>
      </c>
      <c r="E12603" t="s">
        <v>12506</v>
      </c>
      <c r="F12603">
        <v>8</v>
      </c>
    </row>
    <row r="12604" spans="1:6" x14ac:dyDescent="0.25">
      <c r="A12604">
        <v>12602</v>
      </c>
      <c r="B12604" s="1">
        <v>803924746511</v>
      </c>
      <c r="C12604">
        <v>29.4</v>
      </c>
      <c r="D12604">
        <f t="shared" si="196"/>
        <v>2</v>
      </c>
      <c r="E12604" t="s">
        <v>12507</v>
      </c>
      <c r="F12604">
        <v>8</v>
      </c>
    </row>
    <row r="12605" spans="1:6" x14ac:dyDescent="0.25">
      <c r="A12605">
        <v>12603</v>
      </c>
      <c r="B12605" s="1">
        <v>803924746511</v>
      </c>
      <c r="C12605">
        <v>29.3</v>
      </c>
      <c r="D12605">
        <f t="shared" si="196"/>
        <v>2</v>
      </c>
      <c r="E12605" t="s">
        <v>12508</v>
      </c>
      <c r="F12605">
        <v>8</v>
      </c>
    </row>
    <row r="12606" spans="1:6" x14ac:dyDescent="0.25">
      <c r="A12606">
        <v>12604</v>
      </c>
      <c r="B12606" s="1">
        <v>803924746511</v>
      </c>
      <c r="C12606">
        <v>29.2</v>
      </c>
      <c r="D12606">
        <f t="shared" si="196"/>
        <v>2</v>
      </c>
      <c r="E12606" t="s">
        <v>12509</v>
      </c>
      <c r="F12606">
        <v>8</v>
      </c>
    </row>
    <row r="12607" spans="1:6" x14ac:dyDescent="0.25">
      <c r="A12607">
        <v>12605</v>
      </c>
      <c r="B12607" s="1">
        <v>803924746511</v>
      </c>
      <c r="C12607">
        <v>29.1</v>
      </c>
      <c r="D12607">
        <f t="shared" si="196"/>
        <v>2</v>
      </c>
      <c r="E12607" t="s">
        <v>12510</v>
      </c>
      <c r="F12607">
        <v>8</v>
      </c>
    </row>
    <row r="12608" spans="1:6" x14ac:dyDescent="0.25">
      <c r="A12608">
        <v>12606</v>
      </c>
      <c r="B12608" s="1">
        <v>803924746511</v>
      </c>
      <c r="C12608">
        <v>22.6</v>
      </c>
      <c r="D12608">
        <f t="shared" si="196"/>
        <v>2</v>
      </c>
      <c r="E12608" t="s">
        <v>12511</v>
      </c>
      <c r="F12608">
        <v>1</v>
      </c>
    </row>
    <row r="12609" spans="1:6" x14ac:dyDescent="0.25">
      <c r="A12609">
        <v>12607</v>
      </c>
      <c r="B12609" s="1">
        <v>803924746511</v>
      </c>
      <c r="C12609">
        <v>22.5</v>
      </c>
      <c r="D12609">
        <f t="shared" si="196"/>
        <v>2</v>
      </c>
      <c r="E12609" t="s">
        <v>7444</v>
      </c>
      <c r="F12609">
        <v>1</v>
      </c>
    </row>
    <row r="12610" spans="1:6" x14ac:dyDescent="0.25">
      <c r="A12610">
        <v>12608</v>
      </c>
      <c r="B12610" s="1">
        <v>803924746511</v>
      </c>
      <c r="C12610">
        <v>22.4</v>
      </c>
      <c r="D12610">
        <f t="shared" si="196"/>
        <v>2</v>
      </c>
      <c r="E12610" t="s">
        <v>12512</v>
      </c>
      <c r="F12610">
        <v>1</v>
      </c>
    </row>
    <row r="12611" spans="1:6" x14ac:dyDescent="0.25">
      <c r="A12611">
        <v>12609</v>
      </c>
      <c r="B12611" s="1">
        <v>803924746511</v>
      </c>
      <c r="C12611">
        <v>22.3</v>
      </c>
      <c r="D12611">
        <f t="shared" ref="D12611:D12674" si="197">IF(C12611&lt;=10,1,IF(C12611&lt;=40,2,3))</f>
        <v>2</v>
      </c>
      <c r="E12611" t="s">
        <v>12513</v>
      </c>
      <c r="F12611">
        <v>1</v>
      </c>
    </row>
    <row r="12612" spans="1:6" x14ac:dyDescent="0.25">
      <c r="A12612">
        <v>12610</v>
      </c>
      <c r="B12612" s="1">
        <v>803924746511</v>
      </c>
      <c r="C12612">
        <v>22.2</v>
      </c>
      <c r="D12612">
        <f t="shared" si="197"/>
        <v>2</v>
      </c>
      <c r="E12612" t="s">
        <v>12514</v>
      </c>
      <c r="F12612">
        <v>1</v>
      </c>
    </row>
    <row r="12613" spans="1:6" x14ac:dyDescent="0.25">
      <c r="A12613">
        <v>12611</v>
      </c>
      <c r="B12613" s="1">
        <v>803924746511</v>
      </c>
      <c r="C12613">
        <v>22.1</v>
      </c>
      <c r="D12613">
        <f t="shared" si="197"/>
        <v>2</v>
      </c>
      <c r="E12613" t="s">
        <v>7324</v>
      </c>
      <c r="F12613">
        <v>1</v>
      </c>
    </row>
    <row r="12614" spans="1:6" x14ac:dyDescent="0.25">
      <c r="A12614">
        <v>12612</v>
      </c>
      <c r="B12614" s="1">
        <v>803924746511</v>
      </c>
      <c r="C12614">
        <v>14.6</v>
      </c>
      <c r="D12614">
        <f t="shared" si="197"/>
        <v>2</v>
      </c>
      <c r="E12614" t="s">
        <v>12515</v>
      </c>
      <c r="F12614">
        <v>2</v>
      </c>
    </row>
    <row r="12615" spans="1:6" x14ac:dyDescent="0.25">
      <c r="A12615">
        <v>12613</v>
      </c>
      <c r="B12615" s="1">
        <v>803924746511</v>
      </c>
      <c r="C12615">
        <v>14.5</v>
      </c>
      <c r="D12615">
        <f t="shared" si="197"/>
        <v>2</v>
      </c>
      <c r="E12615" t="s">
        <v>12516</v>
      </c>
      <c r="F12615">
        <v>2</v>
      </c>
    </row>
    <row r="12616" spans="1:6" x14ac:dyDescent="0.25">
      <c r="A12616">
        <v>12614</v>
      </c>
      <c r="B12616" s="1">
        <v>803924746511</v>
      </c>
      <c r="C12616">
        <v>14.4</v>
      </c>
      <c r="D12616">
        <f t="shared" si="197"/>
        <v>2</v>
      </c>
      <c r="E12616" t="s">
        <v>12517</v>
      </c>
      <c r="F12616">
        <v>2</v>
      </c>
    </row>
    <row r="12617" spans="1:6" x14ac:dyDescent="0.25">
      <c r="A12617">
        <v>12615</v>
      </c>
      <c r="B12617" s="1">
        <v>803924746511</v>
      </c>
      <c r="C12617">
        <v>14.3</v>
      </c>
      <c r="D12617">
        <f t="shared" si="197"/>
        <v>2</v>
      </c>
      <c r="E12617" t="s">
        <v>12518</v>
      </c>
      <c r="F12617">
        <v>2</v>
      </c>
    </row>
    <row r="12618" spans="1:6" x14ac:dyDescent="0.25">
      <c r="A12618">
        <v>12616</v>
      </c>
      <c r="B12618" s="1">
        <v>803924746511</v>
      </c>
      <c r="C12618">
        <v>14.2</v>
      </c>
      <c r="D12618">
        <f t="shared" si="197"/>
        <v>2</v>
      </c>
      <c r="E12618" t="s">
        <v>12519</v>
      </c>
      <c r="F12618">
        <v>2</v>
      </c>
    </row>
    <row r="12619" spans="1:6" x14ac:dyDescent="0.25">
      <c r="A12619">
        <v>12617</v>
      </c>
      <c r="B12619" s="1">
        <v>803924746511</v>
      </c>
      <c r="C12619">
        <v>14.1</v>
      </c>
      <c r="D12619">
        <f t="shared" si="197"/>
        <v>2</v>
      </c>
      <c r="E12619" t="s">
        <v>12520</v>
      </c>
      <c r="F12619">
        <v>2</v>
      </c>
    </row>
    <row r="12620" spans="1:6" x14ac:dyDescent="0.25">
      <c r="A12620">
        <v>12618</v>
      </c>
      <c r="B12620" s="1">
        <v>803924746522</v>
      </c>
      <c r="C12620">
        <v>39.6</v>
      </c>
      <c r="D12620">
        <f t="shared" si="197"/>
        <v>2</v>
      </c>
      <c r="E12620" t="s">
        <v>12521</v>
      </c>
      <c r="F12620">
        <v>3</v>
      </c>
    </row>
    <row r="12621" spans="1:6" x14ac:dyDescent="0.25">
      <c r="A12621">
        <v>12619</v>
      </c>
      <c r="B12621" s="1">
        <v>803924746522</v>
      </c>
      <c r="C12621">
        <v>39.5</v>
      </c>
      <c r="D12621">
        <f t="shared" si="197"/>
        <v>2</v>
      </c>
      <c r="E12621" t="s">
        <v>12522</v>
      </c>
      <c r="F12621">
        <v>3</v>
      </c>
    </row>
    <row r="12622" spans="1:6" x14ac:dyDescent="0.25">
      <c r="A12622">
        <v>12620</v>
      </c>
      <c r="B12622" s="1">
        <v>803924746522</v>
      </c>
      <c r="C12622">
        <v>39.4</v>
      </c>
      <c r="D12622">
        <f t="shared" si="197"/>
        <v>2</v>
      </c>
      <c r="E12622" t="s">
        <v>12523</v>
      </c>
      <c r="F12622">
        <v>3</v>
      </c>
    </row>
    <row r="12623" spans="1:6" x14ac:dyDescent="0.25">
      <c r="A12623">
        <v>12621</v>
      </c>
      <c r="B12623" s="1">
        <v>803924746522</v>
      </c>
      <c r="C12623">
        <v>39.299999999999997</v>
      </c>
      <c r="D12623">
        <f t="shared" si="197"/>
        <v>2</v>
      </c>
      <c r="E12623" t="s">
        <v>7231</v>
      </c>
      <c r="F12623">
        <v>3</v>
      </c>
    </row>
    <row r="12624" spans="1:6" x14ac:dyDescent="0.25">
      <c r="A12624">
        <v>12622</v>
      </c>
      <c r="B12624" s="1">
        <v>803924746522</v>
      </c>
      <c r="C12624">
        <v>39.200000000000003</v>
      </c>
      <c r="D12624">
        <f t="shared" si="197"/>
        <v>2</v>
      </c>
      <c r="E12624" t="s">
        <v>12524</v>
      </c>
      <c r="F12624">
        <v>3</v>
      </c>
    </row>
    <row r="12625" spans="1:6" x14ac:dyDescent="0.25">
      <c r="A12625">
        <v>12623</v>
      </c>
      <c r="B12625" s="1">
        <v>803924746522</v>
      </c>
      <c r="C12625">
        <v>39.1</v>
      </c>
      <c r="D12625">
        <f t="shared" si="197"/>
        <v>2</v>
      </c>
      <c r="E12625" t="s">
        <v>12525</v>
      </c>
      <c r="F12625">
        <v>3</v>
      </c>
    </row>
    <row r="12626" spans="1:6" x14ac:dyDescent="0.25">
      <c r="A12626">
        <v>12624</v>
      </c>
      <c r="B12626" s="1">
        <v>803924746522</v>
      </c>
      <c r="C12626">
        <v>39.1</v>
      </c>
      <c r="D12626">
        <f t="shared" si="197"/>
        <v>2</v>
      </c>
      <c r="E12626" t="s">
        <v>12526</v>
      </c>
      <c r="F12626">
        <v>3</v>
      </c>
    </row>
    <row r="12627" spans="1:6" x14ac:dyDescent="0.25">
      <c r="A12627">
        <v>12625</v>
      </c>
      <c r="B12627" s="1">
        <v>803924746522</v>
      </c>
      <c r="C12627">
        <v>38.6</v>
      </c>
      <c r="D12627">
        <f t="shared" si="197"/>
        <v>2</v>
      </c>
      <c r="E12627" t="s">
        <v>12527</v>
      </c>
      <c r="F12627">
        <v>5</v>
      </c>
    </row>
    <row r="12628" spans="1:6" x14ac:dyDescent="0.25">
      <c r="A12628">
        <v>12626</v>
      </c>
      <c r="B12628" s="1">
        <v>803924746522</v>
      </c>
      <c r="C12628">
        <v>38.5</v>
      </c>
      <c r="D12628">
        <f t="shared" si="197"/>
        <v>2</v>
      </c>
      <c r="E12628" t="s">
        <v>12528</v>
      </c>
      <c r="F12628">
        <v>5</v>
      </c>
    </row>
    <row r="12629" spans="1:6" x14ac:dyDescent="0.25">
      <c r="A12629">
        <v>12627</v>
      </c>
      <c r="B12629" s="1">
        <v>803924746522</v>
      </c>
      <c r="C12629">
        <v>38.4</v>
      </c>
      <c r="D12629">
        <f t="shared" si="197"/>
        <v>2</v>
      </c>
      <c r="E12629" t="s">
        <v>12529</v>
      </c>
      <c r="F12629">
        <v>5</v>
      </c>
    </row>
    <row r="12630" spans="1:6" x14ac:dyDescent="0.25">
      <c r="A12630">
        <v>12628</v>
      </c>
      <c r="B12630" s="1">
        <v>803924746522</v>
      </c>
      <c r="C12630">
        <v>38.299999999999997</v>
      </c>
      <c r="D12630">
        <f t="shared" si="197"/>
        <v>2</v>
      </c>
      <c r="E12630" t="s">
        <v>12530</v>
      </c>
      <c r="F12630">
        <v>5</v>
      </c>
    </row>
    <row r="12631" spans="1:6" x14ac:dyDescent="0.25">
      <c r="A12631">
        <v>12629</v>
      </c>
      <c r="B12631" s="1">
        <v>803924746522</v>
      </c>
      <c r="C12631">
        <v>38.200000000000003</v>
      </c>
      <c r="D12631">
        <f t="shared" si="197"/>
        <v>2</v>
      </c>
      <c r="E12631" t="s">
        <v>12531</v>
      </c>
      <c r="F12631">
        <v>5</v>
      </c>
    </row>
    <row r="12632" spans="1:6" x14ac:dyDescent="0.25">
      <c r="A12632">
        <v>12630</v>
      </c>
      <c r="B12632" s="1">
        <v>803924746522</v>
      </c>
      <c r="C12632">
        <v>38.1</v>
      </c>
      <c r="D12632">
        <f t="shared" si="197"/>
        <v>2</v>
      </c>
      <c r="E12632" t="s">
        <v>12532</v>
      </c>
      <c r="F12632">
        <v>5</v>
      </c>
    </row>
    <row r="12633" spans="1:6" x14ac:dyDescent="0.25">
      <c r="A12633">
        <v>12631</v>
      </c>
      <c r="B12633" s="1">
        <v>803924746522</v>
      </c>
      <c r="C12633">
        <v>34.6</v>
      </c>
      <c r="D12633">
        <f t="shared" si="197"/>
        <v>2</v>
      </c>
      <c r="E12633" t="s">
        <v>12533</v>
      </c>
      <c r="F12633">
        <v>5</v>
      </c>
    </row>
    <row r="12634" spans="1:6" x14ac:dyDescent="0.25">
      <c r="A12634">
        <v>12632</v>
      </c>
      <c r="B12634" s="1">
        <v>803924746522</v>
      </c>
      <c r="C12634">
        <v>34.5</v>
      </c>
      <c r="D12634">
        <f t="shared" si="197"/>
        <v>2</v>
      </c>
      <c r="E12634" t="s">
        <v>12534</v>
      </c>
      <c r="F12634">
        <v>5</v>
      </c>
    </row>
    <row r="12635" spans="1:6" x14ac:dyDescent="0.25">
      <c r="A12635">
        <v>12633</v>
      </c>
      <c r="B12635" s="1">
        <v>803924746522</v>
      </c>
      <c r="C12635">
        <v>34.4</v>
      </c>
      <c r="D12635">
        <f t="shared" si="197"/>
        <v>2</v>
      </c>
      <c r="E12635" t="s">
        <v>12535</v>
      </c>
      <c r="F12635">
        <v>5</v>
      </c>
    </row>
    <row r="12636" spans="1:6" x14ac:dyDescent="0.25">
      <c r="A12636">
        <v>12634</v>
      </c>
      <c r="B12636" s="1">
        <v>803924746522</v>
      </c>
      <c r="C12636">
        <v>34.299999999999997</v>
      </c>
      <c r="D12636">
        <f t="shared" si="197"/>
        <v>2</v>
      </c>
      <c r="E12636" t="s">
        <v>12536</v>
      </c>
      <c r="F12636">
        <v>5</v>
      </c>
    </row>
    <row r="12637" spans="1:6" x14ac:dyDescent="0.25">
      <c r="A12637">
        <v>12635</v>
      </c>
      <c r="B12637" s="1">
        <v>803924746522</v>
      </c>
      <c r="C12637">
        <v>34.200000000000003</v>
      </c>
      <c r="D12637">
        <f t="shared" si="197"/>
        <v>2</v>
      </c>
      <c r="E12637" t="s">
        <v>12537</v>
      </c>
      <c r="F12637">
        <v>5</v>
      </c>
    </row>
    <row r="12638" spans="1:6" x14ac:dyDescent="0.25">
      <c r="A12638">
        <v>12636</v>
      </c>
      <c r="B12638" s="1">
        <v>803924746522</v>
      </c>
      <c r="C12638">
        <v>34.1</v>
      </c>
      <c r="D12638">
        <f t="shared" si="197"/>
        <v>2</v>
      </c>
      <c r="E12638" t="s">
        <v>12538</v>
      </c>
      <c r="F12638">
        <v>5</v>
      </c>
    </row>
    <row r="12639" spans="1:6" x14ac:dyDescent="0.25">
      <c r="A12639">
        <v>12637</v>
      </c>
      <c r="B12639" s="1">
        <v>803924746522</v>
      </c>
      <c r="C12639">
        <v>28.6</v>
      </c>
      <c r="D12639">
        <f t="shared" si="197"/>
        <v>2</v>
      </c>
      <c r="E12639" t="s">
        <v>12539</v>
      </c>
      <c r="F12639">
        <v>3</v>
      </c>
    </row>
    <row r="12640" spans="1:6" x14ac:dyDescent="0.25">
      <c r="A12640">
        <v>12638</v>
      </c>
      <c r="B12640" s="1">
        <v>803924746522</v>
      </c>
      <c r="C12640">
        <v>28.5</v>
      </c>
      <c r="D12640">
        <f t="shared" si="197"/>
        <v>2</v>
      </c>
      <c r="E12640" t="s">
        <v>12540</v>
      </c>
      <c r="F12640">
        <v>3</v>
      </c>
    </row>
    <row r="12641" spans="1:6" x14ac:dyDescent="0.25">
      <c r="A12641">
        <v>12639</v>
      </c>
      <c r="B12641" s="1">
        <v>803924746522</v>
      </c>
      <c r="C12641">
        <v>28.4</v>
      </c>
      <c r="D12641">
        <f t="shared" si="197"/>
        <v>2</v>
      </c>
      <c r="E12641" t="s">
        <v>12541</v>
      </c>
      <c r="F12641">
        <v>3</v>
      </c>
    </row>
    <row r="12642" spans="1:6" x14ac:dyDescent="0.25">
      <c r="A12642">
        <v>12640</v>
      </c>
      <c r="B12642" s="1">
        <v>803924746522</v>
      </c>
      <c r="C12642">
        <v>28.3</v>
      </c>
      <c r="D12642">
        <f t="shared" si="197"/>
        <v>2</v>
      </c>
      <c r="E12642" t="s">
        <v>12542</v>
      </c>
      <c r="F12642">
        <v>3</v>
      </c>
    </row>
    <row r="12643" spans="1:6" x14ac:dyDescent="0.25">
      <c r="A12643">
        <v>12641</v>
      </c>
      <c r="B12643" s="1">
        <v>803924746522</v>
      </c>
      <c r="C12643">
        <v>28.2</v>
      </c>
      <c r="D12643">
        <f t="shared" si="197"/>
        <v>2</v>
      </c>
      <c r="E12643" t="s">
        <v>12543</v>
      </c>
      <c r="F12643">
        <v>3</v>
      </c>
    </row>
    <row r="12644" spans="1:6" x14ac:dyDescent="0.25">
      <c r="A12644">
        <v>12642</v>
      </c>
      <c r="B12644" s="1">
        <v>803924746522</v>
      </c>
      <c r="C12644">
        <v>28.1</v>
      </c>
      <c r="D12644">
        <f t="shared" si="197"/>
        <v>2</v>
      </c>
      <c r="E12644" t="s">
        <v>12544</v>
      </c>
      <c r="F12644">
        <v>3</v>
      </c>
    </row>
    <row r="12645" spans="1:6" x14ac:dyDescent="0.25">
      <c r="A12645">
        <v>12643</v>
      </c>
      <c r="B12645" s="1">
        <v>803924746522</v>
      </c>
      <c r="C12645">
        <v>22.6</v>
      </c>
      <c r="D12645">
        <f t="shared" si="197"/>
        <v>2</v>
      </c>
      <c r="E12645" t="s">
        <v>12545</v>
      </c>
      <c r="F12645">
        <v>3</v>
      </c>
    </row>
    <row r="12646" spans="1:6" x14ac:dyDescent="0.25">
      <c r="A12646">
        <v>12644</v>
      </c>
      <c r="B12646" s="1">
        <v>803924746522</v>
      </c>
      <c r="C12646">
        <v>22.5</v>
      </c>
      <c r="D12646">
        <f t="shared" si="197"/>
        <v>2</v>
      </c>
      <c r="E12646" t="s">
        <v>12546</v>
      </c>
      <c r="F12646">
        <v>3</v>
      </c>
    </row>
    <row r="12647" spans="1:6" x14ac:dyDescent="0.25">
      <c r="A12647">
        <v>12645</v>
      </c>
      <c r="B12647" s="1">
        <v>803924746522</v>
      </c>
      <c r="C12647">
        <v>22.4</v>
      </c>
      <c r="D12647">
        <f t="shared" si="197"/>
        <v>2</v>
      </c>
      <c r="E12647" t="s">
        <v>12547</v>
      </c>
      <c r="F12647">
        <v>3</v>
      </c>
    </row>
    <row r="12648" spans="1:6" x14ac:dyDescent="0.25">
      <c r="A12648">
        <v>12646</v>
      </c>
      <c r="B12648" s="1">
        <v>803924746522</v>
      </c>
      <c r="C12648">
        <v>22.3</v>
      </c>
      <c r="D12648">
        <f t="shared" si="197"/>
        <v>2</v>
      </c>
      <c r="E12648" t="s">
        <v>12548</v>
      </c>
      <c r="F12648">
        <v>3</v>
      </c>
    </row>
    <row r="12649" spans="1:6" x14ac:dyDescent="0.25">
      <c r="A12649">
        <v>12647</v>
      </c>
      <c r="B12649" s="1">
        <v>803924746522</v>
      </c>
      <c r="C12649">
        <v>22.2</v>
      </c>
      <c r="D12649">
        <f t="shared" si="197"/>
        <v>2</v>
      </c>
      <c r="E12649" t="s">
        <v>12549</v>
      </c>
      <c r="F12649">
        <v>3</v>
      </c>
    </row>
    <row r="12650" spans="1:6" x14ac:dyDescent="0.25">
      <c r="A12650">
        <v>12648</v>
      </c>
      <c r="B12650" s="1">
        <v>803924746522</v>
      </c>
      <c r="C12650">
        <v>22.1</v>
      </c>
      <c r="D12650">
        <f t="shared" si="197"/>
        <v>2</v>
      </c>
      <c r="E12650" t="s">
        <v>12550</v>
      </c>
      <c r="F12650">
        <v>3</v>
      </c>
    </row>
    <row r="12651" spans="1:6" x14ac:dyDescent="0.25">
      <c r="A12651">
        <v>12649</v>
      </c>
      <c r="B12651" s="1">
        <v>803924746522</v>
      </c>
      <c r="C12651">
        <v>19.600000000000001</v>
      </c>
      <c r="D12651">
        <f t="shared" si="197"/>
        <v>2</v>
      </c>
      <c r="E12651" t="s">
        <v>12551</v>
      </c>
      <c r="F12651">
        <v>2</v>
      </c>
    </row>
    <row r="12652" spans="1:6" x14ac:dyDescent="0.25">
      <c r="A12652">
        <v>12650</v>
      </c>
      <c r="B12652" s="1">
        <v>803924746522</v>
      </c>
      <c r="C12652">
        <v>19.5</v>
      </c>
      <c r="D12652">
        <f t="shared" si="197"/>
        <v>2</v>
      </c>
      <c r="E12652" t="s">
        <v>12552</v>
      </c>
      <c r="F12652">
        <v>2</v>
      </c>
    </row>
    <row r="12653" spans="1:6" x14ac:dyDescent="0.25">
      <c r="A12653">
        <v>12651</v>
      </c>
      <c r="B12653" s="1">
        <v>803924746522</v>
      </c>
      <c r="C12653">
        <v>19.399999999999999</v>
      </c>
      <c r="D12653">
        <f t="shared" si="197"/>
        <v>2</v>
      </c>
      <c r="E12653" t="s">
        <v>12553</v>
      </c>
      <c r="F12653">
        <v>2</v>
      </c>
    </row>
    <row r="12654" spans="1:6" x14ac:dyDescent="0.25">
      <c r="A12654">
        <v>12652</v>
      </c>
      <c r="B12654" s="1">
        <v>803924746522</v>
      </c>
      <c r="C12654">
        <v>19.3</v>
      </c>
      <c r="D12654">
        <f t="shared" si="197"/>
        <v>2</v>
      </c>
      <c r="E12654" t="s">
        <v>12554</v>
      </c>
      <c r="F12654">
        <v>2</v>
      </c>
    </row>
    <row r="12655" spans="1:6" x14ac:dyDescent="0.25">
      <c r="A12655">
        <v>12653</v>
      </c>
      <c r="B12655" s="1">
        <v>803924746522</v>
      </c>
      <c r="C12655">
        <v>19.2</v>
      </c>
      <c r="D12655">
        <f t="shared" si="197"/>
        <v>2</v>
      </c>
      <c r="E12655" t="s">
        <v>12555</v>
      </c>
      <c r="F12655">
        <v>2</v>
      </c>
    </row>
    <row r="12656" spans="1:6" x14ac:dyDescent="0.25">
      <c r="A12656">
        <v>12654</v>
      </c>
      <c r="B12656" s="1">
        <v>803924746522</v>
      </c>
      <c r="C12656">
        <v>19.100000000000001</v>
      </c>
      <c r="D12656">
        <f t="shared" si="197"/>
        <v>2</v>
      </c>
      <c r="E12656" t="s">
        <v>12556</v>
      </c>
      <c r="F12656">
        <v>2</v>
      </c>
    </row>
    <row r="12657" spans="1:6" x14ac:dyDescent="0.25">
      <c r="A12657">
        <v>12655</v>
      </c>
      <c r="B12657" s="1">
        <v>803924746522</v>
      </c>
      <c r="C12657">
        <v>12.6</v>
      </c>
      <c r="D12657">
        <f t="shared" si="197"/>
        <v>2</v>
      </c>
      <c r="E12657" t="s">
        <v>12557</v>
      </c>
      <c r="F12657">
        <v>2</v>
      </c>
    </row>
    <row r="12658" spans="1:6" x14ac:dyDescent="0.25">
      <c r="A12658">
        <v>12656</v>
      </c>
      <c r="B12658" s="1">
        <v>803924746522</v>
      </c>
      <c r="C12658">
        <v>12.5</v>
      </c>
      <c r="D12658">
        <f t="shared" si="197"/>
        <v>2</v>
      </c>
      <c r="E12658" t="s">
        <v>12558</v>
      </c>
      <c r="F12658">
        <v>2</v>
      </c>
    </row>
    <row r="12659" spans="1:6" x14ac:dyDescent="0.25">
      <c r="A12659">
        <v>12657</v>
      </c>
      <c r="B12659" s="1">
        <v>803924746522</v>
      </c>
      <c r="C12659">
        <v>12.4</v>
      </c>
      <c r="D12659">
        <f t="shared" si="197"/>
        <v>2</v>
      </c>
      <c r="E12659" t="s">
        <v>12559</v>
      </c>
      <c r="F12659">
        <v>2</v>
      </c>
    </row>
    <row r="12660" spans="1:6" x14ac:dyDescent="0.25">
      <c r="A12660">
        <v>12658</v>
      </c>
      <c r="B12660" s="1">
        <v>803924746522</v>
      </c>
      <c r="C12660">
        <v>12.4</v>
      </c>
      <c r="D12660">
        <f t="shared" si="197"/>
        <v>2</v>
      </c>
      <c r="E12660" t="s">
        <v>12560</v>
      </c>
      <c r="F12660">
        <v>2</v>
      </c>
    </row>
    <row r="12661" spans="1:6" x14ac:dyDescent="0.25">
      <c r="A12661">
        <v>12659</v>
      </c>
      <c r="B12661" s="1">
        <v>803924746522</v>
      </c>
      <c r="C12661">
        <v>12.3</v>
      </c>
      <c r="D12661">
        <f t="shared" si="197"/>
        <v>2</v>
      </c>
      <c r="E12661" t="s">
        <v>12561</v>
      </c>
      <c r="F12661">
        <v>2</v>
      </c>
    </row>
    <row r="12662" spans="1:6" x14ac:dyDescent="0.25">
      <c r="A12662">
        <v>12660</v>
      </c>
      <c r="B12662" s="1">
        <v>803924746522</v>
      </c>
      <c r="C12662">
        <v>12.2</v>
      </c>
      <c r="D12662">
        <f t="shared" si="197"/>
        <v>2</v>
      </c>
      <c r="E12662" t="s">
        <v>12562</v>
      </c>
      <c r="F12662">
        <v>2</v>
      </c>
    </row>
    <row r="12663" spans="1:6" x14ac:dyDescent="0.25">
      <c r="A12663">
        <v>12661</v>
      </c>
      <c r="B12663" s="1">
        <v>803924746522</v>
      </c>
      <c r="C12663">
        <v>12.1</v>
      </c>
      <c r="D12663">
        <f t="shared" si="197"/>
        <v>2</v>
      </c>
      <c r="E12663" t="s">
        <v>12563</v>
      </c>
      <c r="F12663">
        <v>2</v>
      </c>
    </row>
    <row r="12664" spans="1:6" x14ac:dyDescent="0.25">
      <c r="A12664">
        <v>12662</v>
      </c>
      <c r="B12664" s="1">
        <v>803924746522</v>
      </c>
      <c r="C12664">
        <v>10.6</v>
      </c>
      <c r="D12664">
        <f t="shared" si="197"/>
        <v>2</v>
      </c>
      <c r="E12664" t="s">
        <v>12564</v>
      </c>
      <c r="F12664">
        <v>2</v>
      </c>
    </row>
    <row r="12665" spans="1:6" x14ac:dyDescent="0.25">
      <c r="A12665">
        <v>12663</v>
      </c>
      <c r="B12665" s="1">
        <v>803924746522</v>
      </c>
      <c r="C12665">
        <v>10.5</v>
      </c>
      <c r="D12665">
        <f t="shared" si="197"/>
        <v>2</v>
      </c>
      <c r="E12665" t="s">
        <v>12565</v>
      </c>
      <c r="F12665">
        <v>2</v>
      </c>
    </row>
    <row r="12666" spans="1:6" x14ac:dyDescent="0.25">
      <c r="A12666">
        <v>12664</v>
      </c>
      <c r="B12666" s="1">
        <v>803924746522</v>
      </c>
      <c r="C12666">
        <v>10.4</v>
      </c>
      <c r="D12666">
        <f t="shared" si="197"/>
        <v>2</v>
      </c>
      <c r="E12666" t="s">
        <v>12566</v>
      </c>
      <c r="F12666">
        <v>2</v>
      </c>
    </row>
    <row r="12667" spans="1:6" x14ac:dyDescent="0.25">
      <c r="A12667">
        <v>12665</v>
      </c>
      <c r="B12667" s="1">
        <v>803924746522</v>
      </c>
      <c r="C12667">
        <v>10.3</v>
      </c>
      <c r="D12667">
        <f t="shared" si="197"/>
        <v>2</v>
      </c>
      <c r="E12667" t="s">
        <v>12567</v>
      </c>
      <c r="F12667">
        <v>2</v>
      </c>
    </row>
    <row r="12668" spans="1:6" x14ac:dyDescent="0.25">
      <c r="A12668">
        <v>12666</v>
      </c>
      <c r="B12668" s="1">
        <v>803924746522</v>
      </c>
      <c r="C12668">
        <v>10.199999999999999</v>
      </c>
      <c r="D12668">
        <f t="shared" si="197"/>
        <v>2</v>
      </c>
      <c r="E12668" t="s">
        <v>12568</v>
      </c>
      <c r="F12668">
        <v>2</v>
      </c>
    </row>
    <row r="12669" spans="1:6" x14ac:dyDescent="0.25">
      <c r="A12669">
        <v>12667</v>
      </c>
      <c r="B12669" s="1">
        <v>803924746522</v>
      </c>
      <c r="C12669">
        <v>10.1</v>
      </c>
      <c r="D12669">
        <f t="shared" si="197"/>
        <v>2</v>
      </c>
      <c r="E12669" t="s">
        <v>12569</v>
      </c>
      <c r="F12669">
        <v>2</v>
      </c>
    </row>
    <row r="12670" spans="1:6" x14ac:dyDescent="0.25">
      <c r="A12670">
        <v>12668</v>
      </c>
      <c r="B12670" s="1">
        <v>803924746522</v>
      </c>
      <c r="C12670">
        <v>10.1</v>
      </c>
      <c r="D12670">
        <f t="shared" si="197"/>
        <v>2</v>
      </c>
      <c r="E12670" t="s">
        <v>12570</v>
      </c>
      <c r="F12670">
        <v>2</v>
      </c>
    </row>
    <row r="12671" spans="1:6" x14ac:dyDescent="0.25">
      <c r="A12671">
        <v>12669</v>
      </c>
      <c r="B12671" s="1">
        <v>803924746522</v>
      </c>
      <c r="C12671">
        <v>9.6</v>
      </c>
      <c r="D12671">
        <f t="shared" si="197"/>
        <v>1</v>
      </c>
      <c r="E12671" t="s">
        <v>12571</v>
      </c>
      <c r="F12671">
        <v>1</v>
      </c>
    </row>
    <row r="12672" spans="1:6" x14ac:dyDescent="0.25">
      <c r="A12672">
        <v>12670</v>
      </c>
      <c r="B12672" s="1">
        <v>803924746522</v>
      </c>
      <c r="C12672">
        <v>9.5</v>
      </c>
      <c r="D12672">
        <f t="shared" si="197"/>
        <v>1</v>
      </c>
      <c r="E12672" t="s">
        <v>12572</v>
      </c>
      <c r="F12672">
        <v>1</v>
      </c>
    </row>
    <row r="12673" spans="1:6" x14ac:dyDescent="0.25">
      <c r="A12673">
        <v>12671</v>
      </c>
      <c r="B12673" s="1">
        <v>803924746522</v>
      </c>
      <c r="C12673">
        <v>9.4</v>
      </c>
      <c r="D12673">
        <f t="shared" si="197"/>
        <v>1</v>
      </c>
      <c r="E12673" t="s">
        <v>12573</v>
      </c>
      <c r="F12673">
        <v>1</v>
      </c>
    </row>
    <row r="12674" spans="1:6" x14ac:dyDescent="0.25">
      <c r="A12674">
        <v>12672</v>
      </c>
      <c r="B12674" s="1">
        <v>803924746522</v>
      </c>
      <c r="C12674">
        <v>9.3000000000000007</v>
      </c>
      <c r="D12674">
        <f t="shared" si="197"/>
        <v>1</v>
      </c>
      <c r="E12674" t="s">
        <v>6791</v>
      </c>
      <c r="F12674">
        <v>1</v>
      </c>
    </row>
    <row r="12675" spans="1:6" x14ac:dyDescent="0.25">
      <c r="A12675">
        <v>12673</v>
      </c>
      <c r="B12675" s="1">
        <v>803924746522</v>
      </c>
      <c r="C12675">
        <v>9.1999999999999993</v>
      </c>
      <c r="D12675">
        <f t="shared" ref="D12675:D12738" si="198">IF(C12675&lt;=10,1,IF(C12675&lt;=40,2,3))</f>
        <v>1</v>
      </c>
      <c r="E12675" t="s">
        <v>12574</v>
      </c>
      <c r="F12675">
        <v>1</v>
      </c>
    </row>
    <row r="12676" spans="1:6" x14ac:dyDescent="0.25">
      <c r="A12676">
        <v>12674</v>
      </c>
      <c r="B12676" s="1">
        <v>803924746522</v>
      </c>
      <c r="C12676">
        <v>9.1</v>
      </c>
      <c r="D12676">
        <f t="shared" si="198"/>
        <v>1</v>
      </c>
      <c r="E12676" t="s">
        <v>12575</v>
      </c>
      <c r="F12676">
        <v>1</v>
      </c>
    </row>
    <row r="12677" spans="1:6" x14ac:dyDescent="0.25">
      <c r="A12677">
        <v>12675</v>
      </c>
      <c r="B12677" s="1">
        <v>803924746522</v>
      </c>
      <c r="C12677">
        <v>1.6</v>
      </c>
      <c r="D12677">
        <f t="shared" si="198"/>
        <v>1</v>
      </c>
      <c r="E12677" t="s">
        <v>12576</v>
      </c>
      <c r="F12677">
        <v>3</v>
      </c>
    </row>
    <row r="12678" spans="1:6" x14ac:dyDescent="0.25">
      <c r="A12678">
        <v>12676</v>
      </c>
      <c r="B12678" s="1">
        <v>803924746522</v>
      </c>
      <c r="C12678">
        <v>1.5</v>
      </c>
      <c r="D12678">
        <f t="shared" si="198"/>
        <v>1</v>
      </c>
      <c r="E12678" t="s">
        <v>12577</v>
      </c>
      <c r="F12678">
        <v>3</v>
      </c>
    </row>
    <row r="12679" spans="1:6" x14ac:dyDescent="0.25">
      <c r="A12679">
        <v>12677</v>
      </c>
      <c r="B12679" s="1">
        <v>803924746522</v>
      </c>
      <c r="C12679">
        <v>1.4</v>
      </c>
      <c r="D12679">
        <f t="shared" si="198"/>
        <v>1</v>
      </c>
      <c r="E12679" t="s">
        <v>12578</v>
      </c>
      <c r="F12679">
        <v>3</v>
      </c>
    </row>
    <row r="12680" spans="1:6" x14ac:dyDescent="0.25">
      <c r="A12680">
        <v>12678</v>
      </c>
      <c r="B12680" s="1">
        <v>803924746522</v>
      </c>
      <c r="C12680">
        <v>1.3</v>
      </c>
      <c r="D12680">
        <f t="shared" si="198"/>
        <v>1</v>
      </c>
      <c r="E12680" t="s">
        <v>12579</v>
      </c>
      <c r="F12680">
        <v>3</v>
      </c>
    </row>
    <row r="12681" spans="1:6" x14ac:dyDescent="0.25">
      <c r="A12681">
        <v>12679</v>
      </c>
      <c r="B12681" s="1">
        <v>803924746522</v>
      </c>
      <c r="C12681">
        <v>1.2</v>
      </c>
      <c r="D12681">
        <f t="shared" si="198"/>
        <v>1</v>
      </c>
      <c r="E12681" t="s">
        <v>12580</v>
      </c>
      <c r="F12681">
        <v>3</v>
      </c>
    </row>
    <row r="12682" spans="1:6" x14ac:dyDescent="0.25">
      <c r="A12682">
        <v>12680</v>
      </c>
      <c r="B12682" s="1">
        <v>803924746522</v>
      </c>
      <c r="C12682">
        <v>1.1000000000000001</v>
      </c>
      <c r="D12682">
        <f t="shared" si="198"/>
        <v>1</v>
      </c>
      <c r="E12682" t="s">
        <v>12581</v>
      </c>
      <c r="F12682">
        <v>3</v>
      </c>
    </row>
    <row r="12683" spans="1:6" x14ac:dyDescent="0.25">
      <c r="A12683">
        <v>12681</v>
      </c>
      <c r="B12683" s="1">
        <v>803924746611</v>
      </c>
      <c r="C12683">
        <v>49.6</v>
      </c>
      <c r="D12683">
        <f t="shared" si="198"/>
        <v>3</v>
      </c>
      <c r="E12683" t="s">
        <v>12582</v>
      </c>
      <c r="F12683">
        <v>24</v>
      </c>
    </row>
    <row r="12684" spans="1:6" x14ac:dyDescent="0.25">
      <c r="A12684">
        <v>12682</v>
      </c>
      <c r="B12684" s="1">
        <v>803924746611</v>
      </c>
      <c r="C12684">
        <v>49.5</v>
      </c>
      <c r="D12684">
        <f t="shared" si="198"/>
        <v>3</v>
      </c>
      <c r="E12684" t="s">
        <v>12583</v>
      </c>
      <c r="F12684">
        <v>24</v>
      </c>
    </row>
    <row r="12685" spans="1:6" x14ac:dyDescent="0.25">
      <c r="A12685">
        <v>12683</v>
      </c>
      <c r="B12685" s="1">
        <v>803924746611</v>
      </c>
      <c r="C12685">
        <v>49.4</v>
      </c>
      <c r="D12685">
        <f t="shared" si="198"/>
        <v>3</v>
      </c>
      <c r="E12685" t="s">
        <v>12584</v>
      </c>
      <c r="F12685">
        <v>24</v>
      </c>
    </row>
    <row r="12686" spans="1:6" x14ac:dyDescent="0.25">
      <c r="A12686">
        <v>12684</v>
      </c>
      <c r="B12686" s="1">
        <v>803924746611</v>
      </c>
      <c r="C12686">
        <v>49.3</v>
      </c>
      <c r="D12686">
        <f t="shared" si="198"/>
        <v>3</v>
      </c>
      <c r="E12686" t="s">
        <v>12585</v>
      </c>
      <c r="F12686">
        <v>24</v>
      </c>
    </row>
    <row r="12687" spans="1:6" x14ac:dyDescent="0.25">
      <c r="A12687">
        <v>12685</v>
      </c>
      <c r="B12687" s="1">
        <v>803924746611</v>
      </c>
      <c r="C12687">
        <v>49.2</v>
      </c>
      <c r="D12687">
        <f t="shared" si="198"/>
        <v>3</v>
      </c>
      <c r="E12687" t="s">
        <v>12586</v>
      </c>
      <c r="F12687">
        <v>24</v>
      </c>
    </row>
    <row r="12688" spans="1:6" x14ac:dyDescent="0.25">
      <c r="A12688">
        <v>12686</v>
      </c>
      <c r="B12688" s="1">
        <v>803924746611</v>
      </c>
      <c r="C12688">
        <v>49.1</v>
      </c>
      <c r="D12688">
        <f t="shared" si="198"/>
        <v>3</v>
      </c>
      <c r="E12688" t="s">
        <v>12587</v>
      </c>
      <c r="F12688">
        <v>24</v>
      </c>
    </row>
    <row r="12689" spans="1:6" x14ac:dyDescent="0.25">
      <c r="A12689">
        <v>12687</v>
      </c>
      <c r="B12689" s="1">
        <v>803924746611</v>
      </c>
      <c r="C12689">
        <v>48.6</v>
      </c>
      <c r="D12689">
        <f t="shared" si="198"/>
        <v>3</v>
      </c>
      <c r="E12689" t="s">
        <v>12588</v>
      </c>
      <c r="F12689">
        <v>12</v>
      </c>
    </row>
    <row r="12690" spans="1:6" x14ac:dyDescent="0.25">
      <c r="A12690">
        <v>12688</v>
      </c>
      <c r="B12690" s="1">
        <v>803924746611</v>
      </c>
      <c r="C12690">
        <v>48.5</v>
      </c>
      <c r="D12690">
        <f t="shared" si="198"/>
        <v>3</v>
      </c>
      <c r="E12690" t="s">
        <v>12589</v>
      </c>
      <c r="F12690">
        <v>12</v>
      </c>
    </row>
    <row r="12691" spans="1:6" x14ac:dyDescent="0.25">
      <c r="A12691">
        <v>12689</v>
      </c>
      <c r="B12691" s="1">
        <v>803924746611</v>
      </c>
      <c r="C12691">
        <v>48.5</v>
      </c>
      <c r="D12691">
        <f t="shared" si="198"/>
        <v>3</v>
      </c>
      <c r="E12691" t="s">
        <v>12590</v>
      </c>
      <c r="F12691">
        <v>12</v>
      </c>
    </row>
    <row r="12692" spans="1:6" x14ac:dyDescent="0.25">
      <c r="A12692">
        <v>12690</v>
      </c>
      <c r="B12692" s="1">
        <v>803924746611</v>
      </c>
      <c r="C12692">
        <v>48.4</v>
      </c>
      <c r="D12692">
        <f t="shared" si="198"/>
        <v>3</v>
      </c>
      <c r="E12692" t="s">
        <v>12591</v>
      </c>
      <c r="F12692">
        <v>12</v>
      </c>
    </row>
    <row r="12693" spans="1:6" x14ac:dyDescent="0.25">
      <c r="A12693">
        <v>12691</v>
      </c>
      <c r="B12693" s="1">
        <v>803924746611</v>
      </c>
      <c r="C12693">
        <v>48.2</v>
      </c>
      <c r="D12693">
        <f t="shared" si="198"/>
        <v>3</v>
      </c>
      <c r="E12693" t="s">
        <v>12592</v>
      </c>
      <c r="F12693">
        <v>12</v>
      </c>
    </row>
    <row r="12694" spans="1:6" x14ac:dyDescent="0.25">
      <c r="A12694">
        <v>12692</v>
      </c>
      <c r="B12694" s="1">
        <v>803924746611</v>
      </c>
      <c r="C12694">
        <v>48.1</v>
      </c>
      <c r="D12694">
        <f t="shared" si="198"/>
        <v>3</v>
      </c>
      <c r="E12694" t="s">
        <v>12593</v>
      </c>
      <c r="F12694">
        <v>12</v>
      </c>
    </row>
    <row r="12695" spans="1:6" x14ac:dyDescent="0.25">
      <c r="A12695">
        <v>12693</v>
      </c>
      <c r="B12695" s="1">
        <v>803924746611</v>
      </c>
      <c r="C12695">
        <v>47.6</v>
      </c>
      <c r="D12695">
        <f t="shared" si="198"/>
        <v>3</v>
      </c>
      <c r="E12695" t="s">
        <v>12594</v>
      </c>
      <c r="F12695">
        <v>9</v>
      </c>
    </row>
    <row r="12696" spans="1:6" x14ac:dyDescent="0.25">
      <c r="A12696">
        <v>12694</v>
      </c>
      <c r="B12696" s="1">
        <v>803924746611</v>
      </c>
      <c r="C12696">
        <v>47.5</v>
      </c>
      <c r="D12696">
        <f t="shared" si="198"/>
        <v>3</v>
      </c>
      <c r="E12696" t="s">
        <v>12595</v>
      </c>
      <c r="F12696">
        <v>9</v>
      </c>
    </row>
    <row r="12697" spans="1:6" x14ac:dyDescent="0.25">
      <c r="A12697">
        <v>12695</v>
      </c>
      <c r="B12697" s="1">
        <v>803924746611</v>
      </c>
      <c r="C12697">
        <v>47.3</v>
      </c>
      <c r="D12697">
        <f t="shared" si="198"/>
        <v>3</v>
      </c>
      <c r="E12697" t="s">
        <v>12596</v>
      </c>
      <c r="F12697">
        <v>9</v>
      </c>
    </row>
    <row r="12698" spans="1:6" x14ac:dyDescent="0.25">
      <c r="A12698">
        <v>12696</v>
      </c>
      <c r="B12698" s="1">
        <v>803924746611</v>
      </c>
      <c r="C12698">
        <v>47.2</v>
      </c>
      <c r="D12698">
        <f t="shared" si="198"/>
        <v>3</v>
      </c>
      <c r="E12698" t="s">
        <v>12597</v>
      </c>
      <c r="F12698">
        <v>9</v>
      </c>
    </row>
    <row r="12699" spans="1:6" x14ac:dyDescent="0.25">
      <c r="A12699">
        <v>12697</v>
      </c>
      <c r="B12699" s="1">
        <v>803924746611</v>
      </c>
      <c r="C12699">
        <v>47.1</v>
      </c>
      <c r="D12699">
        <f t="shared" si="198"/>
        <v>3</v>
      </c>
      <c r="E12699" t="s">
        <v>12598</v>
      </c>
      <c r="F12699">
        <v>9</v>
      </c>
    </row>
    <row r="12700" spans="1:6" x14ac:dyDescent="0.25">
      <c r="A12700">
        <v>12698</v>
      </c>
      <c r="B12700" s="1">
        <v>803924746611</v>
      </c>
      <c r="C12700">
        <v>45.6</v>
      </c>
      <c r="D12700">
        <f t="shared" si="198"/>
        <v>3</v>
      </c>
      <c r="E12700" t="s">
        <v>12599</v>
      </c>
      <c r="F12700">
        <v>14</v>
      </c>
    </row>
    <row r="12701" spans="1:6" x14ac:dyDescent="0.25">
      <c r="A12701">
        <v>12699</v>
      </c>
      <c r="B12701" s="1">
        <v>803924746611</v>
      </c>
      <c r="C12701">
        <v>45.5</v>
      </c>
      <c r="D12701">
        <f t="shared" si="198"/>
        <v>3</v>
      </c>
      <c r="E12701" t="s">
        <v>12600</v>
      </c>
      <c r="F12701">
        <v>14</v>
      </c>
    </row>
    <row r="12702" spans="1:6" x14ac:dyDescent="0.25">
      <c r="A12702">
        <v>12700</v>
      </c>
      <c r="B12702" s="1">
        <v>803924746611</v>
      </c>
      <c r="C12702">
        <v>45.4</v>
      </c>
      <c r="D12702">
        <f t="shared" si="198"/>
        <v>3</v>
      </c>
      <c r="E12702" t="s">
        <v>12601</v>
      </c>
      <c r="F12702">
        <v>14</v>
      </c>
    </row>
    <row r="12703" spans="1:6" x14ac:dyDescent="0.25">
      <c r="A12703">
        <v>12701</v>
      </c>
      <c r="B12703" s="1">
        <v>803924746611</v>
      </c>
      <c r="C12703">
        <v>45.3</v>
      </c>
      <c r="D12703">
        <f t="shared" si="198"/>
        <v>3</v>
      </c>
      <c r="E12703" t="s">
        <v>12602</v>
      </c>
      <c r="F12703">
        <v>14</v>
      </c>
    </row>
    <row r="12704" spans="1:6" x14ac:dyDescent="0.25">
      <c r="A12704">
        <v>12702</v>
      </c>
      <c r="B12704" s="1">
        <v>803924746611</v>
      </c>
      <c r="C12704">
        <v>45.2</v>
      </c>
      <c r="D12704">
        <f t="shared" si="198"/>
        <v>3</v>
      </c>
      <c r="E12704" t="s">
        <v>12603</v>
      </c>
      <c r="F12704">
        <v>14</v>
      </c>
    </row>
    <row r="12705" spans="1:6" x14ac:dyDescent="0.25">
      <c r="A12705">
        <v>12703</v>
      </c>
      <c r="B12705" s="1">
        <v>803924746611</v>
      </c>
      <c r="C12705">
        <v>45.1</v>
      </c>
      <c r="D12705">
        <f t="shared" si="198"/>
        <v>3</v>
      </c>
      <c r="E12705" t="s">
        <v>12604</v>
      </c>
      <c r="F12705">
        <v>14</v>
      </c>
    </row>
    <row r="12706" spans="1:6" x14ac:dyDescent="0.25">
      <c r="A12706">
        <v>12704</v>
      </c>
      <c r="B12706" s="1">
        <v>803924746611</v>
      </c>
      <c r="C12706">
        <v>43.6</v>
      </c>
      <c r="D12706">
        <f t="shared" si="198"/>
        <v>3</v>
      </c>
      <c r="E12706" t="s">
        <v>12605</v>
      </c>
      <c r="F12706">
        <v>9</v>
      </c>
    </row>
    <row r="12707" spans="1:6" x14ac:dyDescent="0.25">
      <c r="A12707">
        <v>12705</v>
      </c>
      <c r="B12707" s="1">
        <v>803924746611</v>
      </c>
      <c r="C12707">
        <v>43.5</v>
      </c>
      <c r="D12707">
        <f t="shared" si="198"/>
        <v>3</v>
      </c>
      <c r="E12707" t="s">
        <v>12606</v>
      </c>
      <c r="F12707">
        <v>9</v>
      </c>
    </row>
    <row r="12708" spans="1:6" x14ac:dyDescent="0.25">
      <c r="A12708">
        <v>12706</v>
      </c>
      <c r="B12708" s="1">
        <v>803924746611</v>
      </c>
      <c r="C12708">
        <v>43.4</v>
      </c>
      <c r="D12708">
        <f t="shared" si="198"/>
        <v>3</v>
      </c>
      <c r="E12708" t="s">
        <v>12607</v>
      </c>
      <c r="F12708">
        <v>9</v>
      </c>
    </row>
    <row r="12709" spans="1:6" x14ac:dyDescent="0.25">
      <c r="A12709">
        <v>12707</v>
      </c>
      <c r="B12709" s="1">
        <v>803924746611</v>
      </c>
      <c r="C12709">
        <v>43.3</v>
      </c>
      <c r="D12709">
        <f t="shared" si="198"/>
        <v>3</v>
      </c>
      <c r="E12709" t="s">
        <v>12608</v>
      </c>
      <c r="F12709">
        <v>9</v>
      </c>
    </row>
    <row r="12710" spans="1:6" x14ac:dyDescent="0.25">
      <c r="A12710">
        <v>12708</v>
      </c>
      <c r="B12710" s="1">
        <v>803924746611</v>
      </c>
      <c r="C12710">
        <v>43.2</v>
      </c>
      <c r="D12710">
        <f t="shared" si="198"/>
        <v>3</v>
      </c>
      <c r="E12710" t="s">
        <v>12609</v>
      </c>
      <c r="F12710">
        <v>9</v>
      </c>
    </row>
    <row r="12711" spans="1:6" x14ac:dyDescent="0.25">
      <c r="A12711">
        <v>12709</v>
      </c>
      <c r="B12711" s="1">
        <v>803924746611</v>
      </c>
      <c r="C12711">
        <v>43.1</v>
      </c>
      <c r="D12711">
        <f t="shared" si="198"/>
        <v>3</v>
      </c>
      <c r="E12711" t="s">
        <v>12610</v>
      </c>
      <c r="F12711">
        <v>9</v>
      </c>
    </row>
    <row r="12712" spans="1:6" x14ac:dyDescent="0.25">
      <c r="A12712">
        <v>12710</v>
      </c>
      <c r="B12712" s="1">
        <v>803924746611</v>
      </c>
      <c r="C12712">
        <v>41.6</v>
      </c>
      <c r="D12712">
        <f t="shared" si="198"/>
        <v>3</v>
      </c>
      <c r="E12712" t="s">
        <v>12611</v>
      </c>
      <c r="F12712">
        <v>5</v>
      </c>
    </row>
    <row r="12713" spans="1:6" x14ac:dyDescent="0.25">
      <c r="A12713">
        <v>12711</v>
      </c>
      <c r="B12713" s="1">
        <v>803924746611</v>
      </c>
      <c r="C12713">
        <v>41.5</v>
      </c>
      <c r="D12713">
        <f t="shared" si="198"/>
        <v>3</v>
      </c>
      <c r="E12713" t="s">
        <v>12612</v>
      </c>
      <c r="F12713">
        <v>5</v>
      </c>
    </row>
    <row r="12714" spans="1:6" x14ac:dyDescent="0.25">
      <c r="A12714">
        <v>12712</v>
      </c>
      <c r="B12714" s="1">
        <v>803924746611</v>
      </c>
      <c r="C12714">
        <v>41.4</v>
      </c>
      <c r="D12714">
        <f t="shared" si="198"/>
        <v>3</v>
      </c>
      <c r="E12714" t="s">
        <v>12613</v>
      </c>
      <c r="F12714">
        <v>5</v>
      </c>
    </row>
    <row r="12715" spans="1:6" x14ac:dyDescent="0.25">
      <c r="A12715">
        <v>12713</v>
      </c>
      <c r="B12715" s="1">
        <v>803924746611</v>
      </c>
      <c r="C12715">
        <v>41.3</v>
      </c>
      <c r="D12715">
        <f t="shared" si="198"/>
        <v>3</v>
      </c>
      <c r="E12715" t="s">
        <v>12614</v>
      </c>
      <c r="F12715">
        <v>5</v>
      </c>
    </row>
    <row r="12716" spans="1:6" x14ac:dyDescent="0.25">
      <c r="A12716">
        <v>12714</v>
      </c>
      <c r="B12716" s="1">
        <v>803924746611</v>
      </c>
      <c r="C12716">
        <v>41.2</v>
      </c>
      <c r="D12716">
        <f t="shared" si="198"/>
        <v>3</v>
      </c>
      <c r="E12716" t="s">
        <v>12615</v>
      </c>
      <c r="F12716">
        <v>5</v>
      </c>
    </row>
    <row r="12717" spans="1:6" x14ac:dyDescent="0.25">
      <c r="A12717">
        <v>12715</v>
      </c>
      <c r="B12717" s="1">
        <v>803924746611</v>
      </c>
      <c r="C12717">
        <v>32.6</v>
      </c>
      <c r="D12717">
        <f t="shared" si="198"/>
        <v>2</v>
      </c>
      <c r="E12717" t="s">
        <v>12616</v>
      </c>
      <c r="F12717">
        <v>6</v>
      </c>
    </row>
    <row r="12718" spans="1:6" x14ac:dyDescent="0.25">
      <c r="A12718">
        <v>12716</v>
      </c>
      <c r="B12718" s="1">
        <v>803924746611</v>
      </c>
      <c r="C12718">
        <v>32.5</v>
      </c>
      <c r="D12718">
        <f t="shared" si="198"/>
        <v>2</v>
      </c>
      <c r="E12718" t="s">
        <v>12617</v>
      </c>
      <c r="F12718">
        <v>6</v>
      </c>
    </row>
    <row r="12719" spans="1:6" x14ac:dyDescent="0.25">
      <c r="A12719">
        <v>12717</v>
      </c>
      <c r="B12719" s="1">
        <v>803924746611</v>
      </c>
      <c r="C12719">
        <v>32.4</v>
      </c>
      <c r="D12719">
        <f t="shared" si="198"/>
        <v>2</v>
      </c>
      <c r="E12719" t="s">
        <v>12618</v>
      </c>
      <c r="F12719">
        <v>6</v>
      </c>
    </row>
    <row r="12720" spans="1:6" x14ac:dyDescent="0.25">
      <c r="A12720">
        <v>12718</v>
      </c>
      <c r="B12720" s="1">
        <v>803924746611</v>
      </c>
      <c r="C12720">
        <v>32.299999999999997</v>
      </c>
      <c r="D12720">
        <f t="shared" si="198"/>
        <v>2</v>
      </c>
      <c r="E12720" t="s">
        <v>12619</v>
      </c>
      <c r="F12720">
        <v>6</v>
      </c>
    </row>
    <row r="12721" spans="1:6" x14ac:dyDescent="0.25">
      <c r="A12721">
        <v>12719</v>
      </c>
      <c r="B12721" s="1">
        <v>803924746611</v>
      </c>
      <c r="C12721">
        <v>32.200000000000003</v>
      </c>
      <c r="D12721">
        <f t="shared" si="198"/>
        <v>2</v>
      </c>
      <c r="E12721" t="s">
        <v>12620</v>
      </c>
      <c r="F12721">
        <v>6</v>
      </c>
    </row>
    <row r="12722" spans="1:6" x14ac:dyDescent="0.25">
      <c r="A12722">
        <v>12720</v>
      </c>
      <c r="B12722" s="1">
        <v>803924746611</v>
      </c>
      <c r="C12722">
        <v>32.1</v>
      </c>
      <c r="D12722">
        <f t="shared" si="198"/>
        <v>2</v>
      </c>
      <c r="E12722" t="s">
        <v>12621</v>
      </c>
      <c r="F12722">
        <v>6</v>
      </c>
    </row>
    <row r="12723" spans="1:6" x14ac:dyDescent="0.25">
      <c r="A12723">
        <v>12721</v>
      </c>
      <c r="B12723" s="1">
        <v>803924746611</v>
      </c>
      <c r="C12723">
        <v>29.6</v>
      </c>
      <c r="D12723">
        <f t="shared" si="198"/>
        <v>2</v>
      </c>
      <c r="E12723" t="s">
        <v>12380</v>
      </c>
      <c r="F12723">
        <v>3</v>
      </c>
    </row>
    <row r="12724" spans="1:6" x14ac:dyDescent="0.25">
      <c r="A12724">
        <v>12722</v>
      </c>
      <c r="B12724" s="1">
        <v>803924746611</v>
      </c>
      <c r="C12724">
        <v>29.5</v>
      </c>
      <c r="D12724">
        <f t="shared" si="198"/>
        <v>2</v>
      </c>
      <c r="E12724" t="s">
        <v>12622</v>
      </c>
      <c r="F12724">
        <v>3</v>
      </c>
    </row>
    <row r="12725" spans="1:6" x14ac:dyDescent="0.25">
      <c r="A12725">
        <v>12723</v>
      </c>
      <c r="B12725" s="1">
        <v>803924746611</v>
      </c>
      <c r="C12725">
        <v>29.4</v>
      </c>
      <c r="D12725">
        <f t="shared" si="198"/>
        <v>2</v>
      </c>
      <c r="E12725" t="s">
        <v>12623</v>
      </c>
      <c r="F12725">
        <v>3</v>
      </c>
    </row>
    <row r="12726" spans="1:6" x14ac:dyDescent="0.25">
      <c r="A12726">
        <v>12724</v>
      </c>
      <c r="B12726" s="1">
        <v>803924746611</v>
      </c>
      <c r="C12726">
        <v>29.3</v>
      </c>
      <c r="D12726">
        <f t="shared" si="198"/>
        <v>2</v>
      </c>
      <c r="E12726" t="s">
        <v>12624</v>
      </c>
      <c r="F12726">
        <v>3</v>
      </c>
    </row>
    <row r="12727" spans="1:6" x14ac:dyDescent="0.25">
      <c r="A12727">
        <v>12725</v>
      </c>
      <c r="B12727" s="1">
        <v>803924746611</v>
      </c>
      <c r="C12727">
        <v>29.2</v>
      </c>
      <c r="D12727">
        <f t="shared" si="198"/>
        <v>2</v>
      </c>
      <c r="E12727" t="s">
        <v>12625</v>
      </c>
      <c r="F12727">
        <v>3</v>
      </c>
    </row>
    <row r="12728" spans="1:6" x14ac:dyDescent="0.25">
      <c r="A12728">
        <v>12726</v>
      </c>
      <c r="B12728" s="1">
        <v>803924746611</v>
      </c>
      <c r="C12728">
        <v>29.1</v>
      </c>
      <c r="D12728">
        <f t="shared" si="198"/>
        <v>2</v>
      </c>
      <c r="E12728" t="s">
        <v>12626</v>
      </c>
      <c r="F12728">
        <v>3</v>
      </c>
    </row>
    <row r="12729" spans="1:6" x14ac:dyDescent="0.25">
      <c r="A12729">
        <v>12727</v>
      </c>
      <c r="B12729" s="1">
        <v>803924746611</v>
      </c>
      <c r="C12729">
        <v>28.6</v>
      </c>
      <c r="D12729">
        <f t="shared" si="198"/>
        <v>2</v>
      </c>
      <c r="E12729" t="s">
        <v>12627</v>
      </c>
      <c r="F12729">
        <v>9</v>
      </c>
    </row>
    <row r="12730" spans="1:6" x14ac:dyDescent="0.25">
      <c r="A12730">
        <v>12728</v>
      </c>
      <c r="B12730" s="1">
        <v>803924746611</v>
      </c>
      <c r="C12730">
        <v>28.5</v>
      </c>
      <c r="D12730">
        <f t="shared" si="198"/>
        <v>2</v>
      </c>
      <c r="E12730" t="s">
        <v>12628</v>
      </c>
      <c r="F12730">
        <v>9</v>
      </c>
    </row>
    <row r="12731" spans="1:6" x14ac:dyDescent="0.25">
      <c r="A12731">
        <v>12729</v>
      </c>
      <c r="B12731" s="1">
        <v>803924746611</v>
      </c>
      <c r="C12731">
        <v>28.4</v>
      </c>
      <c r="D12731">
        <f t="shared" si="198"/>
        <v>2</v>
      </c>
      <c r="E12731" t="s">
        <v>12629</v>
      </c>
      <c r="F12731">
        <v>9</v>
      </c>
    </row>
    <row r="12732" spans="1:6" x14ac:dyDescent="0.25">
      <c r="A12732">
        <v>12730</v>
      </c>
      <c r="B12732" s="1">
        <v>803924746611</v>
      </c>
      <c r="C12732">
        <v>28.3</v>
      </c>
      <c r="D12732">
        <f t="shared" si="198"/>
        <v>2</v>
      </c>
      <c r="E12732" t="s">
        <v>12630</v>
      </c>
      <c r="F12732">
        <v>9</v>
      </c>
    </row>
    <row r="12733" spans="1:6" x14ac:dyDescent="0.25">
      <c r="A12733">
        <v>12731</v>
      </c>
      <c r="B12733" s="1">
        <v>803924746611</v>
      </c>
      <c r="C12733">
        <v>28.2</v>
      </c>
      <c r="D12733">
        <f t="shared" si="198"/>
        <v>2</v>
      </c>
      <c r="E12733" t="s">
        <v>12631</v>
      </c>
      <c r="F12733">
        <v>9</v>
      </c>
    </row>
    <row r="12734" spans="1:6" x14ac:dyDescent="0.25">
      <c r="A12734">
        <v>12732</v>
      </c>
      <c r="B12734" s="1">
        <v>803924746611</v>
      </c>
      <c r="C12734">
        <v>28.1</v>
      </c>
      <c r="D12734">
        <f t="shared" si="198"/>
        <v>2</v>
      </c>
      <c r="E12734" t="s">
        <v>12632</v>
      </c>
      <c r="F12734">
        <v>9</v>
      </c>
    </row>
    <row r="12735" spans="1:6" x14ac:dyDescent="0.25">
      <c r="A12735">
        <v>12733</v>
      </c>
      <c r="B12735" s="1">
        <v>803924746611</v>
      </c>
      <c r="C12735">
        <v>27.6</v>
      </c>
      <c r="D12735">
        <f t="shared" si="198"/>
        <v>2</v>
      </c>
      <c r="E12735" t="s">
        <v>12633</v>
      </c>
      <c r="F12735">
        <v>3</v>
      </c>
    </row>
    <row r="12736" spans="1:6" x14ac:dyDescent="0.25">
      <c r="A12736">
        <v>12734</v>
      </c>
      <c r="B12736" s="1">
        <v>803924746611</v>
      </c>
      <c r="C12736">
        <v>27.5</v>
      </c>
      <c r="D12736">
        <f t="shared" si="198"/>
        <v>2</v>
      </c>
      <c r="E12736" t="s">
        <v>12634</v>
      </c>
      <c r="F12736">
        <v>3</v>
      </c>
    </row>
    <row r="12737" spans="1:6" x14ac:dyDescent="0.25">
      <c r="A12737">
        <v>12735</v>
      </c>
      <c r="B12737" s="1">
        <v>803924746611</v>
      </c>
      <c r="C12737">
        <v>27.4</v>
      </c>
      <c r="D12737">
        <f t="shared" si="198"/>
        <v>2</v>
      </c>
      <c r="E12737" t="s">
        <v>12635</v>
      </c>
      <c r="F12737">
        <v>3</v>
      </c>
    </row>
    <row r="12738" spans="1:6" x14ac:dyDescent="0.25">
      <c r="A12738">
        <v>12736</v>
      </c>
      <c r="B12738" s="1">
        <v>803924746611</v>
      </c>
      <c r="C12738">
        <v>27.3</v>
      </c>
      <c r="D12738">
        <f t="shared" si="198"/>
        <v>2</v>
      </c>
      <c r="E12738" t="s">
        <v>12636</v>
      </c>
      <c r="F12738">
        <v>3</v>
      </c>
    </row>
    <row r="12739" spans="1:6" x14ac:dyDescent="0.25">
      <c r="A12739">
        <v>12737</v>
      </c>
      <c r="B12739" s="1">
        <v>803924746611</v>
      </c>
      <c r="C12739">
        <v>27.3</v>
      </c>
      <c r="D12739">
        <f t="shared" ref="D12739:D12802" si="199">IF(C12739&lt;=10,1,IF(C12739&lt;=40,2,3))</f>
        <v>2</v>
      </c>
      <c r="E12739" t="s">
        <v>12637</v>
      </c>
      <c r="F12739">
        <v>3</v>
      </c>
    </row>
    <row r="12740" spans="1:6" x14ac:dyDescent="0.25">
      <c r="A12740">
        <v>12738</v>
      </c>
      <c r="B12740" s="1">
        <v>803924746611</v>
      </c>
      <c r="C12740">
        <v>27.2</v>
      </c>
      <c r="D12740">
        <f t="shared" si="199"/>
        <v>2</v>
      </c>
      <c r="E12740" t="s">
        <v>12638</v>
      </c>
      <c r="F12740">
        <v>3</v>
      </c>
    </row>
    <row r="12741" spans="1:6" x14ac:dyDescent="0.25">
      <c r="A12741">
        <v>12739</v>
      </c>
      <c r="B12741" s="1">
        <v>803924746611</v>
      </c>
      <c r="C12741">
        <v>27.1</v>
      </c>
      <c r="D12741">
        <f t="shared" si="199"/>
        <v>2</v>
      </c>
      <c r="E12741" t="s">
        <v>12639</v>
      </c>
      <c r="F12741">
        <v>3</v>
      </c>
    </row>
    <row r="12742" spans="1:6" x14ac:dyDescent="0.25">
      <c r="A12742">
        <v>12740</v>
      </c>
      <c r="B12742" s="1">
        <v>803924746611</v>
      </c>
      <c r="C12742">
        <v>10.6</v>
      </c>
      <c r="D12742">
        <f t="shared" si="199"/>
        <v>2</v>
      </c>
      <c r="E12742" t="s">
        <v>12640</v>
      </c>
      <c r="F12742">
        <v>11</v>
      </c>
    </row>
    <row r="12743" spans="1:6" x14ac:dyDescent="0.25">
      <c r="A12743">
        <v>12741</v>
      </c>
      <c r="B12743" s="1">
        <v>803924746611</v>
      </c>
      <c r="C12743">
        <v>10.5</v>
      </c>
      <c r="D12743">
        <f t="shared" si="199"/>
        <v>2</v>
      </c>
      <c r="E12743" t="s">
        <v>12641</v>
      </c>
      <c r="F12743">
        <v>11</v>
      </c>
    </row>
    <row r="12744" spans="1:6" x14ac:dyDescent="0.25">
      <c r="A12744">
        <v>12742</v>
      </c>
      <c r="B12744" s="1">
        <v>803924746611</v>
      </c>
      <c r="C12744">
        <v>10.4</v>
      </c>
      <c r="D12744">
        <f t="shared" si="199"/>
        <v>2</v>
      </c>
      <c r="E12744" t="s">
        <v>12642</v>
      </c>
      <c r="F12744">
        <v>11</v>
      </c>
    </row>
    <row r="12745" spans="1:6" x14ac:dyDescent="0.25">
      <c r="A12745">
        <v>12743</v>
      </c>
      <c r="B12745" s="1">
        <v>803924746611</v>
      </c>
      <c r="C12745">
        <v>10.3</v>
      </c>
      <c r="D12745">
        <f t="shared" si="199"/>
        <v>2</v>
      </c>
      <c r="E12745" t="s">
        <v>12643</v>
      </c>
      <c r="F12745">
        <v>11</v>
      </c>
    </row>
    <row r="12746" spans="1:6" x14ac:dyDescent="0.25">
      <c r="A12746">
        <v>12744</v>
      </c>
      <c r="B12746" s="1">
        <v>803924746611</v>
      </c>
      <c r="C12746">
        <v>10.199999999999999</v>
      </c>
      <c r="D12746">
        <f t="shared" si="199"/>
        <v>2</v>
      </c>
      <c r="E12746" t="s">
        <v>12644</v>
      </c>
      <c r="F12746">
        <v>11</v>
      </c>
    </row>
    <row r="12747" spans="1:6" x14ac:dyDescent="0.25">
      <c r="A12747">
        <v>12745</v>
      </c>
      <c r="B12747" s="1">
        <v>803924746611</v>
      </c>
      <c r="C12747">
        <v>10.1</v>
      </c>
      <c r="D12747">
        <f t="shared" si="199"/>
        <v>2</v>
      </c>
      <c r="E12747" t="s">
        <v>12645</v>
      </c>
      <c r="F12747">
        <v>11</v>
      </c>
    </row>
    <row r="12748" spans="1:6" x14ac:dyDescent="0.25">
      <c r="A12748">
        <v>12746</v>
      </c>
      <c r="B12748" s="1">
        <v>803924746611</v>
      </c>
      <c r="C12748">
        <v>9.4</v>
      </c>
      <c r="D12748">
        <f t="shared" si="199"/>
        <v>1</v>
      </c>
      <c r="E12748" t="s">
        <v>12646</v>
      </c>
      <c r="F12748">
        <v>10</v>
      </c>
    </row>
    <row r="12749" spans="1:6" x14ac:dyDescent="0.25">
      <c r="A12749">
        <v>12747</v>
      </c>
      <c r="B12749" s="1">
        <v>803924746611</v>
      </c>
      <c r="C12749">
        <v>9.3000000000000007</v>
      </c>
      <c r="D12749">
        <f t="shared" si="199"/>
        <v>1</v>
      </c>
      <c r="E12749" t="s">
        <v>12647</v>
      </c>
      <c r="F12749">
        <v>10</v>
      </c>
    </row>
    <row r="12750" spans="1:6" x14ac:dyDescent="0.25">
      <c r="A12750">
        <v>12748</v>
      </c>
      <c r="B12750" s="1">
        <v>803924746611</v>
      </c>
      <c r="C12750">
        <v>9.1</v>
      </c>
      <c r="D12750">
        <f t="shared" si="199"/>
        <v>1</v>
      </c>
      <c r="E12750" t="s">
        <v>12648</v>
      </c>
      <c r="F12750">
        <v>10</v>
      </c>
    </row>
    <row r="12751" spans="1:6" x14ac:dyDescent="0.25">
      <c r="A12751">
        <v>12749</v>
      </c>
      <c r="B12751" s="1">
        <v>803924746611</v>
      </c>
      <c r="C12751">
        <v>8.6</v>
      </c>
      <c r="D12751">
        <f t="shared" si="199"/>
        <v>1</v>
      </c>
      <c r="E12751" t="s">
        <v>12649</v>
      </c>
      <c r="F12751">
        <v>5</v>
      </c>
    </row>
    <row r="12752" spans="1:6" x14ac:dyDescent="0.25">
      <c r="A12752">
        <v>12750</v>
      </c>
      <c r="B12752" s="1">
        <v>803924746611</v>
      </c>
      <c r="C12752">
        <v>8.5</v>
      </c>
      <c r="D12752">
        <f t="shared" si="199"/>
        <v>1</v>
      </c>
      <c r="E12752" t="s">
        <v>12650</v>
      </c>
      <c r="F12752">
        <v>5</v>
      </c>
    </row>
    <row r="12753" spans="1:6" x14ac:dyDescent="0.25">
      <c r="A12753">
        <v>12751</v>
      </c>
      <c r="B12753" s="1">
        <v>803924746611</v>
      </c>
      <c r="C12753">
        <v>8.4</v>
      </c>
      <c r="D12753">
        <f t="shared" si="199"/>
        <v>1</v>
      </c>
      <c r="E12753" t="s">
        <v>12651</v>
      </c>
      <c r="F12753">
        <v>5</v>
      </c>
    </row>
    <row r="12754" spans="1:6" x14ac:dyDescent="0.25">
      <c r="A12754">
        <v>12752</v>
      </c>
      <c r="B12754" s="1">
        <v>803924746611</v>
      </c>
      <c r="C12754">
        <v>8.3000000000000007</v>
      </c>
      <c r="D12754">
        <f t="shared" si="199"/>
        <v>1</v>
      </c>
      <c r="E12754" t="s">
        <v>12652</v>
      </c>
      <c r="F12754">
        <v>5</v>
      </c>
    </row>
    <row r="12755" spans="1:6" x14ac:dyDescent="0.25">
      <c r="A12755">
        <v>12753</v>
      </c>
      <c r="B12755" s="1">
        <v>803924746611</v>
      </c>
      <c r="C12755">
        <v>8.1999999999999993</v>
      </c>
      <c r="D12755">
        <f t="shared" si="199"/>
        <v>1</v>
      </c>
      <c r="E12755" t="s">
        <v>12653</v>
      </c>
      <c r="F12755">
        <v>5</v>
      </c>
    </row>
    <row r="12756" spans="1:6" x14ac:dyDescent="0.25">
      <c r="A12756">
        <v>12754</v>
      </c>
      <c r="B12756" s="1">
        <v>803924746611</v>
      </c>
      <c r="C12756">
        <v>8.1</v>
      </c>
      <c r="D12756">
        <f t="shared" si="199"/>
        <v>1</v>
      </c>
      <c r="E12756" t="s">
        <v>12654</v>
      </c>
      <c r="F12756">
        <v>5</v>
      </c>
    </row>
    <row r="12757" spans="1:6" x14ac:dyDescent="0.25">
      <c r="A12757">
        <v>12755</v>
      </c>
      <c r="B12757" s="1">
        <v>803924746611</v>
      </c>
      <c r="C12757">
        <v>6.6</v>
      </c>
      <c r="D12757">
        <f t="shared" si="199"/>
        <v>1</v>
      </c>
      <c r="E12757" t="s">
        <v>12655</v>
      </c>
      <c r="F12757">
        <v>6</v>
      </c>
    </row>
    <row r="12758" spans="1:6" x14ac:dyDescent="0.25">
      <c r="A12758">
        <v>12756</v>
      </c>
      <c r="B12758" s="1">
        <v>803924746611</v>
      </c>
      <c r="C12758">
        <v>6.5</v>
      </c>
      <c r="D12758">
        <f t="shared" si="199"/>
        <v>1</v>
      </c>
      <c r="E12758" t="s">
        <v>12656</v>
      </c>
      <c r="F12758">
        <v>6</v>
      </c>
    </row>
    <row r="12759" spans="1:6" x14ac:dyDescent="0.25">
      <c r="A12759">
        <v>12757</v>
      </c>
      <c r="B12759" s="1">
        <v>803924746611</v>
      </c>
      <c r="C12759">
        <v>6.4</v>
      </c>
      <c r="D12759">
        <f t="shared" si="199"/>
        <v>1</v>
      </c>
      <c r="E12759" t="s">
        <v>12657</v>
      </c>
      <c r="F12759">
        <v>6</v>
      </c>
    </row>
    <row r="12760" spans="1:6" x14ac:dyDescent="0.25">
      <c r="A12760">
        <v>12758</v>
      </c>
      <c r="B12760" s="1">
        <v>803924746611</v>
      </c>
      <c r="C12760">
        <v>6.3</v>
      </c>
      <c r="D12760">
        <f t="shared" si="199"/>
        <v>1</v>
      </c>
      <c r="E12760" t="s">
        <v>12658</v>
      </c>
      <c r="F12760">
        <v>6</v>
      </c>
    </row>
    <row r="12761" spans="1:6" x14ac:dyDescent="0.25">
      <c r="A12761">
        <v>12759</v>
      </c>
      <c r="B12761" s="1">
        <v>803924746611</v>
      </c>
      <c r="C12761">
        <v>6.2</v>
      </c>
      <c r="D12761">
        <f t="shared" si="199"/>
        <v>1</v>
      </c>
      <c r="E12761" t="s">
        <v>12659</v>
      </c>
      <c r="F12761">
        <v>6</v>
      </c>
    </row>
    <row r="12762" spans="1:6" x14ac:dyDescent="0.25">
      <c r="A12762">
        <v>12760</v>
      </c>
      <c r="B12762" s="1">
        <v>803924746611</v>
      </c>
      <c r="C12762">
        <v>6.1</v>
      </c>
      <c r="D12762">
        <f t="shared" si="199"/>
        <v>1</v>
      </c>
      <c r="E12762" t="s">
        <v>12660</v>
      </c>
      <c r="F12762">
        <v>6</v>
      </c>
    </row>
    <row r="12763" spans="1:6" x14ac:dyDescent="0.25">
      <c r="A12763">
        <v>12761</v>
      </c>
      <c r="B12763" s="1">
        <v>803924746622</v>
      </c>
      <c r="C12763">
        <v>24.6</v>
      </c>
      <c r="D12763">
        <f t="shared" si="199"/>
        <v>2</v>
      </c>
      <c r="E12763" t="s">
        <v>12661</v>
      </c>
      <c r="F12763">
        <v>9</v>
      </c>
    </row>
    <row r="12764" spans="1:6" x14ac:dyDescent="0.25">
      <c r="A12764">
        <v>12762</v>
      </c>
      <c r="B12764" s="1">
        <v>803924746622</v>
      </c>
      <c r="C12764">
        <v>24.5</v>
      </c>
      <c r="D12764">
        <f t="shared" si="199"/>
        <v>2</v>
      </c>
      <c r="E12764" t="s">
        <v>12662</v>
      </c>
      <c r="F12764">
        <v>9</v>
      </c>
    </row>
    <row r="12765" spans="1:6" x14ac:dyDescent="0.25">
      <c r="A12765">
        <v>12763</v>
      </c>
      <c r="B12765" s="1">
        <v>803924746622</v>
      </c>
      <c r="C12765">
        <v>24.4</v>
      </c>
      <c r="D12765">
        <f t="shared" si="199"/>
        <v>2</v>
      </c>
      <c r="E12765" t="s">
        <v>12663</v>
      </c>
      <c r="F12765">
        <v>9</v>
      </c>
    </row>
    <row r="12766" spans="1:6" x14ac:dyDescent="0.25">
      <c r="A12766">
        <v>12764</v>
      </c>
      <c r="B12766" s="1">
        <v>803924746622</v>
      </c>
      <c r="C12766">
        <v>24.3</v>
      </c>
      <c r="D12766">
        <f t="shared" si="199"/>
        <v>2</v>
      </c>
      <c r="E12766" t="s">
        <v>12664</v>
      </c>
      <c r="F12766">
        <v>9</v>
      </c>
    </row>
    <row r="12767" spans="1:6" x14ac:dyDescent="0.25">
      <c r="A12767">
        <v>12765</v>
      </c>
      <c r="B12767" s="1">
        <v>803924746622</v>
      </c>
      <c r="C12767">
        <v>24.2</v>
      </c>
      <c r="D12767">
        <f t="shared" si="199"/>
        <v>2</v>
      </c>
      <c r="E12767" t="s">
        <v>12665</v>
      </c>
      <c r="F12767">
        <v>9</v>
      </c>
    </row>
    <row r="12768" spans="1:6" x14ac:dyDescent="0.25">
      <c r="A12768">
        <v>12766</v>
      </c>
      <c r="B12768" s="1">
        <v>803924746622</v>
      </c>
      <c r="C12768">
        <v>24.1</v>
      </c>
      <c r="D12768">
        <f t="shared" si="199"/>
        <v>2</v>
      </c>
      <c r="E12768" t="s">
        <v>12666</v>
      </c>
      <c r="F12768">
        <v>9</v>
      </c>
    </row>
    <row r="12769" spans="1:6" x14ac:dyDescent="0.25">
      <c r="A12769">
        <v>12767</v>
      </c>
      <c r="B12769" s="1">
        <v>803924746622</v>
      </c>
      <c r="C12769">
        <v>18.600000000000001</v>
      </c>
      <c r="D12769">
        <f t="shared" si="199"/>
        <v>2</v>
      </c>
      <c r="E12769" t="s">
        <v>12667</v>
      </c>
      <c r="F12769">
        <v>4</v>
      </c>
    </row>
    <row r="12770" spans="1:6" x14ac:dyDescent="0.25">
      <c r="A12770">
        <v>12768</v>
      </c>
      <c r="B12770" s="1">
        <v>803924746622</v>
      </c>
      <c r="C12770">
        <v>18.5</v>
      </c>
      <c r="D12770">
        <f t="shared" si="199"/>
        <v>2</v>
      </c>
      <c r="E12770" t="s">
        <v>12668</v>
      </c>
      <c r="F12770">
        <v>4</v>
      </c>
    </row>
    <row r="12771" spans="1:6" x14ac:dyDescent="0.25">
      <c r="A12771">
        <v>12769</v>
      </c>
      <c r="B12771" s="1">
        <v>803924746622</v>
      </c>
      <c r="C12771">
        <v>18.399999999999999</v>
      </c>
      <c r="D12771">
        <f t="shared" si="199"/>
        <v>2</v>
      </c>
      <c r="E12771" t="s">
        <v>12669</v>
      </c>
      <c r="F12771">
        <v>4</v>
      </c>
    </row>
    <row r="12772" spans="1:6" x14ac:dyDescent="0.25">
      <c r="A12772">
        <v>12770</v>
      </c>
      <c r="B12772" s="1">
        <v>803924746622</v>
      </c>
      <c r="C12772">
        <v>18.3</v>
      </c>
      <c r="D12772">
        <f t="shared" si="199"/>
        <v>2</v>
      </c>
      <c r="E12772" t="s">
        <v>12670</v>
      </c>
      <c r="F12772">
        <v>4</v>
      </c>
    </row>
    <row r="12773" spans="1:6" x14ac:dyDescent="0.25">
      <c r="A12773">
        <v>12771</v>
      </c>
      <c r="B12773" s="1">
        <v>803924746622</v>
      </c>
      <c r="C12773">
        <v>18.2</v>
      </c>
      <c r="D12773">
        <f t="shared" si="199"/>
        <v>2</v>
      </c>
      <c r="E12773" t="s">
        <v>12671</v>
      </c>
      <c r="F12773">
        <v>4</v>
      </c>
    </row>
    <row r="12774" spans="1:6" x14ac:dyDescent="0.25">
      <c r="A12774">
        <v>12772</v>
      </c>
      <c r="B12774" s="1">
        <v>803924746622</v>
      </c>
      <c r="C12774">
        <v>18.100000000000001</v>
      </c>
      <c r="D12774">
        <f t="shared" si="199"/>
        <v>2</v>
      </c>
      <c r="E12774" t="s">
        <v>12672</v>
      </c>
      <c r="F12774">
        <v>4</v>
      </c>
    </row>
    <row r="12775" spans="1:6" x14ac:dyDescent="0.25">
      <c r="A12775">
        <v>12773</v>
      </c>
      <c r="B12775" s="1">
        <v>803924746622</v>
      </c>
      <c r="C12775">
        <v>16.600000000000001</v>
      </c>
      <c r="D12775">
        <f t="shared" si="199"/>
        <v>2</v>
      </c>
      <c r="E12775" t="s">
        <v>12673</v>
      </c>
      <c r="F12775">
        <v>9</v>
      </c>
    </row>
    <row r="12776" spans="1:6" x14ac:dyDescent="0.25">
      <c r="A12776">
        <v>12774</v>
      </c>
      <c r="B12776" s="1">
        <v>803924746622</v>
      </c>
      <c r="C12776">
        <v>16.5</v>
      </c>
      <c r="D12776">
        <f t="shared" si="199"/>
        <v>2</v>
      </c>
      <c r="E12776" t="s">
        <v>12674</v>
      </c>
      <c r="F12776">
        <v>9</v>
      </c>
    </row>
    <row r="12777" spans="1:6" x14ac:dyDescent="0.25">
      <c r="A12777">
        <v>12775</v>
      </c>
      <c r="B12777" s="1">
        <v>803924746622</v>
      </c>
      <c r="C12777">
        <v>16.399999999999999</v>
      </c>
      <c r="D12777">
        <f t="shared" si="199"/>
        <v>2</v>
      </c>
      <c r="E12777" t="s">
        <v>12675</v>
      </c>
      <c r="F12777">
        <v>9</v>
      </c>
    </row>
    <row r="12778" spans="1:6" x14ac:dyDescent="0.25">
      <c r="A12778">
        <v>12776</v>
      </c>
      <c r="B12778" s="1">
        <v>803924746622</v>
      </c>
      <c r="C12778">
        <v>16.3</v>
      </c>
      <c r="D12778">
        <f t="shared" si="199"/>
        <v>2</v>
      </c>
      <c r="E12778" t="s">
        <v>12676</v>
      </c>
      <c r="F12778">
        <v>9</v>
      </c>
    </row>
    <row r="12779" spans="1:6" x14ac:dyDescent="0.25">
      <c r="A12779">
        <v>12777</v>
      </c>
      <c r="B12779" s="1">
        <v>803924746622</v>
      </c>
      <c r="C12779">
        <v>16.2</v>
      </c>
      <c r="D12779">
        <f t="shared" si="199"/>
        <v>2</v>
      </c>
      <c r="E12779" t="s">
        <v>12677</v>
      </c>
      <c r="F12779">
        <v>9</v>
      </c>
    </row>
    <row r="12780" spans="1:6" x14ac:dyDescent="0.25">
      <c r="A12780">
        <v>12778</v>
      </c>
      <c r="B12780" s="1">
        <v>803924746622</v>
      </c>
      <c r="C12780">
        <v>16.100000000000001</v>
      </c>
      <c r="D12780">
        <f t="shared" si="199"/>
        <v>2</v>
      </c>
      <c r="E12780" t="s">
        <v>12678</v>
      </c>
      <c r="F12780">
        <v>9</v>
      </c>
    </row>
    <row r="12781" spans="1:6" x14ac:dyDescent="0.25">
      <c r="A12781">
        <v>12779</v>
      </c>
      <c r="B12781" s="1">
        <v>803924746622</v>
      </c>
      <c r="C12781">
        <v>15.6</v>
      </c>
      <c r="D12781">
        <f t="shared" si="199"/>
        <v>2</v>
      </c>
      <c r="E12781" t="s">
        <v>12679</v>
      </c>
      <c r="F12781">
        <v>1</v>
      </c>
    </row>
    <row r="12782" spans="1:6" x14ac:dyDescent="0.25">
      <c r="A12782">
        <v>12780</v>
      </c>
      <c r="B12782" s="1">
        <v>803924746622</v>
      </c>
      <c r="C12782">
        <v>15.5</v>
      </c>
      <c r="D12782">
        <f t="shared" si="199"/>
        <v>2</v>
      </c>
      <c r="E12782" t="s">
        <v>12680</v>
      </c>
      <c r="F12782">
        <v>1</v>
      </c>
    </row>
    <row r="12783" spans="1:6" x14ac:dyDescent="0.25">
      <c r="A12783">
        <v>12781</v>
      </c>
      <c r="B12783" s="1">
        <v>803924746622</v>
      </c>
      <c r="C12783">
        <v>15.4</v>
      </c>
      <c r="D12783">
        <f t="shared" si="199"/>
        <v>2</v>
      </c>
      <c r="E12783" t="s">
        <v>12681</v>
      </c>
      <c r="F12783">
        <v>1</v>
      </c>
    </row>
    <row r="12784" spans="1:6" x14ac:dyDescent="0.25">
      <c r="A12784">
        <v>12782</v>
      </c>
      <c r="B12784" s="1">
        <v>803924746622</v>
      </c>
      <c r="C12784">
        <v>15.3</v>
      </c>
      <c r="D12784">
        <f t="shared" si="199"/>
        <v>2</v>
      </c>
      <c r="E12784" t="s">
        <v>12682</v>
      </c>
      <c r="F12784">
        <v>1</v>
      </c>
    </row>
    <row r="12785" spans="1:6" x14ac:dyDescent="0.25">
      <c r="A12785">
        <v>12783</v>
      </c>
      <c r="B12785" s="1">
        <v>803924746622</v>
      </c>
      <c r="C12785">
        <v>15.2</v>
      </c>
      <c r="D12785">
        <f t="shared" si="199"/>
        <v>2</v>
      </c>
      <c r="E12785" t="s">
        <v>12683</v>
      </c>
      <c r="F12785">
        <v>1</v>
      </c>
    </row>
    <row r="12786" spans="1:6" x14ac:dyDescent="0.25">
      <c r="A12786">
        <v>12784</v>
      </c>
      <c r="B12786" s="1">
        <v>803924746622</v>
      </c>
      <c r="C12786">
        <v>15.1</v>
      </c>
      <c r="D12786">
        <f t="shared" si="199"/>
        <v>2</v>
      </c>
      <c r="E12786" t="s">
        <v>12684</v>
      </c>
      <c r="F12786">
        <v>1</v>
      </c>
    </row>
    <row r="12787" spans="1:6" x14ac:dyDescent="0.25">
      <c r="A12787">
        <v>12785</v>
      </c>
      <c r="B12787" s="1">
        <v>803924746622</v>
      </c>
      <c r="C12787">
        <v>14.6</v>
      </c>
      <c r="D12787">
        <f t="shared" si="199"/>
        <v>2</v>
      </c>
      <c r="E12787" t="s">
        <v>12685</v>
      </c>
      <c r="F12787">
        <v>6</v>
      </c>
    </row>
    <row r="12788" spans="1:6" x14ac:dyDescent="0.25">
      <c r="A12788">
        <v>12786</v>
      </c>
      <c r="B12788" s="1">
        <v>803924746622</v>
      </c>
      <c r="C12788">
        <v>14.5</v>
      </c>
      <c r="D12788">
        <f t="shared" si="199"/>
        <v>2</v>
      </c>
      <c r="E12788" t="s">
        <v>12686</v>
      </c>
      <c r="F12788">
        <v>6</v>
      </c>
    </row>
    <row r="12789" spans="1:6" x14ac:dyDescent="0.25">
      <c r="A12789">
        <v>12787</v>
      </c>
      <c r="B12789" s="1">
        <v>803924746622</v>
      </c>
      <c r="C12789">
        <v>14.4</v>
      </c>
      <c r="D12789">
        <f t="shared" si="199"/>
        <v>2</v>
      </c>
      <c r="E12789" t="s">
        <v>12687</v>
      </c>
      <c r="F12789">
        <v>6</v>
      </c>
    </row>
    <row r="12790" spans="1:6" x14ac:dyDescent="0.25">
      <c r="A12790">
        <v>12788</v>
      </c>
      <c r="B12790" s="1">
        <v>803924746622</v>
      </c>
      <c r="C12790">
        <v>14.3</v>
      </c>
      <c r="D12790">
        <f t="shared" si="199"/>
        <v>2</v>
      </c>
      <c r="E12790" t="s">
        <v>12688</v>
      </c>
      <c r="F12790">
        <v>6</v>
      </c>
    </row>
    <row r="12791" spans="1:6" x14ac:dyDescent="0.25">
      <c r="A12791">
        <v>12789</v>
      </c>
      <c r="B12791" s="1">
        <v>803924746622</v>
      </c>
      <c r="C12791">
        <v>14.2</v>
      </c>
      <c r="D12791">
        <f t="shared" si="199"/>
        <v>2</v>
      </c>
      <c r="E12791" t="s">
        <v>12689</v>
      </c>
      <c r="F12791">
        <v>6</v>
      </c>
    </row>
    <row r="12792" spans="1:6" x14ac:dyDescent="0.25">
      <c r="A12792">
        <v>12790</v>
      </c>
      <c r="B12792" s="1">
        <v>803924746622</v>
      </c>
      <c r="C12792">
        <v>14.1</v>
      </c>
      <c r="D12792">
        <f t="shared" si="199"/>
        <v>2</v>
      </c>
      <c r="E12792" t="s">
        <v>12690</v>
      </c>
      <c r="F12792">
        <v>6</v>
      </c>
    </row>
    <row r="12793" spans="1:6" x14ac:dyDescent="0.25">
      <c r="A12793">
        <v>12791</v>
      </c>
      <c r="B12793" s="1">
        <v>803924746622</v>
      </c>
      <c r="C12793">
        <v>14.1</v>
      </c>
      <c r="D12793">
        <f t="shared" si="199"/>
        <v>2</v>
      </c>
      <c r="E12793" t="s">
        <v>12691</v>
      </c>
      <c r="F12793">
        <v>6</v>
      </c>
    </row>
    <row r="12794" spans="1:6" x14ac:dyDescent="0.25">
      <c r="A12794">
        <v>12792</v>
      </c>
      <c r="B12794" s="1">
        <v>803924746622</v>
      </c>
      <c r="C12794">
        <v>7.6</v>
      </c>
      <c r="D12794">
        <f t="shared" si="199"/>
        <v>1</v>
      </c>
      <c r="E12794" t="s">
        <v>12692</v>
      </c>
      <c r="F12794">
        <v>1</v>
      </c>
    </row>
    <row r="12795" spans="1:6" x14ac:dyDescent="0.25">
      <c r="A12795">
        <v>12793</v>
      </c>
      <c r="B12795" s="1">
        <v>803924746622</v>
      </c>
      <c r="C12795">
        <v>7.5</v>
      </c>
      <c r="D12795">
        <f t="shared" si="199"/>
        <v>1</v>
      </c>
      <c r="E12795" t="s">
        <v>12693</v>
      </c>
      <c r="F12795">
        <v>1</v>
      </c>
    </row>
    <row r="12796" spans="1:6" x14ac:dyDescent="0.25">
      <c r="A12796">
        <v>12794</v>
      </c>
      <c r="B12796" s="1">
        <v>803924746622</v>
      </c>
      <c r="C12796">
        <v>7.4</v>
      </c>
      <c r="D12796">
        <f t="shared" si="199"/>
        <v>1</v>
      </c>
      <c r="E12796" t="s">
        <v>12694</v>
      </c>
      <c r="F12796">
        <v>1</v>
      </c>
    </row>
    <row r="12797" spans="1:6" x14ac:dyDescent="0.25">
      <c r="A12797">
        <v>12795</v>
      </c>
      <c r="B12797" s="1">
        <v>803924746622</v>
      </c>
      <c r="C12797">
        <v>7.3</v>
      </c>
      <c r="D12797">
        <f t="shared" si="199"/>
        <v>1</v>
      </c>
      <c r="E12797" t="s">
        <v>12695</v>
      </c>
      <c r="F12797">
        <v>1</v>
      </c>
    </row>
    <row r="12798" spans="1:6" x14ac:dyDescent="0.25">
      <c r="A12798">
        <v>12796</v>
      </c>
      <c r="B12798" s="1">
        <v>803924746622</v>
      </c>
      <c r="C12798">
        <v>7.2</v>
      </c>
      <c r="D12798">
        <f t="shared" si="199"/>
        <v>1</v>
      </c>
      <c r="E12798" t="s">
        <v>12696</v>
      </c>
      <c r="F12798">
        <v>1</v>
      </c>
    </row>
    <row r="12799" spans="1:6" x14ac:dyDescent="0.25">
      <c r="A12799">
        <v>12797</v>
      </c>
      <c r="B12799" s="1">
        <v>803924746622</v>
      </c>
      <c r="C12799">
        <v>7.1</v>
      </c>
      <c r="D12799">
        <f t="shared" si="199"/>
        <v>1</v>
      </c>
      <c r="E12799" t="s">
        <v>12697</v>
      </c>
      <c r="F12799">
        <v>1</v>
      </c>
    </row>
    <row r="12800" spans="1:6" x14ac:dyDescent="0.25">
      <c r="A12800">
        <v>12798</v>
      </c>
      <c r="B12800" s="1">
        <v>803924746622</v>
      </c>
      <c r="C12800">
        <v>7.1</v>
      </c>
      <c r="D12800">
        <f t="shared" si="199"/>
        <v>1</v>
      </c>
      <c r="E12800" t="s">
        <v>12698</v>
      </c>
      <c r="F12800">
        <v>1</v>
      </c>
    </row>
    <row r="12801" spans="1:6" x14ac:dyDescent="0.25">
      <c r="A12801">
        <v>12799</v>
      </c>
      <c r="B12801" s="1">
        <v>803924746622</v>
      </c>
      <c r="C12801">
        <v>6.6</v>
      </c>
      <c r="D12801">
        <f t="shared" si="199"/>
        <v>1</v>
      </c>
      <c r="E12801" t="s">
        <v>12699</v>
      </c>
      <c r="F12801">
        <v>5</v>
      </c>
    </row>
    <row r="12802" spans="1:6" x14ac:dyDescent="0.25">
      <c r="A12802">
        <v>12800</v>
      </c>
      <c r="B12802" s="1">
        <v>803924746622</v>
      </c>
      <c r="C12802">
        <v>6.5</v>
      </c>
      <c r="D12802">
        <f t="shared" si="199"/>
        <v>1</v>
      </c>
      <c r="E12802" t="s">
        <v>12700</v>
      </c>
      <c r="F12802">
        <v>5</v>
      </c>
    </row>
    <row r="12803" spans="1:6" x14ac:dyDescent="0.25">
      <c r="A12803">
        <v>12801</v>
      </c>
      <c r="B12803" s="1">
        <v>803924746622</v>
      </c>
      <c r="C12803">
        <v>6.4</v>
      </c>
      <c r="D12803">
        <f t="shared" ref="D12803:D12866" si="200">IF(C12803&lt;=10,1,IF(C12803&lt;=40,2,3))</f>
        <v>1</v>
      </c>
      <c r="E12803" t="s">
        <v>12701</v>
      </c>
      <c r="F12803">
        <v>5</v>
      </c>
    </row>
    <row r="12804" spans="1:6" x14ac:dyDescent="0.25">
      <c r="A12804">
        <v>12802</v>
      </c>
      <c r="B12804" s="1">
        <v>803924746622</v>
      </c>
      <c r="C12804">
        <v>6.3</v>
      </c>
      <c r="D12804">
        <f t="shared" si="200"/>
        <v>1</v>
      </c>
      <c r="E12804" t="s">
        <v>12702</v>
      </c>
      <c r="F12804">
        <v>5</v>
      </c>
    </row>
    <row r="12805" spans="1:6" x14ac:dyDescent="0.25">
      <c r="A12805">
        <v>12803</v>
      </c>
      <c r="B12805" s="1">
        <v>803924746622</v>
      </c>
      <c r="C12805">
        <v>6.2</v>
      </c>
      <c r="D12805">
        <f t="shared" si="200"/>
        <v>1</v>
      </c>
      <c r="E12805" t="s">
        <v>12703</v>
      </c>
      <c r="F12805">
        <v>5</v>
      </c>
    </row>
    <row r="12806" spans="1:6" x14ac:dyDescent="0.25">
      <c r="A12806">
        <v>12804</v>
      </c>
      <c r="B12806" s="1">
        <v>803924746622</v>
      </c>
      <c r="C12806">
        <v>6.1</v>
      </c>
      <c r="D12806">
        <f t="shared" si="200"/>
        <v>1</v>
      </c>
      <c r="E12806" t="s">
        <v>12704</v>
      </c>
      <c r="F12806">
        <v>5</v>
      </c>
    </row>
    <row r="12807" spans="1:6" x14ac:dyDescent="0.25">
      <c r="A12807">
        <v>12805</v>
      </c>
      <c r="B12807" s="1">
        <v>803924746622</v>
      </c>
      <c r="C12807">
        <v>1.6</v>
      </c>
      <c r="D12807">
        <f t="shared" si="200"/>
        <v>1</v>
      </c>
      <c r="E12807" t="s">
        <v>12705</v>
      </c>
      <c r="F12807">
        <v>7</v>
      </c>
    </row>
    <row r="12808" spans="1:6" x14ac:dyDescent="0.25">
      <c r="A12808">
        <v>12806</v>
      </c>
      <c r="B12808" s="1">
        <v>803924746622</v>
      </c>
      <c r="C12808">
        <v>1.5</v>
      </c>
      <c r="D12808">
        <f t="shared" si="200"/>
        <v>1</v>
      </c>
      <c r="E12808" t="s">
        <v>12706</v>
      </c>
      <c r="F12808">
        <v>7</v>
      </c>
    </row>
    <row r="12809" spans="1:6" x14ac:dyDescent="0.25">
      <c r="A12809">
        <v>12807</v>
      </c>
      <c r="B12809" s="1">
        <v>803924746622</v>
      </c>
      <c r="C12809">
        <v>1.4</v>
      </c>
      <c r="D12809">
        <f t="shared" si="200"/>
        <v>1</v>
      </c>
      <c r="E12809" t="s">
        <v>12707</v>
      </c>
      <c r="F12809">
        <v>7</v>
      </c>
    </row>
    <row r="12810" spans="1:6" x14ac:dyDescent="0.25">
      <c r="A12810">
        <v>12808</v>
      </c>
      <c r="B12810" s="1">
        <v>803924746622</v>
      </c>
      <c r="C12810">
        <v>1.3</v>
      </c>
      <c r="D12810">
        <f t="shared" si="200"/>
        <v>1</v>
      </c>
      <c r="E12810" t="s">
        <v>12708</v>
      </c>
      <c r="F12810">
        <v>7</v>
      </c>
    </row>
    <row r="12811" spans="1:6" x14ac:dyDescent="0.25">
      <c r="A12811">
        <v>12809</v>
      </c>
      <c r="B12811" s="1">
        <v>803924746622</v>
      </c>
      <c r="C12811">
        <v>1.2</v>
      </c>
      <c r="D12811">
        <f t="shared" si="200"/>
        <v>1</v>
      </c>
      <c r="E12811" t="s">
        <v>12709</v>
      </c>
      <c r="F12811">
        <v>7</v>
      </c>
    </row>
    <row r="12812" spans="1:6" x14ac:dyDescent="0.25">
      <c r="A12812">
        <v>12810</v>
      </c>
      <c r="B12812" s="1">
        <v>803924746622</v>
      </c>
      <c r="C12812">
        <v>1.1000000000000001</v>
      </c>
      <c r="D12812">
        <f t="shared" si="200"/>
        <v>1</v>
      </c>
      <c r="E12812" t="s">
        <v>12710</v>
      </c>
      <c r="F12812">
        <v>7</v>
      </c>
    </row>
    <row r="12813" spans="1:6" x14ac:dyDescent="0.25">
      <c r="A12813">
        <v>12811</v>
      </c>
      <c r="B12813" s="1">
        <v>803924746711</v>
      </c>
      <c r="C12813">
        <v>44.6</v>
      </c>
      <c r="D12813">
        <f t="shared" si="200"/>
        <v>3</v>
      </c>
      <c r="E12813" t="s">
        <v>12711</v>
      </c>
      <c r="F12813">
        <v>9</v>
      </c>
    </row>
    <row r="12814" spans="1:6" x14ac:dyDescent="0.25">
      <c r="A12814">
        <v>12812</v>
      </c>
      <c r="B12814" s="1">
        <v>803924746711</v>
      </c>
      <c r="C12814">
        <v>44.5</v>
      </c>
      <c r="D12814">
        <f t="shared" si="200"/>
        <v>3</v>
      </c>
      <c r="E12814" t="s">
        <v>12712</v>
      </c>
      <c r="F12814">
        <v>9</v>
      </c>
    </row>
    <row r="12815" spans="1:6" x14ac:dyDescent="0.25">
      <c r="A12815">
        <v>12813</v>
      </c>
      <c r="B12815" s="1">
        <v>803924746711</v>
      </c>
      <c r="C12815">
        <v>44.4</v>
      </c>
      <c r="D12815">
        <f t="shared" si="200"/>
        <v>3</v>
      </c>
      <c r="E12815" t="s">
        <v>12713</v>
      </c>
      <c r="F12815">
        <v>9</v>
      </c>
    </row>
    <row r="12816" spans="1:6" x14ac:dyDescent="0.25">
      <c r="A12816">
        <v>12814</v>
      </c>
      <c r="B12816" s="1">
        <v>803924746711</v>
      </c>
      <c r="C12816">
        <v>44.3</v>
      </c>
      <c r="D12816">
        <f t="shared" si="200"/>
        <v>3</v>
      </c>
      <c r="E12816" t="s">
        <v>12714</v>
      </c>
      <c r="F12816">
        <v>9</v>
      </c>
    </row>
    <row r="12817" spans="1:6" x14ac:dyDescent="0.25">
      <c r="A12817">
        <v>12815</v>
      </c>
      <c r="B12817" s="1">
        <v>803924746711</v>
      </c>
      <c r="C12817">
        <v>44.2</v>
      </c>
      <c r="D12817">
        <f t="shared" si="200"/>
        <v>3</v>
      </c>
      <c r="E12817" t="s">
        <v>12715</v>
      </c>
      <c r="F12817">
        <v>9</v>
      </c>
    </row>
    <row r="12818" spans="1:6" x14ac:dyDescent="0.25">
      <c r="A12818">
        <v>12816</v>
      </c>
      <c r="B12818" s="1">
        <v>803924746711</v>
      </c>
      <c r="C12818">
        <v>44.1</v>
      </c>
      <c r="D12818">
        <f t="shared" si="200"/>
        <v>3</v>
      </c>
      <c r="E12818" t="s">
        <v>12716</v>
      </c>
      <c r="F12818">
        <v>9</v>
      </c>
    </row>
    <row r="12819" spans="1:6" x14ac:dyDescent="0.25">
      <c r="A12819">
        <v>12817</v>
      </c>
      <c r="B12819" s="1">
        <v>803924746711</v>
      </c>
      <c r="C12819">
        <v>36.6</v>
      </c>
      <c r="D12819">
        <f t="shared" si="200"/>
        <v>2</v>
      </c>
      <c r="E12819" t="s">
        <v>7313</v>
      </c>
      <c r="F12819">
        <v>5</v>
      </c>
    </row>
    <row r="12820" spans="1:6" x14ac:dyDescent="0.25">
      <c r="A12820">
        <v>12818</v>
      </c>
      <c r="B12820" s="1">
        <v>803924746711</v>
      </c>
      <c r="C12820">
        <v>36.5</v>
      </c>
      <c r="D12820">
        <f t="shared" si="200"/>
        <v>2</v>
      </c>
      <c r="E12820" t="s">
        <v>12717</v>
      </c>
      <c r="F12820">
        <v>5</v>
      </c>
    </row>
    <row r="12821" spans="1:6" x14ac:dyDescent="0.25">
      <c r="A12821">
        <v>12819</v>
      </c>
      <c r="B12821" s="1">
        <v>803924746711</v>
      </c>
      <c r="C12821">
        <v>36.4</v>
      </c>
      <c r="D12821">
        <f t="shared" si="200"/>
        <v>2</v>
      </c>
      <c r="E12821" t="s">
        <v>12718</v>
      </c>
      <c r="F12821">
        <v>5</v>
      </c>
    </row>
    <row r="12822" spans="1:6" x14ac:dyDescent="0.25">
      <c r="A12822">
        <v>12820</v>
      </c>
      <c r="B12822" s="1">
        <v>803924746711</v>
      </c>
      <c r="C12822">
        <v>36.299999999999997</v>
      </c>
      <c r="D12822">
        <f t="shared" si="200"/>
        <v>2</v>
      </c>
      <c r="E12822" t="s">
        <v>12719</v>
      </c>
      <c r="F12822">
        <v>5</v>
      </c>
    </row>
    <row r="12823" spans="1:6" x14ac:dyDescent="0.25">
      <c r="A12823">
        <v>12821</v>
      </c>
      <c r="B12823" s="1">
        <v>803924746711</v>
      </c>
      <c r="C12823">
        <v>36.200000000000003</v>
      </c>
      <c r="D12823">
        <f t="shared" si="200"/>
        <v>2</v>
      </c>
      <c r="E12823" t="s">
        <v>12720</v>
      </c>
      <c r="F12823">
        <v>5</v>
      </c>
    </row>
    <row r="12824" spans="1:6" x14ac:dyDescent="0.25">
      <c r="A12824">
        <v>12822</v>
      </c>
      <c r="B12824" s="1">
        <v>803924746711</v>
      </c>
      <c r="C12824">
        <v>36.1</v>
      </c>
      <c r="D12824">
        <f t="shared" si="200"/>
        <v>2</v>
      </c>
      <c r="E12824" t="s">
        <v>12721</v>
      </c>
      <c r="F12824">
        <v>5</v>
      </c>
    </row>
    <row r="12825" spans="1:6" x14ac:dyDescent="0.25">
      <c r="A12825">
        <v>12823</v>
      </c>
      <c r="B12825" s="1">
        <v>803924746711</v>
      </c>
      <c r="C12825">
        <v>35.6</v>
      </c>
      <c r="D12825">
        <f t="shared" si="200"/>
        <v>2</v>
      </c>
      <c r="E12825" t="s">
        <v>12722</v>
      </c>
      <c r="F12825">
        <v>1</v>
      </c>
    </row>
    <row r="12826" spans="1:6" x14ac:dyDescent="0.25">
      <c r="A12826">
        <v>12824</v>
      </c>
      <c r="B12826" s="1">
        <v>803924746711</v>
      </c>
      <c r="C12826">
        <v>35.5</v>
      </c>
      <c r="D12826">
        <f t="shared" si="200"/>
        <v>2</v>
      </c>
      <c r="E12826" t="s">
        <v>12723</v>
      </c>
      <c r="F12826">
        <v>1</v>
      </c>
    </row>
    <row r="12827" spans="1:6" x14ac:dyDescent="0.25">
      <c r="A12827">
        <v>12825</v>
      </c>
      <c r="B12827" s="1">
        <v>803924746711</v>
      </c>
      <c r="C12827">
        <v>35.4</v>
      </c>
      <c r="D12827">
        <f t="shared" si="200"/>
        <v>2</v>
      </c>
      <c r="E12827" t="s">
        <v>12724</v>
      </c>
      <c r="F12827">
        <v>1</v>
      </c>
    </row>
    <row r="12828" spans="1:6" x14ac:dyDescent="0.25">
      <c r="A12828">
        <v>12826</v>
      </c>
      <c r="B12828" s="1">
        <v>803924746711</v>
      </c>
      <c r="C12828">
        <v>35.299999999999997</v>
      </c>
      <c r="D12828">
        <f t="shared" si="200"/>
        <v>2</v>
      </c>
      <c r="E12828" t="s">
        <v>7330</v>
      </c>
      <c r="F12828">
        <v>1</v>
      </c>
    </row>
    <row r="12829" spans="1:6" x14ac:dyDescent="0.25">
      <c r="A12829">
        <v>12827</v>
      </c>
      <c r="B12829" s="1">
        <v>803924746711</v>
      </c>
      <c r="C12829">
        <v>35.200000000000003</v>
      </c>
      <c r="D12829">
        <f t="shared" si="200"/>
        <v>2</v>
      </c>
      <c r="E12829" t="s">
        <v>12725</v>
      </c>
      <c r="F12829">
        <v>1</v>
      </c>
    </row>
    <row r="12830" spans="1:6" x14ac:dyDescent="0.25">
      <c r="A12830">
        <v>12828</v>
      </c>
      <c r="B12830" s="1">
        <v>803924746711</v>
      </c>
      <c r="C12830">
        <v>35.1</v>
      </c>
      <c r="D12830">
        <f t="shared" si="200"/>
        <v>2</v>
      </c>
      <c r="E12830" t="s">
        <v>12726</v>
      </c>
      <c r="F12830">
        <v>1</v>
      </c>
    </row>
    <row r="12831" spans="1:6" x14ac:dyDescent="0.25">
      <c r="A12831">
        <v>12829</v>
      </c>
      <c r="B12831" s="1">
        <v>803924746711</v>
      </c>
      <c r="C12831">
        <v>32.6</v>
      </c>
      <c r="D12831">
        <f t="shared" si="200"/>
        <v>2</v>
      </c>
      <c r="E12831" t="s">
        <v>12727</v>
      </c>
      <c r="F12831">
        <v>3</v>
      </c>
    </row>
    <row r="12832" spans="1:6" x14ac:dyDescent="0.25">
      <c r="A12832">
        <v>12830</v>
      </c>
      <c r="B12832" s="1">
        <v>803924746711</v>
      </c>
      <c r="C12832">
        <v>32.5</v>
      </c>
      <c r="D12832">
        <f t="shared" si="200"/>
        <v>2</v>
      </c>
      <c r="E12832" t="s">
        <v>12728</v>
      </c>
      <c r="F12832">
        <v>3</v>
      </c>
    </row>
    <row r="12833" spans="1:6" x14ac:dyDescent="0.25">
      <c r="A12833">
        <v>12831</v>
      </c>
      <c r="B12833" s="1">
        <v>803924746711</v>
      </c>
      <c r="C12833">
        <v>32.4</v>
      </c>
      <c r="D12833">
        <f t="shared" si="200"/>
        <v>2</v>
      </c>
      <c r="E12833" t="s">
        <v>7451</v>
      </c>
      <c r="F12833">
        <v>3</v>
      </c>
    </row>
    <row r="12834" spans="1:6" x14ac:dyDescent="0.25">
      <c r="A12834">
        <v>12832</v>
      </c>
      <c r="B12834" s="1">
        <v>803924746711</v>
      </c>
      <c r="C12834">
        <v>32.299999999999997</v>
      </c>
      <c r="D12834">
        <f t="shared" si="200"/>
        <v>2</v>
      </c>
      <c r="E12834" t="s">
        <v>12729</v>
      </c>
      <c r="F12834">
        <v>3</v>
      </c>
    </row>
    <row r="12835" spans="1:6" x14ac:dyDescent="0.25">
      <c r="A12835">
        <v>12833</v>
      </c>
      <c r="B12835" s="1">
        <v>803924746711</v>
      </c>
      <c r="C12835">
        <v>32.200000000000003</v>
      </c>
      <c r="D12835">
        <f t="shared" si="200"/>
        <v>2</v>
      </c>
      <c r="E12835" t="s">
        <v>12730</v>
      </c>
      <c r="F12835">
        <v>3</v>
      </c>
    </row>
    <row r="12836" spans="1:6" x14ac:dyDescent="0.25">
      <c r="A12836">
        <v>12834</v>
      </c>
      <c r="B12836" s="1">
        <v>803924746711</v>
      </c>
      <c r="C12836">
        <v>32.1</v>
      </c>
      <c r="D12836">
        <f t="shared" si="200"/>
        <v>2</v>
      </c>
      <c r="E12836" t="s">
        <v>12731</v>
      </c>
      <c r="F12836">
        <v>3</v>
      </c>
    </row>
    <row r="12837" spans="1:6" x14ac:dyDescent="0.25">
      <c r="A12837">
        <v>12835</v>
      </c>
      <c r="B12837" s="1">
        <v>803924746711</v>
      </c>
      <c r="C12837">
        <v>21.6</v>
      </c>
      <c r="D12837">
        <f t="shared" si="200"/>
        <v>2</v>
      </c>
      <c r="E12837" t="s">
        <v>12732</v>
      </c>
      <c r="F12837">
        <v>1</v>
      </c>
    </row>
    <row r="12838" spans="1:6" x14ac:dyDescent="0.25">
      <c r="A12838">
        <v>12836</v>
      </c>
      <c r="B12838" s="1">
        <v>803924746711</v>
      </c>
      <c r="C12838">
        <v>21.5</v>
      </c>
      <c r="D12838">
        <f t="shared" si="200"/>
        <v>2</v>
      </c>
      <c r="E12838" t="s">
        <v>12733</v>
      </c>
      <c r="F12838">
        <v>1</v>
      </c>
    </row>
    <row r="12839" spans="1:6" x14ac:dyDescent="0.25">
      <c r="A12839">
        <v>12837</v>
      </c>
      <c r="B12839" s="1">
        <v>803924746711</v>
      </c>
      <c r="C12839">
        <v>21.4</v>
      </c>
      <c r="D12839">
        <f t="shared" si="200"/>
        <v>2</v>
      </c>
      <c r="E12839" t="s">
        <v>12734</v>
      </c>
      <c r="F12839">
        <v>1</v>
      </c>
    </row>
    <row r="12840" spans="1:6" x14ac:dyDescent="0.25">
      <c r="A12840">
        <v>12838</v>
      </c>
      <c r="B12840" s="1">
        <v>803924746711</v>
      </c>
      <c r="C12840">
        <v>21.3</v>
      </c>
      <c r="D12840">
        <f t="shared" si="200"/>
        <v>2</v>
      </c>
      <c r="E12840" t="s">
        <v>12735</v>
      </c>
      <c r="F12840">
        <v>1</v>
      </c>
    </row>
    <row r="12841" spans="1:6" x14ac:dyDescent="0.25">
      <c r="A12841">
        <v>12839</v>
      </c>
      <c r="B12841" s="1">
        <v>803924746711</v>
      </c>
      <c r="C12841">
        <v>21.2</v>
      </c>
      <c r="D12841">
        <f t="shared" si="200"/>
        <v>2</v>
      </c>
      <c r="E12841" t="s">
        <v>12736</v>
      </c>
      <c r="F12841">
        <v>1</v>
      </c>
    </row>
    <row r="12842" spans="1:6" x14ac:dyDescent="0.25">
      <c r="A12842">
        <v>12840</v>
      </c>
      <c r="B12842" s="1">
        <v>803924746711</v>
      </c>
      <c r="C12842">
        <v>21.1</v>
      </c>
      <c r="D12842">
        <f t="shared" si="200"/>
        <v>2</v>
      </c>
      <c r="E12842" t="s">
        <v>12737</v>
      </c>
      <c r="F12842">
        <v>1</v>
      </c>
    </row>
    <row r="12843" spans="1:6" x14ac:dyDescent="0.25">
      <c r="A12843">
        <v>12841</v>
      </c>
      <c r="B12843" s="1">
        <v>803924746711</v>
      </c>
      <c r="C12843">
        <v>12.6</v>
      </c>
      <c r="D12843">
        <f t="shared" si="200"/>
        <v>2</v>
      </c>
      <c r="E12843" t="s">
        <v>12738</v>
      </c>
      <c r="F12843">
        <v>0</v>
      </c>
    </row>
    <row r="12844" spans="1:6" x14ac:dyDescent="0.25">
      <c r="A12844">
        <v>12842</v>
      </c>
      <c r="B12844" s="1">
        <v>803924746711</v>
      </c>
      <c r="C12844">
        <v>12.5</v>
      </c>
      <c r="D12844">
        <f t="shared" si="200"/>
        <v>2</v>
      </c>
      <c r="E12844" t="s">
        <v>12739</v>
      </c>
      <c r="F12844">
        <v>0</v>
      </c>
    </row>
    <row r="12845" spans="1:6" x14ac:dyDescent="0.25">
      <c r="A12845">
        <v>12843</v>
      </c>
      <c r="B12845" s="1">
        <v>803924746711</v>
      </c>
      <c r="C12845">
        <v>12.4</v>
      </c>
      <c r="D12845">
        <f t="shared" si="200"/>
        <v>2</v>
      </c>
      <c r="E12845" t="s">
        <v>7449</v>
      </c>
      <c r="F12845">
        <v>0</v>
      </c>
    </row>
    <row r="12846" spans="1:6" x14ac:dyDescent="0.25">
      <c r="A12846">
        <v>12844</v>
      </c>
      <c r="B12846" s="1">
        <v>803924746711</v>
      </c>
      <c r="C12846">
        <v>12.3</v>
      </c>
      <c r="D12846">
        <f t="shared" si="200"/>
        <v>2</v>
      </c>
      <c r="E12846" t="s">
        <v>12740</v>
      </c>
      <c r="F12846">
        <v>0</v>
      </c>
    </row>
    <row r="12847" spans="1:6" x14ac:dyDescent="0.25">
      <c r="A12847">
        <v>12845</v>
      </c>
      <c r="B12847" s="1">
        <v>803924746711</v>
      </c>
      <c r="C12847">
        <v>12.2</v>
      </c>
      <c r="D12847">
        <f t="shared" si="200"/>
        <v>2</v>
      </c>
      <c r="E12847" t="s">
        <v>12741</v>
      </c>
      <c r="F12847">
        <v>0</v>
      </c>
    </row>
    <row r="12848" spans="1:6" x14ac:dyDescent="0.25">
      <c r="A12848">
        <v>12846</v>
      </c>
      <c r="B12848" s="1">
        <v>803924746711</v>
      </c>
      <c r="C12848">
        <v>12.1</v>
      </c>
      <c r="D12848">
        <f t="shared" si="200"/>
        <v>2</v>
      </c>
      <c r="E12848" t="s">
        <v>7451</v>
      </c>
      <c r="F12848">
        <v>0</v>
      </c>
    </row>
    <row r="12849" spans="1:6" x14ac:dyDescent="0.25">
      <c r="A12849">
        <v>12847</v>
      </c>
      <c r="B12849" s="1">
        <v>803924746711</v>
      </c>
      <c r="C12849">
        <v>7.6</v>
      </c>
      <c r="D12849">
        <f t="shared" si="200"/>
        <v>1</v>
      </c>
      <c r="E12849" t="s">
        <v>12742</v>
      </c>
      <c r="F12849">
        <v>1</v>
      </c>
    </row>
    <row r="12850" spans="1:6" x14ac:dyDescent="0.25">
      <c r="A12850">
        <v>12848</v>
      </c>
      <c r="B12850" s="1">
        <v>803924746711</v>
      </c>
      <c r="C12850">
        <v>7.5</v>
      </c>
      <c r="D12850">
        <f t="shared" si="200"/>
        <v>1</v>
      </c>
      <c r="E12850" t="s">
        <v>12743</v>
      </c>
      <c r="F12850">
        <v>1</v>
      </c>
    </row>
    <row r="12851" spans="1:6" x14ac:dyDescent="0.25">
      <c r="A12851">
        <v>12849</v>
      </c>
      <c r="B12851" s="1">
        <v>803924746711</v>
      </c>
      <c r="C12851">
        <v>7.4</v>
      </c>
      <c r="D12851">
        <f t="shared" si="200"/>
        <v>1</v>
      </c>
      <c r="E12851" t="s">
        <v>12744</v>
      </c>
      <c r="F12851">
        <v>1</v>
      </c>
    </row>
    <row r="12852" spans="1:6" x14ac:dyDescent="0.25">
      <c r="A12852">
        <v>12850</v>
      </c>
      <c r="B12852" s="1">
        <v>803924746711</v>
      </c>
      <c r="C12852">
        <v>7.3</v>
      </c>
      <c r="D12852">
        <f t="shared" si="200"/>
        <v>1</v>
      </c>
      <c r="E12852" t="s">
        <v>12745</v>
      </c>
      <c r="F12852">
        <v>1</v>
      </c>
    </row>
    <row r="12853" spans="1:6" x14ac:dyDescent="0.25">
      <c r="A12853">
        <v>12851</v>
      </c>
      <c r="B12853" s="1">
        <v>803924746711</v>
      </c>
      <c r="C12853">
        <v>7.2</v>
      </c>
      <c r="D12853">
        <f t="shared" si="200"/>
        <v>1</v>
      </c>
      <c r="E12853" t="s">
        <v>12746</v>
      </c>
      <c r="F12853">
        <v>1</v>
      </c>
    </row>
    <row r="12854" spans="1:6" x14ac:dyDescent="0.25">
      <c r="A12854">
        <v>12852</v>
      </c>
      <c r="B12854" s="1">
        <v>803924746711</v>
      </c>
      <c r="C12854">
        <v>7.1</v>
      </c>
      <c r="D12854">
        <f t="shared" si="200"/>
        <v>1</v>
      </c>
      <c r="E12854" t="s">
        <v>12747</v>
      </c>
      <c r="F12854">
        <v>1</v>
      </c>
    </row>
    <row r="12855" spans="1:6" x14ac:dyDescent="0.25">
      <c r="A12855">
        <v>12853</v>
      </c>
      <c r="B12855" s="1">
        <v>803924746711</v>
      </c>
      <c r="C12855">
        <v>3.6</v>
      </c>
      <c r="D12855">
        <f t="shared" si="200"/>
        <v>1</v>
      </c>
      <c r="E12855" t="s">
        <v>12748</v>
      </c>
      <c r="F12855">
        <v>4</v>
      </c>
    </row>
    <row r="12856" spans="1:6" x14ac:dyDescent="0.25">
      <c r="A12856">
        <v>12854</v>
      </c>
      <c r="B12856" s="1">
        <v>803924746711</v>
      </c>
      <c r="C12856">
        <v>3.5</v>
      </c>
      <c r="D12856">
        <f t="shared" si="200"/>
        <v>1</v>
      </c>
      <c r="E12856" t="s">
        <v>12749</v>
      </c>
      <c r="F12856">
        <v>4</v>
      </c>
    </row>
    <row r="12857" spans="1:6" x14ac:dyDescent="0.25">
      <c r="A12857">
        <v>12855</v>
      </c>
      <c r="B12857" s="1">
        <v>803924746711</v>
      </c>
      <c r="C12857">
        <v>3.4</v>
      </c>
      <c r="D12857">
        <f t="shared" si="200"/>
        <v>1</v>
      </c>
      <c r="E12857" t="s">
        <v>12750</v>
      </c>
      <c r="F12857">
        <v>4</v>
      </c>
    </row>
    <row r="12858" spans="1:6" x14ac:dyDescent="0.25">
      <c r="A12858">
        <v>12856</v>
      </c>
      <c r="B12858" s="1">
        <v>803924746711</v>
      </c>
      <c r="C12858">
        <v>3.3</v>
      </c>
      <c r="D12858">
        <f t="shared" si="200"/>
        <v>1</v>
      </c>
      <c r="E12858" t="s">
        <v>12751</v>
      </c>
      <c r="F12858">
        <v>4</v>
      </c>
    </row>
    <row r="12859" spans="1:6" x14ac:dyDescent="0.25">
      <c r="A12859">
        <v>12857</v>
      </c>
      <c r="B12859" s="1">
        <v>803924746711</v>
      </c>
      <c r="C12859">
        <v>3.2</v>
      </c>
      <c r="D12859">
        <f t="shared" si="200"/>
        <v>1</v>
      </c>
      <c r="E12859" t="s">
        <v>12752</v>
      </c>
      <c r="F12859">
        <v>4</v>
      </c>
    </row>
    <row r="12860" spans="1:6" x14ac:dyDescent="0.25">
      <c r="A12860">
        <v>12858</v>
      </c>
      <c r="B12860" s="1">
        <v>803924746711</v>
      </c>
      <c r="C12860">
        <v>3.1</v>
      </c>
      <c r="D12860">
        <f t="shared" si="200"/>
        <v>1</v>
      </c>
      <c r="E12860" t="s">
        <v>12753</v>
      </c>
      <c r="F12860">
        <v>4</v>
      </c>
    </row>
    <row r="12861" spans="1:6" x14ac:dyDescent="0.25">
      <c r="A12861">
        <v>12859</v>
      </c>
      <c r="B12861" s="1">
        <v>803924746722</v>
      </c>
      <c r="C12861">
        <v>32.6</v>
      </c>
      <c r="D12861">
        <f t="shared" si="200"/>
        <v>2</v>
      </c>
      <c r="E12861" t="s">
        <v>12754</v>
      </c>
      <c r="F12861">
        <v>9</v>
      </c>
    </row>
    <row r="12862" spans="1:6" x14ac:dyDescent="0.25">
      <c r="A12862">
        <v>12860</v>
      </c>
      <c r="B12862" s="1">
        <v>803924746722</v>
      </c>
      <c r="C12862">
        <v>32.5</v>
      </c>
      <c r="D12862">
        <f t="shared" si="200"/>
        <v>2</v>
      </c>
      <c r="E12862" t="s">
        <v>12755</v>
      </c>
      <c r="F12862">
        <v>9</v>
      </c>
    </row>
    <row r="12863" spans="1:6" x14ac:dyDescent="0.25">
      <c r="A12863">
        <v>12861</v>
      </c>
      <c r="B12863" s="1">
        <v>803924746722</v>
      </c>
      <c r="C12863">
        <v>32.4</v>
      </c>
      <c r="D12863">
        <f t="shared" si="200"/>
        <v>2</v>
      </c>
      <c r="E12863" t="s">
        <v>12756</v>
      </c>
      <c r="F12863">
        <v>9</v>
      </c>
    </row>
    <row r="12864" spans="1:6" x14ac:dyDescent="0.25">
      <c r="A12864">
        <v>12862</v>
      </c>
      <c r="B12864" s="1">
        <v>803924746722</v>
      </c>
      <c r="C12864">
        <v>32.299999999999997</v>
      </c>
      <c r="D12864">
        <f t="shared" si="200"/>
        <v>2</v>
      </c>
      <c r="E12864" t="s">
        <v>12757</v>
      </c>
      <c r="F12864">
        <v>9</v>
      </c>
    </row>
    <row r="12865" spans="1:6" x14ac:dyDescent="0.25">
      <c r="A12865">
        <v>12863</v>
      </c>
      <c r="B12865" s="1">
        <v>803924746722</v>
      </c>
      <c r="C12865">
        <v>32.200000000000003</v>
      </c>
      <c r="D12865">
        <f t="shared" si="200"/>
        <v>2</v>
      </c>
      <c r="E12865" t="s">
        <v>12758</v>
      </c>
      <c r="F12865">
        <v>9</v>
      </c>
    </row>
    <row r="12866" spans="1:6" x14ac:dyDescent="0.25">
      <c r="A12866">
        <v>12864</v>
      </c>
      <c r="B12866" s="1">
        <v>803924746722</v>
      </c>
      <c r="C12866">
        <v>32.1</v>
      </c>
      <c r="D12866">
        <f t="shared" si="200"/>
        <v>2</v>
      </c>
      <c r="E12866" t="s">
        <v>7324</v>
      </c>
      <c r="F12866">
        <v>9</v>
      </c>
    </row>
    <row r="12867" spans="1:6" x14ac:dyDescent="0.25">
      <c r="A12867">
        <v>12865</v>
      </c>
      <c r="B12867" s="1">
        <v>803924746722</v>
      </c>
      <c r="C12867">
        <v>29.6</v>
      </c>
      <c r="D12867">
        <f t="shared" ref="D12867:D12930" si="201">IF(C12867&lt;=10,1,IF(C12867&lt;=40,2,3))</f>
        <v>2</v>
      </c>
      <c r="E12867" t="s">
        <v>12759</v>
      </c>
      <c r="F12867">
        <v>2</v>
      </c>
    </row>
    <row r="12868" spans="1:6" x14ac:dyDescent="0.25">
      <c r="A12868">
        <v>12866</v>
      </c>
      <c r="B12868" s="1">
        <v>803924746722</v>
      </c>
      <c r="C12868">
        <v>29.5</v>
      </c>
      <c r="D12868">
        <f t="shared" si="201"/>
        <v>2</v>
      </c>
      <c r="E12868" t="s">
        <v>12760</v>
      </c>
      <c r="F12868">
        <v>2</v>
      </c>
    </row>
    <row r="12869" spans="1:6" x14ac:dyDescent="0.25">
      <c r="A12869">
        <v>12867</v>
      </c>
      <c r="B12869" s="1">
        <v>803924746722</v>
      </c>
      <c r="C12869">
        <v>29.4</v>
      </c>
      <c r="D12869">
        <f t="shared" si="201"/>
        <v>2</v>
      </c>
      <c r="E12869" t="s">
        <v>12761</v>
      </c>
      <c r="F12869">
        <v>2</v>
      </c>
    </row>
    <row r="12870" spans="1:6" x14ac:dyDescent="0.25">
      <c r="A12870">
        <v>12868</v>
      </c>
      <c r="B12870" s="1">
        <v>803924746722</v>
      </c>
      <c r="C12870">
        <v>29.3</v>
      </c>
      <c r="D12870">
        <f t="shared" si="201"/>
        <v>2</v>
      </c>
      <c r="E12870" t="s">
        <v>12762</v>
      </c>
      <c r="F12870">
        <v>2</v>
      </c>
    </row>
    <row r="12871" spans="1:6" x14ac:dyDescent="0.25">
      <c r="A12871">
        <v>12869</v>
      </c>
      <c r="B12871" s="1">
        <v>803924746722</v>
      </c>
      <c r="C12871">
        <v>29.2</v>
      </c>
      <c r="D12871">
        <f t="shared" si="201"/>
        <v>2</v>
      </c>
      <c r="E12871" t="s">
        <v>12763</v>
      </c>
      <c r="F12871">
        <v>2</v>
      </c>
    </row>
    <row r="12872" spans="1:6" x14ac:dyDescent="0.25">
      <c r="A12872">
        <v>12870</v>
      </c>
      <c r="B12872" s="1">
        <v>803924746722</v>
      </c>
      <c r="C12872">
        <v>29.1</v>
      </c>
      <c r="D12872">
        <f t="shared" si="201"/>
        <v>2</v>
      </c>
      <c r="E12872" t="s">
        <v>12764</v>
      </c>
      <c r="F12872">
        <v>2</v>
      </c>
    </row>
    <row r="12873" spans="1:6" x14ac:dyDescent="0.25">
      <c r="A12873">
        <v>12871</v>
      </c>
      <c r="B12873" s="1">
        <v>803924746722</v>
      </c>
      <c r="C12873">
        <v>18.600000000000001</v>
      </c>
      <c r="D12873">
        <f t="shared" si="201"/>
        <v>2</v>
      </c>
      <c r="E12873" t="s">
        <v>12765</v>
      </c>
      <c r="F12873">
        <v>4</v>
      </c>
    </row>
    <row r="12874" spans="1:6" x14ac:dyDescent="0.25">
      <c r="A12874">
        <v>12872</v>
      </c>
      <c r="B12874" s="1">
        <v>803924746722</v>
      </c>
      <c r="C12874">
        <v>18.5</v>
      </c>
      <c r="D12874">
        <f t="shared" si="201"/>
        <v>2</v>
      </c>
      <c r="E12874" t="s">
        <v>12766</v>
      </c>
      <c r="F12874">
        <v>4</v>
      </c>
    </row>
    <row r="12875" spans="1:6" x14ac:dyDescent="0.25">
      <c r="A12875">
        <v>12873</v>
      </c>
      <c r="B12875" s="1">
        <v>803924746722</v>
      </c>
      <c r="C12875">
        <v>18.399999999999999</v>
      </c>
      <c r="D12875">
        <f t="shared" si="201"/>
        <v>2</v>
      </c>
      <c r="E12875" t="s">
        <v>12767</v>
      </c>
      <c r="F12875">
        <v>4</v>
      </c>
    </row>
    <row r="12876" spans="1:6" x14ac:dyDescent="0.25">
      <c r="A12876">
        <v>12874</v>
      </c>
      <c r="B12876" s="1">
        <v>803924746722</v>
      </c>
      <c r="C12876">
        <v>18.3</v>
      </c>
      <c r="D12876">
        <f t="shared" si="201"/>
        <v>2</v>
      </c>
      <c r="E12876" t="s">
        <v>12768</v>
      </c>
      <c r="F12876">
        <v>4</v>
      </c>
    </row>
    <row r="12877" spans="1:6" x14ac:dyDescent="0.25">
      <c r="A12877">
        <v>12875</v>
      </c>
      <c r="B12877" s="1">
        <v>803924746722</v>
      </c>
      <c r="C12877">
        <v>18.2</v>
      </c>
      <c r="D12877">
        <f t="shared" si="201"/>
        <v>2</v>
      </c>
      <c r="E12877" t="s">
        <v>12769</v>
      </c>
      <c r="F12877">
        <v>4</v>
      </c>
    </row>
    <row r="12878" spans="1:6" x14ac:dyDescent="0.25">
      <c r="A12878">
        <v>12876</v>
      </c>
      <c r="B12878" s="1">
        <v>803924746722</v>
      </c>
      <c r="C12878">
        <v>18.100000000000001</v>
      </c>
      <c r="D12878">
        <f t="shared" si="201"/>
        <v>2</v>
      </c>
      <c r="E12878" t="s">
        <v>7324</v>
      </c>
      <c r="F12878">
        <v>4</v>
      </c>
    </row>
    <row r="12879" spans="1:6" x14ac:dyDescent="0.25">
      <c r="A12879">
        <v>12877</v>
      </c>
      <c r="B12879" s="1">
        <v>803924746722</v>
      </c>
      <c r="C12879">
        <v>11.6</v>
      </c>
      <c r="D12879">
        <f t="shared" si="201"/>
        <v>2</v>
      </c>
      <c r="E12879" t="s">
        <v>12770</v>
      </c>
      <c r="F12879">
        <v>2</v>
      </c>
    </row>
    <row r="12880" spans="1:6" x14ac:dyDescent="0.25">
      <c r="A12880">
        <v>12878</v>
      </c>
      <c r="B12880" s="1">
        <v>803924746722</v>
      </c>
      <c r="C12880">
        <v>11.5</v>
      </c>
      <c r="D12880">
        <f t="shared" si="201"/>
        <v>2</v>
      </c>
      <c r="E12880" t="s">
        <v>12771</v>
      </c>
      <c r="F12880">
        <v>2</v>
      </c>
    </row>
    <row r="12881" spans="1:6" x14ac:dyDescent="0.25">
      <c r="A12881">
        <v>12879</v>
      </c>
      <c r="B12881" s="1">
        <v>803924746722</v>
      </c>
      <c r="C12881">
        <v>11.4</v>
      </c>
      <c r="D12881">
        <f t="shared" si="201"/>
        <v>2</v>
      </c>
      <c r="E12881" t="s">
        <v>12772</v>
      </c>
      <c r="F12881">
        <v>2</v>
      </c>
    </row>
    <row r="12882" spans="1:6" x14ac:dyDescent="0.25">
      <c r="A12882">
        <v>12880</v>
      </c>
      <c r="B12882" s="1">
        <v>803924746722</v>
      </c>
      <c r="C12882">
        <v>11.3</v>
      </c>
      <c r="D12882">
        <f t="shared" si="201"/>
        <v>2</v>
      </c>
      <c r="E12882" t="s">
        <v>12773</v>
      </c>
      <c r="F12882">
        <v>2</v>
      </c>
    </row>
    <row r="12883" spans="1:6" x14ac:dyDescent="0.25">
      <c r="A12883">
        <v>12881</v>
      </c>
      <c r="B12883" s="1">
        <v>803924746722</v>
      </c>
      <c r="C12883">
        <v>11.2</v>
      </c>
      <c r="D12883">
        <f t="shared" si="201"/>
        <v>2</v>
      </c>
      <c r="E12883" t="s">
        <v>12774</v>
      </c>
      <c r="F12883">
        <v>2</v>
      </c>
    </row>
    <row r="12884" spans="1:6" x14ac:dyDescent="0.25">
      <c r="A12884">
        <v>12882</v>
      </c>
      <c r="B12884" s="1">
        <v>803924746722</v>
      </c>
      <c r="C12884">
        <v>11.1</v>
      </c>
      <c r="D12884">
        <f t="shared" si="201"/>
        <v>2</v>
      </c>
      <c r="E12884" t="s">
        <v>12775</v>
      </c>
      <c r="F12884">
        <v>2</v>
      </c>
    </row>
    <row r="12885" spans="1:6" x14ac:dyDescent="0.25">
      <c r="A12885">
        <v>12883</v>
      </c>
      <c r="B12885" s="1">
        <v>803924746722</v>
      </c>
      <c r="C12885">
        <v>5.5</v>
      </c>
      <c r="D12885">
        <f t="shared" si="201"/>
        <v>1</v>
      </c>
      <c r="E12885" t="s">
        <v>12776</v>
      </c>
      <c r="F12885">
        <v>8</v>
      </c>
    </row>
    <row r="12886" spans="1:6" x14ac:dyDescent="0.25">
      <c r="A12886">
        <v>12884</v>
      </c>
      <c r="B12886" s="1">
        <v>803924746722</v>
      </c>
      <c r="C12886">
        <v>5.4</v>
      </c>
      <c r="D12886">
        <f t="shared" si="201"/>
        <v>1</v>
      </c>
      <c r="E12886" t="s">
        <v>12777</v>
      </c>
      <c r="F12886">
        <v>8</v>
      </c>
    </row>
    <row r="12887" spans="1:6" x14ac:dyDescent="0.25">
      <c r="A12887">
        <v>12885</v>
      </c>
      <c r="B12887" s="1">
        <v>803924746722</v>
      </c>
      <c r="C12887">
        <v>5.3</v>
      </c>
      <c r="D12887">
        <f t="shared" si="201"/>
        <v>1</v>
      </c>
      <c r="E12887" t="s">
        <v>12778</v>
      </c>
      <c r="F12887">
        <v>8</v>
      </c>
    </row>
    <row r="12888" spans="1:6" x14ac:dyDescent="0.25">
      <c r="A12888">
        <v>12886</v>
      </c>
      <c r="B12888" s="1">
        <v>803924746722</v>
      </c>
      <c r="C12888">
        <v>5.2</v>
      </c>
      <c r="D12888">
        <f t="shared" si="201"/>
        <v>1</v>
      </c>
      <c r="E12888" t="s">
        <v>12779</v>
      </c>
      <c r="F12888">
        <v>8</v>
      </c>
    </row>
    <row r="12889" spans="1:6" x14ac:dyDescent="0.25">
      <c r="A12889">
        <v>12887</v>
      </c>
      <c r="B12889" s="1">
        <v>803924746722</v>
      </c>
      <c r="C12889">
        <v>5.2</v>
      </c>
      <c r="D12889">
        <f t="shared" si="201"/>
        <v>1</v>
      </c>
      <c r="E12889" t="s">
        <v>12780</v>
      </c>
      <c r="F12889">
        <v>8</v>
      </c>
    </row>
    <row r="12890" spans="1:6" x14ac:dyDescent="0.25">
      <c r="A12890">
        <v>12888</v>
      </c>
      <c r="B12890" s="1">
        <v>803924746722</v>
      </c>
      <c r="C12890">
        <v>5.0999999999999996</v>
      </c>
      <c r="D12890">
        <f t="shared" si="201"/>
        <v>1</v>
      </c>
      <c r="E12890" t="s">
        <v>12781</v>
      </c>
      <c r="F12890">
        <v>8</v>
      </c>
    </row>
    <row r="12891" spans="1:6" x14ac:dyDescent="0.25">
      <c r="A12891">
        <v>12889</v>
      </c>
      <c r="B12891" s="1">
        <v>803924746722</v>
      </c>
      <c r="C12891">
        <v>3.6</v>
      </c>
      <c r="D12891">
        <f t="shared" si="201"/>
        <v>1</v>
      </c>
      <c r="E12891" t="s">
        <v>12782</v>
      </c>
      <c r="F12891">
        <v>5</v>
      </c>
    </row>
    <row r="12892" spans="1:6" x14ac:dyDescent="0.25">
      <c r="A12892">
        <v>12890</v>
      </c>
      <c r="B12892" s="1">
        <v>803924746722</v>
      </c>
      <c r="C12892">
        <v>3.5</v>
      </c>
      <c r="D12892">
        <f t="shared" si="201"/>
        <v>1</v>
      </c>
      <c r="E12892" t="s">
        <v>12783</v>
      </c>
      <c r="F12892">
        <v>5</v>
      </c>
    </row>
    <row r="12893" spans="1:6" x14ac:dyDescent="0.25">
      <c r="A12893">
        <v>12891</v>
      </c>
      <c r="B12893" s="1">
        <v>803924746722</v>
      </c>
      <c r="C12893">
        <v>3.4</v>
      </c>
      <c r="D12893">
        <f t="shared" si="201"/>
        <v>1</v>
      </c>
      <c r="E12893" t="s">
        <v>12784</v>
      </c>
      <c r="F12893">
        <v>5</v>
      </c>
    </row>
    <row r="12894" spans="1:6" x14ac:dyDescent="0.25">
      <c r="A12894">
        <v>12892</v>
      </c>
      <c r="B12894" s="1">
        <v>803924746722</v>
      </c>
      <c r="C12894">
        <v>3.3</v>
      </c>
      <c r="D12894">
        <f t="shared" si="201"/>
        <v>1</v>
      </c>
      <c r="E12894" t="s">
        <v>12785</v>
      </c>
      <c r="F12894">
        <v>5</v>
      </c>
    </row>
    <row r="12895" spans="1:6" x14ac:dyDescent="0.25">
      <c r="A12895">
        <v>12893</v>
      </c>
      <c r="B12895" s="1">
        <v>803924746722</v>
      </c>
      <c r="C12895">
        <v>3.2</v>
      </c>
      <c r="D12895">
        <f t="shared" si="201"/>
        <v>1</v>
      </c>
      <c r="E12895" t="s">
        <v>12786</v>
      </c>
      <c r="F12895">
        <v>5</v>
      </c>
    </row>
    <row r="12896" spans="1:6" x14ac:dyDescent="0.25">
      <c r="A12896">
        <v>12894</v>
      </c>
      <c r="B12896" s="1">
        <v>803924746722</v>
      </c>
      <c r="C12896">
        <v>3.1</v>
      </c>
      <c r="D12896">
        <f t="shared" si="201"/>
        <v>1</v>
      </c>
      <c r="E12896" t="s">
        <v>12787</v>
      </c>
      <c r="F12896">
        <v>5</v>
      </c>
    </row>
    <row r="12897" spans="1:6" x14ac:dyDescent="0.25">
      <c r="A12897">
        <v>12895</v>
      </c>
      <c r="B12897" s="1">
        <v>803924746722</v>
      </c>
      <c r="C12897">
        <v>2.6</v>
      </c>
      <c r="D12897">
        <f t="shared" si="201"/>
        <v>1</v>
      </c>
      <c r="E12897" t="s">
        <v>12788</v>
      </c>
      <c r="F12897">
        <v>4</v>
      </c>
    </row>
    <row r="12898" spans="1:6" x14ac:dyDescent="0.25">
      <c r="A12898">
        <v>12896</v>
      </c>
      <c r="B12898" s="1">
        <v>803924746722</v>
      </c>
      <c r="C12898">
        <v>2.5</v>
      </c>
      <c r="D12898">
        <f t="shared" si="201"/>
        <v>1</v>
      </c>
      <c r="E12898" t="s">
        <v>12789</v>
      </c>
      <c r="F12898">
        <v>4</v>
      </c>
    </row>
    <row r="12899" spans="1:6" x14ac:dyDescent="0.25">
      <c r="A12899">
        <v>12897</v>
      </c>
      <c r="B12899" s="1">
        <v>803924746722</v>
      </c>
      <c r="C12899">
        <v>2.4</v>
      </c>
      <c r="D12899">
        <f t="shared" si="201"/>
        <v>1</v>
      </c>
      <c r="E12899" t="s">
        <v>12790</v>
      </c>
      <c r="F12899">
        <v>4</v>
      </c>
    </row>
    <row r="12900" spans="1:6" x14ac:dyDescent="0.25">
      <c r="A12900">
        <v>12898</v>
      </c>
      <c r="B12900" s="1">
        <v>803924746722</v>
      </c>
      <c r="C12900">
        <v>2.2999999999999998</v>
      </c>
      <c r="D12900">
        <f t="shared" si="201"/>
        <v>1</v>
      </c>
      <c r="E12900" t="s">
        <v>12791</v>
      </c>
      <c r="F12900">
        <v>4</v>
      </c>
    </row>
    <row r="12901" spans="1:6" x14ac:dyDescent="0.25">
      <c r="A12901">
        <v>12899</v>
      </c>
      <c r="B12901" s="1">
        <v>803924746722</v>
      </c>
      <c r="C12901">
        <v>2.2000000000000002</v>
      </c>
      <c r="D12901">
        <f t="shared" si="201"/>
        <v>1</v>
      </c>
      <c r="E12901" t="s">
        <v>12792</v>
      </c>
      <c r="F12901">
        <v>4</v>
      </c>
    </row>
    <row r="12902" spans="1:6" x14ac:dyDescent="0.25">
      <c r="A12902">
        <v>12900</v>
      </c>
      <c r="B12902" s="1">
        <v>803924746722</v>
      </c>
      <c r="C12902">
        <v>2.1</v>
      </c>
      <c r="D12902">
        <f t="shared" si="201"/>
        <v>1</v>
      </c>
      <c r="E12902" t="s">
        <v>7324</v>
      </c>
      <c r="F12902">
        <v>4</v>
      </c>
    </row>
    <row r="12903" spans="1:6" x14ac:dyDescent="0.25">
      <c r="A12903">
        <v>12901</v>
      </c>
      <c r="B12903" s="1">
        <v>803924746811</v>
      </c>
      <c r="C12903">
        <v>45.6</v>
      </c>
      <c r="D12903">
        <f t="shared" si="201"/>
        <v>3</v>
      </c>
      <c r="E12903" t="s">
        <v>12793</v>
      </c>
      <c r="F12903">
        <v>16</v>
      </c>
    </row>
    <row r="12904" spans="1:6" x14ac:dyDescent="0.25">
      <c r="A12904">
        <v>12902</v>
      </c>
      <c r="B12904" s="1">
        <v>803924746811</v>
      </c>
      <c r="C12904">
        <v>45.5</v>
      </c>
      <c r="D12904">
        <f t="shared" si="201"/>
        <v>3</v>
      </c>
      <c r="E12904" t="s">
        <v>12794</v>
      </c>
      <c r="F12904">
        <v>16</v>
      </c>
    </row>
    <row r="12905" spans="1:6" x14ac:dyDescent="0.25">
      <c r="A12905">
        <v>12903</v>
      </c>
      <c r="B12905" s="1">
        <v>803924746811</v>
      </c>
      <c r="C12905">
        <v>45.4</v>
      </c>
      <c r="D12905">
        <f t="shared" si="201"/>
        <v>3</v>
      </c>
      <c r="E12905" t="s">
        <v>12795</v>
      </c>
      <c r="F12905">
        <v>16</v>
      </c>
    </row>
    <row r="12906" spans="1:6" x14ac:dyDescent="0.25">
      <c r="A12906">
        <v>12904</v>
      </c>
      <c r="B12906" s="1">
        <v>803924746811</v>
      </c>
      <c r="C12906">
        <v>45.3</v>
      </c>
      <c r="D12906">
        <f t="shared" si="201"/>
        <v>3</v>
      </c>
      <c r="E12906" t="s">
        <v>12796</v>
      </c>
      <c r="F12906">
        <v>16</v>
      </c>
    </row>
    <row r="12907" spans="1:6" x14ac:dyDescent="0.25">
      <c r="A12907">
        <v>12905</v>
      </c>
      <c r="B12907" s="1">
        <v>803924746811</v>
      </c>
      <c r="C12907">
        <v>45.2</v>
      </c>
      <c r="D12907">
        <f t="shared" si="201"/>
        <v>3</v>
      </c>
      <c r="E12907" t="s">
        <v>12797</v>
      </c>
      <c r="F12907">
        <v>16</v>
      </c>
    </row>
    <row r="12908" spans="1:6" x14ac:dyDescent="0.25">
      <c r="A12908">
        <v>12906</v>
      </c>
      <c r="B12908" s="1">
        <v>803924746811</v>
      </c>
      <c r="C12908">
        <v>45.1</v>
      </c>
      <c r="D12908">
        <f t="shared" si="201"/>
        <v>3</v>
      </c>
      <c r="E12908" t="s">
        <v>12798</v>
      </c>
      <c r="F12908">
        <v>16</v>
      </c>
    </row>
    <row r="12909" spans="1:6" x14ac:dyDescent="0.25">
      <c r="A12909">
        <v>12907</v>
      </c>
      <c r="B12909" s="1">
        <v>803924746811</v>
      </c>
      <c r="C12909">
        <v>34.6</v>
      </c>
      <c r="D12909">
        <f t="shared" si="201"/>
        <v>2</v>
      </c>
      <c r="E12909" t="s">
        <v>12799</v>
      </c>
      <c r="F12909">
        <v>8</v>
      </c>
    </row>
    <row r="12910" spans="1:6" x14ac:dyDescent="0.25">
      <c r="A12910">
        <v>12908</v>
      </c>
      <c r="B12910" s="1">
        <v>803924746811</v>
      </c>
      <c r="C12910">
        <v>34.5</v>
      </c>
      <c r="D12910">
        <f t="shared" si="201"/>
        <v>2</v>
      </c>
      <c r="E12910" t="s">
        <v>12800</v>
      </c>
      <c r="F12910">
        <v>8</v>
      </c>
    </row>
    <row r="12911" spans="1:6" x14ac:dyDescent="0.25">
      <c r="A12911">
        <v>12909</v>
      </c>
      <c r="B12911" s="1">
        <v>803924746811</v>
      </c>
      <c r="C12911">
        <v>34.4</v>
      </c>
      <c r="D12911">
        <f t="shared" si="201"/>
        <v>2</v>
      </c>
      <c r="E12911" t="s">
        <v>12801</v>
      </c>
      <c r="F12911">
        <v>8</v>
      </c>
    </row>
    <row r="12912" spans="1:6" x14ac:dyDescent="0.25">
      <c r="A12912">
        <v>12910</v>
      </c>
      <c r="B12912" s="1">
        <v>803924746811</v>
      </c>
      <c r="C12912">
        <v>34.299999999999997</v>
      </c>
      <c r="D12912">
        <f t="shared" si="201"/>
        <v>2</v>
      </c>
      <c r="E12912" t="s">
        <v>12802</v>
      </c>
      <c r="F12912">
        <v>8</v>
      </c>
    </row>
    <row r="12913" spans="1:6" x14ac:dyDescent="0.25">
      <c r="A12913">
        <v>12911</v>
      </c>
      <c r="B12913" s="1">
        <v>803924746811</v>
      </c>
      <c r="C12913">
        <v>34.200000000000003</v>
      </c>
      <c r="D12913">
        <f t="shared" si="201"/>
        <v>2</v>
      </c>
      <c r="E12913" t="s">
        <v>12803</v>
      </c>
      <c r="F12913">
        <v>8</v>
      </c>
    </row>
    <row r="12914" spans="1:6" x14ac:dyDescent="0.25">
      <c r="A12914">
        <v>12912</v>
      </c>
      <c r="B12914" s="1">
        <v>803924746811</v>
      </c>
      <c r="C12914">
        <v>34.1</v>
      </c>
      <c r="D12914">
        <f t="shared" si="201"/>
        <v>2</v>
      </c>
      <c r="E12914" t="s">
        <v>12804</v>
      </c>
      <c r="F12914">
        <v>8</v>
      </c>
    </row>
    <row r="12915" spans="1:6" x14ac:dyDescent="0.25">
      <c r="A12915">
        <v>12913</v>
      </c>
      <c r="B12915" s="1">
        <v>803924746811</v>
      </c>
      <c r="C12915">
        <v>28.6</v>
      </c>
      <c r="D12915">
        <f t="shared" si="201"/>
        <v>2</v>
      </c>
      <c r="E12915" t="s">
        <v>12805</v>
      </c>
      <c r="F12915">
        <v>20</v>
      </c>
    </row>
    <row r="12916" spans="1:6" x14ac:dyDescent="0.25">
      <c r="A12916">
        <v>12914</v>
      </c>
      <c r="B12916" s="1">
        <v>803924746811</v>
      </c>
      <c r="C12916">
        <v>28.6</v>
      </c>
      <c r="D12916">
        <f t="shared" si="201"/>
        <v>2</v>
      </c>
      <c r="E12916" t="s">
        <v>12806</v>
      </c>
      <c r="F12916">
        <v>20</v>
      </c>
    </row>
    <row r="12917" spans="1:6" x14ac:dyDescent="0.25">
      <c r="A12917">
        <v>12915</v>
      </c>
      <c r="B12917" s="1">
        <v>803924746811</v>
      </c>
      <c r="C12917">
        <v>28.5</v>
      </c>
      <c r="D12917">
        <f t="shared" si="201"/>
        <v>2</v>
      </c>
      <c r="E12917" t="s">
        <v>12807</v>
      </c>
      <c r="F12917">
        <v>20</v>
      </c>
    </row>
    <row r="12918" spans="1:6" x14ac:dyDescent="0.25">
      <c r="A12918">
        <v>12916</v>
      </c>
      <c r="B12918" s="1">
        <v>803924746811</v>
      </c>
      <c r="C12918">
        <v>28.5</v>
      </c>
      <c r="D12918">
        <f t="shared" si="201"/>
        <v>2</v>
      </c>
      <c r="E12918" t="s">
        <v>12808</v>
      </c>
      <c r="F12918">
        <v>20</v>
      </c>
    </row>
    <row r="12919" spans="1:6" x14ac:dyDescent="0.25">
      <c r="A12919">
        <v>12917</v>
      </c>
      <c r="B12919" s="1">
        <v>803924746811</v>
      </c>
      <c r="C12919">
        <v>28.5</v>
      </c>
      <c r="D12919">
        <f t="shared" si="201"/>
        <v>2</v>
      </c>
      <c r="E12919" t="s">
        <v>12809</v>
      </c>
      <c r="F12919">
        <v>20</v>
      </c>
    </row>
    <row r="12920" spans="1:6" x14ac:dyDescent="0.25">
      <c r="A12920">
        <v>12918</v>
      </c>
      <c r="B12920" s="1">
        <v>803924746811</v>
      </c>
      <c r="C12920">
        <v>28.4</v>
      </c>
      <c r="D12920">
        <f t="shared" si="201"/>
        <v>2</v>
      </c>
      <c r="E12920" t="s">
        <v>12810</v>
      </c>
      <c r="F12920">
        <v>20</v>
      </c>
    </row>
    <row r="12921" spans="1:6" x14ac:dyDescent="0.25">
      <c r="A12921">
        <v>12919</v>
      </c>
      <c r="B12921" s="1">
        <v>803924746811</v>
      </c>
      <c r="C12921">
        <v>28.3</v>
      </c>
      <c r="D12921">
        <f t="shared" si="201"/>
        <v>2</v>
      </c>
      <c r="E12921" t="s">
        <v>12811</v>
      </c>
      <c r="F12921">
        <v>20</v>
      </c>
    </row>
    <row r="12922" spans="1:6" x14ac:dyDescent="0.25">
      <c r="A12922">
        <v>12920</v>
      </c>
      <c r="B12922" s="1">
        <v>803924746811</v>
      </c>
      <c r="C12922">
        <v>28.3</v>
      </c>
      <c r="D12922">
        <f t="shared" si="201"/>
        <v>2</v>
      </c>
      <c r="E12922" t="s">
        <v>12812</v>
      </c>
      <c r="F12922">
        <v>20</v>
      </c>
    </row>
    <row r="12923" spans="1:6" x14ac:dyDescent="0.25">
      <c r="A12923">
        <v>12921</v>
      </c>
      <c r="B12923" s="1">
        <v>803924746811</v>
      </c>
      <c r="C12923">
        <v>28.2</v>
      </c>
      <c r="D12923">
        <f t="shared" si="201"/>
        <v>2</v>
      </c>
      <c r="E12923" t="s">
        <v>12813</v>
      </c>
      <c r="F12923">
        <v>20</v>
      </c>
    </row>
    <row r="12924" spans="1:6" x14ac:dyDescent="0.25">
      <c r="A12924">
        <v>12922</v>
      </c>
      <c r="B12924" s="1">
        <v>803924746811</v>
      </c>
      <c r="C12924">
        <v>28.1</v>
      </c>
      <c r="D12924">
        <f t="shared" si="201"/>
        <v>2</v>
      </c>
      <c r="E12924" t="s">
        <v>12814</v>
      </c>
      <c r="F12924">
        <v>20</v>
      </c>
    </row>
    <row r="12925" spans="1:6" x14ac:dyDescent="0.25">
      <c r="A12925">
        <v>12923</v>
      </c>
      <c r="B12925" s="1">
        <v>803924746811</v>
      </c>
      <c r="C12925">
        <v>23.6</v>
      </c>
      <c r="D12925">
        <f t="shared" si="201"/>
        <v>2</v>
      </c>
      <c r="E12925" t="s">
        <v>12815</v>
      </c>
      <c r="F12925">
        <v>8</v>
      </c>
    </row>
    <row r="12926" spans="1:6" x14ac:dyDescent="0.25">
      <c r="A12926">
        <v>12924</v>
      </c>
      <c r="B12926" s="1">
        <v>803924746811</v>
      </c>
      <c r="C12926">
        <v>23.5</v>
      </c>
      <c r="D12926">
        <f t="shared" si="201"/>
        <v>2</v>
      </c>
      <c r="E12926" t="s">
        <v>12816</v>
      </c>
      <c r="F12926">
        <v>8</v>
      </c>
    </row>
    <row r="12927" spans="1:6" x14ac:dyDescent="0.25">
      <c r="A12927">
        <v>12925</v>
      </c>
      <c r="B12927" s="1">
        <v>803924746811</v>
      </c>
      <c r="C12927">
        <v>23.4</v>
      </c>
      <c r="D12927">
        <f t="shared" si="201"/>
        <v>2</v>
      </c>
      <c r="E12927" t="s">
        <v>12817</v>
      </c>
      <c r="F12927">
        <v>8</v>
      </c>
    </row>
    <row r="12928" spans="1:6" x14ac:dyDescent="0.25">
      <c r="A12928">
        <v>12926</v>
      </c>
      <c r="B12928" s="1">
        <v>803924746811</v>
      </c>
      <c r="C12928">
        <v>23.3</v>
      </c>
      <c r="D12928">
        <f t="shared" si="201"/>
        <v>2</v>
      </c>
      <c r="E12928" t="s">
        <v>12818</v>
      </c>
      <c r="F12928">
        <v>8</v>
      </c>
    </row>
    <row r="12929" spans="1:6" x14ac:dyDescent="0.25">
      <c r="A12929">
        <v>12927</v>
      </c>
      <c r="B12929" s="1">
        <v>803924746811</v>
      </c>
      <c r="C12929">
        <v>23.2</v>
      </c>
      <c r="D12929">
        <f t="shared" si="201"/>
        <v>2</v>
      </c>
      <c r="E12929" t="s">
        <v>12819</v>
      </c>
      <c r="F12929">
        <v>8</v>
      </c>
    </row>
    <row r="12930" spans="1:6" x14ac:dyDescent="0.25">
      <c r="A12930">
        <v>12928</v>
      </c>
      <c r="B12930" s="1">
        <v>803924746811</v>
      </c>
      <c r="C12930">
        <v>23.1</v>
      </c>
      <c r="D12930">
        <f t="shared" si="201"/>
        <v>2</v>
      </c>
      <c r="E12930" t="s">
        <v>12820</v>
      </c>
      <c r="F12930">
        <v>8</v>
      </c>
    </row>
    <row r="12931" spans="1:6" x14ac:dyDescent="0.25">
      <c r="A12931">
        <v>12929</v>
      </c>
      <c r="B12931" s="1">
        <v>803924746811</v>
      </c>
      <c r="C12931">
        <v>18.600000000000001</v>
      </c>
      <c r="D12931">
        <f t="shared" ref="D12931:D12994" si="202">IF(C12931&lt;=10,1,IF(C12931&lt;=40,2,3))</f>
        <v>2</v>
      </c>
      <c r="E12931" t="s">
        <v>12821</v>
      </c>
      <c r="F12931">
        <v>8</v>
      </c>
    </row>
    <row r="12932" spans="1:6" x14ac:dyDescent="0.25">
      <c r="A12932">
        <v>12930</v>
      </c>
      <c r="B12932" s="1">
        <v>803924746811</v>
      </c>
      <c r="C12932">
        <v>18.5</v>
      </c>
      <c r="D12932">
        <f t="shared" si="202"/>
        <v>2</v>
      </c>
      <c r="E12932" t="s">
        <v>12822</v>
      </c>
      <c r="F12932">
        <v>8</v>
      </c>
    </row>
    <row r="12933" spans="1:6" x14ac:dyDescent="0.25">
      <c r="A12933">
        <v>12931</v>
      </c>
      <c r="B12933" s="1">
        <v>803924746811</v>
      </c>
      <c r="C12933">
        <v>18.399999999999999</v>
      </c>
      <c r="D12933">
        <f t="shared" si="202"/>
        <v>2</v>
      </c>
      <c r="E12933" t="s">
        <v>12823</v>
      </c>
      <c r="F12933">
        <v>8</v>
      </c>
    </row>
    <row r="12934" spans="1:6" x14ac:dyDescent="0.25">
      <c r="A12934">
        <v>12932</v>
      </c>
      <c r="B12934" s="1">
        <v>803924746811</v>
      </c>
      <c r="C12934">
        <v>18.3</v>
      </c>
      <c r="D12934">
        <f t="shared" si="202"/>
        <v>2</v>
      </c>
      <c r="E12934" t="s">
        <v>12824</v>
      </c>
      <c r="F12934">
        <v>8</v>
      </c>
    </row>
    <row r="12935" spans="1:6" x14ac:dyDescent="0.25">
      <c r="A12935">
        <v>12933</v>
      </c>
      <c r="B12935" s="1">
        <v>803924746811</v>
      </c>
      <c r="C12935">
        <v>18.2</v>
      </c>
      <c r="D12935">
        <f t="shared" si="202"/>
        <v>2</v>
      </c>
      <c r="E12935" t="s">
        <v>12825</v>
      </c>
      <c r="F12935">
        <v>8</v>
      </c>
    </row>
    <row r="12936" spans="1:6" x14ac:dyDescent="0.25">
      <c r="A12936">
        <v>12934</v>
      </c>
      <c r="B12936" s="1">
        <v>803924746811</v>
      </c>
      <c r="C12936">
        <v>18.100000000000001</v>
      </c>
      <c r="D12936">
        <f t="shared" si="202"/>
        <v>2</v>
      </c>
      <c r="E12936" t="s">
        <v>12826</v>
      </c>
      <c r="F12936">
        <v>8</v>
      </c>
    </row>
    <row r="12937" spans="1:6" x14ac:dyDescent="0.25">
      <c r="A12937">
        <v>12935</v>
      </c>
      <c r="B12937" s="1">
        <v>803924746811</v>
      </c>
      <c r="C12937">
        <v>17.600000000000001</v>
      </c>
      <c r="D12937">
        <f t="shared" si="202"/>
        <v>2</v>
      </c>
      <c r="E12937" t="s">
        <v>12827</v>
      </c>
      <c r="F12937">
        <v>0</v>
      </c>
    </row>
    <row r="12938" spans="1:6" x14ac:dyDescent="0.25">
      <c r="A12938">
        <v>12936</v>
      </c>
      <c r="B12938" s="1">
        <v>803924746811</v>
      </c>
      <c r="C12938">
        <v>17.5</v>
      </c>
      <c r="D12938">
        <f t="shared" si="202"/>
        <v>2</v>
      </c>
      <c r="E12938" t="s">
        <v>12828</v>
      </c>
      <c r="F12938">
        <v>0</v>
      </c>
    </row>
    <row r="12939" spans="1:6" x14ac:dyDescent="0.25">
      <c r="A12939">
        <v>12937</v>
      </c>
      <c r="B12939" s="1">
        <v>803924746811</v>
      </c>
      <c r="C12939">
        <v>17.399999999999999</v>
      </c>
      <c r="D12939">
        <f t="shared" si="202"/>
        <v>2</v>
      </c>
      <c r="E12939" t="s">
        <v>12829</v>
      </c>
      <c r="F12939">
        <v>0</v>
      </c>
    </row>
    <row r="12940" spans="1:6" x14ac:dyDescent="0.25">
      <c r="A12940">
        <v>12938</v>
      </c>
      <c r="B12940" s="1">
        <v>803924746811</v>
      </c>
      <c r="C12940">
        <v>17.3</v>
      </c>
      <c r="D12940">
        <f t="shared" si="202"/>
        <v>2</v>
      </c>
      <c r="E12940" t="s">
        <v>12830</v>
      </c>
      <c r="F12940">
        <v>0</v>
      </c>
    </row>
    <row r="12941" spans="1:6" x14ac:dyDescent="0.25">
      <c r="A12941">
        <v>12939</v>
      </c>
      <c r="B12941" s="1">
        <v>803924746811</v>
      </c>
      <c r="C12941">
        <v>17.2</v>
      </c>
      <c r="D12941">
        <f t="shared" si="202"/>
        <v>2</v>
      </c>
      <c r="E12941" t="s">
        <v>12831</v>
      </c>
      <c r="F12941">
        <v>0</v>
      </c>
    </row>
    <row r="12942" spans="1:6" x14ac:dyDescent="0.25">
      <c r="A12942">
        <v>12940</v>
      </c>
      <c r="B12942" s="1">
        <v>803924746811</v>
      </c>
      <c r="C12942">
        <v>17.100000000000001</v>
      </c>
      <c r="D12942">
        <f t="shared" si="202"/>
        <v>2</v>
      </c>
      <c r="E12942" t="s">
        <v>12832</v>
      </c>
      <c r="F12942">
        <v>0</v>
      </c>
    </row>
    <row r="12943" spans="1:6" x14ac:dyDescent="0.25">
      <c r="A12943">
        <v>12941</v>
      </c>
      <c r="B12943" s="1">
        <v>803924746811</v>
      </c>
      <c r="C12943">
        <v>15.6</v>
      </c>
      <c r="D12943">
        <f t="shared" si="202"/>
        <v>2</v>
      </c>
      <c r="E12943" t="s">
        <v>12833</v>
      </c>
      <c r="F12943">
        <v>7</v>
      </c>
    </row>
    <row r="12944" spans="1:6" x14ac:dyDescent="0.25">
      <c r="A12944">
        <v>12942</v>
      </c>
      <c r="B12944" s="1">
        <v>803924746811</v>
      </c>
      <c r="C12944">
        <v>15.5</v>
      </c>
      <c r="D12944">
        <f t="shared" si="202"/>
        <v>2</v>
      </c>
      <c r="E12944" t="s">
        <v>12834</v>
      </c>
      <c r="F12944">
        <v>7</v>
      </c>
    </row>
    <row r="12945" spans="1:6" x14ac:dyDescent="0.25">
      <c r="A12945">
        <v>12943</v>
      </c>
      <c r="B12945" s="1">
        <v>803924746811</v>
      </c>
      <c r="C12945">
        <v>15.4</v>
      </c>
      <c r="D12945">
        <f t="shared" si="202"/>
        <v>2</v>
      </c>
      <c r="E12945" t="s">
        <v>12835</v>
      </c>
      <c r="F12945">
        <v>7</v>
      </c>
    </row>
    <row r="12946" spans="1:6" x14ac:dyDescent="0.25">
      <c r="A12946">
        <v>12944</v>
      </c>
      <c r="B12946" s="1">
        <v>803924746811</v>
      </c>
      <c r="C12946">
        <v>15.3</v>
      </c>
      <c r="D12946">
        <f t="shared" si="202"/>
        <v>2</v>
      </c>
      <c r="E12946" t="s">
        <v>12836</v>
      </c>
      <c r="F12946">
        <v>7</v>
      </c>
    </row>
    <row r="12947" spans="1:6" x14ac:dyDescent="0.25">
      <c r="A12947">
        <v>12945</v>
      </c>
      <c r="B12947" s="1">
        <v>803924746811</v>
      </c>
      <c r="C12947">
        <v>15.2</v>
      </c>
      <c r="D12947">
        <f t="shared" si="202"/>
        <v>2</v>
      </c>
      <c r="E12947" t="s">
        <v>12837</v>
      </c>
      <c r="F12947">
        <v>7</v>
      </c>
    </row>
    <row r="12948" spans="1:6" x14ac:dyDescent="0.25">
      <c r="A12948">
        <v>12946</v>
      </c>
      <c r="B12948" s="1">
        <v>803924746811</v>
      </c>
      <c r="C12948">
        <v>15.1</v>
      </c>
      <c r="D12948">
        <f t="shared" si="202"/>
        <v>2</v>
      </c>
      <c r="E12948" t="s">
        <v>12838</v>
      </c>
      <c r="F12948">
        <v>7</v>
      </c>
    </row>
    <row r="12949" spans="1:6" x14ac:dyDescent="0.25">
      <c r="A12949">
        <v>12947</v>
      </c>
      <c r="B12949" s="1">
        <v>803924746811</v>
      </c>
      <c r="C12949">
        <v>12.6</v>
      </c>
      <c r="D12949">
        <f t="shared" si="202"/>
        <v>2</v>
      </c>
      <c r="E12949" t="s">
        <v>12839</v>
      </c>
      <c r="F12949">
        <v>4</v>
      </c>
    </row>
    <row r="12950" spans="1:6" x14ac:dyDescent="0.25">
      <c r="A12950">
        <v>12948</v>
      </c>
      <c r="B12950" s="1">
        <v>803924746811</v>
      </c>
      <c r="C12950">
        <v>12.5</v>
      </c>
      <c r="D12950">
        <f t="shared" si="202"/>
        <v>2</v>
      </c>
      <c r="E12950" t="s">
        <v>12840</v>
      </c>
      <c r="F12950">
        <v>4</v>
      </c>
    </row>
    <row r="12951" spans="1:6" x14ac:dyDescent="0.25">
      <c r="A12951">
        <v>12949</v>
      </c>
      <c r="B12951" s="1">
        <v>803924746811</v>
      </c>
      <c r="C12951">
        <v>12.4</v>
      </c>
      <c r="D12951">
        <f t="shared" si="202"/>
        <v>2</v>
      </c>
      <c r="E12951" t="s">
        <v>12841</v>
      </c>
      <c r="F12951">
        <v>4</v>
      </c>
    </row>
    <row r="12952" spans="1:6" x14ac:dyDescent="0.25">
      <c r="A12952">
        <v>12950</v>
      </c>
      <c r="B12952" s="1">
        <v>803924746811</v>
      </c>
      <c r="C12952">
        <v>12.3</v>
      </c>
      <c r="D12952">
        <f t="shared" si="202"/>
        <v>2</v>
      </c>
      <c r="E12952" t="s">
        <v>12842</v>
      </c>
      <c r="F12952">
        <v>4</v>
      </c>
    </row>
    <row r="12953" spans="1:6" x14ac:dyDescent="0.25">
      <c r="A12953">
        <v>12951</v>
      </c>
      <c r="B12953" s="1">
        <v>803924746811</v>
      </c>
      <c r="C12953">
        <v>12.1</v>
      </c>
      <c r="D12953">
        <f t="shared" si="202"/>
        <v>2</v>
      </c>
      <c r="E12953" t="s">
        <v>12843</v>
      </c>
      <c r="F12953">
        <v>4</v>
      </c>
    </row>
    <row r="12954" spans="1:6" x14ac:dyDescent="0.25">
      <c r="A12954">
        <v>12952</v>
      </c>
      <c r="B12954" s="1">
        <v>803924746811</v>
      </c>
      <c r="C12954">
        <v>1.6</v>
      </c>
      <c r="D12954">
        <f t="shared" si="202"/>
        <v>1</v>
      </c>
      <c r="E12954" t="s">
        <v>12844</v>
      </c>
      <c r="F12954">
        <v>5</v>
      </c>
    </row>
    <row r="12955" spans="1:6" x14ac:dyDescent="0.25">
      <c r="A12955">
        <v>12953</v>
      </c>
      <c r="B12955" s="1">
        <v>803924746811</v>
      </c>
      <c r="C12955">
        <v>1.5</v>
      </c>
      <c r="D12955">
        <f t="shared" si="202"/>
        <v>1</v>
      </c>
      <c r="E12955" t="s">
        <v>12845</v>
      </c>
      <c r="F12955">
        <v>5</v>
      </c>
    </row>
    <row r="12956" spans="1:6" x14ac:dyDescent="0.25">
      <c r="A12956">
        <v>12954</v>
      </c>
      <c r="B12956" s="1">
        <v>803924746811</v>
      </c>
      <c r="C12956">
        <v>1.4</v>
      </c>
      <c r="D12956">
        <f t="shared" si="202"/>
        <v>1</v>
      </c>
      <c r="E12956" t="s">
        <v>12846</v>
      </c>
      <c r="F12956">
        <v>5</v>
      </c>
    </row>
    <row r="12957" spans="1:6" x14ac:dyDescent="0.25">
      <c r="A12957">
        <v>12955</v>
      </c>
      <c r="B12957" s="1">
        <v>803924746811</v>
      </c>
      <c r="C12957">
        <v>1.3</v>
      </c>
      <c r="D12957">
        <f t="shared" si="202"/>
        <v>1</v>
      </c>
      <c r="E12957" t="s">
        <v>12847</v>
      </c>
      <c r="F12957">
        <v>5</v>
      </c>
    </row>
    <row r="12958" spans="1:6" x14ac:dyDescent="0.25">
      <c r="A12958">
        <v>12956</v>
      </c>
      <c r="B12958" s="1">
        <v>803924746811</v>
      </c>
      <c r="C12958">
        <v>1.2</v>
      </c>
      <c r="D12958">
        <f t="shared" si="202"/>
        <v>1</v>
      </c>
      <c r="E12958" t="s">
        <v>12848</v>
      </c>
      <c r="F12958">
        <v>5</v>
      </c>
    </row>
    <row r="12959" spans="1:6" x14ac:dyDescent="0.25">
      <c r="A12959">
        <v>12957</v>
      </c>
      <c r="B12959" s="1">
        <v>803924746811</v>
      </c>
      <c r="C12959">
        <v>1.2</v>
      </c>
      <c r="D12959">
        <f t="shared" si="202"/>
        <v>1</v>
      </c>
      <c r="E12959" t="s">
        <v>12849</v>
      </c>
      <c r="F12959">
        <v>5</v>
      </c>
    </row>
    <row r="12960" spans="1:6" x14ac:dyDescent="0.25">
      <c r="A12960">
        <v>12958</v>
      </c>
      <c r="B12960" s="1">
        <v>803924746811</v>
      </c>
      <c r="C12960">
        <v>1.1000000000000001</v>
      </c>
      <c r="D12960">
        <f t="shared" si="202"/>
        <v>1</v>
      </c>
      <c r="E12960" t="s">
        <v>12850</v>
      </c>
      <c r="F12960">
        <v>5</v>
      </c>
    </row>
    <row r="12961" spans="1:6" x14ac:dyDescent="0.25">
      <c r="A12961">
        <v>12959</v>
      </c>
      <c r="B12961" s="1">
        <v>803924746822</v>
      </c>
      <c r="C12961">
        <v>40.6</v>
      </c>
      <c r="D12961">
        <f t="shared" si="202"/>
        <v>3</v>
      </c>
      <c r="E12961" t="s">
        <v>12851</v>
      </c>
      <c r="F12961">
        <v>6</v>
      </c>
    </row>
    <row r="12962" spans="1:6" x14ac:dyDescent="0.25">
      <c r="A12962">
        <v>12960</v>
      </c>
      <c r="B12962" s="1">
        <v>803924746822</v>
      </c>
      <c r="C12962">
        <v>40.5</v>
      </c>
      <c r="D12962">
        <f t="shared" si="202"/>
        <v>3</v>
      </c>
      <c r="E12962" t="s">
        <v>12852</v>
      </c>
      <c r="F12962">
        <v>6</v>
      </c>
    </row>
    <row r="12963" spans="1:6" x14ac:dyDescent="0.25">
      <c r="A12963">
        <v>12961</v>
      </c>
      <c r="B12963" s="1">
        <v>803924746822</v>
      </c>
      <c r="C12963">
        <v>40.4</v>
      </c>
      <c r="D12963">
        <f t="shared" si="202"/>
        <v>3</v>
      </c>
      <c r="E12963" t="s">
        <v>12853</v>
      </c>
      <c r="F12963">
        <v>6</v>
      </c>
    </row>
    <row r="12964" spans="1:6" x14ac:dyDescent="0.25">
      <c r="A12964">
        <v>12962</v>
      </c>
      <c r="B12964" s="1">
        <v>803924746822</v>
      </c>
      <c r="C12964">
        <v>40.200000000000003</v>
      </c>
      <c r="D12964">
        <f t="shared" si="202"/>
        <v>3</v>
      </c>
      <c r="E12964" t="s">
        <v>12854</v>
      </c>
      <c r="F12964">
        <v>6</v>
      </c>
    </row>
    <row r="12965" spans="1:6" x14ac:dyDescent="0.25">
      <c r="A12965">
        <v>12963</v>
      </c>
      <c r="B12965" s="1">
        <v>803924746822</v>
      </c>
      <c r="C12965">
        <v>40.200000000000003</v>
      </c>
      <c r="D12965">
        <f t="shared" si="202"/>
        <v>3</v>
      </c>
      <c r="E12965" t="s">
        <v>12855</v>
      </c>
      <c r="F12965">
        <v>6</v>
      </c>
    </row>
    <row r="12966" spans="1:6" x14ac:dyDescent="0.25">
      <c r="A12966">
        <v>12964</v>
      </c>
      <c r="B12966" s="1">
        <v>803924746822</v>
      </c>
      <c r="C12966">
        <v>40.1</v>
      </c>
      <c r="D12966">
        <f t="shared" si="202"/>
        <v>3</v>
      </c>
      <c r="E12966" t="s">
        <v>12856</v>
      </c>
      <c r="F12966">
        <v>6</v>
      </c>
    </row>
    <row r="12967" spans="1:6" x14ac:dyDescent="0.25">
      <c r="A12967">
        <v>12965</v>
      </c>
      <c r="B12967" s="1">
        <v>803924746822</v>
      </c>
      <c r="C12967">
        <v>37.6</v>
      </c>
      <c r="D12967">
        <f t="shared" si="202"/>
        <v>2</v>
      </c>
      <c r="E12967" t="s">
        <v>12857</v>
      </c>
      <c r="F12967">
        <v>4</v>
      </c>
    </row>
    <row r="12968" spans="1:6" x14ac:dyDescent="0.25">
      <c r="A12968">
        <v>12966</v>
      </c>
      <c r="B12968" s="1">
        <v>803924746822</v>
      </c>
      <c r="C12968">
        <v>37.5</v>
      </c>
      <c r="D12968">
        <f t="shared" si="202"/>
        <v>2</v>
      </c>
      <c r="E12968" t="s">
        <v>12858</v>
      </c>
      <c r="F12968">
        <v>4</v>
      </c>
    </row>
    <row r="12969" spans="1:6" x14ac:dyDescent="0.25">
      <c r="A12969">
        <v>12967</v>
      </c>
      <c r="B12969" s="1">
        <v>803924746822</v>
      </c>
      <c r="C12969">
        <v>37.4</v>
      </c>
      <c r="D12969">
        <f t="shared" si="202"/>
        <v>2</v>
      </c>
      <c r="E12969" t="s">
        <v>12859</v>
      </c>
      <c r="F12969">
        <v>4</v>
      </c>
    </row>
    <row r="12970" spans="1:6" x14ac:dyDescent="0.25">
      <c r="A12970">
        <v>12968</v>
      </c>
      <c r="B12970" s="1">
        <v>803924746822</v>
      </c>
      <c r="C12970">
        <v>37.299999999999997</v>
      </c>
      <c r="D12970">
        <f t="shared" si="202"/>
        <v>2</v>
      </c>
      <c r="E12970" t="s">
        <v>12860</v>
      </c>
      <c r="F12970">
        <v>4</v>
      </c>
    </row>
    <row r="12971" spans="1:6" x14ac:dyDescent="0.25">
      <c r="A12971">
        <v>12969</v>
      </c>
      <c r="B12971" s="1">
        <v>803924746822</v>
      </c>
      <c r="C12971">
        <v>37.200000000000003</v>
      </c>
      <c r="D12971">
        <f t="shared" si="202"/>
        <v>2</v>
      </c>
      <c r="E12971" t="s">
        <v>12861</v>
      </c>
      <c r="F12971">
        <v>4</v>
      </c>
    </row>
    <row r="12972" spans="1:6" x14ac:dyDescent="0.25">
      <c r="A12972">
        <v>12970</v>
      </c>
      <c r="B12972" s="1">
        <v>803924746822</v>
      </c>
      <c r="C12972">
        <v>37.200000000000003</v>
      </c>
      <c r="D12972">
        <f t="shared" si="202"/>
        <v>2</v>
      </c>
      <c r="E12972" t="s">
        <v>12862</v>
      </c>
      <c r="F12972">
        <v>4</v>
      </c>
    </row>
    <row r="12973" spans="1:6" x14ac:dyDescent="0.25">
      <c r="A12973">
        <v>12971</v>
      </c>
      <c r="B12973" s="1">
        <v>803924746822</v>
      </c>
      <c r="C12973">
        <v>37.1</v>
      </c>
      <c r="D12973">
        <f t="shared" si="202"/>
        <v>2</v>
      </c>
      <c r="E12973" t="s">
        <v>12863</v>
      </c>
      <c r="F12973">
        <v>4</v>
      </c>
    </row>
    <row r="12974" spans="1:6" x14ac:dyDescent="0.25">
      <c r="A12974">
        <v>12972</v>
      </c>
      <c r="B12974" s="1">
        <v>803924746822</v>
      </c>
      <c r="C12974">
        <v>23.6</v>
      </c>
      <c r="D12974">
        <f t="shared" si="202"/>
        <v>2</v>
      </c>
      <c r="E12974" t="s">
        <v>12864</v>
      </c>
      <c r="F12974">
        <v>9</v>
      </c>
    </row>
    <row r="12975" spans="1:6" x14ac:dyDescent="0.25">
      <c r="A12975">
        <v>12973</v>
      </c>
      <c r="B12975" s="1">
        <v>803924746822</v>
      </c>
      <c r="C12975">
        <v>23.5</v>
      </c>
      <c r="D12975">
        <f t="shared" si="202"/>
        <v>2</v>
      </c>
      <c r="E12975" t="s">
        <v>12865</v>
      </c>
      <c r="F12975">
        <v>9</v>
      </c>
    </row>
    <row r="12976" spans="1:6" x14ac:dyDescent="0.25">
      <c r="A12976">
        <v>12974</v>
      </c>
      <c r="B12976" s="1">
        <v>803924746822</v>
      </c>
      <c r="C12976">
        <v>23.4</v>
      </c>
      <c r="D12976">
        <f t="shared" si="202"/>
        <v>2</v>
      </c>
      <c r="E12976" t="s">
        <v>12866</v>
      </c>
      <c r="F12976">
        <v>9</v>
      </c>
    </row>
    <row r="12977" spans="1:6" x14ac:dyDescent="0.25">
      <c r="A12977">
        <v>12975</v>
      </c>
      <c r="B12977" s="1">
        <v>803924746822</v>
      </c>
      <c r="C12977">
        <v>23.3</v>
      </c>
      <c r="D12977">
        <f t="shared" si="202"/>
        <v>2</v>
      </c>
      <c r="E12977" t="s">
        <v>12867</v>
      </c>
      <c r="F12977">
        <v>9</v>
      </c>
    </row>
    <row r="12978" spans="1:6" x14ac:dyDescent="0.25">
      <c r="A12978">
        <v>12976</v>
      </c>
      <c r="B12978" s="1">
        <v>803924746822</v>
      </c>
      <c r="C12978">
        <v>23.2</v>
      </c>
      <c r="D12978">
        <f t="shared" si="202"/>
        <v>2</v>
      </c>
      <c r="E12978" t="s">
        <v>12868</v>
      </c>
      <c r="F12978">
        <v>9</v>
      </c>
    </row>
    <row r="12979" spans="1:6" x14ac:dyDescent="0.25">
      <c r="A12979">
        <v>12977</v>
      </c>
      <c r="B12979" s="1">
        <v>803924746822</v>
      </c>
      <c r="C12979">
        <v>23.1</v>
      </c>
      <c r="D12979">
        <f t="shared" si="202"/>
        <v>2</v>
      </c>
      <c r="E12979" t="s">
        <v>12869</v>
      </c>
      <c r="F12979">
        <v>9</v>
      </c>
    </row>
    <row r="12980" spans="1:6" x14ac:dyDescent="0.25">
      <c r="A12980">
        <v>12978</v>
      </c>
      <c r="B12980" s="1">
        <v>803924746822</v>
      </c>
      <c r="C12980">
        <v>22.6</v>
      </c>
      <c r="D12980">
        <f t="shared" si="202"/>
        <v>2</v>
      </c>
      <c r="E12980" t="s">
        <v>12870</v>
      </c>
      <c r="F12980">
        <v>4</v>
      </c>
    </row>
    <row r="12981" spans="1:6" x14ac:dyDescent="0.25">
      <c r="A12981">
        <v>12979</v>
      </c>
      <c r="B12981" s="1">
        <v>803924746822</v>
      </c>
      <c r="C12981">
        <v>22.5</v>
      </c>
      <c r="D12981">
        <f t="shared" si="202"/>
        <v>2</v>
      </c>
      <c r="E12981" t="s">
        <v>12871</v>
      </c>
      <c r="F12981">
        <v>4</v>
      </c>
    </row>
    <row r="12982" spans="1:6" x14ac:dyDescent="0.25">
      <c r="A12982">
        <v>12980</v>
      </c>
      <c r="B12982" s="1">
        <v>803924746822</v>
      </c>
      <c r="C12982">
        <v>22.4</v>
      </c>
      <c r="D12982">
        <f t="shared" si="202"/>
        <v>2</v>
      </c>
      <c r="E12982" t="s">
        <v>12872</v>
      </c>
      <c r="F12982">
        <v>4</v>
      </c>
    </row>
    <row r="12983" spans="1:6" x14ac:dyDescent="0.25">
      <c r="A12983">
        <v>12981</v>
      </c>
      <c r="B12983" s="1">
        <v>803924746822</v>
      </c>
      <c r="C12983">
        <v>22.3</v>
      </c>
      <c r="D12983">
        <f t="shared" si="202"/>
        <v>2</v>
      </c>
      <c r="E12983" t="s">
        <v>12873</v>
      </c>
      <c r="F12983">
        <v>4</v>
      </c>
    </row>
    <row r="12984" spans="1:6" x14ac:dyDescent="0.25">
      <c r="A12984">
        <v>12982</v>
      </c>
      <c r="B12984" s="1">
        <v>803924746822</v>
      </c>
      <c r="C12984">
        <v>22.2</v>
      </c>
      <c r="D12984">
        <f t="shared" si="202"/>
        <v>2</v>
      </c>
      <c r="E12984" t="s">
        <v>12874</v>
      </c>
      <c r="F12984">
        <v>4</v>
      </c>
    </row>
    <row r="12985" spans="1:6" x14ac:dyDescent="0.25">
      <c r="A12985">
        <v>12983</v>
      </c>
      <c r="B12985" s="1">
        <v>803924746822</v>
      </c>
      <c r="C12985">
        <v>22.1</v>
      </c>
      <c r="D12985">
        <f t="shared" si="202"/>
        <v>2</v>
      </c>
      <c r="E12985" t="s">
        <v>12875</v>
      </c>
      <c r="F12985">
        <v>4</v>
      </c>
    </row>
    <row r="12986" spans="1:6" x14ac:dyDescent="0.25">
      <c r="A12986">
        <v>12984</v>
      </c>
      <c r="B12986" s="1">
        <v>803924746822</v>
      </c>
      <c r="C12986">
        <v>21.6</v>
      </c>
      <c r="D12986">
        <f t="shared" si="202"/>
        <v>2</v>
      </c>
      <c r="E12986" t="s">
        <v>12876</v>
      </c>
      <c r="F12986">
        <v>4</v>
      </c>
    </row>
    <row r="12987" spans="1:6" x14ac:dyDescent="0.25">
      <c r="A12987">
        <v>12985</v>
      </c>
      <c r="B12987" s="1">
        <v>803924746822</v>
      </c>
      <c r="C12987">
        <v>21.5</v>
      </c>
      <c r="D12987">
        <f t="shared" si="202"/>
        <v>2</v>
      </c>
      <c r="E12987" t="s">
        <v>12877</v>
      </c>
      <c r="F12987">
        <v>4</v>
      </c>
    </row>
    <row r="12988" spans="1:6" x14ac:dyDescent="0.25">
      <c r="A12988">
        <v>12986</v>
      </c>
      <c r="B12988" s="1">
        <v>803924746822</v>
      </c>
      <c r="C12988">
        <v>21.4</v>
      </c>
      <c r="D12988">
        <f t="shared" si="202"/>
        <v>2</v>
      </c>
      <c r="E12988" t="s">
        <v>12878</v>
      </c>
      <c r="F12988">
        <v>4</v>
      </c>
    </row>
    <row r="12989" spans="1:6" x14ac:dyDescent="0.25">
      <c r="A12989">
        <v>12987</v>
      </c>
      <c r="B12989" s="1">
        <v>803924746822</v>
      </c>
      <c r="C12989">
        <v>21.3</v>
      </c>
      <c r="D12989">
        <f t="shared" si="202"/>
        <v>2</v>
      </c>
      <c r="E12989" t="s">
        <v>12879</v>
      </c>
      <c r="F12989">
        <v>4</v>
      </c>
    </row>
    <row r="12990" spans="1:6" x14ac:dyDescent="0.25">
      <c r="A12990">
        <v>12988</v>
      </c>
      <c r="B12990" s="1">
        <v>803924746822</v>
      </c>
      <c r="C12990">
        <v>21.2</v>
      </c>
      <c r="D12990">
        <f t="shared" si="202"/>
        <v>2</v>
      </c>
      <c r="E12990" t="s">
        <v>12880</v>
      </c>
      <c r="F12990">
        <v>4</v>
      </c>
    </row>
    <row r="12991" spans="1:6" x14ac:dyDescent="0.25">
      <c r="A12991">
        <v>12989</v>
      </c>
      <c r="B12991" s="1">
        <v>803924746822</v>
      </c>
      <c r="C12991">
        <v>21.1</v>
      </c>
      <c r="D12991">
        <f t="shared" si="202"/>
        <v>2</v>
      </c>
      <c r="E12991" t="s">
        <v>12881</v>
      </c>
      <c r="F12991">
        <v>4</v>
      </c>
    </row>
    <row r="12992" spans="1:6" x14ac:dyDescent="0.25">
      <c r="A12992">
        <v>12990</v>
      </c>
      <c r="B12992" s="1">
        <v>803924746822</v>
      </c>
      <c r="C12992">
        <v>20.6</v>
      </c>
      <c r="D12992">
        <f t="shared" si="202"/>
        <v>2</v>
      </c>
      <c r="E12992" t="s">
        <v>12882</v>
      </c>
      <c r="F12992">
        <v>5</v>
      </c>
    </row>
    <row r="12993" spans="1:6" x14ac:dyDescent="0.25">
      <c r="A12993">
        <v>12991</v>
      </c>
      <c r="B12993" s="1">
        <v>803924746822</v>
      </c>
      <c r="C12993">
        <v>20.5</v>
      </c>
      <c r="D12993">
        <f t="shared" si="202"/>
        <v>2</v>
      </c>
      <c r="E12993" t="s">
        <v>12883</v>
      </c>
      <c r="F12993">
        <v>5</v>
      </c>
    </row>
    <row r="12994" spans="1:6" x14ac:dyDescent="0.25">
      <c r="A12994">
        <v>12992</v>
      </c>
      <c r="B12994" s="1">
        <v>803924746822</v>
      </c>
      <c r="C12994">
        <v>20.399999999999999</v>
      </c>
      <c r="D12994">
        <f t="shared" si="202"/>
        <v>2</v>
      </c>
      <c r="E12994" t="s">
        <v>12884</v>
      </c>
      <c r="F12994">
        <v>5</v>
      </c>
    </row>
    <row r="12995" spans="1:6" x14ac:dyDescent="0.25">
      <c r="A12995">
        <v>12993</v>
      </c>
      <c r="B12995" s="1">
        <v>803924746822</v>
      </c>
      <c r="C12995">
        <v>20.3</v>
      </c>
      <c r="D12995">
        <f t="shared" ref="D12995:D13058" si="203">IF(C12995&lt;=10,1,IF(C12995&lt;=40,2,3))</f>
        <v>2</v>
      </c>
      <c r="E12995" t="s">
        <v>12885</v>
      </c>
      <c r="F12995">
        <v>5</v>
      </c>
    </row>
    <row r="12996" spans="1:6" x14ac:dyDescent="0.25">
      <c r="A12996">
        <v>12994</v>
      </c>
      <c r="B12996" s="1">
        <v>803924746822</v>
      </c>
      <c r="C12996">
        <v>20.2</v>
      </c>
      <c r="D12996">
        <f t="shared" si="203"/>
        <v>2</v>
      </c>
      <c r="E12996" t="s">
        <v>12886</v>
      </c>
      <c r="F12996">
        <v>5</v>
      </c>
    </row>
    <row r="12997" spans="1:6" x14ac:dyDescent="0.25">
      <c r="A12997">
        <v>12995</v>
      </c>
      <c r="B12997" s="1">
        <v>803924746822</v>
      </c>
      <c r="C12997">
        <v>20.100000000000001</v>
      </c>
      <c r="D12997">
        <f t="shared" si="203"/>
        <v>2</v>
      </c>
      <c r="E12997" t="s">
        <v>12887</v>
      </c>
      <c r="F12997">
        <v>5</v>
      </c>
    </row>
    <row r="12998" spans="1:6" x14ac:dyDescent="0.25">
      <c r="A12998">
        <v>12996</v>
      </c>
      <c r="B12998" s="1">
        <v>803924746822</v>
      </c>
      <c r="C12998">
        <v>19.600000000000001</v>
      </c>
      <c r="D12998">
        <f t="shared" si="203"/>
        <v>2</v>
      </c>
      <c r="E12998" t="s">
        <v>12888</v>
      </c>
      <c r="F12998">
        <v>0</v>
      </c>
    </row>
    <row r="12999" spans="1:6" x14ac:dyDescent="0.25">
      <c r="A12999">
        <v>12997</v>
      </c>
      <c r="B12999" s="1">
        <v>803924746822</v>
      </c>
      <c r="C12999">
        <v>19.5</v>
      </c>
      <c r="D12999">
        <f t="shared" si="203"/>
        <v>2</v>
      </c>
      <c r="E12999" t="s">
        <v>12889</v>
      </c>
      <c r="F12999">
        <v>0</v>
      </c>
    </row>
    <row r="13000" spans="1:6" x14ac:dyDescent="0.25">
      <c r="A13000">
        <v>12998</v>
      </c>
      <c r="B13000" s="1">
        <v>803924746822</v>
      </c>
      <c r="C13000">
        <v>19.399999999999999</v>
      </c>
      <c r="D13000">
        <f t="shared" si="203"/>
        <v>2</v>
      </c>
      <c r="E13000" t="s">
        <v>12890</v>
      </c>
      <c r="F13000">
        <v>0</v>
      </c>
    </row>
    <row r="13001" spans="1:6" x14ac:dyDescent="0.25">
      <c r="A13001">
        <v>12999</v>
      </c>
      <c r="B13001" s="1">
        <v>803924746822</v>
      </c>
      <c r="C13001">
        <v>19.3</v>
      </c>
      <c r="D13001">
        <f t="shared" si="203"/>
        <v>2</v>
      </c>
      <c r="E13001" t="s">
        <v>12891</v>
      </c>
      <c r="F13001">
        <v>0</v>
      </c>
    </row>
    <row r="13002" spans="1:6" x14ac:dyDescent="0.25">
      <c r="A13002">
        <v>13000</v>
      </c>
      <c r="B13002" s="1">
        <v>803924746822</v>
      </c>
      <c r="C13002">
        <v>19.2</v>
      </c>
      <c r="D13002">
        <f t="shared" si="203"/>
        <v>2</v>
      </c>
      <c r="E13002" t="s">
        <v>12892</v>
      </c>
      <c r="F13002">
        <v>0</v>
      </c>
    </row>
    <row r="13003" spans="1:6" x14ac:dyDescent="0.25">
      <c r="A13003">
        <v>13001</v>
      </c>
      <c r="B13003" s="1">
        <v>803924746822</v>
      </c>
      <c r="C13003">
        <v>19.100000000000001</v>
      </c>
      <c r="D13003">
        <f t="shared" si="203"/>
        <v>2</v>
      </c>
      <c r="E13003" t="s">
        <v>12893</v>
      </c>
      <c r="F13003">
        <v>0</v>
      </c>
    </row>
    <row r="13004" spans="1:6" x14ac:dyDescent="0.25">
      <c r="A13004">
        <v>13002</v>
      </c>
      <c r="B13004" s="1">
        <v>803924746822</v>
      </c>
      <c r="C13004">
        <v>17.600000000000001</v>
      </c>
      <c r="D13004">
        <f t="shared" si="203"/>
        <v>2</v>
      </c>
      <c r="E13004" t="s">
        <v>12894</v>
      </c>
      <c r="F13004">
        <v>1</v>
      </c>
    </row>
    <row r="13005" spans="1:6" x14ac:dyDescent="0.25">
      <c r="A13005">
        <v>13003</v>
      </c>
      <c r="B13005" s="1">
        <v>803924746822</v>
      </c>
      <c r="C13005">
        <v>17.5</v>
      </c>
      <c r="D13005">
        <f t="shared" si="203"/>
        <v>2</v>
      </c>
      <c r="E13005" t="s">
        <v>12895</v>
      </c>
      <c r="F13005">
        <v>1</v>
      </c>
    </row>
    <row r="13006" spans="1:6" x14ac:dyDescent="0.25">
      <c r="A13006">
        <v>13004</v>
      </c>
      <c r="B13006" s="1">
        <v>803924746822</v>
      </c>
      <c r="C13006">
        <v>17.399999999999999</v>
      </c>
      <c r="D13006">
        <f t="shared" si="203"/>
        <v>2</v>
      </c>
      <c r="E13006" t="s">
        <v>12896</v>
      </c>
      <c r="F13006">
        <v>1</v>
      </c>
    </row>
    <row r="13007" spans="1:6" x14ac:dyDescent="0.25">
      <c r="A13007">
        <v>13005</v>
      </c>
      <c r="B13007" s="1">
        <v>803924746822</v>
      </c>
      <c r="C13007">
        <v>17.3</v>
      </c>
      <c r="D13007">
        <f t="shared" si="203"/>
        <v>2</v>
      </c>
      <c r="E13007" t="s">
        <v>12897</v>
      </c>
      <c r="F13007">
        <v>1</v>
      </c>
    </row>
    <row r="13008" spans="1:6" x14ac:dyDescent="0.25">
      <c r="A13008">
        <v>13006</v>
      </c>
      <c r="B13008" s="1">
        <v>803924746822</v>
      </c>
      <c r="C13008">
        <v>17.2</v>
      </c>
      <c r="D13008">
        <f t="shared" si="203"/>
        <v>2</v>
      </c>
      <c r="E13008" t="s">
        <v>12898</v>
      </c>
      <c r="F13008">
        <v>1</v>
      </c>
    </row>
    <row r="13009" spans="1:6" x14ac:dyDescent="0.25">
      <c r="A13009">
        <v>13007</v>
      </c>
      <c r="B13009" s="1">
        <v>803924746822</v>
      </c>
      <c r="C13009">
        <v>17.100000000000001</v>
      </c>
      <c r="D13009">
        <f t="shared" si="203"/>
        <v>2</v>
      </c>
      <c r="E13009" t="s">
        <v>12899</v>
      </c>
      <c r="F13009">
        <v>1</v>
      </c>
    </row>
    <row r="13010" spans="1:6" x14ac:dyDescent="0.25">
      <c r="A13010">
        <v>13008</v>
      </c>
      <c r="B13010" s="1">
        <v>803924746822</v>
      </c>
      <c r="C13010">
        <v>16.600000000000001</v>
      </c>
      <c r="D13010">
        <f t="shared" si="203"/>
        <v>2</v>
      </c>
      <c r="E13010" t="s">
        <v>12900</v>
      </c>
      <c r="F13010">
        <v>6</v>
      </c>
    </row>
    <row r="13011" spans="1:6" x14ac:dyDescent="0.25">
      <c r="A13011">
        <v>13009</v>
      </c>
      <c r="B13011" s="1">
        <v>803924746822</v>
      </c>
      <c r="C13011">
        <v>16.5</v>
      </c>
      <c r="D13011">
        <f t="shared" si="203"/>
        <v>2</v>
      </c>
      <c r="E13011" t="s">
        <v>12901</v>
      </c>
      <c r="F13011">
        <v>6</v>
      </c>
    </row>
    <row r="13012" spans="1:6" x14ac:dyDescent="0.25">
      <c r="A13012">
        <v>13010</v>
      </c>
      <c r="B13012" s="1">
        <v>803924746822</v>
      </c>
      <c r="C13012">
        <v>16.399999999999999</v>
      </c>
      <c r="D13012">
        <f t="shared" si="203"/>
        <v>2</v>
      </c>
      <c r="E13012" t="s">
        <v>12902</v>
      </c>
      <c r="F13012">
        <v>6</v>
      </c>
    </row>
    <row r="13013" spans="1:6" x14ac:dyDescent="0.25">
      <c r="A13013">
        <v>13011</v>
      </c>
      <c r="B13013" s="1">
        <v>803924746822</v>
      </c>
      <c r="C13013">
        <v>16.3</v>
      </c>
      <c r="D13013">
        <f t="shared" si="203"/>
        <v>2</v>
      </c>
      <c r="E13013" t="s">
        <v>12903</v>
      </c>
      <c r="F13013">
        <v>6</v>
      </c>
    </row>
    <row r="13014" spans="1:6" x14ac:dyDescent="0.25">
      <c r="A13014">
        <v>13012</v>
      </c>
      <c r="B13014" s="1">
        <v>803924746822</v>
      </c>
      <c r="C13014">
        <v>16.2</v>
      </c>
      <c r="D13014">
        <f t="shared" si="203"/>
        <v>2</v>
      </c>
      <c r="E13014" t="s">
        <v>12904</v>
      </c>
      <c r="F13014">
        <v>6</v>
      </c>
    </row>
    <row r="13015" spans="1:6" x14ac:dyDescent="0.25">
      <c r="A13015">
        <v>13013</v>
      </c>
      <c r="B13015" s="1">
        <v>803924746822</v>
      </c>
      <c r="C13015">
        <v>16.100000000000001</v>
      </c>
      <c r="D13015">
        <f t="shared" si="203"/>
        <v>2</v>
      </c>
      <c r="E13015" t="s">
        <v>12905</v>
      </c>
      <c r="F13015">
        <v>6</v>
      </c>
    </row>
    <row r="13016" spans="1:6" x14ac:dyDescent="0.25">
      <c r="A13016">
        <v>13014</v>
      </c>
      <c r="B13016" s="1">
        <v>803924746822</v>
      </c>
      <c r="C13016">
        <v>16.100000000000001</v>
      </c>
      <c r="D13016">
        <f t="shared" si="203"/>
        <v>2</v>
      </c>
      <c r="E13016" t="s">
        <v>12906</v>
      </c>
      <c r="F13016">
        <v>6</v>
      </c>
    </row>
    <row r="13017" spans="1:6" x14ac:dyDescent="0.25">
      <c r="A13017">
        <v>13015</v>
      </c>
      <c r="B13017" s="1">
        <v>803924746822</v>
      </c>
      <c r="C13017">
        <v>8.5</v>
      </c>
      <c r="D13017">
        <f t="shared" si="203"/>
        <v>1</v>
      </c>
      <c r="E13017" t="s">
        <v>12907</v>
      </c>
      <c r="F13017">
        <v>4</v>
      </c>
    </row>
    <row r="13018" spans="1:6" x14ac:dyDescent="0.25">
      <c r="A13018">
        <v>13016</v>
      </c>
      <c r="B13018" s="1">
        <v>803924746822</v>
      </c>
      <c r="C13018">
        <v>8.4</v>
      </c>
      <c r="D13018">
        <f t="shared" si="203"/>
        <v>1</v>
      </c>
      <c r="E13018" t="s">
        <v>12908</v>
      </c>
      <c r="F13018">
        <v>4</v>
      </c>
    </row>
    <row r="13019" spans="1:6" x14ac:dyDescent="0.25">
      <c r="A13019">
        <v>13017</v>
      </c>
      <c r="B13019" s="1">
        <v>803924746822</v>
      </c>
      <c r="C13019">
        <v>8.3000000000000007</v>
      </c>
      <c r="D13019">
        <f t="shared" si="203"/>
        <v>1</v>
      </c>
      <c r="E13019" t="s">
        <v>12909</v>
      </c>
      <c r="F13019">
        <v>4</v>
      </c>
    </row>
    <row r="13020" spans="1:6" x14ac:dyDescent="0.25">
      <c r="A13020">
        <v>13018</v>
      </c>
      <c r="B13020" s="1">
        <v>803924746822</v>
      </c>
      <c r="C13020">
        <v>8.1999999999999993</v>
      </c>
      <c r="D13020">
        <f t="shared" si="203"/>
        <v>1</v>
      </c>
      <c r="E13020" t="s">
        <v>12910</v>
      </c>
      <c r="F13020">
        <v>4</v>
      </c>
    </row>
    <row r="13021" spans="1:6" x14ac:dyDescent="0.25">
      <c r="A13021">
        <v>13019</v>
      </c>
      <c r="B13021" s="1">
        <v>803924746822</v>
      </c>
      <c r="C13021">
        <v>8.1</v>
      </c>
      <c r="D13021">
        <f t="shared" si="203"/>
        <v>1</v>
      </c>
      <c r="E13021" t="s">
        <v>12911</v>
      </c>
      <c r="F13021">
        <v>4</v>
      </c>
    </row>
    <row r="13022" spans="1:6" x14ac:dyDescent="0.25">
      <c r="A13022">
        <v>13020</v>
      </c>
      <c r="B13022" s="1">
        <v>803924746822</v>
      </c>
      <c r="C13022">
        <v>8.1</v>
      </c>
      <c r="D13022">
        <f t="shared" si="203"/>
        <v>1</v>
      </c>
      <c r="E13022" t="s">
        <v>12912</v>
      </c>
      <c r="F13022">
        <v>4</v>
      </c>
    </row>
    <row r="13023" spans="1:6" x14ac:dyDescent="0.25">
      <c r="A13023">
        <v>13021</v>
      </c>
      <c r="B13023" s="1">
        <v>803924746822</v>
      </c>
      <c r="C13023">
        <v>6.6</v>
      </c>
      <c r="D13023">
        <f t="shared" si="203"/>
        <v>1</v>
      </c>
      <c r="E13023" t="s">
        <v>12913</v>
      </c>
      <c r="F13023">
        <v>5</v>
      </c>
    </row>
    <row r="13024" spans="1:6" x14ac:dyDescent="0.25">
      <c r="A13024">
        <v>13022</v>
      </c>
      <c r="B13024" s="1">
        <v>803924746822</v>
      </c>
      <c r="C13024">
        <v>6.5</v>
      </c>
      <c r="D13024">
        <f t="shared" si="203"/>
        <v>1</v>
      </c>
      <c r="E13024" t="s">
        <v>12914</v>
      </c>
      <c r="F13024">
        <v>5</v>
      </c>
    </row>
    <row r="13025" spans="1:6" x14ac:dyDescent="0.25">
      <c r="A13025">
        <v>13023</v>
      </c>
      <c r="B13025" s="1">
        <v>803924746822</v>
      </c>
      <c r="C13025">
        <v>6.4</v>
      </c>
      <c r="D13025">
        <f t="shared" si="203"/>
        <v>1</v>
      </c>
      <c r="E13025" t="s">
        <v>12915</v>
      </c>
      <c r="F13025">
        <v>5</v>
      </c>
    </row>
    <row r="13026" spans="1:6" x14ac:dyDescent="0.25">
      <c r="A13026">
        <v>13024</v>
      </c>
      <c r="B13026" s="1">
        <v>803924746822</v>
      </c>
      <c r="C13026">
        <v>6.3</v>
      </c>
      <c r="D13026">
        <f t="shared" si="203"/>
        <v>1</v>
      </c>
      <c r="E13026" t="s">
        <v>12916</v>
      </c>
      <c r="F13026">
        <v>5</v>
      </c>
    </row>
    <row r="13027" spans="1:6" x14ac:dyDescent="0.25">
      <c r="A13027">
        <v>13025</v>
      </c>
      <c r="B13027" s="1">
        <v>803924746822</v>
      </c>
      <c r="C13027">
        <v>6.2</v>
      </c>
      <c r="D13027">
        <f t="shared" si="203"/>
        <v>1</v>
      </c>
      <c r="E13027" t="s">
        <v>12917</v>
      </c>
      <c r="F13027">
        <v>5</v>
      </c>
    </row>
    <row r="13028" spans="1:6" x14ac:dyDescent="0.25">
      <c r="A13028">
        <v>13026</v>
      </c>
      <c r="B13028" s="1">
        <v>803924746822</v>
      </c>
      <c r="C13028">
        <v>6.1</v>
      </c>
      <c r="D13028">
        <f t="shared" si="203"/>
        <v>1</v>
      </c>
      <c r="E13028" t="s">
        <v>12918</v>
      </c>
      <c r="F13028">
        <v>5</v>
      </c>
    </row>
    <row r="13029" spans="1:6" x14ac:dyDescent="0.25">
      <c r="A13029">
        <v>13027</v>
      </c>
      <c r="B13029" s="1">
        <v>803924746822</v>
      </c>
      <c r="C13029">
        <v>1.6</v>
      </c>
      <c r="D13029">
        <f t="shared" si="203"/>
        <v>1</v>
      </c>
      <c r="E13029" t="s">
        <v>12919</v>
      </c>
      <c r="F13029">
        <v>2</v>
      </c>
    </row>
    <row r="13030" spans="1:6" x14ac:dyDescent="0.25">
      <c r="A13030">
        <v>13028</v>
      </c>
      <c r="B13030" s="1">
        <v>803924746822</v>
      </c>
      <c r="C13030">
        <v>1.5</v>
      </c>
      <c r="D13030">
        <f t="shared" si="203"/>
        <v>1</v>
      </c>
      <c r="E13030" t="s">
        <v>12920</v>
      </c>
      <c r="F13030">
        <v>2</v>
      </c>
    </row>
    <row r="13031" spans="1:6" x14ac:dyDescent="0.25">
      <c r="A13031">
        <v>13029</v>
      </c>
      <c r="B13031" s="1">
        <v>803924746822</v>
      </c>
      <c r="C13031">
        <v>1.4</v>
      </c>
      <c r="D13031">
        <f t="shared" si="203"/>
        <v>1</v>
      </c>
      <c r="E13031" t="s">
        <v>12921</v>
      </c>
      <c r="F13031">
        <v>2</v>
      </c>
    </row>
    <row r="13032" spans="1:6" x14ac:dyDescent="0.25">
      <c r="A13032">
        <v>13030</v>
      </c>
      <c r="B13032" s="1">
        <v>803924746822</v>
      </c>
      <c r="C13032">
        <v>1.3</v>
      </c>
      <c r="D13032">
        <f t="shared" si="203"/>
        <v>1</v>
      </c>
      <c r="E13032" t="s">
        <v>12657</v>
      </c>
      <c r="F13032">
        <v>2</v>
      </c>
    </row>
    <row r="13033" spans="1:6" x14ac:dyDescent="0.25">
      <c r="A13033">
        <v>13031</v>
      </c>
      <c r="B13033" s="1">
        <v>803924746822</v>
      </c>
      <c r="C13033">
        <v>1.2</v>
      </c>
      <c r="D13033">
        <f t="shared" si="203"/>
        <v>1</v>
      </c>
      <c r="E13033" t="s">
        <v>12922</v>
      </c>
      <c r="F13033">
        <v>2</v>
      </c>
    </row>
    <row r="13034" spans="1:6" x14ac:dyDescent="0.25">
      <c r="A13034">
        <v>13032</v>
      </c>
      <c r="B13034" s="1">
        <v>803924746822</v>
      </c>
      <c r="C13034">
        <v>1.1000000000000001</v>
      </c>
      <c r="D13034">
        <f t="shared" si="203"/>
        <v>1</v>
      </c>
      <c r="E13034" t="s">
        <v>12923</v>
      </c>
      <c r="F13034">
        <v>2</v>
      </c>
    </row>
    <row r="13035" spans="1:6" x14ac:dyDescent="0.25">
      <c r="A13035">
        <v>13033</v>
      </c>
      <c r="B13035" s="1">
        <v>803924746822</v>
      </c>
      <c r="C13035">
        <v>1.1000000000000001</v>
      </c>
      <c r="D13035">
        <f t="shared" si="203"/>
        <v>1</v>
      </c>
      <c r="E13035" t="s">
        <v>12924</v>
      </c>
      <c r="F13035">
        <v>2</v>
      </c>
    </row>
    <row r="13036" spans="1:6" x14ac:dyDescent="0.25">
      <c r="A13036">
        <v>13034</v>
      </c>
      <c r="B13036" s="1">
        <v>803924746922</v>
      </c>
      <c r="C13036">
        <v>47.5</v>
      </c>
      <c r="D13036">
        <f t="shared" si="203"/>
        <v>3</v>
      </c>
      <c r="E13036" t="s">
        <v>12925</v>
      </c>
      <c r="F13036">
        <v>10</v>
      </c>
    </row>
    <row r="13037" spans="1:6" x14ac:dyDescent="0.25">
      <c r="A13037">
        <v>13035</v>
      </c>
      <c r="B13037" s="1">
        <v>803924746922</v>
      </c>
      <c r="C13037">
        <v>47.4</v>
      </c>
      <c r="D13037">
        <f t="shared" si="203"/>
        <v>3</v>
      </c>
      <c r="E13037" t="s">
        <v>12926</v>
      </c>
      <c r="F13037">
        <v>10</v>
      </c>
    </row>
    <row r="13038" spans="1:6" x14ac:dyDescent="0.25">
      <c r="A13038">
        <v>13036</v>
      </c>
      <c r="B13038" s="1">
        <v>803924746922</v>
      </c>
      <c r="C13038">
        <v>47.3</v>
      </c>
      <c r="D13038">
        <f t="shared" si="203"/>
        <v>3</v>
      </c>
      <c r="E13038" t="s">
        <v>12927</v>
      </c>
      <c r="F13038">
        <v>10</v>
      </c>
    </row>
    <row r="13039" spans="1:6" x14ac:dyDescent="0.25">
      <c r="A13039">
        <v>13037</v>
      </c>
      <c r="B13039" s="1">
        <v>803924746922</v>
      </c>
      <c r="C13039">
        <v>47.2</v>
      </c>
      <c r="D13039">
        <f t="shared" si="203"/>
        <v>3</v>
      </c>
      <c r="E13039" t="s">
        <v>12928</v>
      </c>
      <c r="F13039">
        <v>10</v>
      </c>
    </row>
    <row r="13040" spans="1:6" x14ac:dyDescent="0.25">
      <c r="A13040">
        <v>13038</v>
      </c>
      <c r="B13040" s="1">
        <v>803924746922</v>
      </c>
      <c r="C13040">
        <v>47.1</v>
      </c>
      <c r="D13040">
        <f t="shared" si="203"/>
        <v>3</v>
      </c>
      <c r="E13040" t="s">
        <v>12929</v>
      </c>
      <c r="F13040">
        <v>10</v>
      </c>
    </row>
    <row r="13041" spans="1:6" x14ac:dyDescent="0.25">
      <c r="A13041">
        <v>13039</v>
      </c>
      <c r="B13041" s="1">
        <v>803924746922</v>
      </c>
      <c r="C13041">
        <v>44.6</v>
      </c>
      <c r="D13041">
        <f t="shared" si="203"/>
        <v>3</v>
      </c>
      <c r="E13041" t="s">
        <v>12930</v>
      </c>
      <c r="F13041">
        <v>2</v>
      </c>
    </row>
    <row r="13042" spans="1:6" x14ac:dyDescent="0.25">
      <c r="A13042">
        <v>13040</v>
      </c>
      <c r="B13042" s="1">
        <v>803924746922</v>
      </c>
      <c r="C13042">
        <v>44.5</v>
      </c>
      <c r="D13042">
        <f t="shared" si="203"/>
        <v>3</v>
      </c>
      <c r="E13042" t="s">
        <v>12931</v>
      </c>
      <c r="F13042">
        <v>2</v>
      </c>
    </row>
    <row r="13043" spans="1:6" x14ac:dyDescent="0.25">
      <c r="A13043">
        <v>13041</v>
      </c>
      <c r="B13043" s="1">
        <v>803924746922</v>
      </c>
      <c r="C13043">
        <v>44.4</v>
      </c>
      <c r="D13043">
        <f t="shared" si="203"/>
        <v>3</v>
      </c>
      <c r="E13043" t="s">
        <v>12932</v>
      </c>
      <c r="F13043">
        <v>2</v>
      </c>
    </row>
    <row r="13044" spans="1:6" x14ac:dyDescent="0.25">
      <c r="A13044">
        <v>13042</v>
      </c>
      <c r="B13044" s="1">
        <v>803924746922</v>
      </c>
      <c r="C13044">
        <v>44.3</v>
      </c>
      <c r="D13044">
        <f t="shared" si="203"/>
        <v>3</v>
      </c>
      <c r="E13044" t="s">
        <v>12933</v>
      </c>
      <c r="F13044">
        <v>2</v>
      </c>
    </row>
    <row r="13045" spans="1:6" x14ac:dyDescent="0.25">
      <c r="A13045">
        <v>13043</v>
      </c>
      <c r="B13045" s="1">
        <v>803924746922</v>
      </c>
      <c r="C13045">
        <v>44.2</v>
      </c>
      <c r="D13045">
        <f t="shared" si="203"/>
        <v>3</v>
      </c>
      <c r="E13045" t="s">
        <v>12934</v>
      </c>
      <c r="F13045">
        <v>2</v>
      </c>
    </row>
    <row r="13046" spans="1:6" x14ac:dyDescent="0.25">
      <c r="A13046">
        <v>13044</v>
      </c>
      <c r="B13046" s="1">
        <v>803924746922</v>
      </c>
      <c r="C13046">
        <v>44.2</v>
      </c>
      <c r="D13046">
        <f t="shared" si="203"/>
        <v>3</v>
      </c>
      <c r="E13046" t="s">
        <v>12935</v>
      </c>
      <c r="F13046">
        <v>2</v>
      </c>
    </row>
    <row r="13047" spans="1:6" x14ac:dyDescent="0.25">
      <c r="A13047">
        <v>13045</v>
      </c>
      <c r="B13047" s="1">
        <v>803924746922</v>
      </c>
      <c r="C13047">
        <v>44.1</v>
      </c>
      <c r="D13047">
        <f t="shared" si="203"/>
        <v>3</v>
      </c>
      <c r="E13047" t="s">
        <v>12936</v>
      </c>
      <c r="F13047">
        <v>2</v>
      </c>
    </row>
    <row r="13048" spans="1:6" x14ac:dyDescent="0.25">
      <c r="A13048">
        <v>13046</v>
      </c>
      <c r="B13048" s="1">
        <v>803924746922</v>
      </c>
      <c r="C13048">
        <v>33.6</v>
      </c>
      <c r="D13048">
        <f t="shared" si="203"/>
        <v>2</v>
      </c>
      <c r="E13048" t="s">
        <v>12937</v>
      </c>
      <c r="F13048">
        <v>2</v>
      </c>
    </row>
    <row r="13049" spans="1:6" x14ac:dyDescent="0.25">
      <c r="A13049">
        <v>13047</v>
      </c>
      <c r="B13049" s="1">
        <v>803924746922</v>
      </c>
      <c r="C13049">
        <v>33.5</v>
      </c>
      <c r="D13049">
        <f t="shared" si="203"/>
        <v>2</v>
      </c>
      <c r="E13049" t="s">
        <v>12938</v>
      </c>
      <c r="F13049">
        <v>2</v>
      </c>
    </row>
    <row r="13050" spans="1:6" x14ac:dyDescent="0.25">
      <c r="A13050">
        <v>13048</v>
      </c>
      <c r="B13050" s="1">
        <v>803924746922</v>
      </c>
      <c r="C13050">
        <v>33.4</v>
      </c>
      <c r="D13050">
        <f t="shared" si="203"/>
        <v>2</v>
      </c>
      <c r="E13050" t="s">
        <v>12939</v>
      </c>
      <c r="F13050">
        <v>2</v>
      </c>
    </row>
    <row r="13051" spans="1:6" x14ac:dyDescent="0.25">
      <c r="A13051">
        <v>13049</v>
      </c>
      <c r="B13051" s="1">
        <v>803924746922</v>
      </c>
      <c r="C13051">
        <v>33.299999999999997</v>
      </c>
      <c r="D13051">
        <f t="shared" si="203"/>
        <v>2</v>
      </c>
      <c r="E13051" t="s">
        <v>12940</v>
      </c>
      <c r="F13051">
        <v>2</v>
      </c>
    </row>
    <row r="13052" spans="1:6" x14ac:dyDescent="0.25">
      <c r="A13052">
        <v>13050</v>
      </c>
      <c r="B13052" s="1">
        <v>803924746922</v>
      </c>
      <c r="C13052">
        <v>33.200000000000003</v>
      </c>
      <c r="D13052">
        <f t="shared" si="203"/>
        <v>2</v>
      </c>
      <c r="E13052" t="s">
        <v>12941</v>
      </c>
      <c r="F13052">
        <v>2</v>
      </c>
    </row>
    <row r="13053" spans="1:6" x14ac:dyDescent="0.25">
      <c r="A13053">
        <v>13051</v>
      </c>
      <c r="B13053" s="1">
        <v>803924746922</v>
      </c>
      <c r="C13053">
        <v>33.1</v>
      </c>
      <c r="D13053">
        <f t="shared" si="203"/>
        <v>2</v>
      </c>
      <c r="E13053" t="s">
        <v>12942</v>
      </c>
      <c r="F13053">
        <v>2</v>
      </c>
    </row>
    <row r="13054" spans="1:6" x14ac:dyDescent="0.25">
      <c r="A13054">
        <v>13052</v>
      </c>
      <c r="B13054" s="1">
        <v>803924746922</v>
      </c>
      <c r="C13054">
        <v>22.6</v>
      </c>
      <c r="D13054">
        <f t="shared" si="203"/>
        <v>2</v>
      </c>
      <c r="E13054" t="s">
        <v>12943</v>
      </c>
      <c r="F13054">
        <v>11</v>
      </c>
    </row>
    <row r="13055" spans="1:6" x14ac:dyDescent="0.25">
      <c r="A13055">
        <v>13053</v>
      </c>
      <c r="B13055" s="1">
        <v>803924746922</v>
      </c>
      <c r="C13055">
        <v>22.5</v>
      </c>
      <c r="D13055">
        <f t="shared" si="203"/>
        <v>2</v>
      </c>
      <c r="E13055" t="s">
        <v>12944</v>
      </c>
      <c r="F13055">
        <v>11</v>
      </c>
    </row>
    <row r="13056" spans="1:6" x14ac:dyDescent="0.25">
      <c r="A13056">
        <v>13054</v>
      </c>
      <c r="B13056" s="1">
        <v>803924746922</v>
      </c>
      <c r="C13056">
        <v>22.4</v>
      </c>
      <c r="D13056">
        <f t="shared" si="203"/>
        <v>2</v>
      </c>
      <c r="E13056" t="s">
        <v>12945</v>
      </c>
      <c r="F13056">
        <v>11</v>
      </c>
    </row>
    <row r="13057" spans="1:6" x14ac:dyDescent="0.25">
      <c r="A13057">
        <v>13055</v>
      </c>
      <c r="B13057" s="1">
        <v>803924746922</v>
      </c>
      <c r="C13057">
        <v>22.3</v>
      </c>
      <c r="D13057">
        <f t="shared" si="203"/>
        <v>2</v>
      </c>
      <c r="E13057" t="s">
        <v>12946</v>
      </c>
      <c r="F13057">
        <v>11</v>
      </c>
    </row>
    <row r="13058" spans="1:6" x14ac:dyDescent="0.25">
      <c r="A13058">
        <v>13056</v>
      </c>
      <c r="B13058" s="1">
        <v>803924746922</v>
      </c>
      <c r="C13058">
        <v>22.2</v>
      </c>
      <c r="D13058">
        <f t="shared" si="203"/>
        <v>2</v>
      </c>
      <c r="E13058" t="s">
        <v>12947</v>
      </c>
      <c r="F13058">
        <v>11</v>
      </c>
    </row>
    <row r="13059" spans="1:6" x14ac:dyDescent="0.25">
      <c r="A13059">
        <v>13057</v>
      </c>
      <c r="B13059" s="1">
        <v>803924746922</v>
      </c>
      <c r="C13059">
        <v>22.1</v>
      </c>
      <c r="D13059">
        <f t="shared" ref="D13059:D13122" si="204">IF(C13059&lt;=10,1,IF(C13059&lt;=40,2,3))</f>
        <v>2</v>
      </c>
      <c r="E13059" t="s">
        <v>12948</v>
      </c>
      <c r="F13059">
        <v>11</v>
      </c>
    </row>
    <row r="13060" spans="1:6" x14ac:dyDescent="0.25">
      <c r="A13060">
        <v>13058</v>
      </c>
      <c r="B13060" s="1">
        <v>803924746922</v>
      </c>
      <c r="C13060">
        <v>21.6</v>
      </c>
      <c r="D13060">
        <f t="shared" si="204"/>
        <v>2</v>
      </c>
      <c r="E13060" t="s">
        <v>12949</v>
      </c>
      <c r="F13060">
        <v>8</v>
      </c>
    </row>
    <row r="13061" spans="1:6" x14ac:dyDescent="0.25">
      <c r="A13061">
        <v>13059</v>
      </c>
      <c r="B13061" s="1">
        <v>803924746922</v>
      </c>
      <c r="C13061">
        <v>21.5</v>
      </c>
      <c r="D13061">
        <f t="shared" si="204"/>
        <v>2</v>
      </c>
      <c r="E13061" t="s">
        <v>12950</v>
      </c>
      <c r="F13061">
        <v>8</v>
      </c>
    </row>
    <row r="13062" spans="1:6" x14ac:dyDescent="0.25">
      <c r="A13062">
        <v>13060</v>
      </c>
      <c r="B13062" s="1">
        <v>803924746922</v>
      </c>
      <c r="C13062">
        <v>21.4</v>
      </c>
      <c r="D13062">
        <f t="shared" si="204"/>
        <v>2</v>
      </c>
      <c r="E13062" t="s">
        <v>12951</v>
      </c>
      <c r="F13062">
        <v>8</v>
      </c>
    </row>
    <row r="13063" spans="1:6" x14ac:dyDescent="0.25">
      <c r="A13063">
        <v>13061</v>
      </c>
      <c r="B13063" s="1">
        <v>803924746922</v>
      </c>
      <c r="C13063">
        <v>21.3</v>
      </c>
      <c r="D13063">
        <f t="shared" si="204"/>
        <v>2</v>
      </c>
      <c r="E13063" t="s">
        <v>12952</v>
      </c>
      <c r="F13063">
        <v>8</v>
      </c>
    </row>
    <row r="13064" spans="1:6" x14ac:dyDescent="0.25">
      <c r="A13064">
        <v>13062</v>
      </c>
      <c r="B13064" s="1">
        <v>803924746922</v>
      </c>
      <c r="C13064">
        <v>21.2</v>
      </c>
      <c r="D13064">
        <f t="shared" si="204"/>
        <v>2</v>
      </c>
      <c r="E13064" t="s">
        <v>12953</v>
      </c>
      <c r="F13064">
        <v>8</v>
      </c>
    </row>
    <row r="13065" spans="1:6" x14ac:dyDescent="0.25">
      <c r="A13065">
        <v>13063</v>
      </c>
      <c r="B13065" s="1">
        <v>803924746922</v>
      </c>
      <c r="C13065">
        <v>21.1</v>
      </c>
      <c r="D13065">
        <f t="shared" si="204"/>
        <v>2</v>
      </c>
      <c r="E13065" t="s">
        <v>12954</v>
      </c>
      <c r="F13065">
        <v>8</v>
      </c>
    </row>
    <row r="13066" spans="1:6" x14ac:dyDescent="0.25">
      <c r="A13066">
        <v>13064</v>
      </c>
      <c r="B13066" s="1">
        <v>803924746922</v>
      </c>
      <c r="C13066">
        <v>15.6</v>
      </c>
      <c r="D13066">
        <f t="shared" si="204"/>
        <v>2</v>
      </c>
      <c r="E13066" t="s">
        <v>12955</v>
      </c>
      <c r="F13066">
        <v>5</v>
      </c>
    </row>
    <row r="13067" spans="1:6" x14ac:dyDescent="0.25">
      <c r="A13067">
        <v>13065</v>
      </c>
      <c r="B13067" s="1">
        <v>803924746922</v>
      </c>
      <c r="C13067">
        <v>15.5</v>
      </c>
      <c r="D13067">
        <f t="shared" si="204"/>
        <v>2</v>
      </c>
      <c r="E13067" t="s">
        <v>12956</v>
      </c>
      <c r="F13067">
        <v>5</v>
      </c>
    </row>
    <row r="13068" spans="1:6" x14ac:dyDescent="0.25">
      <c r="A13068">
        <v>13066</v>
      </c>
      <c r="B13068" s="1">
        <v>803924746922</v>
      </c>
      <c r="C13068">
        <v>15.4</v>
      </c>
      <c r="D13068">
        <f t="shared" si="204"/>
        <v>2</v>
      </c>
      <c r="E13068" t="s">
        <v>12957</v>
      </c>
      <c r="F13068">
        <v>5</v>
      </c>
    </row>
    <row r="13069" spans="1:6" x14ac:dyDescent="0.25">
      <c r="A13069">
        <v>13067</v>
      </c>
      <c r="B13069" s="1">
        <v>803924746922</v>
      </c>
      <c r="C13069">
        <v>15.3</v>
      </c>
      <c r="D13069">
        <f t="shared" si="204"/>
        <v>2</v>
      </c>
      <c r="E13069" t="s">
        <v>12958</v>
      </c>
      <c r="F13069">
        <v>5</v>
      </c>
    </row>
    <row r="13070" spans="1:6" x14ac:dyDescent="0.25">
      <c r="A13070">
        <v>13068</v>
      </c>
      <c r="B13070" s="1">
        <v>803924746922</v>
      </c>
      <c r="C13070">
        <v>15.2</v>
      </c>
      <c r="D13070">
        <f t="shared" si="204"/>
        <v>2</v>
      </c>
      <c r="E13070" t="s">
        <v>12959</v>
      </c>
      <c r="F13070">
        <v>5</v>
      </c>
    </row>
    <row r="13071" spans="1:6" x14ac:dyDescent="0.25">
      <c r="A13071">
        <v>13069</v>
      </c>
      <c r="B13071" s="1">
        <v>803924746922</v>
      </c>
      <c r="C13071">
        <v>15.1</v>
      </c>
      <c r="D13071">
        <f t="shared" si="204"/>
        <v>2</v>
      </c>
      <c r="E13071" t="s">
        <v>12960</v>
      </c>
      <c r="F13071">
        <v>5</v>
      </c>
    </row>
    <row r="13072" spans="1:6" x14ac:dyDescent="0.25">
      <c r="A13072">
        <v>13070</v>
      </c>
      <c r="B13072" s="1">
        <v>803924746922</v>
      </c>
      <c r="C13072">
        <v>11.6</v>
      </c>
      <c r="D13072">
        <f t="shared" si="204"/>
        <v>2</v>
      </c>
      <c r="E13072" t="s">
        <v>12961</v>
      </c>
      <c r="F13072">
        <v>5</v>
      </c>
    </row>
    <row r="13073" spans="1:6" x14ac:dyDescent="0.25">
      <c r="A13073">
        <v>13071</v>
      </c>
      <c r="B13073" s="1">
        <v>803924746922</v>
      </c>
      <c r="C13073">
        <v>11.5</v>
      </c>
      <c r="D13073">
        <f t="shared" si="204"/>
        <v>2</v>
      </c>
      <c r="E13073" t="s">
        <v>12962</v>
      </c>
      <c r="F13073">
        <v>5</v>
      </c>
    </row>
    <row r="13074" spans="1:6" x14ac:dyDescent="0.25">
      <c r="A13074">
        <v>13072</v>
      </c>
      <c r="B13074" s="1">
        <v>803924746922</v>
      </c>
      <c r="C13074">
        <v>11.4</v>
      </c>
      <c r="D13074">
        <f t="shared" si="204"/>
        <v>2</v>
      </c>
      <c r="E13074" t="s">
        <v>12963</v>
      </c>
      <c r="F13074">
        <v>5</v>
      </c>
    </row>
    <row r="13075" spans="1:6" x14ac:dyDescent="0.25">
      <c r="A13075">
        <v>13073</v>
      </c>
      <c r="B13075" s="1">
        <v>803924746922</v>
      </c>
      <c r="C13075">
        <v>11.3</v>
      </c>
      <c r="D13075">
        <f t="shared" si="204"/>
        <v>2</v>
      </c>
      <c r="E13075" t="s">
        <v>12964</v>
      </c>
      <c r="F13075">
        <v>5</v>
      </c>
    </row>
    <row r="13076" spans="1:6" x14ac:dyDescent="0.25">
      <c r="A13076">
        <v>13074</v>
      </c>
      <c r="B13076" s="1">
        <v>803924746922</v>
      </c>
      <c r="C13076">
        <v>11.2</v>
      </c>
      <c r="D13076">
        <f t="shared" si="204"/>
        <v>2</v>
      </c>
      <c r="E13076" t="s">
        <v>12965</v>
      </c>
      <c r="F13076">
        <v>5</v>
      </c>
    </row>
    <row r="13077" spans="1:6" x14ac:dyDescent="0.25">
      <c r="A13077">
        <v>13075</v>
      </c>
      <c r="B13077" s="1">
        <v>803924746922</v>
      </c>
      <c r="C13077">
        <v>11.1</v>
      </c>
      <c r="D13077">
        <f t="shared" si="204"/>
        <v>2</v>
      </c>
      <c r="E13077" t="s">
        <v>12966</v>
      </c>
      <c r="F13077">
        <v>5</v>
      </c>
    </row>
    <row r="13078" spans="1:6" x14ac:dyDescent="0.25">
      <c r="A13078">
        <v>13076</v>
      </c>
      <c r="B13078" s="1">
        <v>803924746922</v>
      </c>
      <c r="C13078">
        <v>7.6</v>
      </c>
      <c r="D13078">
        <f t="shared" si="204"/>
        <v>1</v>
      </c>
      <c r="E13078" t="s">
        <v>12967</v>
      </c>
      <c r="F13078">
        <v>0</v>
      </c>
    </row>
    <row r="13079" spans="1:6" x14ac:dyDescent="0.25">
      <c r="A13079">
        <v>13077</v>
      </c>
      <c r="B13079" s="1">
        <v>803924746922</v>
      </c>
      <c r="C13079">
        <v>7.5</v>
      </c>
      <c r="D13079">
        <f t="shared" si="204"/>
        <v>1</v>
      </c>
      <c r="E13079" t="s">
        <v>12968</v>
      </c>
      <c r="F13079">
        <v>0</v>
      </c>
    </row>
    <row r="13080" spans="1:6" x14ac:dyDescent="0.25">
      <c r="A13080">
        <v>13078</v>
      </c>
      <c r="B13080" s="1">
        <v>803924746922</v>
      </c>
      <c r="C13080">
        <v>7.4</v>
      </c>
      <c r="D13080">
        <f t="shared" si="204"/>
        <v>1</v>
      </c>
      <c r="E13080" t="s">
        <v>12954</v>
      </c>
      <c r="F13080">
        <v>0</v>
      </c>
    </row>
    <row r="13081" spans="1:6" x14ac:dyDescent="0.25">
      <c r="A13081">
        <v>13079</v>
      </c>
      <c r="B13081" s="1">
        <v>803924746922</v>
      </c>
      <c r="C13081">
        <v>7.3</v>
      </c>
      <c r="D13081">
        <f t="shared" si="204"/>
        <v>1</v>
      </c>
      <c r="E13081" t="s">
        <v>12969</v>
      </c>
      <c r="F13081">
        <v>0</v>
      </c>
    </row>
    <row r="13082" spans="1:6" x14ac:dyDescent="0.25">
      <c r="A13082">
        <v>13080</v>
      </c>
      <c r="B13082" s="1">
        <v>803924746922</v>
      </c>
      <c r="C13082">
        <v>7.2</v>
      </c>
      <c r="D13082">
        <f t="shared" si="204"/>
        <v>1</v>
      </c>
      <c r="E13082" t="s">
        <v>12970</v>
      </c>
      <c r="F13082">
        <v>0</v>
      </c>
    </row>
    <row r="13083" spans="1:6" x14ac:dyDescent="0.25">
      <c r="A13083">
        <v>13081</v>
      </c>
      <c r="B13083" s="1">
        <v>803924746922</v>
      </c>
      <c r="C13083">
        <v>7.1</v>
      </c>
      <c r="D13083">
        <f t="shared" si="204"/>
        <v>1</v>
      </c>
      <c r="E13083" t="s">
        <v>12971</v>
      </c>
      <c r="F13083">
        <v>0</v>
      </c>
    </row>
    <row r="13084" spans="1:6" x14ac:dyDescent="0.25">
      <c r="A13084">
        <v>13082</v>
      </c>
      <c r="B13084" s="1">
        <v>803924747011</v>
      </c>
      <c r="C13084">
        <v>49.6</v>
      </c>
      <c r="D13084">
        <f t="shared" si="204"/>
        <v>3</v>
      </c>
      <c r="E13084" t="s">
        <v>12972</v>
      </c>
      <c r="F13084">
        <v>7</v>
      </c>
    </row>
    <row r="13085" spans="1:6" x14ac:dyDescent="0.25">
      <c r="A13085">
        <v>13083</v>
      </c>
      <c r="B13085" s="1">
        <v>803924747011</v>
      </c>
      <c r="C13085">
        <v>49.5</v>
      </c>
      <c r="D13085">
        <f t="shared" si="204"/>
        <v>3</v>
      </c>
      <c r="E13085" t="s">
        <v>12973</v>
      </c>
      <c r="F13085">
        <v>7</v>
      </c>
    </row>
    <row r="13086" spans="1:6" x14ac:dyDescent="0.25">
      <c r="A13086">
        <v>13084</v>
      </c>
      <c r="B13086" s="1">
        <v>803924747011</v>
      </c>
      <c r="C13086">
        <v>49.4</v>
      </c>
      <c r="D13086">
        <f t="shared" si="204"/>
        <v>3</v>
      </c>
      <c r="E13086" t="s">
        <v>12974</v>
      </c>
      <c r="F13086">
        <v>7</v>
      </c>
    </row>
    <row r="13087" spans="1:6" x14ac:dyDescent="0.25">
      <c r="A13087">
        <v>13085</v>
      </c>
      <c r="B13087" s="1">
        <v>803924747011</v>
      </c>
      <c r="C13087">
        <v>49.3</v>
      </c>
      <c r="D13087">
        <f t="shared" si="204"/>
        <v>3</v>
      </c>
      <c r="E13087" t="s">
        <v>12975</v>
      </c>
      <c r="F13087">
        <v>7</v>
      </c>
    </row>
    <row r="13088" spans="1:6" x14ac:dyDescent="0.25">
      <c r="A13088">
        <v>13086</v>
      </c>
      <c r="B13088" s="1">
        <v>803924747011</v>
      </c>
      <c r="C13088">
        <v>49.2</v>
      </c>
      <c r="D13088">
        <f t="shared" si="204"/>
        <v>3</v>
      </c>
      <c r="E13088" t="s">
        <v>12976</v>
      </c>
      <c r="F13088">
        <v>7</v>
      </c>
    </row>
    <row r="13089" spans="1:6" x14ac:dyDescent="0.25">
      <c r="A13089">
        <v>13087</v>
      </c>
      <c r="B13089" s="1">
        <v>803924747011</v>
      </c>
      <c r="C13089">
        <v>49.1</v>
      </c>
      <c r="D13089">
        <f t="shared" si="204"/>
        <v>3</v>
      </c>
      <c r="E13089" t="s">
        <v>12977</v>
      </c>
      <c r="F13089">
        <v>7</v>
      </c>
    </row>
    <row r="13090" spans="1:6" x14ac:dyDescent="0.25">
      <c r="A13090">
        <v>13088</v>
      </c>
      <c r="B13090" s="1">
        <v>803924747011</v>
      </c>
      <c r="C13090">
        <v>47.4</v>
      </c>
      <c r="D13090">
        <f t="shared" si="204"/>
        <v>3</v>
      </c>
      <c r="E13090" t="s">
        <v>12978</v>
      </c>
      <c r="F13090">
        <v>6</v>
      </c>
    </row>
    <row r="13091" spans="1:6" x14ac:dyDescent="0.25">
      <c r="A13091">
        <v>13089</v>
      </c>
      <c r="B13091" s="1">
        <v>803924747011</v>
      </c>
      <c r="C13091">
        <v>47.3</v>
      </c>
      <c r="D13091">
        <f t="shared" si="204"/>
        <v>3</v>
      </c>
      <c r="E13091" t="s">
        <v>12979</v>
      </c>
      <c r="F13091">
        <v>6</v>
      </c>
    </row>
    <row r="13092" spans="1:6" x14ac:dyDescent="0.25">
      <c r="A13092">
        <v>13090</v>
      </c>
      <c r="B13092" s="1">
        <v>803924747011</v>
      </c>
      <c r="C13092">
        <v>47.2</v>
      </c>
      <c r="D13092">
        <f t="shared" si="204"/>
        <v>3</v>
      </c>
      <c r="E13092" t="s">
        <v>12980</v>
      </c>
      <c r="F13092">
        <v>6</v>
      </c>
    </row>
    <row r="13093" spans="1:6" x14ac:dyDescent="0.25">
      <c r="A13093">
        <v>13091</v>
      </c>
      <c r="B13093" s="1">
        <v>803924747011</v>
      </c>
      <c r="C13093">
        <v>47.1</v>
      </c>
      <c r="D13093">
        <f t="shared" si="204"/>
        <v>3</v>
      </c>
      <c r="E13093" t="s">
        <v>12981</v>
      </c>
      <c r="F13093">
        <v>6</v>
      </c>
    </row>
    <row r="13094" spans="1:6" x14ac:dyDescent="0.25">
      <c r="A13094">
        <v>13092</v>
      </c>
      <c r="B13094" s="1">
        <v>803924747011</v>
      </c>
      <c r="C13094">
        <v>42.6</v>
      </c>
      <c r="D13094">
        <f t="shared" si="204"/>
        <v>3</v>
      </c>
      <c r="E13094" t="s">
        <v>12982</v>
      </c>
      <c r="F13094">
        <v>5</v>
      </c>
    </row>
    <row r="13095" spans="1:6" x14ac:dyDescent="0.25">
      <c r="A13095">
        <v>13093</v>
      </c>
      <c r="B13095" s="1">
        <v>803924747011</v>
      </c>
      <c r="C13095">
        <v>42.5</v>
      </c>
      <c r="D13095">
        <f t="shared" si="204"/>
        <v>3</v>
      </c>
      <c r="E13095" t="s">
        <v>12983</v>
      </c>
      <c r="F13095">
        <v>5</v>
      </c>
    </row>
    <row r="13096" spans="1:6" x14ac:dyDescent="0.25">
      <c r="A13096">
        <v>13094</v>
      </c>
      <c r="B13096" s="1">
        <v>803924747011</v>
      </c>
      <c r="C13096">
        <v>42.4</v>
      </c>
      <c r="D13096">
        <f t="shared" si="204"/>
        <v>3</v>
      </c>
      <c r="E13096" t="s">
        <v>12984</v>
      </c>
      <c r="F13096">
        <v>5</v>
      </c>
    </row>
    <row r="13097" spans="1:6" x14ac:dyDescent="0.25">
      <c r="A13097">
        <v>13095</v>
      </c>
      <c r="B13097" s="1">
        <v>803924747011</v>
      </c>
      <c r="C13097">
        <v>42.3</v>
      </c>
      <c r="D13097">
        <f t="shared" si="204"/>
        <v>3</v>
      </c>
      <c r="E13097" t="s">
        <v>12985</v>
      </c>
      <c r="F13097">
        <v>5</v>
      </c>
    </row>
    <row r="13098" spans="1:6" x14ac:dyDescent="0.25">
      <c r="A13098">
        <v>13096</v>
      </c>
      <c r="B13098" s="1">
        <v>803924747011</v>
      </c>
      <c r="C13098">
        <v>42.2</v>
      </c>
      <c r="D13098">
        <f t="shared" si="204"/>
        <v>3</v>
      </c>
      <c r="E13098" t="s">
        <v>12986</v>
      </c>
      <c r="F13098">
        <v>5</v>
      </c>
    </row>
    <row r="13099" spans="1:6" x14ac:dyDescent="0.25">
      <c r="A13099">
        <v>13097</v>
      </c>
      <c r="B13099" s="1">
        <v>803924747011</v>
      </c>
      <c r="C13099">
        <v>32.6</v>
      </c>
      <c r="D13099">
        <f t="shared" si="204"/>
        <v>2</v>
      </c>
      <c r="E13099" t="s">
        <v>12987</v>
      </c>
      <c r="F13099">
        <v>3</v>
      </c>
    </row>
    <row r="13100" spans="1:6" x14ac:dyDescent="0.25">
      <c r="A13100">
        <v>13098</v>
      </c>
      <c r="B13100" s="1">
        <v>803924747011</v>
      </c>
      <c r="C13100">
        <v>32.5</v>
      </c>
      <c r="D13100">
        <f t="shared" si="204"/>
        <v>2</v>
      </c>
      <c r="E13100" t="s">
        <v>12988</v>
      </c>
      <c r="F13100">
        <v>3</v>
      </c>
    </row>
    <row r="13101" spans="1:6" x14ac:dyDescent="0.25">
      <c r="A13101">
        <v>13099</v>
      </c>
      <c r="B13101" s="1">
        <v>803924747011</v>
      </c>
      <c r="C13101">
        <v>32.4</v>
      </c>
      <c r="D13101">
        <f t="shared" si="204"/>
        <v>2</v>
      </c>
      <c r="E13101" t="s">
        <v>12989</v>
      </c>
      <c r="F13101">
        <v>3</v>
      </c>
    </row>
    <row r="13102" spans="1:6" x14ac:dyDescent="0.25">
      <c r="A13102">
        <v>13100</v>
      </c>
      <c r="B13102" s="1">
        <v>803924747011</v>
      </c>
      <c r="C13102">
        <v>32.299999999999997</v>
      </c>
      <c r="D13102">
        <f t="shared" si="204"/>
        <v>2</v>
      </c>
      <c r="E13102" t="s">
        <v>12990</v>
      </c>
      <c r="F13102">
        <v>3</v>
      </c>
    </row>
    <row r="13103" spans="1:6" x14ac:dyDescent="0.25">
      <c r="A13103">
        <v>13101</v>
      </c>
      <c r="B13103" s="1">
        <v>803924747011</v>
      </c>
      <c r="C13103">
        <v>32.1</v>
      </c>
      <c r="D13103">
        <f t="shared" si="204"/>
        <v>2</v>
      </c>
      <c r="E13103" t="s">
        <v>4747</v>
      </c>
      <c r="F13103">
        <v>3</v>
      </c>
    </row>
    <row r="13104" spans="1:6" x14ac:dyDescent="0.25">
      <c r="A13104">
        <v>13102</v>
      </c>
      <c r="B13104" s="1">
        <v>803924747011</v>
      </c>
      <c r="C13104">
        <v>31.6</v>
      </c>
      <c r="D13104">
        <f t="shared" si="204"/>
        <v>2</v>
      </c>
      <c r="E13104" t="s">
        <v>12991</v>
      </c>
      <c r="F13104">
        <v>2</v>
      </c>
    </row>
    <row r="13105" spans="1:6" x14ac:dyDescent="0.25">
      <c r="A13105">
        <v>13103</v>
      </c>
      <c r="B13105" s="1">
        <v>803924747011</v>
      </c>
      <c r="C13105">
        <v>31.5</v>
      </c>
      <c r="D13105">
        <f t="shared" si="204"/>
        <v>2</v>
      </c>
      <c r="E13105" t="s">
        <v>12992</v>
      </c>
      <c r="F13105">
        <v>2</v>
      </c>
    </row>
    <row r="13106" spans="1:6" x14ac:dyDescent="0.25">
      <c r="A13106">
        <v>13104</v>
      </c>
      <c r="B13106" s="1">
        <v>803924747011</v>
      </c>
      <c r="C13106">
        <v>31.4</v>
      </c>
      <c r="D13106">
        <f t="shared" si="204"/>
        <v>2</v>
      </c>
      <c r="E13106" t="s">
        <v>12993</v>
      </c>
      <c r="F13106">
        <v>2</v>
      </c>
    </row>
    <row r="13107" spans="1:6" x14ac:dyDescent="0.25">
      <c r="A13107">
        <v>13105</v>
      </c>
      <c r="B13107" s="1">
        <v>803924747011</v>
      </c>
      <c r="C13107">
        <v>31.3</v>
      </c>
      <c r="D13107">
        <f t="shared" si="204"/>
        <v>2</v>
      </c>
      <c r="E13107" t="s">
        <v>12994</v>
      </c>
      <c r="F13107">
        <v>2</v>
      </c>
    </row>
    <row r="13108" spans="1:6" x14ac:dyDescent="0.25">
      <c r="A13108">
        <v>13106</v>
      </c>
      <c r="B13108" s="1">
        <v>803924747011</v>
      </c>
      <c r="C13108">
        <v>31.2</v>
      </c>
      <c r="D13108">
        <f t="shared" si="204"/>
        <v>2</v>
      </c>
      <c r="E13108" t="s">
        <v>12995</v>
      </c>
      <c r="F13108">
        <v>2</v>
      </c>
    </row>
    <row r="13109" spans="1:6" x14ac:dyDescent="0.25">
      <c r="A13109">
        <v>13107</v>
      </c>
      <c r="B13109" s="1">
        <v>803924747011</v>
      </c>
      <c r="C13109">
        <v>31.1</v>
      </c>
      <c r="D13109">
        <f t="shared" si="204"/>
        <v>2</v>
      </c>
      <c r="E13109" t="s">
        <v>12996</v>
      </c>
      <c r="F13109">
        <v>2</v>
      </c>
    </row>
    <row r="13110" spans="1:6" x14ac:dyDescent="0.25">
      <c r="A13110">
        <v>13108</v>
      </c>
      <c r="B13110" s="1">
        <v>803924747011</v>
      </c>
      <c r="C13110">
        <v>21.6</v>
      </c>
      <c r="D13110">
        <f t="shared" si="204"/>
        <v>2</v>
      </c>
      <c r="E13110" t="s">
        <v>12997</v>
      </c>
      <c r="F13110">
        <v>4</v>
      </c>
    </row>
    <row r="13111" spans="1:6" x14ac:dyDescent="0.25">
      <c r="A13111">
        <v>13109</v>
      </c>
      <c r="B13111" s="1">
        <v>803924747011</v>
      </c>
      <c r="C13111">
        <v>21.6</v>
      </c>
      <c r="D13111">
        <f t="shared" si="204"/>
        <v>2</v>
      </c>
      <c r="E13111" t="s">
        <v>12998</v>
      </c>
      <c r="F13111">
        <v>4</v>
      </c>
    </row>
    <row r="13112" spans="1:6" x14ac:dyDescent="0.25">
      <c r="A13112">
        <v>13110</v>
      </c>
      <c r="B13112" s="1">
        <v>803924747011</v>
      </c>
      <c r="C13112">
        <v>21.4</v>
      </c>
      <c r="D13112">
        <f t="shared" si="204"/>
        <v>2</v>
      </c>
      <c r="E13112" t="s">
        <v>12999</v>
      </c>
      <c r="F13112">
        <v>4</v>
      </c>
    </row>
    <row r="13113" spans="1:6" x14ac:dyDescent="0.25">
      <c r="A13113">
        <v>13111</v>
      </c>
      <c r="B13113" s="1">
        <v>803924747011</v>
      </c>
      <c r="C13113">
        <v>21.2</v>
      </c>
      <c r="D13113">
        <f t="shared" si="204"/>
        <v>2</v>
      </c>
      <c r="E13113" t="s">
        <v>13000</v>
      </c>
      <c r="F13113">
        <v>4</v>
      </c>
    </row>
    <row r="13114" spans="1:6" x14ac:dyDescent="0.25">
      <c r="A13114">
        <v>13112</v>
      </c>
      <c r="B13114" s="1">
        <v>803924747011</v>
      </c>
      <c r="C13114">
        <v>21.1</v>
      </c>
      <c r="D13114">
        <f t="shared" si="204"/>
        <v>2</v>
      </c>
      <c r="E13114" t="s">
        <v>13001</v>
      </c>
      <c r="F13114">
        <v>4</v>
      </c>
    </row>
    <row r="13115" spans="1:6" x14ac:dyDescent="0.25">
      <c r="A13115">
        <v>13113</v>
      </c>
      <c r="B13115" s="1">
        <v>803924747011</v>
      </c>
      <c r="C13115">
        <v>13.6</v>
      </c>
      <c r="D13115">
        <f t="shared" si="204"/>
        <v>2</v>
      </c>
      <c r="E13115" t="s">
        <v>13002</v>
      </c>
      <c r="F13115">
        <v>5</v>
      </c>
    </row>
    <row r="13116" spans="1:6" x14ac:dyDescent="0.25">
      <c r="A13116">
        <v>13114</v>
      </c>
      <c r="B13116" s="1">
        <v>803924747011</v>
      </c>
      <c r="C13116">
        <v>13.5</v>
      </c>
      <c r="D13116">
        <f t="shared" si="204"/>
        <v>2</v>
      </c>
      <c r="E13116" t="s">
        <v>13003</v>
      </c>
      <c r="F13116">
        <v>5</v>
      </c>
    </row>
    <row r="13117" spans="1:6" x14ac:dyDescent="0.25">
      <c r="A13117">
        <v>13115</v>
      </c>
      <c r="B13117" s="1">
        <v>803924747011</v>
      </c>
      <c r="C13117">
        <v>13.3</v>
      </c>
      <c r="D13117">
        <f t="shared" si="204"/>
        <v>2</v>
      </c>
      <c r="E13117" t="s">
        <v>13004</v>
      </c>
      <c r="F13117">
        <v>5</v>
      </c>
    </row>
    <row r="13118" spans="1:6" x14ac:dyDescent="0.25">
      <c r="A13118">
        <v>13116</v>
      </c>
      <c r="B13118" s="1">
        <v>803924747011</v>
      </c>
      <c r="C13118">
        <v>13.2</v>
      </c>
      <c r="D13118">
        <f t="shared" si="204"/>
        <v>2</v>
      </c>
      <c r="E13118" t="s">
        <v>13005</v>
      </c>
      <c r="F13118">
        <v>5</v>
      </c>
    </row>
    <row r="13119" spans="1:6" x14ac:dyDescent="0.25">
      <c r="A13119">
        <v>13117</v>
      </c>
      <c r="B13119" s="1">
        <v>803924747011</v>
      </c>
      <c r="C13119">
        <v>13.1</v>
      </c>
      <c r="D13119">
        <f t="shared" si="204"/>
        <v>2</v>
      </c>
      <c r="E13119" t="s">
        <v>13006</v>
      </c>
      <c r="F13119">
        <v>5</v>
      </c>
    </row>
    <row r="13120" spans="1:6" x14ac:dyDescent="0.25">
      <c r="A13120">
        <v>13118</v>
      </c>
      <c r="B13120" s="1">
        <v>803924747011</v>
      </c>
      <c r="C13120">
        <v>10.6</v>
      </c>
      <c r="D13120">
        <f t="shared" si="204"/>
        <v>2</v>
      </c>
      <c r="E13120" t="s">
        <v>13007</v>
      </c>
      <c r="F13120">
        <v>3</v>
      </c>
    </row>
    <row r="13121" spans="1:6" x14ac:dyDescent="0.25">
      <c r="A13121">
        <v>13119</v>
      </c>
      <c r="B13121" s="1">
        <v>803924747011</v>
      </c>
      <c r="C13121">
        <v>10.5</v>
      </c>
      <c r="D13121">
        <f t="shared" si="204"/>
        <v>2</v>
      </c>
      <c r="E13121" t="s">
        <v>13008</v>
      </c>
      <c r="F13121">
        <v>3</v>
      </c>
    </row>
    <row r="13122" spans="1:6" x14ac:dyDescent="0.25">
      <c r="A13122">
        <v>13120</v>
      </c>
      <c r="B13122" s="1">
        <v>803924747011</v>
      </c>
      <c r="C13122">
        <v>10.4</v>
      </c>
      <c r="D13122">
        <f t="shared" si="204"/>
        <v>2</v>
      </c>
      <c r="E13122" t="s">
        <v>13009</v>
      </c>
      <c r="F13122">
        <v>3</v>
      </c>
    </row>
    <row r="13123" spans="1:6" x14ac:dyDescent="0.25">
      <c r="A13123">
        <v>13121</v>
      </c>
      <c r="B13123" s="1">
        <v>803924747011</v>
      </c>
      <c r="C13123">
        <v>10.3</v>
      </c>
      <c r="D13123">
        <f t="shared" ref="D13123:D13186" si="205">IF(C13123&lt;=10,1,IF(C13123&lt;=40,2,3))</f>
        <v>2</v>
      </c>
      <c r="E13123" t="s">
        <v>13010</v>
      </c>
      <c r="F13123">
        <v>3</v>
      </c>
    </row>
    <row r="13124" spans="1:6" x14ac:dyDescent="0.25">
      <c r="A13124">
        <v>13122</v>
      </c>
      <c r="B13124" s="1">
        <v>803924747011</v>
      </c>
      <c r="C13124">
        <v>10.199999999999999</v>
      </c>
      <c r="D13124">
        <f t="shared" si="205"/>
        <v>2</v>
      </c>
      <c r="E13124" t="s">
        <v>13011</v>
      </c>
      <c r="F13124">
        <v>3</v>
      </c>
    </row>
    <row r="13125" spans="1:6" x14ac:dyDescent="0.25">
      <c r="A13125">
        <v>13123</v>
      </c>
      <c r="B13125" s="1">
        <v>803924747011</v>
      </c>
      <c r="C13125">
        <v>10.1</v>
      </c>
      <c r="D13125">
        <f t="shared" si="205"/>
        <v>2</v>
      </c>
      <c r="E13125" t="s">
        <v>13012</v>
      </c>
      <c r="F13125">
        <v>3</v>
      </c>
    </row>
    <row r="13126" spans="1:6" x14ac:dyDescent="0.25">
      <c r="A13126">
        <v>13124</v>
      </c>
      <c r="B13126" s="1">
        <v>803924747011</v>
      </c>
      <c r="C13126">
        <v>2.5</v>
      </c>
      <c r="D13126">
        <f t="shared" si="205"/>
        <v>1</v>
      </c>
      <c r="E13126" t="s">
        <v>13013</v>
      </c>
      <c r="F13126">
        <v>2</v>
      </c>
    </row>
    <row r="13127" spans="1:6" x14ac:dyDescent="0.25">
      <c r="A13127">
        <v>13125</v>
      </c>
      <c r="B13127" s="1">
        <v>803924747011</v>
      </c>
      <c r="C13127">
        <v>2.4</v>
      </c>
      <c r="D13127">
        <f t="shared" si="205"/>
        <v>1</v>
      </c>
      <c r="E13127" t="s">
        <v>13014</v>
      </c>
      <c r="F13127">
        <v>2</v>
      </c>
    </row>
    <row r="13128" spans="1:6" x14ac:dyDescent="0.25">
      <c r="A13128">
        <v>13126</v>
      </c>
      <c r="B13128" s="1">
        <v>803924747011</v>
      </c>
      <c r="C13128">
        <v>2.2999999999999998</v>
      </c>
      <c r="D13128">
        <f t="shared" si="205"/>
        <v>1</v>
      </c>
      <c r="E13128" t="s">
        <v>13015</v>
      </c>
      <c r="F13128">
        <v>2</v>
      </c>
    </row>
    <row r="13129" spans="1:6" x14ac:dyDescent="0.25">
      <c r="A13129">
        <v>13127</v>
      </c>
      <c r="B13129" s="1">
        <v>803924747011</v>
      </c>
      <c r="C13129">
        <v>2.2000000000000002</v>
      </c>
      <c r="D13129">
        <f t="shared" si="205"/>
        <v>1</v>
      </c>
      <c r="E13129" t="s">
        <v>13016</v>
      </c>
      <c r="F13129">
        <v>2</v>
      </c>
    </row>
    <row r="13130" spans="1:6" x14ac:dyDescent="0.25">
      <c r="A13130">
        <v>13128</v>
      </c>
      <c r="B13130" s="1">
        <v>803924747011</v>
      </c>
      <c r="C13130">
        <v>2.1</v>
      </c>
      <c r="D13130">
        <f t="shared" si="205"/>
        <v>1</v>
      </c>
      <c r="E13130" t="s">
        <v>13017</v>
      </c>
      <c r="F13130">
        <v>2</v>
      </c>
    </row>
    <row r="13131" spans="1:6" x14ac:dyDescent="0.25">
      <c r="A13131">
        <v>13129</v>
      </c>
      <c r="B13131" s="1">
        <v>803924747022</v>
      </c>
      <c r="C13131">
        <v>20.6</v>
      </c>
      <c r="D13131">
        <f t="shared" si="205"/>
        <v>2</v>
      </c>
      <c r="E13131" t="s">
        <v>13018</v>
      </c>
      <c r="F13131">
        <v>8</v>
      </c>
    </row>
    <row r="13132" spans="1:6" x14ac:dyDescent="0.25">
      <c r="A13132">
        <v>13130</v>
      </c>
      <c r="B13132" s="1">
        <v>803924747022</v>
      </c>
      <c r="C13132">
        <v>20.5</v>
      </c>
      <c r="D13132">
        <f t="shared" si="205"/>
        <v>2</v>
      </c>
      <c r="E13132" t="s">
        <v>13019</v>
      </c>
      <c r="F13132">
        <v>8</v>
      </c>
    </row>
    <row r="13133" spans="1:6" x14ac:dyDescent="0.25">
      <c r="A13133">
        <v>13131</v>
      </c>
      <c r="B13133" s="1">
        <v>803924747022</v>
      </c>
      <c r="C13133">
        <v>20.399999999999999</v>
      </c>
      <c r="D13133">
        <f t="shared" si="205"/>
        <v>2</v>
      </c>
      <c r="E13133" t="s">
        <v>13020</v>
      </c>
      <c r="F13133">
        <v>8</v>
      </c>
    </row>
    <row r="13134" spans="1:6" x14ac:dyDescent="0.25">
      <c r="A13134">
        <v>13132</v>
      </c>
      <c r="B13134" s="1">
        <v>803924747022</v>
      </c>
      <c r="C13134">
        <v>20.3</v>
      </c>
      <c r="D13134">
        <f t="shared" si="205"/>
        <v>2</v>
      </c>
      <c r="E13134" t="s">
        <v>13021</v>
      </c>
      <c r="F13134">
        <v>8</v>
      </c>
    </row>
    <row r="13135" spans="1:6" x14ac:dyDescent="0.25">
      <c r="A13135">
        <v>13133</v>
      </c>
      <c r="B13135" s="1">
        <v>803924747022</v>
      </c>
      <c r="C13135">
        <v>20.2</v>
      </c>
      <c r="D13135">
        <f t="shared" si="205"/>
        <v>2</v>
      </c>
      <c r="E13135" t="s">
        <v>13022</v>
      </c>
      <c r="F13135">
        <v>8</v>
      </c>
    </row>
    <row r="13136" spans="1:6" x14ac:dyDescent="0.25">
      <c r="A13136">
        <v>13134</v>
      </c>
      <c r="B13136" s="1">
        <v>803924747022</v>
      </c>
      <c r="C13136">
        <v>20.100000000000001</v>
      </c>
      <c r="D13136">
        <f t="shared" si="205"/>
        <v>2</v>
      </c>
      <c r="E13136" t="s">
        <v>13023</v>
      </c>
      <c r="F13136">
        <v>8</v>
      </c>
    </row>
    <row r="13137" spans="1:6" x14ac:dyDescent="0.25">
      <c r="A13137">
        <v>13135</v>
      </c>
      <c r="B13137" s="1">
        <v>803924747022</v>
      </c>
      <c r="C13137">
        <v>11.6</v>
      </c>
      <c r="D13137">
        <f t="shared" si="205"/>
        <v>2</v>
      </c>
      <c r="E13137" t="s">
        <v>13024</v>
      </c>
      <c r="F13137">
        <v>10</v>
      </c>
    </row>
    <row r="13138" spans="1:6" x14ac:dyDescent="0.25">
      <c r="A13138">
        <v>13136</v>
      </c>
      <c r="B13138" s="1">
        <v>803924747022</v>
      </c>
      <c r="C13138">
        <v>11.4</v>
      </c>
      <c r="D13138">
        <f t="shared" si="205"/>
        <v>2</v>
      </c>
      <c r="E13138" t="s">
        <v>13025</v>
      </c>
      <c r="F13138">
        <v>10</v>
      </c>
    </row>
    <row r="13139" spans="1:6" x14ac:dyDescent="0.25">
      <c r="A13139">
        <v>13137</v>
      </c>
      <c r="B13139" s="1">
        <v>803924747022</v>
      </c>
      <c r="C13139">
        <v>11.3</v>
      </c>
      <c r="D13139">
        <f t="shared" si="205"/>
        <v>2</v>
      </c>
      <c r="E13139" t="s">
        <v>13026</v>
      </c>
      <c r="F13139">
        <v>10</v>
      </c>
    </row>
    <row r="13140" spans="1:6" x14ac:dyDescent="0.25">
      <c r="A13140">
        <v>13138</v>
      </c>
      <c r="B13140" s="1">
        <v>803924747022</v>
      </c>
      <c r="C13140">
        <v>11.2</v>
      </c>
      <c r="D13140">
        <f t="shared" si="205"/>
        <v>2</v>
      </c>
      <c r="E13140" t="s">
        <v>13027</v>
      </c>
      <c r="F13140">
        <v>10</v>
      </c>
    </row>
    <row r="13141" spans="1:6" x14ac:dyDescent="0.25">
      <c r="A13141">
        <v>13139</v>
      </c>
      <c r="B13141" s="1">
        <v>803924747022</v>
      </c>
      <c r="C13141">
        <v>11.1</v>
      </c>
      <c r="D13141">
        <f t="shared" si="205"/>
        <v>2</v>
      </c>
      <c r="E13141" t="s">
        <v>13028</v>
      </c>
      <c r="F13141">
        <v>10</v>
      </c>
    </row>
    <row r="13142" spans="1:6" x14ac:dyDescent="0.25">
      <c r="A13142">
        <v>13140</v>
      </c>
      <c r="B13142" s="1">
        <v>803924747022</v>
      </c>
      <c r="C13142">
        <v>9.6</v>
      </c>
      <c r="D13142">
        <f t="shared" si="205"/>
        <v>1</v>
      </c>
      <c r="E13142" t="s">
        <v>13029</v>
      </c>
      <c r="F13142">
        <v>10</v>
      </c>
    </row>
    <row r="13143" spans="1:6" x14ac:dyDescent="0.25">
      <c r="A13143">
        <v>13141</v>
      </c>
      <c r="B13143" s="1">
        <v>803924747022</v>
      </c>
      <c r="C13143">
        <v>9.5</v>
      </c>
      <c r="D13143">
        <f t="shared" si="205"/>
        <v>1</v>
      </c>
      <c r="E13143" t="s">
        <v>13030</v>
      </c>
      <c r="F13143">
        <v>10</v>
      </c>
    </row>
    <row r="13144" spans="1:6" x14ac:dyDescent="0.25">
      <c r="A13144">
        <v>13142</v>
      </c>
      <c r="B13144" s="1">
        <v>803924747022</v>
      </c>
      <c r="C13144">
        <v>9.4</v>
      </c>
      <c r="D13144">
        <f t="shared" si="205"/>
        <v>1</v>
      </c>
      <c r="E13144" t="s">
        <v>13031</v>
      </c>
      <c r="F13144">
        <v>10</v>
      </c>
    </row>
    <row r="13145" spans="1:6" x14ac:dyDescent="0.25">
      <c r="A13145">
        <v>13143</v>
      </c>
      <c r="B13145" s="1">
        <v>803924747022</v>
      </c>
      <c r="C13145">
        <v>9.3000000000000007</v>
      </c>
      <c r="D13145">
        <f t="shared" si="205"/>
        <v>1</v>
      </c>
      <c r="E13145" t="s">
        <v>13032</v>
      </c>
      <c r="F13145">
        <v>10</v>
      </c>
    </row>
    <row r="13146" spans="1:6" x14ac:dyDescent="0.25">
      <c r="A13146">
        <v>13144</v>
      </c>
      <c r="B13146" s="1">
        <v>803924747022</v>
      </c>
      <c r="C13146">
        <v>9.1999999999999993</v>
      </c>
      <c r="D13146">
        <f t="shared" si="205"/>
        <v>1</v>
      </c>
      <c r="E13146" t="s">
        <v>13033</v>
      </c>
      <c r="F13146">
        <v>10</v>
      </c>
    </row>
    <row r="13147" spans="1:6" x14ac:dyDescent="0.25">
      <c r="A13147">
        <v>13145</v>
      </c>
      <c r="B13147" s="1">
        <v>803924747022</v>
      </c>
      <c r="C13147">
        <v>9.1</v>
      </c>
      <c r="D13147">
        <f t="shared" si="205"/>
        <v>1</v>
      </c>
      <c r="E13147" t="s">
        <v>13034</v>
      </c>
      <c r="F13147">
        <v>10</v>
      </c>
    </row>
    <row r="13148" spans="1:6" x14ac:dyDescent="0.25">
      <c r="A13148">
        <v>13146</v>
      </c>
      <c r="B13148" s="1">
        <v>803924747022</v>
      </c>
      <c r="C13148">
        <v>6.6</v>
      </c>
      <c r="D13148">
        <f t="shared" si="205"/>
        <v>1</v>
      </c>
      <c r="E13148" t="s">
        <v>13035</v>
      </c>
      <c r="F13148">
        <v>9</v>
      </c>
    </row>
    <row r="13149" spans="1:6" x14ac:dyDescent="0.25">
      <c r="A13149">
        <v>13147</v>
      </c>
      <c r="B13149" s="1">
        <v>803924747022</v>
      </c>
      <c r="C13149">
        <v>6.5</v>
      </c>
      <c r="D13149">
        <f t="shared" si="205"/>
        <v>1</v>
      </c>
      <c r="E13149" t="s">
        <v>13036</v>
      </c>
      <c r="F13149">
        <v>9</v>
      </c>
    </row>
    <row r="13150" spans="1:6" x14ac:dyDescent="0.25">
      <c r="A13150">
        <v>13148</v>
      </c>
      <c r="B13150" s="1">
        <v>803924747022</v>
      </c>
      <c r="C13150">
        <v>6.4</v>
      </c>
      <c r="D13150">
        <f t="shared" si="205"/>
        <v>1</v>
      </c>
      <c r="E13150" t="s">
        <v>13037</v>
      </c>
      <c r="F13150">
        <v>9</v>
      </c>
    </row>
    <row r="13151" spans="1:6" x14ac:dyDescent="0.25">
      <c r="A13151">
        <v>13149</v>
      </c>
      <c r="B13151" s="1">
        <v>803924747022</v>
      </c>
      <c r="C13151">
        <v>6.3</v>
      </c>
      <c r="D13151">
        <f t="shared" si="205"/>
        <v>1</v>
      </c>
      <c r="E13151" t="s">
        <v>13038</v>
      </c>
      <c r="F13151">
        <v>9</v>
      </c>
    </row>
    <row r="13152" spans="1:6" x14ac:dyDescent="0.25">
      <c r="A13152">
        <v>13150</v>
      </c>
      <c r="B13152" s="1">
        <v>803924747022</v>
      </c>
      <c r="C13152">
        <v>6.2</v>
      </c>
      <c r="D13152">
        <f t="shared" si="205"/>
        <v>1</v>
      </c>
      <c r="E13152" t="s">
        <v>13039</v>
      </c>
      <c r="F13152">
        <v>9</v>
      </c>
    </row>
    <row r="13153" spans="1:6" x14ac:dyDescent="0.25">
      <c r="A13153">
        <v>13151</v>
      </c>
      <c r="B13153" s="1">
        <v>803924747022</v>
      </c>
      <c r="C13153">
        <v>6.1</v>
      </c>
      <c r="D13153">
        <f t="shared" si="205"/>
        <v>1</v>
      </c>
      <c r="E13153" t="s">
        <v>13040</v>
      </c>
      <c r="F13153">
        <v>9</v>
      </c>
    </row>
    <row r="13154" spans="1:6" x14ac:dyDescent="0.25">
      <c r="A13154">
        <v>13152</v>
      </c>
      <c r="B13154" s="1">
        <v>803924747111</v>
      </c>
      <c r="C13154">
        <v>44.6</v>
      </c>
      <c r="D13154">
        <f t="shared" si="205"/>
        <v>3</v>
      </c>
      <c r="E13154" t="s">
        <v>7330</v>
      </c>
      <c r="F13154">
        <v>3</v>
      </c>
    </row>
    <row r="13155" spans="1:6" x14ac:dyDescent="0.25">
      <c r="A13155">
        <v>13153</v>
      </c>
      <c r="B13155" s="1">
        <v>803924747111</v>
      </c>
      <c r="C13155">
        <v>44.5</v>
      </c>
      <c r="D13155">
        <f t="shared" si="205"/>
        <v>3</v>
      </c>
      <c r="E13155" t="s">
        <v>13041</v>
      </c>
      <c r="F13155">
        <v>3</v>
      </c>
    </row>
    <row r="13156" spans="1:6" x14ac:dyDescent="0.25">
      <c r="A13156">
        <v>13154</v>
      </c>
      <c r="B13156" s="1">
        <v>803924747111</v>
      </c>
      <c r="C13156">
        <v>44.4</v>
      </c>
      <c r="D13156">
        <f t="shared" si="205"/>
        <v>3</v>
      </c>
      <c r="E13156" t="s">
        <v>13042</v>
      </c>
      <c r="F13156">
        <v>3</v>
      </c>
    </row>
    <row r="13157" spans="1:6" x14ac:dyDescent="0.25">
      <c r="A13157">
        <v>13155</v>
      </c>
      <c r="B13157" s="1">
        <v>803924747111</v>
      </c>
      <c r="C13157">
        <v>44.3</v>
      </c>
      <c r="D13157">
        <f t="shared" si="205"/>
        <v>3</v>
      </c>
      <c r="E13157" t="s">
        <v>13043</v>
      </c>
      <c r="F13157">
        <v>3</v>
      </c>
    </row>
    <row r="13158" spans="1:6" x14ac:dyDescent="0.25">
      <c r="A13158">
        <v>13156</v>
      </c>
      <c r="B13158" s="1">
        <v>803924747111</v>
      </c>
      <c r="C13158">
        <v>44.2</v>
      </c>
      <c r="D13158">
        <f t="shared" si="205"/>
        <v>3</v>
      </c>
      <c r="E13158" t="s">
        <v>13044</v>
      </c>
      <c r="F13158">
        <v>3</v>
      </c>
    </row>
    <row r="13159" spans="1:6" x14ac:dyDescent="0.25">
      <c r="A13159">
        <v>13157</v>
      </c>
      <c r="B13159" s="1">
        <v>803924747111</v>
      </c>
      <c r="C13159">
        <v>44.1</v>
      </c>
      <c r="D13159">
        <f t="shared" si="205"/>
        <v>3</v>
      </c>
      <c r="E13159" t="s">
        <v>13045</v>
      </c>
      <c r="F13159">
        <v>3</v>
      </c>
    </row>
    <row r="13160" spans="1:6" x14ac:dyDescent="0.25">
      <c r="A13160">
        <v>13158</v>
      </c>
      <c r="B13160" s="1">
        <v>803924747111</v>
      </c>
      <c r="C13160">
        <v>43.6</v>
      </c>
      <c r="D13160">
        <f t="shared" si="205"/>
        <v>3</v>
      </c>
      <c r="E13160" t="s">
        <v>13046</v>
      </c>
      <c r="F13160">
        <v>3</v>
      </c>
    </row>
    <row r="13161" spans="1:6" x14ac:dyDescent="0.25">
      <c r="A13161">
        <v>13159</v>
      </c>
      <c r="B13161" s="1">
        <v>803924747111</v>
      </c>
      <c r="C13161">
        <v>43.5</v>
      </c>
      <c r="D13161">
        <f t="shared" si="205"/>
        <v>3</v>
      </c>
      <c r="E13161" t="s">
        <v>13047</v>
      </c>
      <c r="F13161">
        <v>3</v>
      </c>
    </row>
    <row r="13162" spans="1:6" x14ac:dyDescent="0.25">
      <c r="A13162">
        <v>13160</v>
      </c>
      <c r="B13162" s="1">
        <v>803924747111</v>
      </c>
      <c r="C13162">
        <v>43.4</v>
      </c>
      <c r="D13162">
        <f t="shared" si="205"/>
        <v>3</v>
      </c>
      <c r="E13162" t="s">
        <v>13048</v>
      </c>
      <c r="F13162">
        <v>3</v>
      </c>
    </row>
    <row r="13163" spans="1:6" x14ac:dyDescent="0.25">
      <c r="A13163">
        <v>13161</v>
      </c>
      <c r="B13163" s="1">
        <v>803924747111</v>
      </c>
      <c r="C13163">
        <v>43.3</v>
      </c>
      <c r="D13163">
        <f t="shared" si="205"/>
        <v>3</v>
      </c>
      <c r="E13163" t="s">
        <v>13049</v>
      </c>
      <c r="F13163">
        <v>3</v>
      </c>
    </row>
    <row r="13164" spans="1:6" x14ac:dyDescent="0.25">
      <c r="A13164">
        <v>13162</v>
      </c>
      <c r="B13164" s="1">
        <v>803924747111</v>
      </c>
      <c r="C13164">
        <v>43.2</v>
      </c>
      <c r="D13164">
        <f t="shared" si="205"/>
        <v>3</v>
      </c>
      <c r="E13164" t="s">
        <v>13050</v>
      </c>
      <c r="F13164">
        <v>3</v>
      </c>
    </row>
    <row r="13165" spans="1:6" x14ac:dyDescent="0.25">
      <c r="A13165">
        <v>13163</v>
      </c>
      <c r="B13165" s="1">
        <v>803924747111</v>
      </c>
      <c r="C13165">
        <v>43.1</v>
      </c>
      <c r="D13165">
        <f t="shared" si="205"/>
        <v>3</v>
      </c>
      <c r="E13165" t="s">
        <v>13051</v>
      </c>
      <c r="F13165">
        <v>3</v>
      </c>
    </row>
    <row r="13166" spans="1:6" x14ac:dyDescent="0.25">
      <c r="A13166">
        <v>13164</v>
      </c>
      <c r="B13166" s="1">
        <v>803924747111</v>
      </c>
      <c r="C13166">
        <v>33.6</v>
      </c>
      <c r="D13166">
        <f t="shared" si="205"/>
        <v>2</v>
      </c>
      <c r="E13166" t="s">
        <v>7451</v>
      </c>
      <c r="F13166">
        <v>7</v>
      </c>
    </row>
    <row r="13167" spans="1:6" x14ac:dyDescent="0.25">
      <c r="A13167">
        <v>13165</v>
      </c>
      <c r="B13167" s="1">
        <v>803924747111</v>
      </c>
      <c r="C13167">
        <v>33.5</v>
      </c>
      <c r="D13167">
        <f t="shared" si="205"/>
        <v>2</v>
      </c>
      <c r="E13167" t="s">
        <v>13052</v>
      </c>
      <c r="F13167">
        <v>7</v>
      </c>
    </row>
    <row r="13168" spans="1:6" x14ac:dyDescent="0.25">
      <c r="A13168">
        <v>13166</v>
      </c>
      <c r="B13168" s="1">
        <v>803924747111</v>
      </c>
      <c r="C13168">
        <v>33.4</v>
      </c>
      <c r="D13168">
        <f t="shared" si="205"/>
        <v>2</v>
      </c>
      <c r="E13168" t="s">
        <v>13053</v>
      </c>
      <c r="F13168">
        <v>7</v>
      </c>
    </row>
    <row r="13169" spans="1:6" x14ac:dyDescent="0.25">
      <c r="A13169">
        <v>13167</v>
      </c>
      <c r="B13169" s="1">
        <v>803924747111</v>
      </c>
      <c r="C13169">
        <v>33.299999999999997</v>
      </c>
      <c r="D13169">
        <f t="shared" si="205"/>
        <v>2</v>
      </c>
      <c r="E13169" t="s">
        <v>13054</v>
      </c>
      <c r="F13169">
        <v>7</v>
      </c>
    </row>
    <row r="13170" spans="1:6" x14ac:dyDescent="0.25">
      <c r="A13170">
        <v>13168</v>
      </c>
      <c r="B13170" s="1">
        <v>803924747111</v>
      </c>
      <c r="C13170">
        <v>33.200000000000003</v>
      </c>
      <c r="D13170">
        <f t="shared" si="205"/>
        <v>2</v>
      </c>
      <c r="E13170" t="s">
        <v>13055</v>
      </c>
      <c r="F13170">
        <v>7</v>
      </c>
    </row>
    <row r="13171" spans="1:6" x14ac:dyDescent="0.25">
      <c r="A13171">
        <v>13169</v>
      </c>
      <c r="B13171" s="1">
        <v>803924747111</v>
      </c>
      <c r="C13171">
        <v>33.1</v>
      </c>
      <c r="D13171">
        <f t="shared" si="205"/>
        <v>2</v>
      </c>
      <c r="E13171" t="s">
        <v>7330</v>
      </c>
      <c r="F13171">
        <v>7</v>
      </c>
    </row>
    <row r="13172" spans="1:6" x14ac:dyDescent="0.25">
      <c r="A13172">
        <v>13170</v>
      </c>
      <c r="B13172" s="1">
        <v>803924747111</v>
      </c>
      <c r="C13172">
        <v>20.6</v>
      </c>
      <c r="D13172">
        <f t="shared" si="205"/>
        <v>2</v>
      </c>
      <c r="E13172" t="s">
        <v>13056</v>
      </c>
      <c r="F13172">
        <v>6</v>
      </c>
    </row>
    <row r="13173" spans="1:6" x14ac:dyDescent="0.25">
      <c r="A13173">
        <v>13171</v>
      </c>
      <c r="B13173" s="1">
        <v>803924747111</v>
      </c>
      <c r="C13173">
        <v>20.5</v>
      </c>
      <c r="D13173">
        <f t="shared" si="205"/>
        <v>2</v>
      </c>
      <c r="E13173" t="s">
        <v>13057</v>
      </c>
      <c r="F13173">
        <v>6</v>
      </c>
    </row>
    <row r="13174" spans="1:6" x14ac:dyDescent="0.25">
      <c r="A13174">
        <v>13172</v>
      </c>
      <c r="B13174" s="1">
        <v>803924747111</v>
      </c>
      <c r="C13174">
        <v>20.399999999999999</v>
      </c>
      <c r="D13174">
        <f t="shared" si="205"/>
        <v>2</v>
      </c>
      <c r="E13174" t="s">
        <v>13058</v>
      </c>
      <c r="F13174">
        <v>6</v>
      </c>
    </row>
    <row r="13175" spans="1:6" x14ac:dyDescent="0.25">
      <c r="A13175">
        <v>13173</v>
      </c>
      <c r="B13175" s="1">
        <v>803924747111</v>
      </c>
      <c r="C13175">
        <v>20.3</v>
      </c>
      <c r="D13175">
        <f t="shared" si="205"/>
        <v>2</v>
      </c>
      <c r="E13175" t="s">
        <v>13059</v>
      </c>
      <c r="F13175">
        <v>6</v>
      </c>
    </row>
    <row r="13176" spans="1:6" x14ac:dyDescent="0.25">
      <c r="A13176">
        <v>13174</v>
      </c>
      <c r="B13176" s="1">
        <v>803924747111</v>
      </c>
      <c r="C13176">
        <v>20.2</v>
      </c>
      <c r="D13176">
        <f t="shared" si="205"/>
        <v>2</v>
      </c>
      <c r="E13176" t="s">
        <v>2974</v>
      </c>
      <c r="F13176">
        <v>6</v>
      </c>
    </row>
    <row r="13177" spans="1:6" x14ac:dyDescent="0.25">
      <c r="A13177">
        <v>13175</v>
      </c>
      <c r="B13177" s="1">
        <v>803924747111</v>
      </c>
      <c r="C13177">
        <v>20.100000000000001</v>
      </c>
      <c r="D13177">
        <f t="shared" si="205"/>
        <v>2</v>
      </c>
      <c r="E13177" t="s">
        <v>13060</v>
      </c>
      <c r="F13177">
        <v>6</v>
      </c>
    </row>
    <row r="13178" spans="1:6" x14ac:dyDescent="0.25">
      <c r="A13178">
        <v>13176</v>
      </c>
      <c r="B13178" s="1">
        <v>803924747111</v>
      </c>
      <c r="C13178">
        <v>17.600000000000001</v>
      </c>
      <c r="D13178">
        <f t="shared" si="205"/>
        <v>2</v>
      </c>
      <c r="E13178" t="s">
        <v>13061</v>
      </c>
      <c r="F13178">
        <v>13</v>
      </c>
    </row>
    <row r="13179" spans="1:6" x14ac:dyDescent="0.25">
      <c r="A13179">
        <v>13177</v>
      </c>
      <c r="B13179" s="1">
        <v>803924747111</v>
      </c>
      <c r="C13179">
        <v>17.5</v>
      </c>
      <c r="D13179">
        <f t="shared" si="205"/>
        <v>2</v>
      </c>
      <c r="E13179" t="s">
        <v>13062</v>
      </c>
      <c r="F13179">
        <v>13</v>
      </c>
    </row>
    <row r="13180" spans="1:6" x14ac:dyDescent="0.25">
      <c r="A13180">
        <v>13178</v>
      </c>
      <c r="B13180" s="1">
        <v>803924747111</v>
      </c>
      <c r="C13180">
        <v>17.399999999999999</v>
      </c>
      <c r="D13180">
        <f t="shared" si="205"/>
        <v>2</v>
      </c>
      <c r="E13180" t="s">
        <v>13063</v>
      </c>
      <c r="F13180">
        <v>13</v>
      </c>
    </row>
    <row r="13181" spans="1:6" x14ac:dyDescent="0.25">
      <c r="A13181">
        <v>13179</v>
      </c>
      <c r="B13181" s="1">
        <v>803924747111</v>
      </c>
      <c r="C13181">
        <v>17.3</v>
      </c>
      <c r="D13181">
        <f t="shared" si="205"/>
        <v>2</v>
      </c>
      <c r="E13181" t="s">
        <v>13064</v>
      </c>
      <c r="F13181">
        <v>13</v>
      </c>
    </row>
    <row r="13182" spans="1:6" x14ac:dyDescent="0.25">
      <c r="A13182">
        <v>13180</v>
      </c>
      <c r="B13182" s="1">
        <v>803924747111</v>
      </c>
      <c r="C13182">
        <v>17.2</v>
      </c>
      <c r="D13182">
        <f t="shared" si="205"/>
        <v>2</v>
      </c>
      <c r="E13182" t="s">
        <v>13065</v>
      </c>
      <c r="F13182">
        <v>13</v>
      </c>
    </row>
    <row r="13183" spans="1:6" x14ac:dyDescent="0.25">
      <c r="A13183">
        <v>13181</v>
      </c>
      <c r="B13183" s="1">
        <v>803924747111</v>
      </c>
      <c r="C13183">
        <v>17.100000000000001</v>
      </c>
      <c r="D13183">
        <f t="shared" si="205"/>
        <v>2</v>
      </c>
      <c r="E13183" t="s">
        <v>13066</v>
      </c>
      <c r="F13183">
        <v>13</v>
      </c>
    </row>
    <row r="13184" spans="1:6" x14ac:dyDescent="0.25">
      <c r="A13184">
        <v>13182</v>
      </c>
      <c r="B13184" s="1">
        <v>803924747111</v>
      </c>
      <c r="C13184">
        <v>16.600000000000001</v>
      </c>
      <c r="D13184">
        <f t="shared" si="205"/>
        <v>2</v>
      </c>
      <c r="E13184" t="s">
        <v>13067</v>
      </c>
      <c r="F13184">
        <v>5</v>
      </c>
    </row>
    <row r="13185" spans="1:6" x14ac:dyDescent="0.25">
      <c r="A13185">
        <v>13183</v>
      </c>
      <c r="B13185" s="1">
        <v>803924747111</v>
      </c>
      <c r="C13185">
        <v>16.5</v>
      </c>
      <c r="D13185">
        <f t="shared" si="205"/>
        <v>2</v>
      </c>
      <c r="E13185" t="s">
        <v>12751</v>
      </c>
      <c r="F13185">
        <v>5</v>
      </c>
    </row>
    <row r="13186" spans="1:6" x14ac:dyDescent="0.25">
      <c r="A13186">
        <v>13184</v>
      </c>
      <c r="B13186" s="1">
        <v>803924747111</v>
      </c>
      <c r="C13186">
        <v>16.399999999999999</v>
      </c>
      <c r="D13186">
        <f t="shared" si="205"/>
        <v>2</v>
      </c>
      <c r="E13186" t="s">
        <v>13068</v>
      </c>
      <c r="F13186">
        <v>5</v>
      </c>
    </row>
    <row r="13187" spans="1:6" x14ac:dyDescent="0.25">
      <c r="A13187">
        <v>13185</v>
      </c>
      <c r="B13187" s="1">
        <v>803924747111</v>
      </c>
      <c r="C13187">
        <v>16.3</v>
      </c>
      <c r="D13187">
        <f t="shared" ref="D13187:D13250" si="206">IF(C13187&lt;=10,1,IF(C13187&lt;=40,2,3))</f>
        <v>2</v>
      </c>
      <c r="E13187" t="s">
        <v>13069</v>
      </c>
      <c r="F13187">
        <v>5</v>
      </c>
    </row>
    <row r="13188" spans="1:6" x14ac:dyDescent="0.25">
      <c r="A13188">
        <v>13186</v>
      </c>
      <c r="B13188" s="1">
        <v>803924747111</v>
      </c>
      <c r="C13188">
        <v>16.2</v>
      </c>
      <c r="D13188">
        <f t="shared" si="206"/>
        <v>2</v>
      </c>
      <c r="E13188" t="s">
        <v>13070</v>
      </c>
      <c r="F13188">
        <v>5</v>
      </c>
    </row>
    <row r="13189" spans="1:6" x14ac:dyDescent="0.25">
      <c r="A13189">
        <v>13187</v>
      </c>
      <c r="B13189" s="1">
        <v>803924747111</v>
      </c>
      <c r="C13189">
        <v>16.2</v>
      </c>
      <c r="D13189">
        <f t="shared" si="206"/>
        <v>2</v>
      </c>
      <c r="E13189" t="s">
        <v>13071</v>
      </c>
      <c r="F13189">
        <v>5</v>
      </c>
    </row>
    <row r="13190" spans="1:6" x14ac:dyDescent="0.25">
      <c r="A13190">
        <v>13188</v>
      </c>
      <c r="B13190" s="1">
        <v>803924747111</v>
      </c>
      <c r="C13190">
        <v>16.100000000000001</v>
      </c>
      <c r="D13190">
        <f t="shared" si="206"/>
        <v>2</v>
      </c>
      <c r="E13190" t="s">
        <v>13072</v>
      </c>
      <c r="F13190">
        <v>5</v>
      </c>
    </row>
    <row r="13191" spans="1:6" x14ac:dyDescent="0.25">
      <c r="A13191">
        <v>13189</v>
      </c>
      <c r="B13191" s="1">
        <v>803924747111</v>
      </c>
      <c r="C13191">
        <v>15.6</v>
      </c>
      <c r="D13191">
        <f t="shared" si="206"/>
        <v>2</v>
      </c>
      <c r="E13191" t="s">
        <v>13073</v>
      </c>
      <c r="F13191">
        <v>12</v>
      </c>
    </row>
    <row r="13192" spans="1:6" x14ac:dyDescent="0.25">
      <c r="A13192">
        <v>13190</v>
      </c>
      <c r="B13192" s="1">
        <v>803924747111</v>
      </c>
      <c r="C13192">
        <v>15.5</v>
      </c>
      <c r="D13192">
        <f t="shared" si="206"/>
        <v>2</v>
      </c>
      <c r="E13192" t="s">
        <v>13074</v>
      </c>
      <c r="F13192">
        <v>12</v>
      </c>
    </row>
    <row r="13193" spans="1:6" x14ac:dyDescent="0.25">
      <c r="A13193">
        <v>13191</v>
      </c>
      <c r="B13193" s="1">
        <v>803924747111</v>
      </c>
      <c r="C13193">
        <v>15.4</v>
      </c>
      <c r="D13193">
        <f t="shared" si="206"/>
        <v>2</v>
      </c>
      <c r="E13193" t="s">
        <v>13075</v>
      </c>
      <c r="F13193">
        <v>12</v>
      </c>
    </row>
    <row r="13194" spans="1:6" x14ac:dyDescent="0.25">
      <c r="A13194">
        <v>13192</v>
      </c>
      <c r="B13194" s="1">
        <v>803924747111</v>
      </c>
      <c r="C13194">
        <v>15.3</v>
      </c>
      <c r="D13194">
        <f t="shared" si="206"/>
        <v>2</v>
      </c>
      <c r="E13194" t="s">
        <v>13076</v>
      </c>
      <c r="F13194">
        <v>12</v>
      </c>
    </row>
    <row r="13195" spans="1:6" x14ac:dyDescent="0.25">
      <c r="A13195">
        <v>13193</v>
      </c>
      <c r="B13195" s="1">
        <v>803924747111</v>
      </c>
      <c r="C13195">
        <v>15.2</v>
      </c>
      <c r="D13195">
        <f t="shared" si="206"/>
        <v>2</v>
      </c>
      <c r="E13195" t="s">
        <v>13077</v>
      </c>
      <c r="F13195">
        <v>12</v>
      </c>
    </row>
    <row r="13196" spans="1:6" x14ac:dyDescent="0.25">
      <c r="A13196">
        <v>13194</v>
      </c>
      <c r="B13196" s="1">
        <v>803924747111</v>
      </c>
      <c r="C13196">
        <v>15.1</v>
      </c>
      <c r="D13196">
        <f t="shared" si="206"/>
        <v>2</v>
      </c>
      <c r="E13196" t="s">
        <v>13078</v>
      </c>
      <c r="F13196">
        <v>12</v>
      </c>
    </row>
    <row r="13197" spans="1:6" x14ac:dyDescent="0.25">
      <c r="A13197">
        <v>13195</v>
      </c>
      <c r="B13197" s="1">
        <v>803924747111</v>
      </c>
      <c r="C13197">
        <v>5.6</v>
      </c>
      <c r="D13197">
        <f t="shared" si="206"/>
        <v>1</v>
      </c>
      <c r="E13197" t="s">
        <v>13079</v>
      </c>
      <c r="F13197">
        <v>5</v>
      </c>
    </row>
    <row r="13198" spans="1:6" x14ac:dyDescent="0.25">
      <c r="A13198">
        <v>13196</v>
      </c>
      <c r="B13198" s="1">
        <v>803924747111</v>
      </c>
      <c r="C13198">
        <v>5.5</v>
      </c>
      <c r="D13198">
        <f t="shared" si="206"/>
        <v>1</v>
      </c>
      <c r="E13198" t="s">
        <v>13080</v>
      </c>
      <c r="F13198">
        <v>5</v>
      </c>
    </row>
    <row r="13199" spans="1:6" x14ac:dyDescent="0.25">
      <c r="A13199">
        <v>13197</v>
      </c>
      <c r="B13199" s="1">
        <v>803924747111</v>
      </c>
      <c r="C13199">
        <v>5.4</v>
      </c>
      <c r="D13199">
        <f t="shared" si="206"/>
        <v>1</v>
      </c>
      <c r="E13199" t="s">
        <v>13081</v>
      </c>
      <c r="F13199">
        <v>5</v>
      </c>
    </row>
    <row r="13200" spans="1:6" x14ac:dyDescent="0.25">
      <c r="A13200">
        <v>13198</v>
      </c>
      <c r="B13200" s="1">
        <v>803924747111</v>
      </c>
      <c r="C13200">
        <v>5.3</v>
      </c>
      <c r="D13200">
        <f t="shared" si="206"/>
        <v>1</v>
      </c>
      <c r="E13200" t="s">
        <v>13082</v>
      </c>
      <c r="F13200">
        <v>5</v>
      </c>
    </row>
    <row r="13201" spans="1:6" x14ac:dyDescent="0.25">
      <c r="A13201">
        <v>13199</v>
      </c>
      <c r="B13201" s="1">
        <v>803924747111</v>
      </c>
      <c r="C13201">
        <v>5.2</v>
      </c>
      <c r="D13201">
        <f t="shared" si="206"/>
        <v>1</v>
      </c>
      <c r="E13201" t="s">
        <v>13083</v>
      </c>
      <c r="F13201">
        <v>5</v>
      </c>
    </row>
    <row r="13202" spans="1:6" x14ac:dyDescent="0.25">
      <c r="A13202">
        <v>13200</v>
      </c>
      <c r="B13202" s="1">
        <v>803924747111</v>
      </c>
      <c r="C13202">
        <v>5.0999999999999996</v>
      </c>
      <c r="D13202">
        <f t="shared" si="206"/>
        <v>1</v>
      </c>
      <c r="E13202" t="s">
        <v>13084</v>
      </c>
      <c r="F13202">
        <v>5</v>
      </c>
    </row>
    <row r="13203" spans="1:6" x14ac:dyDescent="0.25">
      <c r="A13203">
        <v>13201</v>
      </c>
      <c r="B13203" s="1">
        <v>803924747111</v>
      </c>
      <c r="C13203">
        <v>3.6</v>
      </c>
      <c r="D13203">
        <f t="shared" si="206"/>
        <v>1</v>
      </c>
      <c r="E13203" t="s">
        <v>13085</v>
      </c>
      <c r="F13203">
        <v>5</v>
      </c>
    </row>
    <row r="13204" spans="1:6" x14ac:dyDescent="0.25">
      <c r="A13204">
        <v>13202</v>
      </c>
      <c r="B13204" s="1">
        <v>803924747111</v>
      </c>
      <c r="C13204">
        <v>3.5</v>
      </c>
      <c r="D13204">
        <f t="shared" si="206"/>
        <v>1</v>
      </c>
      <c r="E13204" t="s">
        <v>13086</v>
      </c>
      <c r="F13204">
        <v>5</v>
      </c>
    </row>
    <row r="13205" spans="1:6" x14ac:dyDescent="0.25">
      <c r="A13205">
        <v>13203</v>
      </c>
      <c r="B13205" s="1">
        <v>803924747111</v>
      </c>
      <c r="C13205">
        <v>3.4</v>
      </c>
      <c r="D13205">
        <f t="shared" si="206"/>
        <v>1</v>
      </c>
      <c r="E13205" t="s">
        <v>13087</v>
      </c>
      <c r="F13205">
        <v>5</v>
      </c>
    </row>
    <row r="13206" spans="1:6" x14ac:dyDescent="0.25">
      <c r="A13206">
        <v>13204</v>
      </c>
      <c r="B13206" s="1">
        <v>803924747111</v>
      </c>
      <c r="C13206">
        <v>3.3</v>
      </c>
      <c r="D13206">
        <f t="shared" si="206"/>
        <v>1</v>
      </c>
      <c r="E13206" t="s">
        <v>13088</v>
      </c>
      <c r="F13206">
        <v>5</v>
      </c>
    </row>
    <row r="13207" spans="1:6" x14ac:dyDescent="0.25">
      <c r="A13207">
        <v>13205</v>
      </c>
      <c r="B13207" s="1">
        <v>803924747111</v>
      </c>
      <c r="C13207">
        <v>3.3</v>
      </c>
      <c r="D13207">
        <f t="shared" si="206"/>
        <v>1</v>
      </c>
      <c r="E13207" t="s">
        <v>13089</v>
      </c>
      <c r="F13207">
        <v>5</v>
      </c>
    </row>
    <row r="13208" spans="1:6" x14ac:dyDescent="0.25">
      <c r="A13208">
        <v>13206</v>
      </c>
      <c r="B13208" s="1">
        <v>803924747111</v>
      </c>
      <c r="C13208">
        <v>3.2</v>
      </c>
      <c r="D13208">
        <f t="shared" si="206"/>
        <v>1</v>
      </c>
      <c r="E13208" t="s">
        <v>13090</v>
      </c>
      <c r="F13208">
        <v>5</v>
      </c>
    </row>
    <row r="13209" spans="1:6" x14ac:dyDescent="0.25">
      <c r="A13209">
        <v>13207</v>
      </c>
      <c r="B13209" s="1">
        <v>803924747111</v>
      </c>
      <c r="C13209">
        <v>3.1</v>
      </c>
      <c r="D13209">
        <f t="shared" si="206"/>
        <v>1</v>
      </c>
      <c r="E13209" t="s">
        <v>13091</v>
      </c>
      <c r="F13209">
        <v>5</v>
      </c>
    </row>
    <row r="13210" spans="1:6" x14ac:dyDescent="0.25">
      <c r="A13210">
        <v>13208</v>
      </c>
      <c r="B13210" s="1">
        <v>803924747122</v>
      </c>
      <c r="C13210">
        <v>48.6</v>
      </c>
      <c r="D13210">
        <f t="shared" si="206"/>
        <v>3</v>
      </c>
      <c r="E13210" t="s">
        <v>13092</v>
      </c>
      <c r="F13210">
        <v>1</v>
      </c>
    </row>
    <row r="13211" spans="1:6" x14ac:dyDescent="0.25">
      <c r="A13211">
        <v>13209</v>
      </c>
      <c r="B13211" s="1">
        <v>803924747122</v>
      </c>
      <c r="C13211">
        <v>48.5</v>
      </c>
      <c r="D13211">
        <f t="shared" si="206"/>
        <v>3</v>
      </c>
      <c r="E13211" t="s">
        <v>13093</v>
      </c>
      <c r="F13211">
        <v>1</v>
      </c>
    </row>
    <row r="13212" spans="1:6" x14ac:dyDescent="0.25">
      <c r="A13212">
        <v>13210</v>
      </c>
      <c r="B13212" s="1">
        <v>803924747122</v>
      </c>
      <c r="C13212">
        <v>48.4</v>
      </c>
      <c r="D13212">
        <f t="shared" si="206"/>
        <v>3</v>
      </c>
      <c r="E13212" t="s">
        <v>13094</v>
      </c>
      <c r="F13212">
        <v>1</v>
      </c>
    </row>
    <row r="13213" spans="1:6" x14ac:dyDescent="0.25">
      <c r="A13213">
        <v>13211</v>
      </c>
      <c r="B13213" s="1">
        <v>803924747122</v>
      </c>
      <c r="C13213">
        <v>48.3</v>
      </c>
      <c r="D13213">
        <f t="shared" si="206"/>
        <v>3</v>
      </c>
      <c r="E13213" t="s">
        <v>13095</v>
      </c>
      <c r="F13213">
        <v>1</v>
      </c>
    </row>
    <row r="13214" spans="1:6" x14ac:dyDescent="0.25">
      <c r="A13214">
        <v>13212</v>
      </c>
      <c r="B13214" s="1">
        <v>803924747122</v>
      </c>
      <c r="C13214">
        <v>48.2</v>
      </c>
      <c r="D13214">
        <f t="shared" si="206"/>
        <v>3</v>
      </c>
      <c r="E13214" t="s">
        <v>13096</v>
      </c>
      <c r="F13214">
        <v>1</v>
      </c>
    </row>
    <row r="13215" spans="1:6" x14ac:dyDescent="0.25">
      <c r="A13215">
        <v>13213</v>
      </c>
      <c r="B13215" s="1">
        <v>803924747122</v>
      </c>
      <c r="C13215">
        <v>48.1</v>
      </c>
      <c r="D13215">
        <f t="shared" si="206"/>
        <v>3</v>
      </c>
      <c r="E13215" t="s">
        <v>13097</v>
      </c>
      <c r="F13215">
        <v>1</v>
      </c>
    </row>
    <row r="13216" spans="1:6" x14ac:dyDescent="0.25">
      <c r="A13216">
        <v>13214</v>
      </c>
      <c r="B13216" s="1">
        <v>803924747122</v>
      </c>
      <c r="C13216">
        <v>39.6</v>
      </c>
      <c r="D13216">
        <f t="shared" si="206"/>
        <v>2</v>
      </c>
      <c r="E13216" t="s">
        <v>13098</v>
      </c>
      <c r="F13216">
        <v>2</v>
      </c>
    </row>
    <row r="13217" spans="1:6" x14ac:dyDescent="0.25">
      <c r="A13217">
        <v>13215</v>
      </c>
      <c r="B13217" s="1">
        <v>803924747122</v>
      </c>
      <c r="C13217">
        <v>39.5</v>
      </c>
      <c r="D13217">
        <f t="shared" si="206"/>
        <v>2</v>
      </c>
      <c r="E13217" t="s">
        <v>13099</v>
      </c>
      <c r="F13217">
        <v>2</v>
      </c>
    </row>
    <row r="13218" spans="1:6" x14ac:dyDescent="0.25">
      <c r="A13218">
        <v>13216</v>
      </c>
      <c r="B13218" s="1">
        <v>803924747122</v>
      </c>
      <c r="C13218">
        <v>39.4</v>
      </c>
      <c r="D13218">
        <f t="shared" si="206"/>
        <v>2</v>
      </c>
      <c r="E13218" t="s">
        <v>13100</v>
      </c>
      <c r="F13218">
        <v>2</v>
      </c>
    </row>
    <row r="13219" spans="1:6" x14ac:dyDescent="0.25">
      <c r="A13219">
        <v>13217</v>
      </c>
      <c r="B13219" s="1">
        <v>803924747122</v>
      </c>
      <c r="C13219">
        <v>39.299999999999997</v>
      </c>
      <c r="D13219">
        <f t="shared" si="206"/>
        <v>2</v>
      </c>
      <c r="E13219" t="s">
        <v>13101</v>
      </c>
      <c r="F13219">
        <v>2</v>
      </c>
    </row>
    <row r="13220" spans="1:6" x14ac:dyDescent="0.25">
      <c r="A13220">
        <v>13218</v>
      </c>
      <c r="B13220" s="1">
        <v>803924747122</v>
      </c>
      <c r="C13220">
        <v>39.200000000000003</v>
      </c>
      <c r="D13220">
        <f t="shared" si="206"/>
        <v>2</v>
      </c>
      <c r="E13220" t="s">
        <v>13102</v>
      </c>
      <c r="F13220">
        <v>2</v>
      </c>
    </row>
    <row r="13221" spans="1:6" x14ac:dyDescent="0.25">
      <c r="A13221">
        <v>13219</v>
      </c>
      <c r="B13221" s="1">
        <v>803924747122</v>
      </c>
      <c r="C13221">
        <v>39.1</v>
      </c>
      <c r="D13221">
        <f t="shared" si="206"/>
        <v>2</v>
      </c>
      <c r="E13221" t="s">
        <v>13103</v>
      </c>
      <c r="F13221">
        <v>2</v>
      </c>
    </row>
    <row r="13222" spans="1:6" x14ac:dyDescent="0.25">
      <c r="A13222">
        <v>13220</v>
      </c>
      <c r="B13222" s="1">
        <v>803924747122</v>
      </c>
      <c r="C13222">
        <v>34.6</v>
      </c>
      <c r="D13222">
        <f t="shared" si="206"/>
        <v>2</v>
      </c>
      <c r="E13222" t="s">
        <v>13104</v>
      </c>
      <c r="F13222">
        <v>1</v>
      </c>
    </row>
    <row r="13223" spans="1:6" x14ac:dyDescent="0.25">
      <c r="A13223">
        <v>13221</v>
      </c>
      <c r="B13223" s="1">
        <v>803924747122</v>
      </c>
      <c r="C13223">
        <v>34.5</v>
      </c>
      <c r="D13223">
        <f t="shared" si="206"/>
        <v>2</v>
      </c>
      <c r="E13223" t="s">
        <v>13105</v>
      </c>
      <c r="F13223">
        <v>1</v>
      </c>
    </row>
    <row r="13224" spans="1:6" x14ac:dyDescent="0.25">
      <c r="A13224">
        <v>13222</v>
      </c>
      <c r="B13224" s="1">
        <v>803924747122</v>
      </c>
      <c r="C13224">
        <v>34.4</v>
      </c>
      <c r="D13224">
        <f t="shared" si="206"/>
        <v>2</v>
      </c>
      <c r="E13224" t="s">
        <v>13106</v>
      </c>
      <c r="F13224">
        <v>1</v>
      </c>
    </row>
    <row r="13225" spans="1:6" x14ac:dyDescent="0.25">
      <c r="A13225">
        <v>13223</v>
      </c>
      <c r="B13225" s="1">
        <v>803924747122</v>
      </c>
      <c r="C13225">
        <v>34.299999999999997</v>
      </c>
      <c r="D13225">
        <f t="shared" si="206"/>
        <v>2</v>
      </c>
      <c r="E13225" t="s">
        <v>13107</v>
      </c>
      <c r="F13225">
        <v>1</v>
      </c>
    </row>
    <row r="13226" spans="1:6" x14ac:dyDescent="0.25">
      <c r="A13226">
        <v>13224</v>
      </c>
      <c r="B13226" s="1">
        <v>803924747122</v>
      </c>
      <c r="C13226">
        <v>34.200000000000003</v>
      </c>
      <c r="D13226">
        <f t="shared" si="206"/>
        <v>2</v>
      </c>
      <c r="E13226" t="s">
        <v>13108</v>
      </c>
      <c r="F13226">
        <v>1</v>
      </c>
    </row>
    <row r="13227" spans="1:6" x14ac:dyDescent="0.25">
      <c r="A13227">
        <v>13225</v>
      </c>
      <c r="B13227" s="1">
        <v>803924747122</v>
      </c>
      <c r="C13227">
        <v>34.1</v>
      </c>
      <c r="D13227">
        <f t="shared" si="206"/>
        <v>2</v>
      </c>
      <c r="E13227" t="s">
        <v>13109</v>
      </c>
      <c r="F13227">
        <v>1</v>
      </c>
    </row>
    <row r="13228" spans="1:6" x14ac:dyDescent="0.25">
      <c r="A13228">
        <v>13226</v>
      </c>
      <c r="B13228" s="1">
        <v>803924747122</v>
      </c>
      <c r="C13228">
        <v>32.6</v>
      </c>
      <c r="D13228">
        <f t="shared" si="206"/>
        <v>2</v>
      </c>
      <c r="E13228" t="s">
        <v>13110</v>
      </c>
      <c r="F13228">
        <v>9</v>
      </c>
    </row>
    <row r="13229" spans="1:6" x14ac:dyDescent="0.25">
      <c r="A13229">
        <v>13227</v>
      </c>
      <c r="B13229" s="1">
        <v>803924747122</v>
      </c>
      <c r="C13229">
        <v>32.5</v>
      </c>
      <c r="D13229">
        <f t="shared" si="206"/>
        <v>2</v>
      </c>
      <c r="E13229" t="s">
        <v>13111</v>
      </c>
      <c r="F13229">
        <v>9</v>
      </c>
    </row>
    <row r="13230" spans="1:6" x14ac:dyDescent="0.25">
      <c r="A13230">
        <v>13228</v>
      </c>
      <c r="B13230" s="1">
        <v>803924747122</v>
      </c>
      <c r="C13230">
        <v>32.4</v>
      </c>
      <c r="D13230">
        <f t="shared" si="206"/>
        <v>2</v>
      </c>
      <c r="E13230" t="s">
        <v>13112</v>
      </c>
      <c r="F13230">
        <v>9</v>
      </c>
    </row>
    <row r="13231" spans="1:6" x14ac:dyDescent="0.25">
      <c r="A13231">
        <v>13229</v>
      </c>
      <c r="B13231" s="1">
        <v>803924747122</v>
      </c>
      <c r="C13231">
        <v>32.299999999999997</v>
      </c>
      <c r="D13231">
        <f t="shared" si="206"/>
        <v>2</v>
      </c>
      <c r="E13231" t="s">
        <v>13113</v>
      </c>
      <c r="F13231">
        <v>9</v>
      </c>
    </row>
    <row r="13232" spans="1:6" x14ac:dyDescent="0.25">
      <c r="A13232">
        <v>13230</v>
      </c>
      <c r="B13232" s="1">
        <v>803924747122</v>
      </c>
      <c r="C13232">
        <v>32.200000000000003</v>
      </c>
      <c r="D13232">
        <f t="shared" si="206"/>
        <v>2</v>
      </c>
      <c r="E13232" t="s">
        <v>13114</v>
      </c>
      <c r="F13232">
        <v>9</v>
      </c>
    </row>
    <row r="13233" spans="1:6" x14ac:dyDescent="0.25">
      <c r="A13233">
        <v>13231</v>
      </c>
      <c r="B13233" s="1">
        <v>803924747122</v>
      </c>
      <c r="C13233">
        <v>32.1</v>
      </c>
      <c r="D13233">
        <f t="shared" si="206"/>
        <v>2</v>
      </c>
      <c r="E13233" t="s">
        <v>13115</v>
      </c>
      <c r="F13233">
        <v>9</v>
      </c>
    </row>
    <row r="13234" spans="1:6" x14ac:dyDescent="0.25">
      <c r="A13234">
        <v>13232</v>
      </c>
      <c r="B13234" s="1">
        <v>803924747122</v>
      </c>
      <c r="C13234">
        <v>15.6</v>
      </c>
      <c r="D13234">
        <f t="shared" si="206"/>
        <v>2</v>
      </c>
      <c r="E13234" t="s">
        <v>13116</v>
      </c>
      <c r="F13234">
        <v>6</v>
      </c>
    </row>
    <row r="13235" spans="1:6" x14ac:dyDescent="0.25">
      <c r="A13235">
        <v>13233</v>
      </c>
      <c r="B13235" s="1">
        <v>803924747122</v>
      </c>
      <c r="C13235">
        <v>15.6</v>
      </c>
      <c r="D13235">
        <f t="shared" si="206"/>
        <v>2</v>
      </c>
      <c r="E13235" t="s">
        <v>13117</v>
      </c>
      <c r="F13235">
        <v>6</v>
      </c>
    </row>
    <row r="13236" spans="1:6" x14ac:dyDescent="0.25">
      <c r="A13236">
        <v>13234</v>
      </c>
      <c r="B13236" s="1">
        <v>803924747122</v>
      </c>
      <c r="C13236">
        <v>15.5</v>
      </c>
      <c r="D13236">
        <f t="shared" si="206"/>
        <v>2</v>
      </c>
      <c r="E13236" t="s">
        <v>13118</v>
      </c>
      <c r="F13236">
        <v>6</v>
      </c>
    </row>
    <row r="13237" spans="1:6" x14ac:dyDescent="0.25">
      <c r="A13237">
        <v>13235</v>
      </c>
      <c r="B13237" s="1">
        <v>803924747122</v>
      </c>
      <c r="C13237">
        <v>15.4</v>
      </c>
      <c r="D13237">
        <f t="shared" si="206"/>
        <v>2</v>
      </c>
      <c r="E13237" t="s">
        <v>13119</v>
      </c>
      <c r="F13237">
        <v>6</v>
      </c>
    </row>
    <row r="13238" spans="1:6" x14ac:dyDescent="0.25">
      <c r="A13238">
        <v>13236</v>
      </c>
      <c r="B13238" s="1">
        <v>803924747122</v>
      </c>
      <c r="C13238">
        <v>15.3</v>
      </c>
      <c r="D13238">
        <f t="shared" si="206"/>
        <v>2</v>
      </c>
      <c r="E13238" t="s">
        <v>13120</v>
      </c>
      <c r="F13238">
        <v>6</v>
      </c>
    </row>
    <row r="13239" spans="1:6" x14ac:dyDescent="0.25">
      <c r="A13239">
        <v>13237</v>
      </c>
      <c r="B13239" s="1">
        <v>803924747122</v>
      </c>
      <c r="C13239">
        <v>15.2</v>
      </c>
      <c r="D13239">
        <f t="shared" si="206"/>
        <v>2</v>
      </c>
      <c r="E13239" t="s">
        <v>13121</v>
      </c>
      <c r="F13239">
        <v>6</v>
      </c>
    </row>
    <row r="13240" spans="1:6" x14ac:dyDescent="0.25">
      <c r="A13240">
        <v>13238</v>
      </c>
      <c r="B13240" s="1">
        <v>803924747122</v>
      </c>
      <c r="C13240">
        <v>15.1</v>
      </c>
      <c r="D13240">
        <f t="shared" si="206"/>
        <v>2</v>
      </c>
      <c r="E13240" t="s">
        <v>13122</v>
      </c>
      <c r="F13240">
        <v>6</v>
      </c>
    </row>
    <row r="13241" spans="1:6" x14ac:dyDescent="0.25">
      <c r="A13241">
        <v>13239</v>
      </c>
      <c r="B13241" s="1">
        <v>803924747122</v>
      </c>
      <c r="C13241">
        <v>13.6</v>
      </c>
      <c r="D13241">
        <f t="shared" si="206"/>
        <v>2</v>
      </c>
      <c r="E13241" t="s">
        <v>13123</v>
      </c>
      <c r="F13241">
        <v>4</v>
      </c>
    </row>
    <row r="13242" spans="1:6" x14ac:dyDescent="0.25">
      <c r="A13242">
        <v>13240</v>
      </c>
      <c r="B13242" s="1">
        <v>803924747122</v>
      </c>
      <c r="C13242">
        <v>13.5</v>
      </c>
      <c r="D13242">
        <f t="shared" si="206"/>
        <v>2</v>
      </c>
      <c r="E13242" t="s">
        <v>13124</v>
      </c>
      <c r="F13242">
        <v>4</v>
      </c>
    </row>
    <row r="13243" spans="1:6" x14ac:dyDescent="0.25">
      <c r="A13243">
        <v>13241</v>
      </c>
      <c r="B13243" s="1">
        <v>803924747122</v>
      </c>
      <c r="C13243">
        <v>13.4</v>
      </c>
      <c r="D13243">
        <f t="shared" si="206"/>
        <v>2</v>
      </c>
      <c r="E13243" t="s">
        <v>13125</v>
      </c>
      <c r="F13243">
        <v>4</v>
      </c>
    </row>
    <row r="13244" spans="1:6" x14ac:dyDescent="0.25">
      <c r="A13244">
        <v>13242</v>
      </c>
      <c r="B13244" s="1">
        <v>803924747122</v>
      </c>
      <c r="C13244">
        <v>13.3</v>
      </c>
      <c r="D13244">
        <f t="shared" si="206"/>
        <v>2</v>
      </c>
      <c r="E13244" t="s">
        <v>13126</v>
      </c>
      <c r="F13244">
        <v>4</v>
      </c>
    </row>
    <row r="13245" spans="1:6" x14ac:dyDescent="0.25">
      <c r="A13245">
        <v>13243</v>
      </c>
      <c r="B13245" s="1">
        <v>803924747122</v>
      </c>
      <c r="C13245">
        <v>13.2</v>
      </c>
      <c r="D13245">
        <f t="shared" si="206"/>
        <v>2</v>
      </c>
      <c r="E13245" t="s">
        <v>13127</v>
      </c>
      <c r="F13245">
        <v>4</v>
      </c>
    </row>
    <row r="13246" spans="1:6" x14ac:dyDescent="0.25">
      <c r="A13246">
        <v>13244</v>
      </c>
      <c r="B13246" s="1">
        <v>803924747122</v>
      </c>
      <c r="C13246">
        <v>13.1</v>
      </c>
      <c r="D13246">
        <f t="shared" si="206"/>
        <v>2</v>
      </c>
      <c r="E13246" t="s">
        <v>13128</v>
      </c>
      <c r="F13246">
        <v>4</v>
      </c>
    </row>
    <row r="13247" spans="1:6" x14ac:dyDescent="0.25">
      <c r="A13247">
        <v>13245</v>
      </c>
      <c r="B13247" s="1">
        <v>803924747122</v>
      </c>
      <c r="C13247">
        <v>7.6</v>
      </c>
      <c r="D13247">
        <f t="shared" si="206"/>
        <v>1</v>
      </c>
      <c r="E13247" t="s">
        <v>13129</v>
      </c>
      <c r="F13247">
        <v>4</v>
      </c>
    </row>
    <row r="13248" spans="1:6" x14ac:dyDescent="0.25">
      <c r="A13248">
        <v>13246</v>
      </c>
      <c r="B13248" s="1">
        <v>803924747122</v>
      </c>
      <c r="C13248">
        <v>7.5</v>
      </c>
      <c r="D13248">
        <f t="shared" si="206"/>
        <v>1</v>
      </c>
      <c r="E13248" t="s">
        <v>13130</v>
      </c>
      <c r="F13248">
        <v>4</v>
      </c>
    </row>
    <row r="13249" spans="1:6" x14ac:dyDescent="0.25">
      <c r="A13249">
        <v>13247</v>
      </c>
      <c r="B13249" s="1">
        <v>803924747122</v>
      </c>
      <c r="C13249">
        <v>7.4</v>
      </c>
      <c r="D13249">
        <f t="shared" si="206"/>
        <v>1</v>
      </c>
      <c r="E13249" t="s">
        <v>13131</v>
      </c>
      <c r="F13249">
        <v>4</v>
      </c>
    </row>
    <row r="13250" spans="1:6" x14ac:dyDescent="0.25">
      <c r="A13250">
        <v>13248</v>
      </c>
      <c r="B13250" s="1">
        <v>803924747122</v>
      </c>
      <c r="C13250">
        <v>7.3</v>
      </c>
      <c r="D13250">
        <f t="shared" si="206"/>
        <v>1</v>
      </c>
      <c r="E13250" t="s">
        <v>13132</v>
      </c>
      <c r="F13250">
        <v>4</v>
      </c>
    </row>
    <row r="13251" spans="1:6" x14ac:dyDescent="0.25">
      <c r="A13251">
        <v>13249</v>
      </c>
      <c r="B13251" s="1">
        <v>803924747122</v>
      </c>
      <c r="C13251">
        <v>7.2</v>
      </c>
      <c r="D13251">
        <f t="shared" ref="D13251:D13314" si="207">IF(C13251&lt;=10,1,IF(C13251&lt;=40,2,3))</f>
        <v>1</v>
      </c>
      <c r="E13251" t="s">
        <v>13133</v>
      </c>
      <c r="F13251">
        <v>4</v>
      </c>
    </row>
    <row r="13252" spans="1:6" x14ac:dyDescent="0.25">
      <c r="A13252">
        <v>13250</v>
      </c>
      <c r="B13252" s="1">
        <v>803924747122</v>
      </c>
      <c r="C13252">
        <v>7.1</v>
      </c>
      <c r="D13252">
        <f t="shared" si="207"/>
        <v>1</v>
      </c>
      <c r="E13252" t="s">
        <v>13134</v>
      </c>
      <c r="F13252">
        <v>4</v>
      </c>
    </row>
    <row r="13253" spans="1:6" x14ac:dyDescent="0.25">
      <c r="A13253">
        <v>13251</v>
      </c>
      <c r="B13253" s="1">
        <v>803924747122</v>
      </c>
      <c r="C13253">
        <v>6.6</v>
      </c>
      <c r="D13253">
        <f t="shared" si="207"/>
        <v>1</v>
      </c>
      <c r="E13253" t="s">
        <v>13135</v>
      </c>
      <c r="F13253">
        <v>1</v>
      </c>
    </row>
    <row r="13254" spans="1:6" x14ac:dyDescent="0.25">
      <c r="A13254">
        <v>13252</v>
      </c>
      <c r="B13254" s="1">
        <v>803924747122</v>
      </c>
      <c r="C13254">
        <v>6.5</v>
      </c>
      <c r="D13254">
        <f t="shared" si="207"/>
        <v>1</v>
      </c>
      <c r="E13254" t="s">
        <v>13136</v>
      </c>
      <c r="F13254">
        <v>1</v>
      </c>
    </row>
    <row r="13255" spans="1:6" x14ac:dyDescent="0.25">
      <c r="A13255">
        <v>13253</v>
      </c>
      <c r="B13255" s="1">
        <v>803924747122</v>
      </c>
      <c r="C13255">
        <v>6.4</v>
      </c>
      <c r="D13255">
        <f t="shared" si="207"/>
        <v>1</v>
      </c>
      <c r="E13255" t="s">
        <v>13137</v>
      </c>
      <c r="F13255">
        <v>1</v>
      </c>
    </row>
    <row r="13256" spans="1:6" x14ac:dyDescent="0.25">
      <c r="A13256">
        <v>13254</v>
      </c>
      <c r="B13256" s="1">
        <v>803924747122</v>
      </c>
      <c r="C13256">
        <v>6.3</v>
      </c>
      <c r="D13256">
        <f t="shared" si="207"/>
        <v>1</v>
      </c>
      <c r="E13256" t="s">
        <v>13138</v>
      </c>
      <c r="F13256">
        <v>1</v>
      </c>
    </row>
    <row r="13257" spans="1:6" x14ac:dyDescent="0.25">
      <c r="A13257">
        <v>13255</v>
      </c>
      <c r="B13257" s="1">
        <v>803924747122</v>
      </c>
      <c r="C13257">
        <v>6.2</v>
      </c>
      <c r="D13257">
        <f t="shared" si="207"/>
        <v>1</v>
      </c>
      <c r="E13257" t="s">
        <v>13139</v>
      </c>
      <c r="F13257">
        <v>1</v>
      </c>
    </row>
    <row r="13258" spans="1:6" x14ac:dyDescent="0.25">
      <c r="A13258">
        <v>13256</v>
      </c>
      <c r="B13258" s="1">
        <v>803924747122</v>
      </c>
      <c r="C13258">
        <v>6.1</v>
      </c>
      <c r="D13258">
        <f t="shared" si="207"/>
        <v>1</v>
      </c>
      <c r="E13258" t="s">
        <v>13140</v>
      </c>
      <c r="F13258">
        <v>1</v>
      </c>
    </row>
    <row r="13259" spans="1:6" x14ac:dyDescent="0.25">
      <c r="A13259">
        <v>13257</v>
      </c>
      <c r="B13259" s="1">
        <v>803924747122</v>
      </c>
      <c r="C13259">
        <v>5.6</v>
      </c>
      <c r="D13259">
        <f t="shared" si="207"/>
        <v>1</v>
      </c>
      <c r="E13259" t="s">
        <v>13141</v>
      </c>
      <c r="F13259">
        <v>0</v>
      </c>
    </row>
    <row r="13260" spans="1:6" x14ac:dyDescent="0.25">
      <c r="A13260">
        <v>13258</v>
      </c>
      <c r="B13260" s="1">
        <v>803924747122</v>
      </c>
      <c r="C13260">
        <v>5.5</v>
      </c>
      <c r="D13260">
        <f t="shared" si="207"/>
        <v>1</v>
      </c>
      <c r="E13260" t="s">
        <v>13142</v>
      </c>
      <c r="F13260">
        <v>0</v>
      </c>
    </row>
    <row r="13261" spans="1:6" x14ac:dyDescent="0.25">
      <c r="A13261">
        <v>13259</v>
      </c>
      <c r="B13261" s="1">
        <v>803924747122</v>
      </c>
      <c r="C13261">
        <v>5.4</v>
      </c>
      <c r="D13261">
        <f t="shared" si="207"/>
        <v>1</v>
      </c>
      <c r="E13261" t="s">
        <v>13143</v>
      </c>
      <c r="F13261">
        <v>0</v>
      </c>
    </row>
    <row r="13262" spans="1:6" x14ac:dyDescent="0.25">
      <c r="A13262">
        <v>13260</v>
      </c>
      <c r="B13262" s="1">
        <v>803924747122</v>
      </c>
      <c r="C13262">
        <v>5.3</v>
      </c>
      <c r="D13262">
        <f t="shared" si="207"/>
        <v>1</v>
      </c>
      <c r="E13262" t="s">
        <v>13144</v>
      </c>
      <c r="F13262">
        <v>0</v>
      </c>
    </row>
    <row r="13263" spans="1:6" x14ac:dyDescent="0.25">
      <c r="A13263">
        <v>13261</v>
      </c>
      <c r="B13263" s="1">
        <v>803924747122</v>
      </c>
      <c r="C13263">
        <v>5.2</v>
      </c>
      <c r="D13263">
        <f t="shared" si="207"/>
        <v>1</v>
      </c>
      <c r="E13263" t="s">
        <v>13145</v>
      </c>
      <c r="F13263">
        <v>0</v>
      </c>
    </row>
    <row r="13264" spans="1:6" x14ac:dyDescent="0.25">
      <c r="A13264">
        <v>13262</v>
      </c>
      <c r="B13264" s="1">
        <v>803924747122</v>
      </c>
      <c r="C13264">
        <v>5.0999999999999996</v>
      </c>
      <c r="D13264">
        <f t="shared" si="207"/>
        <v>1</v>
      </c>
      <c r="E13264" t="s">
        <v>13146</v>
      </c>
      <c r="F13264">
        <v>0</v>
      </c>
    </row>
    <row r="13265" spans="1:6" x14ac:dyDescent="0.25">
      <c r="A13265">
        <v>13263</v>
      </c>
      <c r="B13265" s="1">
        <v>803924747122</v>
      </c>
      <c r="C13265">
        <v>1.6</v>
      </c>
      <c r="D13265">
        <f t="shared" si="207"/>
        <v>1</v>
      </c>
      <c r="E13265" t="s">
        <v>13147</v>
      </c>
      <c r="F13265">
        <v>2</v>
      </c>
    </row>
    <row r="13266" spans="1:6" x14ac:dyDescent="0.25">
      <c r="A13266">
        <v>13264</v>
      </c>
      <c r="B13266" s="1">
        <v>803924747122</v>
      </c>
      <c r="C13266">
        <v>1.5</v>
      </c>
      <c r="D13266">
        <f t="shared" si="207"/>
        <v>1</v>
      </c>
      <c r="E13266" t="s">
        <v>13148</v>
      </c>
      <c r="F13266">
        <v>2</v>
      </c>
    </row>
    <row r="13267" spans="1:6" x14ac:dyDescent="0.25">
      <c r="A13267">
        <v>13265</v>
      </c>
      <c r="B13267" s="1">
        <v>803924747122</v>
      </c>
      <c r="C13267">
        <v>1.4</v>
      </c>
      <c r="D13267">
        <f t="shared" si="207"/>
        <v>1</v>
      </c>
      <c r="E13267" t="s">
        <v>13149</v>
      </c>
      <c r="F13267">
        <v>2</v>
      </c>
    </row>
    <row r="13268" spans="1:6" x14ac:dyDescent="0.25">
      <c r="A13268">
        <v>13266</v>
      </c>
      <c r="B13268" s="1">
        <v>803924747122</v>
      </c>
      <c r="C13268">
        <v>1.3</v>
      </c>
      <c r="D13268">
        <f t="shared" si="207"/>
        <v>1</v>
      </c>
      <c r="E13268" t="s">
        <v>13150</v>
      </c>
      <c r="F13268">
        <v>2</v>
      </c>
    </row>
    <row r="13269" spans="1:6" x14ac:dyDescent="0.25">
      <c r="A13269">
        <v>13267</v>
      </c>
      <c r="B13269" s="1">
        <v>803924747122</v>
      </c>
      <c r="C13269">
        <v>1.2</v>
      </c>
      <c r="D13269">
        <f t="shared" si="207"/>
        <v>1</v>
      </c>
      <c r="E13269" t="s">
        <v>13151</v>
      </c>
      <c r="F13269">
        <v>2</v>
      </c>
    </row>
    <row r="13270" spans="1:6" x14ac:dyDescent="0.25">
      <c r="A13270">
        <v>13268</v>
      </c>
      <c r="B13270" s="1">
        <v>803924747122</v>
      </c>
      <c r="C13270">
        <v>1.2</v>
      </c>
      <c r="D13270">
        <f t="shared" si="207"/>
        <v>1</v>
      </c>
      <c r="E13270" t="s">
        <v>13152</v>
      </c>
      <c r="F13270">
        <v>2</v>
      </c>
    </row>
    <row r="13271" spans="1:6" x14ac:dyDescent="0.25">
      <c r="A13271">
        <v>13269</v>
      </c>
      <c r="B13271" s="1">
        <v>803924747122</v>
      </c>
      <c r="C13271">
        <v>1.1000000000000001</v>
      </c>
      <c r="D13271">
        <f t="shared" si="207"/>
        <v>1</v>
      </c>
      <c r="E13271" t="s">
        <v>13153</v>
      </c>
      <c r="F13271">
        <v>2</v>
      </c>
    </row>
    <row r="13272" spans="1:6" x14ac:dyDescent="0.25">
      <c r="A13272">
        <v>13270</v>
      </c>
      <c r="B13272" s="1">
        <v>803924747211</v>
      </c>
      <c r="C13272">
        <v>47.6</v>
      </c>
      <c r="D13272">
        <f t="shared" si="207"/>
        <v>3</v>
      </c>
      <c r="E13272" t="s">
        <v>13154</v>
      </c>
      <c r="F13272">
        <v>15</v>
      </c>
    </row>
    <row r="13273" spans="1:6" x14ac:dyDescent="0.25">
      <c r="A13273">
        <v>13271</v>
      </c>
      <c r="B13273" s="1">
        <v>803924747211</v>
      </c>
      <c r="C13273">
        <v>47.5</v>
      </c>
      <c r="D13273">
        <f t="shared" si="207"/>
        <v>3</v>
      </c>
      <c r="E13273" t="s">
        <v>13155</v>
      </c>
      <c r="F13273">
        <v>15</v>
      </c>
    </row>
    <row r="13274" spans="1:6" x14ac:dyDescent="0.25">
      <c r="A13274">
        <v>13272</v>
      </c>
      <c r="B13274" s="1">
        <v>803924747211</v>
      </c>
      <c r="C13274">
        <v>47.4</v>
      </c>
      <c r="D13274">
        <f t="shared" si="207"/>
        <v>3</v>
      </c>
      <c r="E13274" t="s">
        <v>13156</v>
      </c>
      <c r="F13274">
        <v>15</v>
      </c>
    </row>
    <row r="13275" spans="1:6" x14ac:dyDescent="0.25">
      <c r="A13275">
        <v>13273</v>
      </c>
      <c r="B13275" s="1">
        <v>803924747211</v>
      </c>
      <c r="C13275">
        <v>47.3</v>
      </c>
      <c r="D13275">
        <f t="shared" si="207"/>
        <v>3</v>
      </c>
      <c r="E13275" t="s">
        <v>13157</v>
      </c>
      <c r="F13275">
        <v>15</v>
      </c>
    </row>
    <row r="13276" spans="1:6" x14ac:dyDescent="0.25">
      <c r="A13276">
        <v>13274</v>
      </c>
      <c r="B13276" s="1">
        <v>803924747211</v>
      </c>
      <c r="C13276">
        <v>47.2</v>
      </c>
      <c r="D13276">
        <f t="shared" si="207"/>
        <v>3</v>
      </c>
      <c r="E13276" t="s">
        <v>13158</v>
      </c>
      <c r="F13276">
        <v>15</v>
      </c>
    </row>
    <row r="13277" spans="1:6" x14ac:dyDescent="0.25">
      <c r="A13277">
        <v>13275</v>
      </c>
      <c r="B13277" s="1">
        <v>803924747211</v>
      </c>
      <c r="C13277">
        <v>47.1</v>
      </c>
      <c r="D13277">
        <f t="shared" si="207"/>
        <v>3</v>
      </c>
      <c r="E13277" t="s">
        <v>13159</v>
      </c>
      <c r="F13277">
        <v>15</v>
      </c>
    </row>
    <row r="13278" spans="1:6" x14ac:dyDescent="0.25">
      <c r="A13278">
        <v>13276</v>
      </c>
      <c r="B13278" s="1">
        <v>803924747211</v>
      </c>
      <c r="C13278">
        <v>18.600000000000001</v>
      </c>
      <c r="D13278">
        <f t="shared" si="207"/>
        <v>2</v>
      </c>
      <c r="E13278" t="s">
        <v>13160</v>
      </c>
      <c r="F13278">
        <v>3</v>
      </c>
    </row>
    <row r="13279" spans="1:6" x14ac:dyDescent="0.25">
      <c r="A13279">
        <v>13277</v>
      </c>
      <c r="B13279" s="1">
        <v>803924747211</v>
      </c>
      <c r="C13279">
        <v>18.5</v>
      </c>
      <c r="D13279">
        <f t="shared" si="207"/>
        <v>2</v>
      </c>
      <c r="E13279" t="s">
        <v>13161</v>
      </c>
      <c r="F13279">
        <v>3</v>
      </c>
    </row>
    <row r="13280" spans="1:6" x14ac:dyDescent="0.25">
      <c r="A13280">
        <v>13278</v>
      </c>
      <c r="B13280" s="1">
        <v>803924747211</v>
      </c>
      <c r="C13280">
        <v>18.399999999999999</v>
      </c>
      <c r="D13280">
        <f t="shared" si="207"/>
        <v>2</v>
      </c>
      <c r="E13280" t="s">
        <v>13162</v>
      </c>
      <c r="F13280">
        <v>3</v>
      </c>
    </row>
    <row r="13281" spans="1:6" x14ac:dyDescent="0.25">
      <c r="A13281">
        <v>13279</v>
      </c>
      <c r="B13281" s="1">
        <v>803924747211</v>
      </c>
      <c r="C13281">
        <v>18.3</v>
      </c>
      <c r="D13281">
        <f t="shared" si="207"/>
        <v>2</v>
      </c>
      <c r="E13281" t="s">
        <v>13163</v>
      </c>
      <c r="F13281">
        <v>3</v>
      </c>
    </row>
    <row r="13282" spans="1:6" x14ac:dyDescent="0.25">
      <c r="A13282">
        <v>13280</v>
      </c>
      <c r="B13282" s="1">
        <v>803924747211</v>
      </c>
      <c r="C13282">
        <v>18.2</v>
      </c>
      <c r="D13282">
        <f t="shared" si="207"/>
        <v>2</v>
      </c>
      <c r="E13282" t="s">
        <v>13164</v>
      </c>
      <c r="F13282">
        <v>3</v>
      </c>
    </row>
    <row r="13283" spans="1:6" x14ac:dyDescent="0.25">
      <c r="A13283">
        <v>13281</v>
      </c>
      <c r="B13283" s="1">
        <v>803924747211</v>
      </c>
      <c r="C13283">
        <v>18.100000000000001</v>
      </c>
      <c r="D13283">
        <f t="shared" si="207"/>
        <v>2</v>
      </c>
      <c r="E13283" t="s">
        <v>13165</v>
      </c>
      <c r="F13283">
        <v>3</v>
      </c>
    </row>
    <row r="13284" spans="1:6" x14ac:dyDescent="0.25">
      <c r="A13284">
        <v>13282</v>
      </c>
      <c r="B13284" s="1">
        <v>803924747211</v>
      </c>
      <c r="C13284">
        <v>11.6</v>
      </c>
      <c r="D13284">
        <f t="shared" si="207"/>
        <v>2</v>
      </c>
      <c r="E13284" t="s">
        <v>13166</v>
      </c>
      <c r="F13284">
        <v>6</v>
      </c>
    </row>
    <row r="13285" spans="1:6" x14ac:dyDescent="0.25">
      <c r="A13285">
        <v>13283</v>
      </c>
      <c r="B13285" s="1">
        <v>803924747211</v>
      </c>
      <c r="C13285">
        <v>11.5</v>
      </c>
      <c r="D13285">
        <f t="shared" si="207"/>
        <v>2</v>
      </c>
      <c r="E13285" t="s">
        <v>13167</v>
      </c>
      <c r="F13285">
        <v>6</v>
      </c>
    </row>
    <row r="13286" spans="1:6" x14ac:dyDescent="0.25">
      <c r="A13286">
        <v>13284</v>
      </c>
      <c r="B13286" s="1">
        <v>803924747211</v>
      </c>
      <c r="C13286">
        <v>11.4</v>
      </c>
      <c r="D13286">
        <f t="shared" si="207"/>
        <v>2</v>
      </c>
      <c r="E13286" t="s">
        <v>13168</v>
      </c>
      <c r="F13286">
        <v>6</v>
      </c>
    </row>
    <row r="13287" spans="1:6" x14ac:dyDescent="0.25">
      <c r="A13287">
        <v>13285</v>
      </c>
      <c r="B13287" s="1">
        <v>803924747211</v>
      </c>
      <c r="C13287">
        <v>11.3</v>
      </c>
      <c r="D13287">
        <f t="shared" si="207"/>
        <v>2</v>
      </c>
      <c r="E13287" t="s">
        <v>13169</v>
      </c>
      <c r="F13287">
        <v>6</v>
      </c>
    </row>
    <row r="13288" spans="1:6" x14ac:dyDescent="0.25">
      <c r="A13288">
        <v>13286</v>
      </c>
      <c r="B13288" s="1">
        <v>803924747211</v>
      </c>
      <c r="C13288">
        <v>11.2</v>
      </c>
      <c r="D13288">
        <f t="shared" si="207"/>
        <v>2</v>
      </c>
      <c r="E13288" t="s">
        <v>13170</v>
      </c>
      <c r="F13288">
        <v>6</v>
      </c>
    </row>
    <row r="13289" spans="1:6" x14ac:dyDescent="0.25">
      <c r="A13289">
        <v>13287</v>
      </c>
      <c r="B13289" s="1">
        <v>803924747211</v>
      </c>
      <c r="C13289">
        <v>11.2</v>
      </c>
      <c r="D13289">
        <f t="shared" si="207"/>
        <v>2</v>
      </c>
      <c r="E13289" t="s">
        <v>13171</v>
      </c>
      <c r="F13289">
        <v>6</v>
      </c>
    </row>
    <row r="13290" spans="1:6" x14ac:dyDescent="0.25">
      <c r="A13290">
        <v>13288</v>
      </c>
      <c r="B13290" s="1">
        <v>803924747211</v>
      </c>
      <c r="C13290">
        <v>11.1</v>
      </c>
      <c r="D13290">
        <f t="shared" si="207"/>
        <v>2</v>
      </c>
      <c r="E13290" t="s">
        <v>13172</v>
      </c>
      <c r="F13290">
        <v>6</v>
      </c>
    </row>
    <row r="13291" spans="1:6" x14ac:dyDescent="0.25">
      <c r="A13291">
        <v>13289</v>
      </c>
      <c r="B13291" s="1">
        <v>803924747222</v>
      </c>
      <c r="C13291">
        <v>32.6</v>
      </c>
      <c r="D13291">
        <f t="shared" si="207"/>
        <v>2</v>
      </c>
      <c r="E13291" t="s">
        <v>13173</v>
      </c>
      <c r="F13291">
        <v>4</v>
      </c>
    </row>
    <row r="13292" spans="1:6" x14ac:dyDescent="0.25">
      <c r="A13292">
        <v>13290</v>
      </c>
      <c r="B13292" s="1">
        <v>803924747222</v>
      </c>
      <c r="C13292">
        <v>32.5</v>
      </c>
      <c r="D13292">
        <f t="shared" si="207"/>
        <v>2</v>
      </c>
      <c r="E13292" t="s">
        <v>13174</v>
      </c>
      <c r="F13292">
        <v>4</v>
      </c>
    </row>
    <row r="13293" spans="1:6" x14ac:dyDescent="0.25">
      <c r="A13293">
        <v>13291</v>
      </c>
      <c r="B13293" s="1">
        <v>803924747222</v>
      </c>
      <c r="C13293">
        <v>32.4</v>
      </c>
      <c r="D13293">
        <f t="shared" si="207"/>
        <v>2</v>
      </c>
      <c r="E13293" t="s">
        <v>13175</v>
      </c>
      <c r="F13293">
        <v>4</v>
      </c>
    </row>
    <row r="13294" spans="1:6" x14ac:dyDescent="0.25">
      <c r="A13294">
        <v>13292</v>
      </c>
      <c r="B13294" s="1">
        <v>803924747222</v>
      </c>
      <c r="C13294">
        <v>32.299999999999997</v>
      </c>
      <c r="D13294">
        <f t="shared" si="207"/>
        <v>2</v>
      </c>
      <c r="E13294" t="s">
        <v>13176</v>
      </c>
      <c r="F13294">
        <v>4</v>
      </c>
    </row>
    <row r="13295" spans="1:6" x14ac:dyDescent="0.25">
      <c r="A13295">
        <v>13293</v>
      </c>
      <c r="B13295" s="1">
        <v>803924747222</v>
      </c>
      <c r="C13295">
        <v>32.200000000000003</v>
      </c>
      <c r="D13295">
        <f t="shared" si="207"/>
        <v>2</v>
      </c>
      <c r="E13295" t="s">
        <v>13177</v>
      </c>
      <c r="F13295">
        <v>4</v>
      </c>
    </row>
    <row r="13296" spans="1:6" x14ac:dyDescent="0.25">
      <c r="A13296">
        <v>13294</v>
      </c>
      <c r="B13296" s="1">
        <v>803924747222</v>
      </c>
      <c r="C13296">
        <v>32.1</v>
      </c>
      <c r="D13296">
        <f t="shared" si="207"/>
        <v>2</v>
      </c>
      <c r="E13296" t="s">
        <v>13178</v>
      </c>
      <c r="F13296">
        <v>4</v>
      </c>
    </row>
    <row r="13297" spans="1:6" x14ac:dyDescent="0.25">
      <c r="A13297">
        <v>13295</v>
      </c>
      <c r="B13297" s="1">
        <v>803924747222</v>
      </c>
      <c r="C13297">
        <v>29.6</v>
      </c>
      <c r="D13297">
        <f t="shared" si="207"/>
        <v>2</v>
      </c>
      <c r="E13297" t="s">
        <v>13179</v>
      </c>
      <c r="F13297">
        <v>7</v>
      </c>
    </row>
    <row r="13298" spans="1:6" x14ac:dyDescent="0.25">
      <c r="A13298">
        <v>13296</v>
      </c>
      <c r="B13298" s="1">
        <v>803924747222</v>
      </c>
      <c r="C13298">
        <v>29.5</v>
      </c>
      <c r="D13298">
        <f t="shared" si="207"/>
        <v>2</v>
      </c>
      <c r="E13298" t="s">
        <v>13180</v>
      </c>
      <c r="F13298">
        <v>7</v>
      </c>
    </row>
    <row r="13299" spans="1:6" x14ac:dyDescent="0.25">
      <c r="A13299">
        <v>13297</v>
      </c>
      <c r="B13299" s="1">
        <v>803924747222</v>
      </c>
      <c r="C13299">
        <v>29.4</v>
      </c>
      <c r="D13299">
        <f t="shared" si="207"/>
        <v>2</v>
      </c>
      <c r="E13299" t="s">
        <v>13181</v>
      </c>
      <c r="F13299">
        <v>7</v>
      </c>
    </row>
    <row r="13300" spans="1:6" x14ac:dyDescent="0.25">
      <c r="A13300">
        <v>13298</v>
      </c>
      <c r="B13300" s="1">
        <v>803924747222</v>
      </c>
      <c r="C13300">
        <v>29.3</v>
      </c>
      <c r="D13300">
        <f t="shared" si="207"/>
        <v>2</v>
      </c>
      <c r="E13300" t="s">
        <v>13182</v>
      </c>
      <c r="F13300">
        <v>7</v>
      </c>
    </row>
    <row r="13301" spans="1:6" x14ac:dyDescent="0.25">
      <c r="A13301">
        <v>13299</v>
      </c>
      <c r="B13301" s="1">
        <v>803924747222</v>
      </c>
      <c r="C13301">
        <v>29.2</v>
      </c>
      <c r="D13301">
        <f t="shared" si="207"/>
        <v>2</v>
      </c>
      <c r="E13301" t="s">
        <v>13183</v>
      </c>
      <c r="F13301">
        <v>7</v>
      </c>
    </row>
    <row r="13302" spans="1:6" x14ac:dyDescent="0.25">
      <c r="A13302">
        <v>13300</v>
      </c>
      <c r="B13302" s="1">
        <v>803924747222</v>
      </c>
      <c r="C13302">
        <v>29.1</v>
      </c>
      <c r="D13302">
        <f t="shared" si="207"/>
        <v>2</v>
      </c>
      <c r="E13302" t="s">
        <v>13184</v>
      </c>
      <c r="F13302">
        <v>7</v>
      </c>
    </row>
    <row r="13303" spans="1:6" x14ac:dyDescent="0.25">
      <c r="A13303">
        <v>13301</v>
      </c>
      <c r="B13303" s="1">
        <v>803924747222</v>
      </c>
      <c r="C13303">
        <v>27.6</v>
      </c>
      <c r="D13303">
        <f t="shared" si="207"/>
        <v>2</v>
      </c>
      <c r="E13303" t="s">
        <v>13185</v>
      </c>
      <c r="F13303">
        <v>0</v>
      </c>
    </row>
    <row r="13304" spans="1:6" x14ac:dyDescent="0.25">
      <c r="A13304">
        <v>13302</v>
      </c>
      <c r="B13304" s="1">
        <v>803924747222</v>
      </c>
      <c r="C13304">
        <v>27.5</v>
      </c>
      <c r="D13304">
        <f t="shared" si="207"/>
        <v>2</v>
      </c>
      <c r="E13304" t="s">
        <v>13186</v>
      </c>
      <c r="F13304">
        <v>0</v>
      </c>
    </row>
    <row r="13305" spans="1:6" x14ac:dyDescent="0.25">
      <c r="A13305">
        <v>13303</v>
      </c>
      <c r="B13305" s="1">
        <v>803924747222</v>
      </c>
      <c r="C13305">
        <v>27.4</v>
      </c>
      <c r="D13305">
        <f t="shared" si="207"/>
        <v>2</v>
      </c>
      <c r="E13305" t="s">
        <v>13187</v>
      </c>
      <c r="F13305">
        <v>0</v>
      </c>
    </row>
    <row r="13306" spans="1:6" x14ac:dyDescent="0.25">
      <c r="A13306">
        <v>13304</v>
      </c>
      <c r="B13306" s="1">
        <v>803924747222</v>
      </c>
      <c r="C13306">
        <v>27.3</v>
      </c>
      <c r="D13306">
        <f t="shared" si="207"/>
        <v>2</v>
      </c>
      <c r="E13306" t="s">
        <v>13188</v>
      </c>
      <c r="F13306">
        <v>0</v>
      </c>
    </row>
    <row r="13307" spans="1:6" x14ac:dyDescent="0.25">
      <c r="A13307">
        <v>13305</v>
      </c>
      <c r="B13307" s="1">
        <v>803924747222</v>
      </c>
      <c r="C13307">
        <v>27.2</v>
      </c>
      <c r="D13307">
        <f t="shared" si="207"/>
        <v>2</v>
      </c>
      <c r="E13307" t="s">
        <v>13189</v>
      </c>
      <c r="F13307">
        <v>0</v>
      </c>
    </row>
    <row r="13308" spans="1:6" x14ac:dyDescent="0.25">
      <c r="A13308">
        <v>13306</v>
      </c>
      <c r="B13308" s="1">
        <v>803924747222</v>
      </c>
      <c r="C13308">
        <v>27.1</v>
      </c>
      <c r="D13308">
        <f t="shared" si="207"/>
        <v>2</v>
      </c>
      <c r="E13308" t="s">
        <v>13190</v>
      </c>
      <c r="F13308">
        <v>0</v>
      </c>
    </row>
    <row r="13309" spans="1:6" x14ac:dyDescent="0.25">
      <c r="A13309">
        <v>13307</v>
      </c>
      <c r="B13309" s="1">
        <v>803924747222</v>
      </c>
      <c r="C13309">
        <v>26.6</v>
      </c>
      <c r="D13309">
        <f t="shared" si="207"/>
        <v>2</v>
      </c>
      <c r="E13309" t="s">
        <v>13191</v>
      </c>
      <c r="F13309">
        <v>4</v>
      </c>
    </row>
    <row r="13310" spans="1:6" x14ac:dyDescent="0.25">
      <c r="A13310">
        <v>13308</v>
      </c>
      <c r="B13310" s="1">
        <v>803924747222</v>
      </c>
      <c r="C13310">
        <v>26.5</v>
      </c>
      <c r="D13310">
        <f t="shared" si="207"/>
        <v>2</v>
      </c>
      <c r="E13310" t="s">
        <v>13192</v>
      </c>
      <c r="F13310">
        <v>4</v>
      </c>
    </row>
    <row r="13311" spans="1:6" x14ac:dyDescent="0.25">
      <c r="A13311">
        <v>13309</v>
      </c>
      <c r="B13311" s="1">
        <v>803924747222</v>
      </c>
      <c r="C13311">
        <v>26.4</v>
      </c>
      <c r="D13311">
        <f t="shared" si="207"/>
        <v>2</v>
      </c>
      <c r="E13311" t="s">
        <v>13193</v>
      </c>
      <c r="F13311">
        <v>4</v>
      </c>
    </row>
    <row r="13312" spans="1:6" x14ac:dyDescent="0.25">
      <c r="A13312">
        <v>13310</v>
      </c>
      <c r="B13312" s="1">
        <v>803924747222</v>
      </c>
      <c r="C13312">
        <v>26.3</v>
      </c>
      <c r="D13312">
        <f t="shared" si="207"/>
        <v>2</v>
      </c>
      <c r="E13312" t="s">
        <v>13194</v>
      </c>
      <c r="F13312">
        <v>4</v>
      </c>
    </row>
    <row r="13313" spans="1:6" x14ac:dyDescent="0.25">
      <c r="A13313">
        <v>13311</v>
      </c>
      <c r="B13313" s="1">
        <v>803924747222</v>
      </c>
      <c r="C13313">
        <v>26.2</v>
      </c>
      <c r="D13313">
        <f t="shared" si="207"/>
        <v>2</v>
      </c>
      <c r="E13313" t="s">
        <v>13195</v>
      </c>
      <c r="F13313">
        <v>4</v>
      </c>
    </row>
    <row r="13314" spans="1:6" x14ac:dyDescent="0.25">
      <c r="A13314">
        <v>13312</v>
      </c>
      <c r="B13314" s="1">
        <v>803924747222</v>
      </c>
      <c r="C13314">
        <v>26.1</v>
      </c>
      <c r="D13314">
        <f t="shared" si="207"/>
        <v>2</v>
      </c>
      <c r="E13314" t="s">
        <v>13196</v>
      </c>
      <c r="F13314">
        <v>4</v>
      </c>
    </row>
    <row r="13315" spans="1:6" x14ac:dyDescent="0.25">
      <c r="A13315">
        <v>13313</v>
      </c>
      <c r="B13315" s="1">
        <v>803924747222</v>
      </c>
      <c r="C13315">
        <v>25.6</v>
      </c>
      <c r="D13315">
        <f t="shared" ref="D13315:D13378" si="208">IF(C13315&lt;=10,1,IF(C13315&lt;=40,2,3))</f>
        <v>2</v>
      </c>
      <c r="E13315" t="s">
        <v>13197</v>
      </c>
      <c r="F13315">
        <v>2</v>
      </c>
    </row>
    <row r="13316" spans="1:6" x14ac:dyDescent="0.25">
      <c r="A13316">
        <v>13314</v>
      </c>
      <c r="B13316" s="1">
        <v>803924747222</v>
      </c>
      <c r="C13316">
        <v>25.5</v>
      </c>
      <c r="D13316">
        <f t="shared" si="208"/>
        <v>2</v>
      </c>
      <c r="E13316" t="s">
        <v>13198</v>
      </c>
      <c r="F13316">
        <v>2</v>
      </c>
    </row>
    <row r="13317" spans="1:6" x14ac:dyDescent="0.25">
      <c r="A13317">
        <v>13315</v>
      </c>
      <c r="B13317" s="1">
        <v>803924747222</v>
      </c>
      <c r="C13317">
        <v>25.4</v>
      </c>
      <c r="D13317">
        <f t="shared" si="208"/>
        <v>2</v>
      </c>
      <c r="E13317" t="s">
        <v>13199</v>
      </c>
      <c r="F13317">
        <v>2</v>
      </c>
    </row>
    <row r="13318" spans="1:6" x14ac:dyDescent="0.25">
      <c r="A13318">
        <v>13316</v>
      </c>
      <c r="B13318" s="1">
        <v>803924747222</v>
      </c>
      <c r="C13318">
        <v>25.3</v>
      </c>
      <c r="D13318">
        <f t="shared" si="208"/>
        <v>2</v>
      </c>
      <c r="E13318" t="s">
        <v>13200</v>
      </c>
      <c r="F13318">
        <v>2</v>
      </c>
    </row>
    <row r="13319" spans="1:6" x14ac:dyDescent="0.25">
      <c r="A13319">
        <v>13317</v>
      </c>
      <c r="B13319" s="1">
        <v>803924747222</v>
      </c>
      <c r="C13319">
        <v>25.2</v>
      </c>
      <c r="D13319">
        <f t="shared" si="208"/>
        <v>2</v>
      </c>
      <c r="E13319" t="s">
        <v>13201</v>
      </c>
      <c r="F13319">
        <v>2</v>
      </c>
    </row>
    <row r="13320" spans="1:6" x14ac:dyDescent="0.25">
      <c r="A13320">
        <v>13318</v>
      </c>
      <c r="B13320" s="1">
        <v>803924747222</v>
      </c>
      <c r="C13320">
        <v>25.1</v>
      </c>
      <c r="D13320">
        <f t="shared" si="208"/>
        <v>2</v>
      </c>
      <c r="E13320" t="s">
        <v>13202</v>
      </c>
      <c r="F13320">
        <v>2</v>
      </c>
    </row>
    <row r="13321" spans="1:6" x14ac:dyDescent="0.25">
      <c r="A13321">
        <v>13319</v>
      </c>
      <c r="B13321" s="1">
        <v>803924747222</v>
      </c>
      <c r="C13321">
        <v>24.6</v>
      </c>
      <c r="D13321">
        <f t="shared" si="208"/>
        <v>2</v>
      </c>
      <c r="E13321" t="s">
        <v>13203</v>
      </c>
      <c r="F13321">
        <v>2</v>
      </c>
    </row>
    <row r="13322" spans="1:6" x14ac:dyDescent="0.25">
      <c r="A13322">
        <v>13320</v>
      </c>
      <c r="B13322" s="1">
        <v>803924747222</v>
      </c>
      <c r="C13322">
        <v>24.5</v>
      </c>
      <c r="D13322">
        <f t="shared" si="208"/>
        <v>2</v>
      </c>
      <c r="E13322" t="s">
        <v>13204</v>
      </c>
      <c r="F13322">
        <v>2</v>
      </c>
    </row>
    <row r="13323" spans="1:6" x14ac:dyDescent="0.25">
      <c r="A13323">
        <v>13321</v>
      </c>
      <c r="B13323" s="1">
        <v>803924747222</v>
      </c>
      <c r="C13323">
        <v>24.4</v>
      </c>
      <c r="D13323">
        <f t="shared" si="208"/>
        <v>2</v>
      </c>
      <c r="E13323" t="s">
        <v>13205</v>
      </c>
      <c r="F13323">
        <v>2</v>
      </c>
    </row>
    <row r="13324" spans="1:6" x14ac:dyDescent="0.25">
      <c r="A13324">
        <v>13322</v>
      </c>
      <c r="B13324" s="1">
        <v>803924747222</v>
      </c>
      <c r="C13324">
        <v>24.3</v>
      </c>
      <c r="D13324">
        <f t="shared" si="208"/>
        <v>2</v>
      </c>
      <c r="E13324" t="s">
        <v>13206</v>
      </c>
      <c r="F13324">
        <v>2</v>
      </c>
    </row>
    <row r="13325" spans="1:6" x14ac:dyDescent="0.25">
      <c r="A13325">
        <v>13323</v>
      </c>
      <c r="B13325" s="1">
        <v>803924747222</v>
      </c>
      <c r="C13325">
        <v>24.2</v>
      </c>
      <c r="D13325">
        <f t="shared" si="208"/>
        <v>2</v>
      </c>
      <c r="E13325" t="s">
        <v>13207</v>
      </c>
      <c r="F13325">
        <v>2</v>
      </c>
    </row>
    <row r="13326" spans="1:6" x14ac:dyDescent="0.25">
      <c r="A13326">
        <v>13324</v>
      </c>
      <c r="B13326" s="1">
        <v>803924747222</v>
      </c>
      <c r="C13326">
        <v>24.1</v>
      </c>
      <c r="D13326">
        <f t="shared" si="208"/>
        <v>2</v>
      </c>
      <c r="E13326" t="s">
        <v>13208</v>
      </c>
      <c r="F13326">
        <v>2</v>
      </c>
    </row>
    <row r="13327" spans="1:6" x14ac:dyDescent="0.25">
      <c r="A13327">
        <v>13325</v>
      </c>
      <c r="B13327" s="1">
        <v>803924747222</v>
      </c>
      <c r="C13327">
        <v>22.6</v>
      </c>
      <c r="D13327">
        <f t="shared" si="208"/>
        <v>2</v>
      </c>
      <c r="E13327" t="s">
        <v>13209</v>
      </c>
      <c r="F13327">
        <v>2</v>
      </c>
    </row>
    <row r="13328" spans="1:6" x14ac:dyDescent="0.25">
      <c r="A13328">
        <v>13326</v>
      </c>
      <c r="B13328" s="1">
        <v>803924747222</v>
      </c>
      <c r="C13328">
        <v>22.5</v>
      </c>
      <c r="D13328">
        <f t="shared" si="208"/>
        <v>2</v>
      </c>
      <c r="E13328" t="s">
        <v>13210</v>
      </c>
      <c r="F13328">
        <v>2</v>
      </c>
    </row>
    <row r="13329" spans="1:6" x14ac:dyDescent="0.25">
      <c r="A13329">
        <v>13327</v>
      </c>
      <c r="B13329" s="1">
        <v>803924747222</v>
      </c>
      <c r="C13329">
        <v>22.4</v>
      </c>
      <c r="D13329">
        <f t="shared" si="208"/>
        <v>2</v>
      </c>
      <c r="E13329" t="s">
        <v>13211</v>
      </c>
      <c r="F13329">
        <v>2</v>
      </c>
    </row>
    <row r="13330" spans="1:6" x14ac:dyDescent="0.25">
      <c r="A13330">
        <v>13328</v>
      </c>
      <c r="B13330" s="1">
        <v>803924747222</v>
      </c>
      <c r="C13330">
        <v>22.3</v>
      </c>
      <c r="D13330">
        <f t="shared" si="208"/>
        <v>2</v>
      </c>
      <c r="E13330" t="s">
        <v>13212</v>
      </c>
      <c r="F13330">
        <v>2</v>
      </c>
    </row>
    <row r="13331" spans="1:6" x14ac:dyDescent="0.25">
      <c r="A13331">
        <v>13329</v>
      </c>
      <c r="B13331" s="1">
        <v>803924747222</v>
      </c>
      <c r="C13331">
        <v>22.2</v>
      </c>
      <c r="D13331">
        <f t="shared" si="208"/>
        <v>2</v>
      </c>
      <c r="E13331" t="s">
        <v>13213</v>
      </c>
      <c r="F13331">
        <v>2</v>
      </c>
    </row>
    <row r="13332" spans="1:6" x14ac:dyDescent="0.25">
      <c r="A13332">
        <v>13330</v>
      </c>
      <c r="B13332" s="1">
        <v>803924747222</v>
      </c>
      <c r="C13332">
        <v>22.1</v>
      </c>
      <c r="D13332">
        <f t="shared" si="208"/>
        <v>2</v>
      </c>
      <c r="E13332" t="s">
        <v>13214</v>
      </c>
      <c r="F13332">
        <v>2</v>
      </c>
    </row>
    <row r="13333" spans="1:6" x14ac:dyDescent="0.25">
      <c r="A13333">
        <v>13331</v>
      </c>
      <c r="B13333" s="1">
        <v>803924747222</v>
      </c>
      <c r="C13333">
        <v>12.6</v>
      </c>
      <c r="D13333">
        <f t="shared" si="208"/>
        <v>2</v>
      </c>
      <c r="E13333" t="s">
        <v>13215</v>
      </c>
      <c r="F13333">
        <v>2</v>
      </c>
    </row>
    <row r="13334" spans="1:6" x14ac:dyDescent="0.25">
      <c r="A13334">
        <v>13332</v>
      </c>
      <c r="B13334" s="1">
        <v>803924747222</v>
      </c>
      <c r="C13334">
        <v>12.5</v>
      </c>
      <c r="D13334">
        <f t="shared" si="208"/>
        <v>2</v>
      </c>
      <c r="E13334" t="s">
        <v>13216</v>
      </c>
      <c r="F13334">
        <v>2</v>
      </c>
    </row>
    <row r="13335" spans="1:6" x14ac:dyDescent="0.25">
      <c r="A13335">
        <v>13333</v>
      </c>
      <c r="B13335" s="1">
        <v>803924747222</v>
      </c>
      <c r="C13335">
        <v>12.4</v>
      </c>
      <c r="D13335">
        <f t="shared" si="208"/>
        <v>2</v>
      </c>
      <c r="E13335" t="s">
        <v>13217</v>
      </c>
      <c r="F13335">
        <v>2</v>
      </c>
    </row>
    <row r="13336" spans="1:6" x14ac:dyDescent="0.25">
      <c r="A13336">
        <v>13334</v>
      </c>
      <c r="B13336" s="1">
        <v>803924747222</v>
      </c>
      <c r="C13336">
        <v>12.3</v>
      </c>
      <c r="D13336">
        <f t="shared" si="208"/>
        <v>2</v>
      </c>
      <c r="E13336" t="s">
        <v>13218</v>
      </c>
      <c r="F13336">
        <v>2</v>
      </c>
    </row>
    <row r="13337" spans="1:6" x14ac:dyDescent="0.25">
      <c r="A13337">
        <v>13335</v>
      </c>
      <c r="B13337" s="1">
        <v>803924747222</v>
      </c>
      <c r="C13337">
        <v>12.2</v>
      </c>
      <c r="D13337">
        <f t="shared" si="208"/>
        <v>2</v>
      </c>
      <c r="E13337" t="s">
        <v>13219</v>
      </c>
      <c r="F13337">
        <v>2</v>
      </c>
    </row>
    <row r="13338" spans="1:6" x14ac:dyDescent="0.25">
      <c r="A13338">
        <v>13336</v>
      </c>
      <c r="B13338" s="1">
        <v>803924747222</v>
      </c>
      <c r="C13338">
        <v>12.1</v>
      </c>
      <c r="D13338">
        <f t="shared" si="208"/>
        <v>2</v>
      </c>
      <c r="E13338" t="s">
        <v>13220</v>
      </c>
      <c r="F13338">
        <v>2</v>
      </c>
    </row>
    <row r="13339" spans="1:6" x14ac:dyDescent="0.25">
      <c r="A13339">
        <v>13337</v>
      </c>
      <c r="B13339" s="1">
        <v>803924747222</v>
      </c>
      <c r="C13339">
        <v>5.6</v>
      </c>
      <c r="D13339">
        <f t="shared" si="208"/>
        <v>1</v>
      </c>
      <c r="E13339" t="s">
        <v>13221</v>
      </c>
      <c r="F13339">
        <v>4</v>
      </c>
    </row>
    <row r="13340" spans="1:6" x14ac:dyDescent="0.25">
      <c r="A13340">
        <v>13338</v>
      </c>
      <c r="B13340" s="1">
        <v>803924747222</v>
      </c>
      <c r="C13340">
        <v>5.5</v>
      </c>
      <c r="D13340">
        <f t="shared" si="208"/>
        <v>1</v>
      </c>
      <c r="E13340" t="s">
        <v>13222</v>
      </c>
      <c r="F13340">
        <v>4</v>
      </c>
    </row>
    <row r="13341" spans="1:6" x14ac:dyDescent="0.25">
      <c r="A13341">
        <v>13339</v>
      </c>
      <c r="B13341" s="1">
        <v>803924747222</v>
      </c>
      <c r="C13341">
        <v>5.4</v>
      </c>
      <c r="D13341">
        <f t="shared" si="208"/>
        <v>1</v>
      </c>
      <c r="E13341" t="s">
        <v>13223</v>
      </c>
      <c r="F13341">
        <v>4</v>
      </c>
    </row>
    <row r="13342" spans="1:6" x14ac:dyDescent="0.25">
      <c r="A13342">
        <v>13340</v>
      </c>
      <c r="B13342" s="1">
        <v>803924747222</v>
      </c>
      <c r="C13342">
        <v>5.3</v>
      </c>
      <c r="D13342">
        <f t="shared" si="208"/>
        <v>1</v>
      </c>
      <c r="E13342" t="s">
        <v>13224</v>
      </c>
      <c r="F13342">
        <v>4</v>
      </c>
    </row>
    <row r="13343" spans="1:6" x14ac:dyDescent="0.25">
      <c r="A13343">
        <v>13341</v>
      </c>
      <c r="B13343" s="1">
        <v>803924747222</v>
      </c>
      <c r="C13343">
        <v>5.3</v>
      </c>
      <c r="D13343">
        <f t="shared" si="208"/>
        <v>1</v>
      </c>
      <c r="E13343" t="s">
        <v>13225</v>
      </c>
      <c r="F13343">
        <v>4</v>
      </c>
    </row>
    <row r="13344" spans="1:6" x14ac:dyDescent="0.25">
      <c r="A13344">
        <v>13342</v>
      </c>
      <c r="B13344" s="1">
        <v>803924747222</v>
      </c>
      <c r="C13344">
        <v>5.2</v>
      </c>
      <c r="D13344">
        <f t="shared" si="208"/>
        <v>1</v>
      </c>
      <c r="E13344" t="s">
        <v>13226</v>
      </c>
      <c r="F13344">
        <v>4</v>
      </c>
    </row>
    <row r="13345" spans="1:6" x14ac:dyDescent="0.25">
      <c r="A13345">
        <v>13343</v>
      </c>
      <c r="B13345" s="1">
        <v>803924747222</v>
      </c>
      <c r="C13345">
        <v>5.0999999999999996</v>
      </c>
      <c r="D13345">
        <f t="shared" si="208"/>
        <v>1</v>
      </c>
      <c r="E13345" t="s">
        <v>13217</v>
      </c>
      <c r="F13345">
        <v>4</v>
      </c>
    </row>
    <row r="13346" spans="1:6" x14ac:dyDescent="0.25">
      <c r="A13346">
        <v>13344</v>
      </c>
      <c r="B13346" s="1">
        <v>803924747222</v>
      </c>
      <c r="C13346">
        <v>1.6</v>
      </c>
      <c r="D13346">
        <f t="shared" si="208"/>
        <v>1</v>
      </c>
      <c r="E13346" t="s">
        <v>13227</v>
      </c>
      <c r="F13346">
        <v>2</v>
      </c>
    </row>
    <row r="13347" spans="1:6" x14ac:dyDescent="0.25">
      <c r="A13347">
        <v>13345</v>
      </c>
      <c r="B13347" s="1">
        <v>803924747222</v>
      </c>
      <c r="C13347">
        <v>1.5</v>
      </c>
      <c r="D13347">
        <f t="shared" si="208"/>
        <v>1</v>
      </c>
      <c r="E13347" t="s">
        <v>13228</v>
      </c>
      <c r="F13347">
        <v>2</v>
      </c>
    </row>
    <row r="13348" spans="1:6" x14ac:dyDescent="0.25">
      <c r="A13348">
        <v>13346</v>
      </c>
      <c r="B13348" s="1">
        <v>803924747222</v>
      </c>
      <c r="C13348">
        <v>1.4</v>
      </c>
      <c r="D13348">
        <f t="shared" si="208"/>
        <v>1</v>
      </c>
      <c r="E13348" t="s">
        <v>13229</v>
      </c>
      <c r="F13348">
        <v>2</v>
      </c>
    </row>
    <row r="13349" spans="1:6" x14ac:dyDescent="0.25">
      <c r="A13349">
        <v>13347</v>
      </c>
      <c r="B13349" s="1">
        <v>803924747222</v>
      </c>
      <c r="C13349">
        <v>1.3</v>
      </c>
      <c r="D13349">
        <f t="shared" si="208"/>
        <v>1</v>
      </c>
      <c r="E13349" t="s">
        <v>13230</v>
      </c>
      <c r="F13349">
        <v>2</v>
      </c>
    </row>
    <row r="13350" spans="1:6" x14ac:dyDescent="0.25">
      <c r="A13350">
        <v>13348</v>
      </c>
      <c r="B13350" s="1">
        <v>803924747222</v>
      </c>
      <c r="C13350">
        <v>1.2</v>
      </c>
      <c r="D13350">
        <f t="shared" si="208"/>
        <v>1</v>
      </c>
      <c r="E13350" t="s">
        <v>13231</v>
      </c>
      <c r="F13350">
        <v>2</v>
      </c>
    </row>
    <row r="13351" spans="1:6" x14ac:dyDescent="0.25">
      <c r="A13351">
        <v>13349</v>
      </c>
      <c r="B13351" s="1">
        <v>803924747222</v>
      </c>
      <c r="C13351">
        <v>1.1000000000000001</v>
      </c>
      <c r="D13351">
        <f t="shared" si="208"/>
        <v>1</v>
      </c>
      <c r="E13351" t="s">
        <v>13232</v>
      </c>
      <c r="F13351">
        <v>2</v>
      </c>
    </row>
    <row r="13352" spans="1:6" x14ac:dyDescent="0.25">
      <c r="A13352">
        <v>13350</v>
      </c>
      <c r="B13352" s="1">
        <v>803924747311</v>
      </c>
      <c r="C13352">
        <v>38.6</v>
      </c>
      <c r="D13352">
        <f t="shared" si="208"/>
        <v>2</v>
      </c>
      <c r="E13352" t="s">
        <v>13233</v>
      </c>
      <c r="F13352">
        <v>15</v>
      </c>
    </row>
    <row r="13353" spans="1:6" x14ac:dyDescent="0.25">
      <c r="A13353">
        <v>13351</v>
      </c>
      <c r="B13353" s="1">
        <v>803924747311</v>
      </c>
      <c r="C13353">
        <v>38.5</v>
      </c>
      <c r="D13353">
        <f t="shared" si="208"/>
        <v>2</v>
      </c>
      <c r="E13353" t="s">
        <v>13234</v>
      </c>
      <c r="F13353">
        <v>15</v>
      </c>
    </row>
    <row r="13354" spans="1:6" x14ac:dyDescent="0.25">
      <c r="A13354">
        <v>13352</v>
      </c>
      <c r="B13354" s="1">
        <v>803924747311</v>
      </c>
      <c r="C13354">
        <v>38.4</v>
      </c>
      <c r="D13354">
        <f t="shared" si="208"/>
        <v>2</v>
      </c>
      <c r="E13354" t="s">
        <v>13235</v>
      </c>
      <c r="F13354">
        <v>15</v>
      </c>
    </row>
    <row r="13355" spans="1:6" x14ac:dyDescent="0.25">
      <c r="A13355">
        <v>13353</v>
      </c>
      <c r="B13355" s="1">
        <v>803924747311</v>
      </c>
      <c r="C13355">
        <v>38.299999999999997</v>
      </c>
      <c r="D13355">
        <f t="shared" si="208"/>
        <v>2</v>
      </c>
      <c r="E13355" t="s">
        <v>13236</v>
      </c>
      <c r="F13355">
        <v>15</v>
      </c>
    </row>
    <row r="13356" spans="1:6" x14ac:dyDescent="0.25">
      <c r="A13356">
        <v>13354</v>
      </c>
      <c r="B13356" s="1">
        <v>803924747311</v>
      </c>
      <c r="C13356">
        <v>38.200000000000003</v>
      </c>
      <c r="D13356">
        <f t="shared" si="208"/>
        <v>2</v>
      </c>
      <c r="E13356" t="s">
        <v>13237</v>
      </c>
      <c r="F13356">
        <v>15</v>
      </c>
    </row>
    <row r="13357" spans="1:6" x14ac:dyDescent="0.25">
      <c r="A13357">
        <v>13355</v>
      </c>
      <c r="B13357" s="1">
        <v>803924747311</v>
      </c>
      <c r="C13357">
        <v>38.1</v>
      </c>
      <c r="D13357">
        <f t="shared" si="208"/>
        <v>2</v>
      </c>
      <c r="E13357" t="s">
        <v>13238</v>
      </c>
      <c r="F13357">
        <v>15</v>
      </c>
    </row>
    <row r="13358" spans="1:6" x14ac:dyDescent="0.25">
      <c r="A13358">
        <v>13356</v>
      </c>
      <c r="B13358" s="1">
        <v>803924747311</v>
      </c>
      <c r="C13358">
        <v>36.6</v>
      </c>
      <c r="D13358">
        <f t="shared" si="208"/>
        <v>2</v>
      </c>
      <c r="E13358" t="s">
        <v>13239</v>
      </c>
      <c r="F13358">
        <v>1</v>
      </c>
    </row>
    <row r="13359" spans="1:6" x14ac:dyDescent="0.25">
      <c r="A13359">
        <v>13357</v>
      </c>
      <c r="B13359" s="1">
        <v>803924747311</v>
      </c>
      <c r="C13359">
        <v>36.5</v>
      </c>
      <c r="D13359">
        <f t="shared" si="208"/>
        <v>2</v>
      </c>
      <c r="E13359" t="s">
        <v>13240</v>
      </c>
      <c r="F13359">
        <v>1</v>
      </c>
    </row>
    <row r="13360" spans="1:6" x14ac:dyDescent="0.25">
      <c r="A13360">
        <v>13358</v>
      </c>
      <c r="B13360" s="1">
        <v>803924747311</v>
      </c>
      <c r="C13360">
        <v>36.4</v>
      </c>
      <c r="D13360">
        <f t="shared" si="208"/>
        <v>2</v>
      </c>
      <c r="E13360" t="s">
        <v>13241</v>
      </c>
      <c r="F13360">
        <v>1</v>
      </c>
    </row>
    <row r="13361" spans="1:6" x14ac:dyDescent="0.25">
      <c r="A13361">
        <v>13359</v>
      </c>
      <c r="B13361" s="1">
        <v>803924747311</v>
      </c>
      <c r="C13361">
        <v>36.299999999999997</v>
      </c>
      <c r="D13361">
        <f t="shared" si="208"/>
        <v>2</v>
      </c>
      <c r="E13361" t="s">
        <v>13242</v>
      </c>
      <c r="F13361">
        <v>1</v>
      </c>
    </row>
    <row r="13362" spans="1:6" x14ac:dyDescent="0.25">
      <c r="A13362">
        <v>13360</v>
      </c>
      <c r="B13362" s="1">
        <v>803924747311</v>
      </c>
      <c r="C13362">
        <v>36.200000000000003</v>
      </c>
      <c r="D13362">
        <f t="shared" si="208"/>
        <v>2</v>
      </c>
      <c r="E13362" t="s">
        <v>13243</v>
      </c>
      <c r="F13362">
        <v>1</v>
      </c>
    </row>
    <row r="13363" spans="1:6" x14ac:dyDescent="0.25">
      <c r="A13363">
        <v>13361</v>
      </c>
      <c r="B13363" s="1">
        <v>803924747311</v>
      </c>
      <c r="C13363">
        <v>36.1</v>
      </c>
      <c r="D13363">
        <f t="shared" si="208"/>
        <v>2</v>
      </c>
      <c r="E13363" t="s">
        <v>13244</v>
      </c>
      <c r="F13363">
        <v>1</v>
      </c>
    </row>
    <row r="13364" spans="1:6" x14ac:dyDescent="0.25">
      <c r="A13364">
        <v>13362</v>
      </c>
      <c r="B13364" s="1">
        <v>803924747311</v>
      </c>
      <c r="C13364">
        <v>35.6</v>
      </c>
      <c r="D13364">
        <f t="shared" si="208"/>
        <v>2</v>
      </c>
      <c r="E13364" t="s">
        <v>13245</v>
      </c>
      <c r="F13364">
        <v>8</v>
      </c>
    </row>
    <row r="13365" spans="1:6" x14ac:dyDescent="0.25">
      <c r="A13365">
        <v>13363</v>
      </c>
      <c r="B13365" s="1">
        <v>803924747311</v>
      </c>
      <c r="C13365">
        <v>35.5</v>
      </c>
      <c r="D13365">
        <f t="shared" si="208"/>
        <v>2</v>
      </c>
      <c r="E13365" t="s">
        <v>13246</v>
      </c>
      <c r="F13365">
        <v>8</v>
      </c>
    </row>
    <row r="13366" spans="1:6" x14ac:dyDescent="0.25">
      <c r="A13366">
        <v>13364</v>
      </c>
      <c r="B13366" s="1">
        <v>803924747311</v>
      </c>
      <c r="C13366">
        <v>35.4</v>
      </c>
      <c r="D13366">
        <f t="shared" si="208"/>
        <v>2</v>
      </c>
      <c r="E13366" t="s">
        <v>13247</v>
      </c>
      <c r="F13366">
        <v>8</v>
      </c>
    </row>
    <row r="13367" spans="1:6" x14ac:dyDescent="0.25">
      <c r="A13367">
        <v>13365</v>
      </c>
      <c r="B13367" s="1">
        <v>803924747311</v>
      </c>
      <c r="C13367">
        <v>35.299999999999997</v>
      </c>
      <c r="D13367">
        <f t="shared" si="208"/>
        <v>2</v>
      </c>
      <c r="E13367" t="s">
        <v>13248</v>
      </c>
      <c r="F13367">
        <v>8</v>
      </c>
    </row>
    <row r="13368" spans="1:6" x14ac:dyDescent="0.25">
      <c r="A13368">
        <v>13366</v>
      </c>
      <c r="B13368" s="1">
        <v>803924747311</v>
      </c>
      <c r="C13368">
        <v>35.200000000000003</v>
      </c>
      <c r="D13368">
        <f t="shared" si="208"/>
        <v>2</v>
      </c>
      <c r="E13368" t="s">
        <v>13249</v>
      </c>
      <c r="F13368">
        <v>8</v>
      </c>
    </row>
    <row r="13369" spans="1:6" x14ac:dyDescent="0.25">
      <c r="A13369">
        <v>13367</v>
      </c>
      <c r="B13369" s="1">
        <v>803924747311</v>
      </c>
      <c r="C13369">
        <v>35.1</v>
      </c>
      <c r="D13369">
        <f t="shared" si="208"/>
        <v>2</v>
      </c>
      <c r="E13369" t="s">
        <v>13250</v>
      </c>
      <c r="F13369">
        <v>8</v>
      </c>
    </row>
    <row r="13370" spans="1:6" x14ac:dyDescent="0.25">
      <c r="A13370">
        <v>13368</v>
      </c>
      <c r="B13370" s="1">
        <v>803924747311</v>
      </c>
      <c r="C13370">
        <v>31.6</v>
      </c>
      <c r="D13370">
        <f t="shared" si="208"/>
        <v>2</v>
      </c>
      <c r="E13370" t="s">
        <v>13251</v>
      </c>
      <c r="F13370">
        <v>6</v>
      </c>
    </row>
    <row r="13371" spans="1:6" x14ac:dyDescent="0.25">
      <c r="A13371">
        <v>13369</v>
      </c>
      <c r="B13371" s="1">
        <v>803924747311</v>
      </c>
      <c r="C13371">
        <v>31.5</v>
      </c>
      <c r="D13371">
        <f t="shared" si="208"/>
        <v>2</v>
      </c>
      <c r="E13371" t="s">
        <v>13252</v>
      </c>
      <c r="F13371">
        <v>6</v>
      </c>
    </row>
    <row r="13372" spans="1:6" x14ac:dyDescent="0.25">
      <c r="A13372">
        <v>13370</v>
      </c>
      <c r="B13372" s="1">
        <v>803924747311</v>
      </c>
      <c r="C13372">
        <v>31.4</v>
      </c>
      <c r="D13372">
        <f t="shared" si="208"/>
        <v>2</v>
      </c>
      <c r="E13372" t="s">
        <v>13253</v>
      </c>
      <c r="F13372">
        <v>6</v>
      </c>
    </row>
    <row r="13373" spans="1:6" x14ac:dyDescent="0.25">
      <c r="A13373">
        <v>13371</v>
      </c>
      <c r="B13373" s="1">
        <v>803924747311</v>
      </c>
      <c r="C13373">
        <v>31.3</v>
      </c>
      <c r="D13373">
        <f t="shared" si="208"/>
        <v>2</v>
      </c>
      <c r="E13373" t="s">
        <v>13254</v>
      </c>
      <c r="F13373">
        <v>6</v>
      </c>
    </row>
    <row r="13374" spans="1:6" x14ac:dyDescent="0.25">
      <c r="A13374">
        <v>13372</v>
      </c>
      <c r="B13374" s="1">
        <v>803924747311</v>
      </c>
      <c r="C13374">
        <v>31.2</v>
      </c>
      <c r="D13374">
        <f t="shared" si="208"/>
        <v>2</v>
      </c>
      <c r="E13374" t="s">
        <v>13255</v>
      </c>
      <c r="F13374">
        <v>6</v>
      </c>
    </row>
    <row r="13375" spans="1:6" x14ac:dyDescent="0.25">
      <c r="A13375">
        <v>13373</v>
      </c>
      <c r="B13375" s="1">
        <v>803924747311</v>
      </c>
      <c r="C13375">
        <v>31.1</v>
      </c>
      <c r="D13375">
        <f t="shared" si="208"/>
        <v>2</v>
      </c>
      <c r="E13375" t="s">
        <v>13256</v>
      </c>
      <c r="F13375">
        <v>6</v>
      </c>
    </row>
    <row r="13376" spans="1:6" x14ac:dyDescent="0.25">
      <c r="A13376">
        <v>13374</v>
      </c>
      <c r="B13376" s="1">
        <v>803924747311</v>
      </c>
      <c r="C13376">
        <v>27.6</v>
      </c>
      <c r="D13376">
        <f t="shared" si="208"/>
        <v>2</v>
      </c>
      <c r="E13376" t="s">
        <v>13257</v>
      </c>
      <c r="F13376">
        <v>3</v>
      </c>
    </row>
    <row r="13377" spans="1:6" x14ac:dyDescent="0.25">
      <c r="A13377">
        <v>13375</v>
      </c>
      <c r="B13377" s="1">
        <v>803924747311</v>
      </c>
      <c r="C13377">
        <v>27.5</v>
      </c>
      <c r="D13377">
        <f t="shared" si="208"/>
        <v>2</v>
      </c>
      <c r="E13377" t="s">
        <v>13258</v>
      </c>
      <c r="F13377">
        <v>3</v>
      </c>
    </row>
    <row r="13378" spans="1:6" x14ac:dyDescent="0.25">
      <c r="A13378">
        <v>13376</v>
      </c>
      <c r="B13378" s="1">
        <v>803924747311</v>
      </c>
      <c r="C13378">
        <v>27.4</v>
      </c>
      <c r="D13378">
        <f t="shared" si="208"/>
        <v>2</v>
      </c>
      <c r="E13378" t="s">
        <v>13259</v>
      </c>
      <c r="F13378">
        <v>3</v>
      </c>
    </row>
    <row r="13379" spans="1:6" x14ac:dyDescent="0.25">
      <c r="A13379">
        <v>13377</v>
      </c>
      <c r="B13379" s="1">
        <v>803924747311</v>
      </c>
      <c r="C13379">
        <v>27.3</v>
      </c>
      <c r="D13379">
        <f t="shared" ref="D13379:D13442" si="209">IF(C13379&lt;=10,1,IF(C13379&lt;=40,2,3))</f>
        <v>2</v>
      </c>
      <c r="E13379" t="s">
        <v>13260</v>
      </c>
      <c r="F13379">
        <v>3</v>
      </c>
    </row>
    <row r="13380" spans="1:6" x14ac:dyDescent="0.25">
      <c r="A13380">
        <v>13378</v>
      </c>
      <c r="B13380" s="1">
        <v>803924747311</v>
      </c>
      <c r="C13380">
        <v>27.2</v>
      </c>
      <c r="D13380">
        <f t="shared" si="209"/>
        <v>2</v>
      </c>
      <c r="E13380" t="s">
        <v>13261</v>
      </c>
      <c r="F13380">
        <v>3</v>
      </c>
    </row>
    <row r="13381" spans="1:6" x14ac:dyDescent="0.25">
      <c r="A13381">
        <v>13379</v>
      </c>
      <c r="B13381" s="1">
        <v>803924747311</v>
      </c>
      <c r="C13381">
        <v>27.1</v>
      </c>
      <c r="D13381">
        <f t="shared" si="209"/>
        <v>2</v>
      </c>
      <c r="E13381" t="s">
        <v>13262</v>
      </c>
      <c r="F13381">
        <v>3</v>
      </c>
    </row>
    <row r="13382" spans="1:6" x14ac:dyDescent="0.25">
      <c r="A13382">
        <v>13380</v>
      </c>
      <c r="B13382" s="1">
        <v>803924747311</v>
      </c>
      <c r="C13382">
        <v>26.6</v>
      </c>
      <c r="D13382">
        <f t="shared" si="209"/>
        <v>2</v>
      </c>
      <c r="E13382" t="s">
        <v>13263</v>
      </c>
      <c r="F13382">
        <v>12</v>
      </c>
    </row>
    <row r="13383" spans="1:6" x14ac:dyDescent="0.25">
      <c r="A13383">
        <v>13381</v>
      </c>
      <c r="B13383" s="1">
        <v>803924747311</v>
      </c>
      <c r="C13383">
        <v>26.5</v>
      </c>
      <c r="D13383">
        <f t="shared" si="209"/>
        <v>2</v>
      </c>
      <c r="E13383" t="s">
        <v>13264</v>
      </c>
      <c r="F13383">
        <v>12</v>
      </c>
    </row>
    <row r="13384" spans="1:6" x14ac:dyDescent="0.25">
      <c r="A13384">
        <v>13382</v>
      </c>
      <c r="B13384" s="1">
        <v>803924747311</v>
      </c>
      <c r="C13384">
        <v>26.4</v>
      </c>
      <c r="D13384">
        <f t="shared" si="209"/>
        <v>2</v>
      </c>
      <c r="E13384" t="s">
        <v>13265</v>
      </c>
      <c r="F13384">
        <v>12</v>
      </c>
    </row>
    <row r="13385" spans="1:6" x14ac:dyDescent="0.25">
      <c r="A13385">
        <v>13383</v>
      </c>
      <c r="B13385" s="1">
        <v>803924747311</v>
      </c>
      <c r="C13385">
        <v>26.3</v>
      </c>
      <c r="D13385">
        <f t="shared" si="209"/>
        <v>2</v>
      </c>
      <c r="E13385" t="s">
        <v>13266</v>
      </c>
      <c r="F13385">
        <v>12</v>
      </c>
    </row>
    <row r="13386" spans="1:6" x14ac:dyDescent="0.25">
      <c r="A13386">
        <v>13384</v>
      </c>
      <c r="B13386" s="1">
        <v>803924747311</v>
      </c>
      <c r="C13386">
        <v>26.2</v>
      </c>
      <c r="D13386">
        <f t="shared" si="209"/>
        <v>2</v>
      </c>
      <c r="E13386" t="s">
        <v>5875</v>
      </c>
      <c r="F13386">
        <v>12</v>
      </c>
    </row>
    <row r="13387" spans="1:6" x14ac:dyDescent="0.25">
      <c r="A13387">
        <v>13385</v>
      </c>
      <c r="B13387" s="1">
        <v>803924747311</v>
      </c>
      <c r="C13387">
        <v>26.1</v>
      </c>
      <c r="D13387">
        <f t="shared" si="209"/>
        <v>2</v>
      </c>
      <c r="E13387" t="s">
        <v>13267</v>
      </c>
      <c r="F13387">
        <v>12</v>
      </c>
    </row>
    <row r="13388" spans="1:6" x14ac:dyDescent="0.25">
      <c r="A13388">
        <v>13386</v>
      </c>
      <c r="B13388" s="1">
        <v>803924747311</v>
      </c>
      <c r="C13388">
        <v>25.6</v>
      </c>
      <c r="D13388">
        <f t="shared" si="209"/>
        <v>2</v>
      </c>
      <c r="E13388" t="s">
        <v>13268</v>
      </c>
      <c r="F13388">
        <v>7</v>
      </c>
    </row>
    <row r="13389" spans="1:6" x14ac:dyDescent="0.25">
      <c r="A13389">
        <v>13387</v>
      </c>
      <c r="B13389" s="1">
        <v>803924747311</v>
      </c>
      <c r="C13389">
        <v>25.5</v>
      </c>
      <c r="D13389">
        <f t="shared" si="209"/>
        <v>2</v>
      </c>
      <c r="E13389" t="s">
        <v>13269</v>
      </c>
      <c r="F13389">
        <v>7</v>
      </c>
    </row>
    <row r="13390" spans="1:6" x14ac:dyDescent="0.25">
      <c r="A13390">
        <v>13388</v>
      </c>
      <c r="B13390" s="1">
        <v>803924747311</v>
      </c>
      <c r="C13390">
        <v>25.4</v>
      </c>
      <c r="D13390">
        <f t="shared" si="209"/>
        <v>2</v>
      </c>
      <c r="E13390" t="s">
        <v>13270</v>
      </c>
      <c r="F13390">
        <v>7</v>
      </c>
    </row>
    <row r="13391" spans="1:6" x14ac:dyDescent="0.25">
      <c r="A13391">
        <v>13389</v>
      </c>
      <c r="B13391" s="1">
        <v>803924747311</v>
      </c>
      <c r="C13391">
        <v>25.3</v>
      </c>
      <c r="D13391">
        <f t="shared" si="209"/>
        <v>2</v>
      </c>
      <c r="E13391" t="s">
        <v>13271</v>
      </c>
      <c r="F13391">
        <v>7</v>
      </c>
    </row>
    <row r="13392" spans="1:6" x14ac:dyDescent="0.25">
      <c r="A13392">
        <v>13390</v>
      </c>
      <c r="B13392" s="1">
        <v>803924747311</v>
      </c>
      <c r="C13392">
        <v>25.2</v>
      </c>
      <c r="D13392">
        <f t="shared" si="209"/>
        <v>2</v>
      </c>
      <c r="E13392" t="s">
        <v>13272</v>
      </c>
      <c r="F13392">
        <v>7</v>
      </c>
    </row>
    <row r="13393" spans="1:6" x14ac:dyDescent="0.25">
      <c r="A13393">
        <v>13391</v>
      </c>
      <c r="B13393" s="1">
        <v>803924747311</v>
      </c>
      <c r="C13393">
        <v>25.1</v>
      </c>
      <c r="D13393">
        <f t="shared" si="209"/>
        <v>2</v>
      </c>
      <c r="E13393" t="s">
        <v>13273</v>
      </c>
      <c r="F13393">
        <v>7</v>
      </c>
    </row>
    <row r="13394" spans="1:6" x14ac:dyDescent="0.25">
      <c r="A13394">
        <v>13392</v>
      </c>
      <c r="B13394" s="1">
        <v>803924747311</v>
      </c>
      <c r="C13394">
        <v>24.5</v>
      </c>
      <c r="D13394">
        <f t="shared" si="209"/>
        <v>2</v>
      </c>
      <c r="E13394" t="s">
        <v>13274</v>
      </c>
      <c r="F13394">
        <v>3</v>
      </c>
    </row>
    <row r="13395" spans="1:6" x14ac:dyDescent="0.25">
      <c r="A13395">
        <v>13393</v>
      </c>
      <c r="B13395" s="1">
        <v>803924747311</v>
      </c>
      <c r="C13395">
        <v>24.5</v>
      </c>
      <c r="D13395">
        <f t="shared" si="209"/>
        <v>2</v>
      </c>
      <c r="E13395" t="s">
        <v>13275</v>
      </c>
      <c r="F13395">
        <v>3</v>
      </c>
    </row>
    <row r="13396" spans="1:6" x14ac:dyDescent="0.25">
      <c r="A13396">
        <v>13394</v>
      </c>
      <c r="B13396" s="1">
        <v>803924747311</v>
      </c>
      <c r="C13396">
        <v>24.4</v>
      </c>
      <c r="D13396">
        <f t="shared" si="209"/>
        <v>2</v>
      </c>
      <c r="E13396" t="s">
        <v>13276</v>
      </c>
      <c r="F13396">
        <v>3</v>
      </c>
    </row>
    <row r="13397" spans="1:6" x14ac:dyDescent="0.25">
      <c r="A13397">
        <v>13395</v>
      </c>
      <c r="B13397" s="1">
        <v>803924747311</v>
      </c>
      <c r="C13397">
        <v>24.3</v>
      </c>
      <c r="D13397">
        <f t="shared" si="209"/>
        <v>2</v>
      </c>
      <c r="E13397" t="s">
        <v>13277</v>
      </c>
      <c r="F13397">
        <v>3</v>
      </c>
    </row>
    <row r="13398" spans="1:6" x14ac:dyDescent="0.25">
      <c r="A13398">
        <v>13396</v>
      </c>
      <c r="B13398" s="1">
        <v>803924747311</v>
      </c>
      <c r="C13398">
        <v>24.2</v>
      </c>
      <c r="D13398">
        <f t="shared" si="209"/>
        <v>2</v>
      </c>
      <c r="E13398" t="s">
        <v>13278</v>
      </c>
      <c r="F13398">
        <v>3</v>
      </c>
    </row>
    <row r="13399" spans="1:6" x14ac:dyDescent="0.25">
      <c r="A13399">
        <v>13397</v>
      </c>
      <c r="B13399" s="1">
        <v>803924747311</v>
      </c>
      <c r="C13399">
        <v>24.1</v>
      </c>
      <c r="D13399">
        <f t="shared" si="209"/>
        <v>2</v>
      </c>
      <c r="E13399" t="s">
        <v>13279</v>
      </c>
      <c r="F13399">
        <v>3</v>
      </c>
    </row>
    <row r="13400" spans="1:6" x14ac:dyDescent="0.25">
      <c r="A13400">
        <v>13398</v>
      </c>
      <c r="B13400" s="1">
        <v>803924747311</v>
      </c>
      <c r="C13400">
        <v>19.600000000000001</v>
      </c>
      <c r="D13400">
        <f t="shared" si="209"/>
        <v>2</v>
      </c>
      <c r="E13400" t="s">
        <v>13280</v>
      </c>
      <c r="F13400">
        <v>2</v>
      </c>
    </row>
    <row r="13401" spans="1:6" x14ac:dyDescent="0.25">
      <c r="A13401">
        <v>13399</v>
      </c>
      <c r="B13401" s="1">
        <v>803924747311</v>
      </c>
      <c r="C13401">
        <v>19.5</v>
      </c>
      <c r="D13401">
        <f t="shared" si="209"/>
        <v>2</v>
      </c>
      <c r="E13401" t="s">
        <v>13281</v>
      </c>
      <c r="F13401">
        <v>2</v>
      </c>
    </row>
    <row r="13402" spans="1:6" x14ac:dyDescent="0.25">
      <c r="A13402">
        <v>13400</v>
      </c>
      <c r="B13402" s="1">
        <v>803924747311</v>
      </c>
      <c r="C13402">
        <v>19.399999999999999</v>
      </c>
      <c r="D13402">
        <f t="shared" si="209"/>
        <v>2</v>
      </c>
      <c r="E13402" t="s">
        <v>13282</v>
      </c>
      <c r="F13402">
        <v>2</v>
      </c>
    </row>
    <row r="13403" spans="1:6" x14ac:dyDescent="0.25">
      <c r="A13403">
        <v>13401</v>
      </c>
      <c r="B13403" s="1">
        <v>803924747311</v>
      </c>
      <c r="C13403">
        <v>19.3</v>
      </c>
      <c r="D13403">
        <f t="shared" si="209"/>
        <v>2</v>
      </c>
      <c r="E13403" t="s">
        <v>13283</v>
      </c>
      <c r="F13403">
        <v>2</v>
      </c>
    </row>
    <row r="13404" spans="1:6" x14ac:dyDescent="0.25">
      <c r="A13404">
        <v>13402</v>
      </c>
      <c r="B13404" s="1">
        <v>803924747311</v>
      </c>
      <c r="C13404">
        <v>19.2</v>
      </c>
      <c r="D13404">
        <f t="shared" si="209"/>
        <v>2</v>
      </c>
      <c r="E13404" t="s">
        <v>13284</v>
      </c>
      <c r="F13404">
        <v>2</v>
      </c>
    </row>
    <row r="13405" spans="1:6" x14ac:dyDescent="0.25">
      <c r="A13405">
        <v>13403</v>
      </c>
      <c r="B13405" s="1">
        <v>803924747311</v>
      </c>
      <c r="C13405">
        <v>19.100000000000001</v>
      </c>
      <c r="D13405">
        <f t="shared" si="209"/>
        <v>2</v>
      </c>
      <c r="E13405" t="s">
        <v>13285</v>
      </c>
      <c r="F13405">
        <v>2</v>
      </c>
    </row>
    <row r="13406" spans="1:6" x14ac:dyDescent="0.25">
      <c r="A13406">
        <v>13404</v>
      </c>
      <c r="B13406" s="1">
        <v>803924747311</v>
      </c>
      <c r="C13406">
        <v>17.600000000000001</v>
      </c>
      <c r="D13406">
        <f t="shared" si="209"/>
        <v>2</v>
      </c>
      <c r="E13406" t="s">
        <v>13286</v>
      </c>
      <c r="F13406">
        <v>5</v>
      </c>
    </row>
    <row r="13407" spans="1:6" x14ac:dyDescent="0.25">
      <c r="A13407">
        <v>13405</v>
      </c>
      <c r="B13407" s="1">
        <v>803924747311</v>
      </c>
      <c r="C13407">
        <v>17.5</v>
      </c>
      <c r="D13407">
        <f t="shared" si="209"/>
        <v>2</v>
      </c>
      <c r="E13407" t="s">
        <v>13287</v>
      </c>
      <c r="F13407">
        <v>5</v>
      </c>
    </row>
    <row r="13408" spans="1:6" x14ac:dyDescent="0.25">
      <c r="A13408">
        <v>13406</v>
      </c>
      <c r="B13408" s="1">
        <v>803924747311</v>
      </c>
      <c r="C13408">
        <v>17.399999999999999</v>
      </c>
      <c r="D13408">
        <f t="shared" si="209"/>
        <v>2</v>
      </c>
      <c r="E13408" t="s">
        <v>13288</v>
      </c>
      <c r="F13408">
        <v>5</v>
      </c>
    </row>
    <row r="13409" spans="1:6" x14ac:dyDescent="0.25">
      <c r="A13409">
        <v>13407</v>
      </c>
      <c r="B13409" s="1">
        <v>803924747311</v>
      </c>
      <c r="C13409">
        <v>17.3</v>
      </c>
      <c r="D13409">
        <f t="shared" si="209"/>
        <v>2</v>
      </c>
      <c r="E13409" t="s">
        <v>13289</v>
      </c>
      <c r="F13409">
        <v>5</v>
      </c>
    </row>
    <row r="13410" spans="1:6" x14ac:dyDescent="0.25">
      <c r="A13410">
        <v>13408</v>
      </c>
      <c r="B13410" s="1">
        <v>803924747311</v>
      </c>
      <c r="C13410">
        <v>17.2</v>
      </c>
      <c r="D13410">
        <f t="shared" si="209"/>
        <v>2</v>
      </c>
      <c r="E13410" t="s">
        <v>13290</v>
      </c>
      <c r="F13410">
        <v>5</v>
      </c>
    </row>
    <row r="13411" spans="1:6" x14ac:dyDescent="0.25">
      <c r="A13411">
        <v>13409</v>
      </c>
      <c r="B13411" s="1">
        <v>803924747311</v>
      </c>
      <c r="C13411">
        <v>17.100000000000001</v>
      </c>
      <c r="D13411">
        <f t="shared" si="209"/>
        <v>2</v>
      </c>
      <c r="E13411" t="s">
        <v>13291</v>
      </c>
      <c r="F13411">
        <v>5</v>
      </c>
    </row>
    <row r="13412" spans="1:6" x14ac:dyDescent="0.25">
      <c r="A13412">
        <v>13410</v>
      </c>
      <c r="B13412" s="1">
        <v>803924747311</v>
      </c>
      <c r="C13412">
        <v>12.6</v>
      </c>
      <c r="D13412">
        <f t="shared" si="209"/>
        <v>2</v>
      </c>
      <c r="E13412" t="s">
        <v>13292</v>
      </c>
      <c r="F13412">
        <v>4</v>
      </c>
    </row>
    <row r="13413" spans="1:6" x14ac:dyDescent="0.25">
      <c r="A13413">
        <v>13411</v>
      </c>
      <c r="B13413" s="1">
        <v>803924747311</v>
      </c>
      <c r="C13413">
        <v>12.5</v>
      </c>
      <c r="D13413">
        <f t="shared" si="209"/>
        <v>2</v>
      </c>
      <c r="E13413" t="s">
        <v>13293</v>
      </c>
      <c r="F13413">
        <v>4</v>
      </c>
    </row>
    <row r="13414" spans="1:6" x14ac:dyDescent="0.25">
      <c r="A13414">
        <v>13412</v>
      </c>
      <c r="B13414" s="1">
        <v>803924747311</v>
      </c>
      <c r="C13414">
        <v>12.4</v>
      </c>
      <c r="D13414">
        <f t="shared" si="209"/>
        <v>2</v>
      </c>
      <c r="E13414" t="s">
        <v>13294</v>
      </c>
      <c r="F13414">
        <v>4</v>
      </c>
    </row>
    <row r="13415" spans="1:6" x14ac:dyDescent="0.25">
      <c r="A13415">
        <v>13413</v>
      </c>
      <c r="B13415" s="1">
        <v>803924747311</v>
      </c>
      <c r="C13415">
        <v>12.3</v>
      </c>
      <c r="D13415">
        <f t="shared" si="209"/>
        <v>2</v>
      </c>
      <c r="E13415" t="s">
        <v>13295</v>
      </c>
      <c r="F13415">
        <v>4</v>
      </c>
    </row>
    <row r="13416" spans="1:6" x14ac:dyDescent="0.25">
      <c r="A13416">
        <v>13414</v>
      </c>
      <c r="B13416" s="1">
        <v>803924747311</v>
      </c>
      <c r="C13416">
        <v>12.2</v>
      </c>
      <c r="D13416">
        <f t="shared" si="209"/>
        <v>2</v>
      </c>
      <c r="E13416" t="s">
        <v>13296</v>
      </c>
      <c r="F13416">
        <v>4</v>
      </c>
    </row>
    <row r="13417" spans="1:6" x14ac:dyDescent="0.25">
      <c r="A13417">
        <v>13415</v>
      </c>
      <c r="B13417" s="1">
        <v>803924747311</v>
      </c>
      <c r="C13417">
        <v>12.1</v>
      </c>
      <c r="D13417">
        <f t="shared" si="209"/>
        <v>2</v>
      </c>
      <c r="E13417" t="s">
        <v>13297</v>
      </c>
      <c r="F13417">
        <v>4</v>
      </c>
    </row>
    <row r="13418" spans="1:6" x14ac:dyDescent="0.25">
      <c r="A13418">
        <v>13416</v>
      </c>
      <c r="B13418" s="1">
        <v>803924747311</v>
      </c>
      <c r="C13418">
        <v>9.6</v>
      </c>
      <c r="D13418">
        <f t="shared" si="209"/>
        <v>1</v>
      </c>
      <c r="E13418" t="s">
        <v>13298</v>
      </c>
      <c r="F13418">
        <v>3</v>
      </c>
    </row>
    <row r="13419" spans="1:6" x14ac:dyDescent="0.25">
      <c r="A13419">
        <v>13417</v>
      </c>
      <c r="B13419" s="1">
        <v>803924747311</v>
      </c>
      <c r="C13419">
        <v>9.5</v>
      </c>
      <c r="D13419">
        <f t="shared" si="209"/>
        <v>1</v>
      </c>
      <c r="E13419" t="s">
        <v>13299</v>
      </c>
      <c r="F13419">
        <v>3</v>
      </c>
    </row>
    <row r="13420" spans="1:6" x14ac:dyDescent="0.25">
      <c r="A13420">
        <v>13418</v>
      </c>
      <c r="B13420" s="1">
        <v>803924747311</v>
      </c>
      <c r="C13420">
        <v>9.4</v>
      </c>
      <c r="D13420">
        <f t="shared" si="209"/>
        <v>1</v>
      </c>
      <c r="E13420" t="s">
        <v>13300</v>
      </c>
      <c r="F13420">
        <v>3</v>
      </c>
    </row>
    <row r="13421" spans="1:6" x14ac:dyDescent="0.25">
      <c r="A13421">
        <v>13419</v>
      </c>
      <c r="B13421" s="1">
        <v>803924747311</v>
      </c>
      <c r="C13421">
        <v>9.3000000000000007</v>
      </c>
      <c r="D13421">
        <f t="shared" si="209"/>
        <v>1</v>
      </c>
      <c r="E13421" t="s">
        <v>13301</v>
      </c>
      <c r="F13421">
        <v>3</v>
      </c>
    </row>
    <row r="13422" spans="1:6" x14ac:dyDescent="0.25">
      <c r="A13422">
        <v>13420</v>
      </c>
      <c r="B13422" s="1">
        <v>803924747311</v>
      </c>
      <c r="C13422">
        <v>9.1999999999999993</v>
      </c>
      <c r="D13422">
        <f t="shared" si="209"/>
        <v>1</v>
      </c>
      <c r="E13422" t="s">
        <v>13302</v>
      </c>
      <c r="F13422">
        <v>3</v>
      </c>
    </row>
    <row r="13423" spans="1:6" x14ac:dyDescent="0.25">
      <c r="A13423">
        <v>13421</v>
      </c>
      <c r="B13423" s="1">
        <v>803924747311</v>
      </c>
      <c r="C13423">
        <v>9.1</v>
      </c>
      <c r="D13423">
        <f t="shared" si="209"/>
        <v>1</v>
      </c>
      <c r="E13423" t="s">
        <v>13303</v>
      </c>
      <c r="F13423">
        <v>3</v>
      </c>
    </row>
    <row r="13424" spans="1:6" x14ac:dyDescent="0.25">
      <c r="A13424">
        <v>13422</v>
      </c>
      <c r="B13424" s="1">
        <v>803924747311</v>
      </c>
      <c r="C13424">
        <v>5.6</v>
      </c>
      <c r="D13424">
        <f t="shared" si="209"/>
        <v>1</v>
      </c>
      <c r="E13424" t="s">
        <v>13304</v>
      </c>
      <c r="F13424">
        <v>5</v>
      </c>
    </row>
    <row r="13425" spans="1:6" x14ac:dyDescent="0.25">
      <c r="A13425">
        <v>13423</v>
      </c>
      <c r="B13425" s="1">
        <v>803924747311</v>
      </c>
      <c r="C13425">
        <v>5.5</v>
      </c>
      <c r="D13425">
        <f t="shared" si="209"/>
        <v>1</v>
      </c>
      <c r="E13425" t="s">
        <v>13305</v>
      </c>
      <c r="F13425">
        <v>5</v>
      </c>
    </row>
    <row r="13426" spans="1:6" x14ac:dyDescent="0.25">
      <c r="A13426">
        <v>13424</v>
      </c>
      <c r="B13426" s="1">
        <v>803924747311</v>
      </c>
      <c r="C13426">
        <v>5.4</v>
      </c>
      <c r="D13426">
        <f t="shared" si="209"/>
        <v>1</v>
      </c>
      <c r="E13426" t="s">
        <v>13306</v>
      </c>
      <c r="F13426">
        <v>5</v>
      </c>
    </row>
    <row r="13427" spans="1:6" x14ac:dyDescent="0.25">
      <c r="A13427">
        <v>13425</v>
      </c>
      <c r="B13427" s="1">
        <v>803924747311</v>
      </c>
      <c r="C13427">
        <v>5.4</v>
      </c>
      <c r="D13427">
        <f t="shared" si="209"/>
        <v>1</v>
      </c>
      <c r="E13427" t="s">
        <v>13307</v>
      </c>
      <c r="F13427">
        <v>5</v>
      </c>
    </row>
    <row r="13428" spans="1:6" x14ac:dyDescent="0.25">
      <c r="A13428">
        <v>13426</v>
      </c>
      <c r="B13428" s="1">
        <v>803924747311</v>
      </c>
      <c r="C13428">
        <v>5.3</v>
      </c>
      <c r="D13428">
        <f t="shared" si="209"/>
        <v>1</v>
      </c>
      <c r="E13428" t="s">
        <v>13308</v>
      </c>
      <c r="F13428">
        <v>5</v>
      </c>
    </row>
    <row r="13429" spans="1:6" x14ac:dyDescent="0.25">
      <c r="A13429">
        <v>13427</v>
      </c>
      <c r="B13429" s="1">
        <v>803924747311</v>
      </c>
      <c r="C13429">
        <v>5.2</v>
      </c>
      <c r="D13429">
        <f t="shared" si="209"/>
        <v>1</v>
      </c>
      <c r="E13429" t="s">
        <v>13309</v>
      </c>
      <c r="F13429">
        <v>5</v>
      </c>
    </row>
    <row r="13430" spans="1:6" x14ac:dyDescent="0.25">
      <c r="A13430">
        <v>13428</v>
      </c>
      <c r="B13430" s="1">
        <v>803924747311</v>
      </c>
      <c r="C13430">
        <v>5.0999999999999996</v>
      </c>
      <c r="D13430">
        <f t="shared" si="209"/>
        <v>1</v>
      </c>
      <c r="E13430" t="s">
        <v>13310</v>
      </c>
      <c r="F13430">
        <v>5</v>
      </c>
    </row>
    <row r="13431" spans="1:6" x14ac:dyDescent="0.25">
      <c r="A13431">
        <v>13429</v>
      </c>
      <c r="B13431" s="1">
        <v>803924747311</v>
      </c>
      <c r="C13431">
        <v>4.5999999999999996</v>
      </c>
      <c r="D13431">
        <f t="shared" si="209"/>
        <v>1</v>
      </c>
      <c r="E13431" t="s">
        <v>13311</v>
      </c>
      <c r="F13431">
        <v>6</v>
      </c>
    </row>
    <row r="13432" spans="1:6" x14ac:dyDescent="0.25">
      <c r="A13432">
        <v>13430</v>
      </c>
      <c r="B13432" s="1">
        <v>803924747311</v>
      </c>
      <c r="C13432">
        <v>4.5</v>
      </c>
      <c r="D13432">
        <f t="shared" si="209"/>
        <v>1</v>
      </c>
      <c r="E13432" t="s">
        <v>13312</v>
      </c>
      <c r="F13432">
        <v>6</v>
      </c>
    </row>
    <row r="13433" spans="1:6" x14ac:dyDescent="0.25">
      <c r="A13433">
        <v>13431</v>
      </c>
      <c r="B13433" s="1">
        <v>803924747311</v>
      </c>
      <c r="C13433">
        <v>4.4000000000000004</v>
      </c>
      <c r="D13433">
        <f t="shared" si="209"/>
        <v>1</v>
      </c>
      <c r="E13433" t="s">
        <v>13313</v>
      </c>
      <c r="F13433">
        <v>6</v>
      </c>
    </row>
    <row r="13434" spans="1:6" x14ac:dyDescent="0.25">
      <c r="A13434">
        <v>13432</v>
      </c>
      <c r="B13434" s="1">
        <v>803924747311</v>
      </c>
      <c r="C13434">
        <v>4.3</v>
      </c>
      <c r="D13434">
        <f t="shared" si="209"/>
        <v>1</v>
      </c>
      <c r="E13434" t="s">
        <v>13314</v>
      </c>
      <c r="F13434">
        <v>6</v>
      </c>
    </row>
    <row r="13435" spans="1:6" x14ac:dyDescent="0.25">
      <c r="A13435">
        <v>13433</v>
      </c>
      <c r="B13435" s="1">
        <v>803924747311</v>
      </c>
      <c r="C13435">
        <v>4.2</v>
      </c>
      <c r="D13435">
        <f t="shared" si="209"/>
        <v>1</v>
      </c>
      <c r="E13435" t="s">
        <v>13315</v>
      </c>
      <c r="F13435">
        <v>6</v>
      </c>
    </row>
    <row r="13436" spans="1:6" x14ac:dyDescent="0.25">
      <c r="A13436">
        <v>13434</v>
      </c>
      <c r="B13436" s="1">
        <v>803924747311</v>
      </c>
      <c r="C13436">
        <v>4.2</v>
      </c>
      <c r="D13436">
        <f t="shared" si="209"/>
        <v>1</v>
      </c>
      <c r="E13436" t="s">
        <v>13316</v>
      </c>
      <c r="F13436">
        <v>6</v>
      </c>
    </row>
    <row r="13437" spans="1:6" x14ac:dyDescent="0.25">
      <c r="A13437">
        <v>13435</v>
      </c>
      <c r="B13437" s="1">
        <v>803924747311</v>
      </c>
      <c r="C13437">
        <v>4.0999999999999996</v>
      </c>
      <c r="D13437">
        <f t="shared" si="209"/>
        <v>1</v>
      </c>
      <c r="E13437" t="s">
        <v>13317</v>
      </c>
      <c r="F13437">
        <v>6</v>
      </c>
    </row>
    <row r="13438" spans="1:6" x14ac:dyDescent="0.25">
      <c r="A13438">
        <v>13436</v>
      </c>
      <c r="B13438" s="1">
        <v>803924747311</v>
      </c>
      <c r="C13438">
        <v>0.6</v>
      </c>
      <c r="D13438">
        <f t="shared" si="209"/>
        <v>1</v>
      </c>
      <c r="E13438" t="s">
        <v>13318</v>
      </c>
      <c r="F13438">
        <v>0</v>
      </c>
    </row>
    <row r="13439" spans="1:6" x14ac:dyDescent="0.25">
      <c r="A13439">
        <v>13437</v>
      </c>
      <c r="B13439" s="1">
        <v>803924747311</v>
      </c>
      <c r="C13439">
        <v>0.5</v>
      </c>
      <c r="D13439">
        <f t="shared" si="209"/>
        <v>1</v>
      </c>
      <c r="E13439" t="s">
        <v>13319</v>
      </c>
      <c r="F13439">
        <v>0</v>
      </c>
    </row>
    <row r="13440" spans="1:6" x14ac:dyDescent="0.25">
      <c r="A13440">
        <v>13438</v>
      </c>
      <c r="B13440" s="1">
        <v>803924747311</v>
      </c>
      <c r="C13440">
        <v>0.4</v>
      </c>
      <c r="D13440">
        <f t="shared" si="209"/>
        <v>1</v>
      </c>
      <c r="E13440" t="s">
        <v>13320</v>
      </c>
      <c r="F13440">
        <v>0</v>
      </c>
    </row>
    <row r="13441" spans="1:6" x14ac:dyDescent="0.25">
      <c r="A13441">
        <v>13439</v>
      </c>
      <c r="B13441" s="1">
        <v>803924747311</v>
      </c>
      <c r="C13441">
        <v>0.3</v>
      </c>
      <c r="D13441">
        <f t="shared" si="209"/>
        <v>1</v>
      </c>
      <c r="E13441" t="s">
        <v>13321</v>
      </c>
      <c r="F13441">
        <v>0</v>
      </c>
    </row>
    <row r="13442" spans="1:6" x14ac:dyDescent="0.25">
      <c r="A13442">
        <v>13440</v>
      </c>
      <c r="B13442" s="1">
        <v>803924747311</v>
      </c>
      <c r="C13442">
        <v>0.2</v>
      </c>
      <c r="D13442">
        <f t="shared" si="209"/>
        <v>1</v>
      </c>
      <c r="E13442" t="s">
        <v>13322</v>
      </c>
      <c r="F13442">
        <v>0</v>
      </c>
    </row>
    <row r="13443" spans="1:6" x14ac:dyDescent="0.25">
      <c r="A13443">
        <v>13441</v>
      </c>
      <c r="B13443" s="1">
        <v>803924747311</v>
      </c>
      <c r="C13443">
        <v>0.1</v>
      </c>
      <c r="D13443">
        <f t="shared" ref="D13443:D13506" si="210">IF(C13443&lt;=10,1,IF(C13443&lt;=40,2,3))</f>
        <v>1</v>
      </c>
      <c r="E13443" t="s">
        <v>13323</v>
      </c>
      <c r="F13443">
        <v>0</v>
      </c>
    </row>
    <row r="13444" spans="1:6" x14ac:dyDescent="0.25">
      <c r="A13444">
        <v>13442</v>
      </c>
      <c r="B13444" s="1">
        <v>803924747322</v>
      </c>
      <c r="C13444">
        <v>17.600000000000001</v>
      </c>
      <c r="D13444">
        <f t="shared" si="210"/>
        <v>2</v>
      </c>
      <c r="E13444" t="s">
        <v>13324</v>
      </c>
      <c r="F13444">
        <v>1</v>
      </c>
    </row>
    <row r="13445" spans="1:6" x14ac:dyDescent="0.25">
      <c r="A13445">
        <v>13443</v>
      </c>
      <c r="B13445" s="1">
        <v>803924747322</v>
      </c>
      <c r="C13445">
        <v>17.5</v>
      </c>
      <c r="D13445">
        <f t="shared" si="210"/>
        <v>2</v>
      </c>
      <c r="E13445" t="s">
        <v>13325</v>
      </c>
      <c r="F13445">
        <v>1</v>
      </c>
    </row>
    <row r="13446" spans="1:6" x14ac:dyDescent="0.25">
      <c r="A13446">
        <v>13444</v>
      </c>
      <c r="B13446" s="1">
        <v>803924747322</v>
      </c>
      <c r="C13446">
        <v>17.399999999999999</v>
      </c>
      <c r="D13446">
        <f t="shared" si="210"/>
        <v>2</v>
      </c>
      <c r="E13446" t="s">
        <v>13326</v>
      </c>
      <c r="F13446">
        <v>1</v>
      </c>
    </row>
    <row r="13447" spans="1:6" x14ac:dyDescent="0.25">
      <c r="A13447">
        <v>13445</v>
      </c>
      <c r="B13447" s="1">
        <v>803924747322</v>
      </c>
      <c r="C13447">
        <v>17.3</v>
      </c>
      <c r="D13447">
        <f t="shared" si="210"/>
        <v>2</v>
      </c>
      <c r="E13447" t="s">
        <v>13327</v>
      </c>
      <c r="F13447">
        <v>1</v>
      </c>
    </row>
    <row r="13448" spans="1:6" x14ac:dyDescent="0.25">
      <c r="A13448">
        <v>13446</v>
      </c>
      <c r="B13448" s="1">
        <v>803924747322</v>
      </c>
      <c r="C13448">
        <v>17.2</v>
      </c>
      <c r="D13448">
        <f t="shared" si="210"/>
        <v>2</v>
      </c>
      <c r="E13448" t="s">
        <v>13328</v>
      </c>
      <c r="F13448">
        <v>1</v>
      </c>
    </row>
    <row r="13449" spans="1:6" x14ac:dyDescent="0.25">
      <c r="A13449">
        <v>13447</v>
      </c>
      <c r="B13449" s="1">
        <v>803924747322</v>
      </c>
      <c r="C13449">
        <v>17.100000000000001</v>
      </c>
      <c r="D13449">
        <f t="shared" si="210"/>
        <v>2</v>
      </c>
      <c r="E13449" t="s">
        <v>13329</v>
      </c>
      <c r="F13449">
        <v>1</v>
      </c>
    </row>
    <row r="13450" spans="1:6" x14ac:dyDescent="0.25">
      <c r="A13450">
        <v>13448</v>
      </c>
      <c r="B13450" s="1">
        <v>803924747322</v>
      </c>
      <c r="C13450">
        <v>16.600000000000001</v>
      </c>
      <c r="D13450">
        <f t="shared" si="210"/>
        <v>2</v>
      </c>
      <c r="E13450" t="s">
        <v>13330</v>
      </c>
      <c r="F13450">
        <v>14</v>
      </c>
    </row>
    <row r="13451" spans="1:6" x14ac:dyDescent="0.25">
      <c r="A13451">
        <v>13449</v>
      </c>
      <c r="B13451" s="1">
        <v>803924747322</v>
      </c>
      <c r="C13451">
        <v>16.5</v>
      </c>
      <c r="D13451">
        <f t="shared" si="210"/>
        <v>2</v>
      </c>
      <c r="E13451" t="s">
        <v>13331</v>
      </c>
      <c r="F13451">
        <v>14</v>
      </c>
    </row>
    <row r="13452" spans="1:6" x14ac:dyDescent="0.25">
      <c r="A13452">
        <v>13450</v>
      </c>
      <c r="B13452" s="1">
        <v>803924747322</v>
      </c>
      <c r="C13452">
        <v>16.399999999999999</v>
      </c>
      <c r="D13452">
        <f t="shared" si="210"/>
        <v>2</v>
      </c>
      <c r="E13452" t="s">
        <v>13332</v>
      </c>
      <c r="F13452">
        <v>14</v>
      </c>
    </row>
    <row r="13453" spans="1:6" x14ac:dyDescent="0.25">
      <c r="A13453">
        <v>13451</v>
      </c>
      <c r="B13453" s="1">
        <v>803924747322</v>
      </c>
      <c r="C13453">
        <v>16.3</v>
      </c>
      <c r="D13453">
        <f t="shared" si="210"/>
        <v>2</v>
      </c>
      <c r="E13453" t="s">
        <v>13333</v>
      </c>
      <c r="F13453">
        <v>14</v>
      </c>
    </row>
    <row r="13454" spans="1:6" x14ac:dyDescent="0.25">
      <c r="A13454">
        <v>13452</v>
      </c>
      <c r="B13454" s="1">
        <v>803924747322</v>
      </c>
      <c r="C13454">
        <v>16.2</v>
      </c>
      <c r="D13454">
        <f t="shared" si="210"/>
        <v>2</v>
      </c>
      <c r="E13454" t="s">
        <v>13334</v>
      </c>
      <c r="F13454">
        <v>14</v>
      </c>
    </row>
    <row r="13455" spans="1:6" x14ac:dyDescent="0.25">
      <c r="A13455">
        <v>13453</v>
      </c>
      <c r="B13455" s="1">
        <v>803924747322</v>
      </c>
      <c r="C13455">
        <v>16.100000000000001</v>
      </c>
      <c r="D13455">
        <f t="shared" si="210"/>
        <v>2</v>
      </c>
      <c r="E13455" t="s">
        <v>13335</v>
      </c>
      <c r="F13455">
        <v>14</v>
      </c>
    </row>
    <row r="13456" spans="1:6" x14ac:dyDescent="0.25">
      <c r="A13456">
        <v>13454</v>
      </c>
      <c r="B13456" s="1">
        <v>803924747322</v>
      </c>
      <c r="C13456">
        <v>14.6</v>
      </c>
      <c r="D13456">
        <f t="shared" si="210"/>
        <v>2</v>
      </c>
      <c r="E13456" t="s">
        <v>13336</v>
      </c>
      <c r="F13456">
        <v>20</v>
      </c>
    </row>
    <row r="13457" spans="1:6" x14ac:dyDescent="0.25">
      <c r="A13457">
        <v>13455</v>
      </c>
      <c r="B13457" s="1">
        <v>803924747322</v>
      </c>
      <c r="C13457">
        <v>14.5</v>
      </c>
      <c r="D13457">
        <f t="shared" si="210"/>
        <v>2</v>
      </c>
      <c r="E13457" t="s">
        <v>13337</v>
      </c>
      <c r="F13457">
        <v>20</v>
      </c>
    </row>
    <row r="13458" spans="1:6" x14ac:dyDescent="0.25">
      <c r="A13458">
        <v>13456</v>
      </c>
      <c r="B13458" s="1">
        <v>803924747322</v>
      </c>
      <c r="C13458">
        <v>14.4</v>
      </c>
      <c r="D13458">
        <f t="shared" si="210"/>
        <v>2</v>
      </c>
      <c r="E13458" t="s">
        <v>13338</v>
      </c>
      <c r="F13458">
        <v>20</v>
      </c>
    </row>
    <row r="13459" spans="1:6" x14ac:dyDescent="0.25">
      <c r="A13459">
        <v>13457</v>
      </c>
      <c r="B13459" s="1">
        <v>803924747322</v>
      </c>
      <c r="C13459">
        <v>14.3</v>
      </c>
      <c r="D13459">
        <f t="shared" si="210"/>
        <v>2</v>
      </c>
      <c r="E13459" t="s">
        <v>13339</v>
      </c>
      <c r="F13459">
        <v>20</v>
      </c>
    </row>
    <row r="13460" spans="1:6" x14ac:dyDescent="0.25">
      <c r="A13460">
        <v>13458</v>
      </c>
      <c r="B13460" s="1">
        <v>803924747322</v>
      </c>
      <c r="C13460">
        <v>14.2</v>
      </c>
      <c r="D13460">
        <f t="shared" si="210"/>
        <v>2</v>
      </c>
      <c r="E13460" t="s">
        <v>13340</v>
      </c>
      <c r="F13460">
        <v>20</v>
      </c>
    </row>
    <row r="13461" spans="1:6" x14ac:dyDescent="0.25">
      <c r="A13461">
        <v>13459</v>
      </c>
      <c r="B13461" s="1">
        <v>803924747322</v>
      </c>
      <c r="C13461">
        <v>14.1</v>
      </c>
      <c r="D13461">
        <f t="shared" si="210"/>
        <v>2</v>
      </c>
      <c r="E13461" t="s">
        <v>12888</v>
      </c>
      <c r="F13461">
        <v>20</v>
      </c>
    </row>
    <row r="13462" spans="1:6" x14ac:dyDescent="0.25">
      <c r="A13462">
        <v>13460</v>
      </c>
      <c r="B13462" s="1">
        <v>803924747322</v>
      </c>
      <c r="C13462">
        <v>11.6</v>
      </c>
      <c r="D13462">
        <f t="shared" si="210"/>
        <v>2</v>
      </c>
      <c r="E13462" t="s">
        <v>13341</v>
      </c>
      <c r="F13462">
        <v>9</v>
      </c>
    </row>
    <row r="13463" spans="1:6" x14ac:dyDescent="0.25">
      <c r="A13463">
        <v>13461</v>
      </c>
      <c r="B13463" s="1">
        <v>803924747322</v>
      </c>
      <c r="C13463">
        <v>11.5</v>
      </c>
      <c r="D13463">
        <f t="shared" si="210"/>
        <v>2</v>
      </c>
      <c r="E13463" t="s">
        <v>13342</v>
      </c>
      <c r="F13463">
        <v>9</v>
      </c>
    </row>
    <row r="13464" spans="1:6" x14ac:dyDescent="0.25">
      <c r="A13464">
        <v>13462</v>
      </c>
      <c r="B13464" s="1">
        <v>803924747322</v>
      </c>
      <c r="C13464">
        <v>11.4</v>
      </c>
      <c r="D13464">
        <f t="shared" si="210"/>
        <v>2</v>
      </c>
      <c r="E13464" t="s">
        <v>13343</v>
      </c>
      <c r="F13464">
        <v>9</v>
      </c>
    </row>
    <row r="13465" spans="1:6" x14ac:dyDescent="0.25">
      <c r="A13465">
        <v>13463</v>
      </c>
      <c r="B13465" s="1">
        <v>803924747322</v>
      </c>
      <c r="C13465">
        <v>11.3</v>
      </c>
      <c r="D13465">
        <f t="shared" si="210"/>
        <v>2</v>
      </c>
      <c r="E13465" t="s">
        <v>13344</v>
      </c>
      <c r="F13465">
        <v>9</v>
      </c>
    </row>
    <row r="13466" spans="1:6" x14ac:dyDescent="0.25">
      <c r="A13466">
        <v>13464</v>
      </c>
      <c r="B13466" s="1">
        <v>803924747322</v>
      </c>
      <c r="C13466">
        <v>11.2</v>
      </c>
      <c r="D13466">
        <f t="shared" si="210"/>
        <v>2</v>
      </c>
      <c r="E13466" t="s">
        <v>13345</v>
      </c>
      <c r="F13466">
        <v>9</v>
      </c>
    </row>
    <row r="13467" spans="1:6" x14ac:dyDescent="0.25">
      <c r="A13467">
        <v>13465</v>
      </c>
      <c r="B13467" s="1">
        <v>803924747322</v>
      </c>
      <c r="C13467">
        <v>11.1</v>
      </c>
      <c r="D13467">
        <f t="shared" si="210"/>
        <v>2</v>
      </c>
      <c r="E13467" t="s">
        <v>13346</v>
      </c>
      <c r="F13467">
        <v>9</v>
      </c>
    </row>
    <row r="13468" spans="1:6" x14ac:dyDescent="0.25">
      <c r="A13468">
        <v>13466</v>
      </c>
      <c r="B13468" s="1">
        <v>803924747322</v>
      </c>
      <c r="C13468">
        <v>7.6</v>
      </c>
      <c r="D13468">
        <f t="shared" si="210"/>
        <v>1</v>
      </c>
      <c r="E13468" t="s">
        <v>13347</v>
      </c>
      <c r="F13468">
        <v>2</v>
      </c>
    </row>
    <row r="13469" spans="1:6" x14ac:dyDescent="0.25">
      <c r="A13469">
        <v>13467</v>
      </c>
      <c r="B13469" s="1">
        <v>803924747322</v>
      </c>
      <c r="C13469">
        <v>7.5</v>
      </c>
      <c r="D13469">
        <f t="shared" si="210"/>
        <v>1</v>
      </c>
      <c r="E13469" t="s">
        <v>13348</v>
      </c>
      <c r="F13469">
        <v>2</v>
      </c>
    </row>
    <row r="13470" spans="1:6" x14ac:dyDescent="0.25">
      <c r="A13470">
        <v>13468</v>
      </c>
      <c r="B13470" s="1">
        <v>803924747322</v>
      </c>
      <c r="C13470">
        <v>7.4</v>
      </c>
      <c r="D13470">
        <f t="shared" si="210"/>
        <v>1</v>
      </c>
      <c r="E13470" t="s">
        <v>13349</v>
      </c>
      <c r="F13470">
        <v>2</v>
      </c>
    </row>
    <row r="13471" spans="1:6" x14ac:dyDescent="0.25">
      <c r="A13471">
        <v>13469</v>
      </c>
      <c r="B13471" s="1">
        <v>803924747322</v>
      </c>
      <c r="C13471">
        <v>7.3</v>
      </c>
      <c r="D13471">
        <f t="shared" si="210"/>
        <v>1</v>
      </c>
      <c r="E13471" t="s">
        <v>13350</v>
      </c>
      <c r="F13471">
        <v>2</v>
      </c>
    </row>
    <row r="13472" spans="1:6" x14ac:dyDescent="0.25">
      <c r="A13472">
        <v>13470</v>
      </c>
      <c r="B13472" s="1">
        <v>803924747322</v>
      </c>
      <c r="C13472">
        <v>7.2</v>
      </c>
      <c r="D13472">
        <f t="shared" si="210"/>
        <v>1</v>
      </c>
      <c r="E13472" t="s">
        <v>13351</v>
      </c>
      <c r="F13472">
        <v>2</v>
      </c>
    </row>
    <row r="13473" spans="1:6" x14ac:dyDescent="0.25">
      <c r="A13473">
        <v>13471</v>
      </c>
      <c r="B13473" s="1">
        <v>803924747322</v>
      </c>
      <c r="C13473">
        <v>7.1</v>
      </c>
      <c r="D13473">
        <f t="shared" si="210"/>
        <v>1</v>
      </c>
      <c r="E13473" t="s">
        <v>13352</v>
      </c>
      <c r="F13473">
        <v>2</v>
      </c>
    </row>
    <row r="13474" spans="1:6" x14ac:dyDescent="0.25">
      <c r="A13474">
        <v>13472</v>
      </c>
      <c r="B13474" s="1">
        <v>803924747322</v>
      </c>
      <c r="C13474">
        <v>4.5999999999999996</v>
      </c>
      <c r="D13474">
        <f t="shared" si="210"/>
        <v>1</v>
      </c>
      <c r="E13474" t="s">
        <v>13353</v>
      </c>
      <c r="F13474">
        <v>1</v>
      </c>
    </row>
    <row r="13475" spans="1:6" x14ac:dyDescent="0.25">
      <c r="A13475">
        <v>13473</v>
      </c>
      <c r="B13475" s="1">
        <v>803924747322</v>
      </c>
      <c r="C13475">
        <v>4.5</v>
      </c>
      <c r="D13475">
        <f t="shared" si="210"/>
        <v>1</v>
      </c>
      <c r="E13475" t="s">
        <v>13354</v>
      </c>
      <c r="F13475">
        <v>1</v>
      </c>
    </row>
    <row r="13476" spans="1:6" x14ac:dyDescent="0.25">
      <c r="A13476">
        <v>13474</v>
      </c>
      <c r="B13476" s="1">
        <v>803924747322</v>
      </c>
      <c r="C13476">
        <v>4.4000000000000004</v>
      </c>
      <c r="D13476">
        <f t="shared" si="210"/>
        <v>1</v>
      </c>
      <c r="E13476" t="s">
        <v>13355</v>
      </c>
      <c r="F13476">
        <v>1</v>
      </c>
    </row>
    <row r="13477" spans="1:6" x14ac:dyDescent="0.25">
      <c r="A13477">
        <v>13475</v>
      </c>
      <c r="B13477" s="1">
        <v>803924747322</v>
      </c>
      <c r="C13477">
        <v>4.3</v>
      </c>
      <c r="D13477">
        <f t="shared" si="210"/>
        <v>1</v>
      </c>
      <c r="E13477" t="s">
        <v>13356</v>
      </c>
      <c r="F13477">
        <v>1</v>
      </c>
    </row>
    <row r="13478" spans="1:6" x14ac:dyDescent="0.25">
      <c r="A13478">
        <v>13476</v>
      </c>
      <c r="B13478" s="1">
        <v>803924747322</v>
      </c>
      <c r="C13478">
        <v>4.2</v>
      </c>
      <c r="D13478">
        <f t="shared" si="210"/>
        <v>1</v>
      </c>
      <c r="E13478" t="s">
        <v>13357</v>
      </c>
      <c r="F13478">
        <v>1</v>
      </c>
    </row>
    <row r="13479" spans="1:6" x14ac:dyDescent="0.25">
      <c r="A13479">
        <v>13477</v>
      </c>
      <c r="B13479" s="1">
        <v>803924747322</v>
      </c>
      <c r="C13479">
        <v>4.0999999999999996</v>
      </c>
      <c r="D13479">
        <f t="shared" si="210"/>
        <v>1</v>
      </c>
      <c r="E13479" t="s">
        <v>13358</v>
      </c>
      <c r="F13479">
        <v>1</v>
      </c>
    </row>
    <row r="13480" spans="1:6" x14ac:dyDescent="0.25">
      <c r="A13480">
        <v>13478</v>
      </c>
      <c r="B13480" s="1">
        <v>803924747322</v>
      </c>
      <c r="C13480">
        <v>3.6</v>
      </c>
      <c r="D13480">
        <f t="shared" si="210"/>
        <v>1</v>
      </c>
      <c r="E13480" t="s">
        <v>13359</v>
      </c>
      <c r="F13480">
        <v>3</v>
      </c>
    </row>
    <row r="13481" spans="1:6" x14ac:dyDescent="0.25">
      <c r="A13481">
        <v>13479</v>
      </c>
      <c r="B13481" s="1">
        <v>803924747322</v>
      </c>
      <c r="C13481">
        <v>3.5</v>
      </c>
      <c r="D13481">
        <f t="shared" si="210"/>
        <v>1</v>
      </c>
      <c r="E13481" t="s">
        <v>13360</v>
      </c>
      <c r="F13481">
        <v>3</v>
      </c>
    </row>
    <row r="13482" spans="1:6" x14ac:dyDescent="0.25">
      <c r="A13482">
        <v>13480</v>
      </c>
      <c r="B13482" s="1">
        <v>803924747322</v>
      </c>
      <c r="C13482">
        <v>3.4</v>
      </c>
      <c r="D13482">
        <f t="shared" si="210"/>
        <v>1</v>
      </c>
      <c r="E13482" t="s">
        <v>13361</v>
      </c>
      <c r="F13482">
        <v>3</v>
      </c>
    </row>
    <row r="13483" spans="1:6" x14ac:dyDescent="0.25">
      <c r="A13483">
        <v>13481</v>
      </c>
      <c r="B13483" s="1">
        <v>803924747322</v>
      </c>
      <c r="C13483">
        <v>3.3</v>
      </c>
      <c r="D13483">
        <f t="shared" si="210"/>
        <v>1</v>
      </c>
      <c r="E13483" t="s">
        <v>13362</v>
      </c>
      <c r="F13483">
        <v>3</v>
      </c>
    </row>
    <row r="13484" spans="1:6" x14ac:dyDescent="0.25">
      <c r="A13484">
        <v>13482</v>
      </c>
      <c r="B13484" s="1">
        <v>803924747322</v>
      </c>
      <c r="C13484">
        <v>3.2</v>
      </c>
      <c r="D13484">
        <f t="shared" si="210"/>
        <v>1</v>
      </c>
      <c r="E13484" t="s">
        <v>13363</v>
      </c>
      <c r="F13484">
        <v>3</v>
      </c>
    </row>
    <row r="13485" spans="1:6" x14ac:dyDescent="0.25">
      <c r="A13485">
        <v>13483</v>
      </c>
      <c r="B13485" s="1">
        <v>803924747322</v>
      </c>
      <c r="C13485">
        <v>3.1</v>
      </c>
      <c r="D13485">
        <f t="shared" si="210"/>
        <v>1</v>
      </c>
      <c r="E13485" t="s">
        <v>13364</v>
      </c>
      <c r="F13485">
        <v>3</v>
      </c>
    </row>
    <row r="13486" spans="1:6" x14ac:dyDescent="0.25">
      <c r="A13486">
        <v>13484</v>
      </c>
      <c r="B13486" s="1">
        <v>803924747411</v>
      </c>
      <c r="C13486">
        <v>21.6</v>
      </c>
      <c r="D13486">
        <f t="shared" si="210"/>
        <v>2</v>
      </c>
      <c r="E13486" t="s">
        <v>13365</v>
      </c>
      <c r="F13486">
        <v>4</v>
      </c>
    </row>
    <row r="13487" spans="1:6" x14ac:dyDescent="0.25">
      <c r="A13487">
        <v>13485</v>
      </c>
      <c r="B13487" s="1">
        <v>803924747411</v>
      </c>
      <c r="C13487">
        <v>21.5</v>
      </c>
      <c r="D13487">
        <f t="shared" si="210"/>
        <v>2</v>
      </c>
      <c r="E13487" t="s">
        <v>13366</v>
      </c>
      <c r="F13487">
        <v>4</v>
      </c>
    </row>
    <row r="13488" spans="1:6" x14ac:dyDescent="0.25">
      <c r="A13488">
        <v>13486</v>
      </c>
      <c r="B13488" s="1">
        <v>803924747411</v>
      </c>
      <c r="C13488">
        <v>21.4</v>
      </c>
      <c r="D13488">
        <f t="shared" si="210"/>
        <v>2</v>
      </c>
      <c r="E13488" t="s">
        <v>13367</v>
      </c>
      <c r="F13488">
        <v>4</v>
      </c>
    </row>
    <row r="13489" spans="1:6" x14ac:dyDescent="0.25">
      <c r="A13489">
        <v>13487</v>
      </c>
      <c r="B13489" s="1">
        <v>803924747411</v>
      </c>
      <c r="C13489">
        <v>21.3</v>
      </c>
      <c r="D13489">
        <f t="shared" si="210"/>
        <v>2</v>
      </c>
      <c r="E13489" t="s">
        <v>13368</v>
      </c>
      <c r="F13489">
        <v>4</v>
      </c>
    </row>
    <row r="13490" spans="1:6" x14ac:dyDescent="0.25">
      <c r="A13490">
        <v>13488</v>
      </c>
      <c r="B13490" s="1">
        <v>803924747411</v>
      </c>
      <c r="C13490">
        <v>21.2</v>
      </c>
      <c r="D13490">
        <f t="shared" si="210"/>
        <v>2</v>
      </c>
      <c r="E13490" t="s">
        <v>13369</v>
      </c>
      <c r="F13490">
        <v>4</v>
      </c>
    </row>
    <row r="13491" spans="1:6" x14ac:dyDescent="0.25">
      <c r="A13491">
        <v>13489</v>
      </c>
      <c r="B13491" s="1">
        <v>803924747411</v>
      </c>
      <c r="C13491">
        <v>21.1</v>
      </c>
      <c r="D13491">
        <f t="shared" si="210"/>
        <v>2</v>
      </c>
      <c r="E13491" t="s">
        <v>13370</v>
      </c>
      <c r="F13491">
        <v>4</v>
      </c>
    </row>
    <row r="13492" spans="1:6" x14ac:dyDescent="0.25">
      <c r="A13492">
        <v>13490</v>
      </c>
      <c r="B13492" s="1">
        <v>803924747411</v>
      </c>
      <c r="C13492">
        <v>20.6</v>
      </c>
      <c r="D13492">
        <f t="shared" si="210"/>
        <v>2</v>
      </c>
      <c r="E13492" t="s">
        <v>13371</v>
      </c>
      <c r="F13492">
        <v>1</v>
      </c>
    </row>
    <row r="13493" spans="1:6" x14ac:dyDescent="0.25">
      <c r="A13493">
        <v>13491</v>
      </c>
      <c r="B13493" s="1">
        <v>803924747411</v>
      </c>
      <c r="C13493">
        <v>20.5</v>
      </c>
      <c r="D13493">
        <f t="shared" si="210"/>
        <v>2</v>
      </c>
      <c r="E13493" t="s">
        <v>13372</v>
      </c>
      <c r="F13493">
        <v>1</v>
      </c>
    </row>
    <row r="13494" spans="1:6" x14ac:dyDescent="0.25">
      <c r="A13494">
        <v>13492</v>
      </c>
      <c r="B13494" s="1">
        <v>803924747411</v>
      </c>
      <c r="C13494">
        <v>20.399999999999999</v>
      </c>
      <c r="D13494">
        <f t="shared" si="210"/>
        <v>2</v>
      </c>
      <c r="E13494" t="s">
        <v>13373</v>
      </c>
      <c r="F13494">
        <v>1</v>
      </c>
    </row>
    <row r="13495" spans="1:6" x14ac:dyDescent="0.25">
      <c r="A13495">
        <v>13493</v>
      </c>
      <c r="B13495" s="1">
        <v>803924747411</v>
      </c>
      <c r="C13495">
        <v>20.3</v>
      </c>
      <c r="D13495">
        <f t="shared" si="210"/>
        <v>2</v>
      </c>
      <c r="E13495" t="s">
        <v>13374</v>
      </c>
      <c r="F13495">
        <v>1</v>
      </c>
    </row>
    <row r="13496" spans="1:6" x14ac:dyDescent="0.25">
      <c r="A13496">
        <v>13494</v>
      </c>
      <c r="B13496" s="1">
        <v>803924747411</v>
      </c>
      <c r="C13496">
        <v>20.2</v>
      </c>
      <c r="D13496">
        <f t="shared" si="210"/>
        <v>2</v>
      </c>
      <c r="E13496" t="s">
        <v>13375</v>
      </c>
      <c r="F13496">
        <v>1</v>
      </c>
    </row>
    <row r="13497" spans="1:6" x14ac:dyDescent="0.25">
      <c r="A13497">
        <v>13495</v>
      </c>
      <c r="B13497" s="1">
        <v>803924747411</v>
      </c>
      <c r="C13497">
        <v>20.100000000000001</v>
      </c>
      <c r="D13497">
        <f t="shared" si="210"/>
        <v>2</v>
      </c>
      <c r="E13497" t="s">
        <v>13376</v>
      </c>
      <c r="F13497">
        <v>1</v>
      </c>
    </row>
    <row r="13498" spans="1:6" x14ac:dyDescent="0.25">
      <c r="A13498">
        <v>13496</v>
      </c>
      <c r="B13498" s="1">
        <v>803924747411</v>
      </c>
      <c r="C13498">
        <v>12.6</v>
      </c>
      <c r="D13498">
        <f t="shared" si="210"/>
        <v>2</v>
      </c>
      <c r="E13498" t="s">
        <v>13377</v>
      </c>
      <c r="F13498">
        <v>7</v>
      </c>
    </row>
    <row r="13499" spans="1:6" x14ac:dyDescent="0.25">
      <c r="A13499">
        <v>13497</v>
      </c>
      <c r="B13499" s="1">
        <v>803924747411</v>
      </c>
      <c r="C13499">
        <v>12.5</v>
      </c>
      <c r="D13499">
        <f t="shared" si="210"/>
        <v>2</v>
      </c>
      <c r="E13499" t="s">
        <v>13378</v>
      </c>
      <c r="F13499">
        <v>7</v>
      </c>
    </row>
    <row r="13500" spans="1:6" x14ac:dyDescent="0.25">
      <c r="A13500">
        <v>13498</v>
      </c>
      <c r="B13500" s="1">
        <v>803924747411</v>
      </c>
      <c r="C13500">
        <v>12.4</v>
      </c>
      <c r="D13500">
        <f t="shared" si="210"/>
        <v>2</v>
      </c>
      <c r="E13500" t="s">
        <v>13379</v>
      </c>
      <c r="F13500">
        <v>7</v>
      </c>
    </row>
    <row r="13501" spans="1:6" x14ac:dyDescent="0.25">
      <c r="A13501">
        <v>13499</v>
      </c>
      <c r="B13501" s="1">
        <v>803924747411</v>
      </c>
      <c r="C13501">
        <v>12.3</v>
      </c>
      <c r="D13501">
        <f t="shared" si="210"/>
        <v>2</v>
      </c>
      <c r="E13501" t="s">
        <v>13380</v>
      </c>
      <c r="F13501">
        <v>7</v>
      </c>
    </row>
    <row r="13502" spans="1:6" x14ac:dyDescent="0.25">
      <c r="A13502">
        <v>13500</v>
      </c>
      <c r="B13502" s="1">
        <v>803924747411</v>
      </c>
      <c r="C13502">
        <v>12.3</v>
      </c>
      <c r="D13502">
        <f t="shared" si="210"/>
        <v>2</v>
      </c>
      <c r="E13502" t="s">
        <v>13381</v>
      </c>
      <c r="F13502">
        <v>7</v>
      </c>
    </row>
    <row r="13503" spans="1:6" x14ac:dyDescent="0.25">
      <c r="A13503">
        <v>13501</v>
      </c>
      <c r="B13503" s="1">
        <v>803924747411</v>
      </c>
      <c r="C13503">
        <v>12.2</v>
      </c>
      <c r="D13503">
        <f t="shared" si="210"/>
        <v>2</v>
      </c>
      <c r="E13503" t="s">
        <v>13382</v>
      </c>
      <c r="F13503">
        <v>7</v>
      </c>
    </row>
    <row r="13504" spans="1:6" x14ac:dyDescent="0.25">
      <c r="A13504">
        <v>13502</v>
      </c>
      <c r="B13504" s="1">
        <v>803924747411</v>
      </c>
      <c r="C13504">
        <v>12.1</v>
      </c>
      <c r="D13504">
        <f t="shared" si="210"/>
        <v>2</v>
      </c>
      <c r="E13504" t="s">
        <v>13383</v>
      </c>
      <c r="F13504">
        <v>7</v>
      </c>
    </row>
    <row r="13505" spans="1:6" x14ac:dyDescent="0.25">
      <c r="A13505">
        <v>13503</v>
      </c>
      <c r="B13505" s="1">
        <v>803924747411</v>
      </c>
      <c r="C13505">
        <v>6.6</v>
      </c>
      <c r="D13505">
        <f t="shared" si="210"/>
        <v>1</v>
      </c>
      <c r="E13505" t="s">
        <v>13384</v>
      </c>
      <c r="F13505">
        <v>0</v>
      </c>
    </row>
    <row r="13506" spans="1:6" x14ac:dyDescent="0.25">
      <c r="A13506">
        <v>13504</v>
      </c>
      <c r="B13506" s="1">
        <v>803924747411</v>
      </c>
      <c r="C13506">
        <v>6.5</v>
      </c>
      <c r="D13506">
        <f t="shared" si="210"/>
        <v>1</v>
      </c>
      <c r="E13506" t="s">
        <v>13385</v>
      </c>
      <c r="F13506">
        <v>0</v>
      </c>
    </row>
    <row r="13507" spans="1:6" x14ac:dyDescent="0.25">
      <c r="A13507">
        <v>13505</v>
      </c>
      <c r="B13507" s="1">
        <v>803924747411</v>
      </c>
      <c r="C13507">
        <v>6.4</v>
      </c>
      <c r="D13507">
        <f t="shared" ref="D13507:D13570" si="211">IF(C13507&lt;=10,1,IF(C13507&lt;=40,2,3))</f>
        <v>1</v>
      </c>
      <c r="E13507" t="s">
        <v>13386</v>
      </c>
      <c r="F13507">
        <v>0</v>
      </c>
    </row>
    <row r="13508" spans="1:6" x14ac:dyDescent="0.25">
      <c r="A13508">
        <v>13506</v>
      </c>
      <c r="B13508" s="1">
        <v>803924747411</v>
      </c>
      <c r="C13508">
        <v>6.3</v>
      </c>
      <c r="D13508">
        <f t="shared" si="211"/>
        <v>1</v>
      </c>
      <c r="E13508" t="s">
        <v>13387</v>
      </c>
      <c r="F13508">
        <v>0</v>
      </c>
    </row>
    <row r="13509" spans="1:6" x14ac:dyDescent="0.25">
      <c r="A13509">
        <v>13507</v>
      </c>
      <c r="B13509" s="1">
        <v>803924747411</v>
      </c>
      <c r="C13509">
        <v>6.2</v>
      </c>
      <c r="D13509">
        <f t="shared" si="211"/>
        <v>1</v>
      </c>
      <c r="E13509" t="s">
        <v>13388</v>
      </c>
      <c r="F13509">
        <v>0</v>
      </c>
    </row>
    <row r="13510" spans="1:6" x14ac:dyDescent="0.25">
      <c r="A13510">
        <v>13508</v>
      </c>
      <c r="B13510" s="1">
        <v>803924747411</v>
      </c>
      <c r="C13510">
        <v>6.1</v>
      </c>
      <c r="D13510">
        <f t="shared" si="211"/>
        <v>1</v>
      </c>
      <c r="E13510" t="s">
        <v>13389</v>
      </c>
      <c r="F13510">
        <v>0</v>
      </c>
    </row>
    <row r="13511" spans="1:6" x14ac:dyDescent="0.25">
      <c r="A13511">
        <v>13509</v>
      </c>
      <c r="B13511" s="1">
        <v>803924747422</v>
      </c>
      <c r="C13511">
        <v>17.600000000000001</v>
      </c>
      <c r="D13511">
        <f t="shared" si="211"/>
        <v>2</v>
      </c>
      <c r="E13511" t="s">
        <v>13390</v>
      </c>
      <c r="F13511">
        <v>4</v>
      </c>
    </row>
    <row r="13512" spans="1:6" x14ac:dyDescent="0.25">
      <c r="A13512">
        <v>13510</v>
      </c>
      <c r="B13512" s="1">
        <v>803924747422</v>
      </c>
      <c r="C13512">
        <v>17.5</v>
      </c>
      <c r="D13512">
        <f t="shared" si="211"/>
        <v>2</v>
      </c>
      <c r="E13512" t="s">
        <v>13391</v>
      </c>
      <c r="F13512">
        <v>4</v>
      </c>
    </row>
    <row r="13513" spans="1:6" x14ac:dyDescent="0.25">
      <c r="A13513">
        <v>13511</v>
      </c>
      <c r="B13513" s="1">
        <v>803924747422</v>
      </c>
      <c r="C13513">
        <v>17.399999999999999</v>
      </c>
      <c r="D13513">
        <f t="shared" si="211"/>
        <v>2</v>
      </c>
      <c r="E13513" t="s">
        <v>13392</v>
      </c>
      <c r="F13513">
        <v>4</v>
      </c>
    </row>
    <row r="13514" spans="1:6" x14ac:dyDescent="0.25">
      <c r="A13514">
        <v>13512</v>
      </c>
      <c r="B13514" s="1">
        <v>803924747422</v>
      </c>
      <c r="C13514">
        <v>17.3</v>
      </c>
      <c r="D13514">
        <f t="shared" si="211"/>
        <v>2</v>
      </c>
      <c r="E13514" t="s">
        <v>13393</v>
      </c>
      <c r="F13514">
        <v>4</v>
      </c>
    </row>
    <row r="13515" spans="1:6" x14ac:dyDescent="0.25">
      <c r="A13515">
        <v>13513</v>
      </c>
      <c r="B13515" s="1">
        <v>803924747422</v>
      </c>
      <c r="C13515">
        <v>17.2</v>
      </c>
      <c r="D13515">
        <f t="shared" si="211"/>
        <v>2</v>
      </c>
      <c r="E13515" t="s">
        <v>13394</v>
      </c>
      <c r="F13515">
        <v>4</v>
      </c>
    </row>
    <row r="13516" spans="1:6" x14ac:dyDescent="0.25">
      <c r="A13516">
        <v>13514</v>
      </c>
      <c r="B13516" s="1">
        <v>803924747422</v>
      </c>
      <c r="C13516">
        <v>17.100000000000001</v>
      </c>
      <c r="D13516">
        <f t="shared" si="211"/>
        <v>2</v>
      </c>
      <c r="E13516" t="s">
        <v>13395</v>
      </c>
      <c r="F13516">
        <v>4</v>
      </c>
    </row>
    <row r="13517" spans="1:6" x14ac:dyDescent="0.25">
      <c r="A13517">
        <v>13515</v>
      </c>
      <c r="B13517" s="1">
        <v>803924747422</v>
      </c>
      <c r="C13517">
        <v>14.6</v>
      </c>
      <c r="D13517">
        <f t="shared" si="211"/>
        <v>2</v>
      </c>
      <c r="E13517" t="s">
        <v>13365</v>
      </c>
      <c r="F13517">
        <v>7</v>
      </c>
    </row>
    <row r="13518" spans="1:6" x14ac:dyDescent="0.25">
      <c r="A13518">
        <v>13516</v>
      </c>
      <c r="B13518" s="1">
        <v>803924747422</v>
      </c>
      <c r="C13518">
        <v>14.5</v>
      </c>
      <c r="D13518">
        <f t="shared" si="211"/>
        <v>2</v>
      </c>
      <c r="E13518" t="s">
        <v>13396</v>
      </c>
      <c r="F13518">
        <v>7</v>
      </c>
    </row>
    <row r="13519" spans="1:6" x14ac:dyDescent="0.25">
      <c r="A13519">
        <v>13517</v>
      </c>
      <c r="B13519" s="1">
        <v>803924747422</v>
      </c>
      <c r="C13519">
        <v>14.4</v>
      </c>
      <c r="D13519">
        <f t="shared" si="211"/>
        <v>2</v>
      </c>
      <c r="E13519" t="s">
        <v>13397</v>
      </c>
      <c r="F13519">
        <v>7</v>
      </c>
    </row>
    <row r="13520" spans="1:6" x14ac:dyDescent="0.25">
      <c r="A13520">
        <v>13518</v>
      </c>
      <c r="B13520" s="1">
        <v>803924747422</v>
      </c>
      <c r="C13520">
        <v>14.3</v>
      </c>
      <c r="D13520">
        <f t="shared" si="211"/>
        <v>2</v>
      </c>
      <c r="E13520" t="s">
        <v>13398</v>
      </c>
      <c r="F13520">
        <v>7</v>
      </c>
    </row>
    <row r="13521" spans="1:6" x14ac:dyDescent="0.25">
      <c r="A13521">
        <v>13519</v>
      </c>
      <c r="B13521" s="1">
        <v>803924747422</v>
      </c>
      <c r="C13521">
        <v>14.2</v>
      </c>
      <c r="D13521">
        <f t="shared" si="211"/>
        <v>2</v>
      </c>
      <c r="E13521" t="s">
        <v>13399</v>
      </c>
      <c r="F13521">
        <v>7</v>
      </c>
    </row>
    <row r="13522" spans="1:6" x14ac:dyDescent="0.25">
      <c r="A13522">
        <v>13520</v>
      </c>
      <c r="B13522" s="1">
        <v>803924747422</v>
      </c>
      <c r="C13522">
        <v>14.1</v>
      </c>
      <c r="D13522">
        <f t="shared" si="211"/>
        <v>2</v>
      </c>
      <c r="E13522" t="s">
        <v>13400</v>
      </c>
      <c r="F13522">
        <v>7</v>
      </c>
    </row>
    <row r="13523" spans="1:6" x14ac:dyDescent="0.25">
      <c r="A13523">
        <v>13521</v>
      </c>
      <c r="B13523" s="1">
        <v>803924747422</v>
      </c>
      <c r="C13523">
        <v>9.6</v>
      </c>
      <c r="D13523">
        <f t="shared" si="211"/>
        <v>1</v>
      </c>
      <c r="E13523" t="s">
        <v>13401</v>
      </c>
      <c r="F13523">
        <v>6</v>
      </c>
    </row>
    <row r="13524" spans="1:6" x14ac:dyDescent="0.25">
      <c r="A13524">
        <v>13522</v>
      </c>
      <c r="B13524" s="1">
        <v>803924747422</v>
      </c>
      <c r="C13524">
        <v>9.5</v>
      </c>
      <c r="D13524">
        <f t="shared" si="211"/>
        <v>1</v>
      </c>
      <c r="E13524" t="s">
        <v>13402</v>
      </c>
      <c r="F13524">
        <v>6</v>
      </c>
    </row>
    <row r="13525" spans="1:6" x14ac:dyDescent="0.25">
      <c r="A13525">
        <v>13523</v>
      </c>
      <c r="B13525" s="1">
        <v>803924747422</v>
      </c>
      <c r="C13525">
        <v>9.4</v>
      </c>
      <c r="D13525">
        <f t="shared" si="211"/>
        <v>1</v>
      </c>
      <c r="E13525" t="s">
        <v>13403</v>
      </c>
      <c r="F13525">
        <v>6</v>
      </c>
    </row>
    <row r="13526" spans="1:6" x14ac:dyDescent="0.25">
      <c r="A13526">
        <v>13524</v>
      </c>
      <c r="B13526" s="1">
        <v>803924747422</v>
      </c>
      <c r="C13526">
        <v>9.3000000000000007</v>
      </c>
      <c r="D13526">
        <f t="shared" si="211"/>
        <v>1</v>
      </c>
      <c r="E13526" t="s">
        <v>13404</v>
      </c>
      <c r="F13526">
        <v>6</v>
      </c>
    </row>
    <row r="13527" spans="1:6" x14ac:dyDescent="0.25">
      <c r="A13527">
        <v>13525</v>
      </c>
      <c r="B13527" s="1">
        <v>803924747422</v>
      </c>
      <c r="C13527">
        <v>9.1999999999999993</v>
      </c>
      <c r="D13527">
        <f t="shared" si="211"/>
        <v>1</v>
      </c>
      <c r="E13527" t="s">
        <v>13405</v>
      </c>
      <c r="F13527">
        <v>6</v>
      </c>
    </row>
    <row r="13528" spans="1:6" x14ac:dyDescent="0.25">
      <c r="A13528">
        <v>13526</v>
      </c>
      <c r="B13528" s="1">
        <v>803924747422</v>
      </c>
      <c r="C13528">
        <v>9.1</v>
      </c>
      <c r="D13528">
        <f t="shared" si="211"/>
        <v>1</v>
      </c>
      <c r="E13528" t="s">
        <v>13406</v>
      </c>
      <c r="F13528">
        <v>6</v>
      </c>
    </row>
    <row r="13529" spans="1:6" x14ac:dyDescent="0.25">
      <c r="A13529">
        <v>13527</v>
      </c>
      <c r="B13529" s="1">
        <v>803924747422</v>
      </c>
      <c r="C13529">
        <v>7.6</v>
      </c>
      <c r="D13529">
        <f t="shared" si="211"/>
        <v>1</v>
      </c>
      <c r="E13529" t="s">
        <v>13407</v>
      </c>
      <c r="F13529">
        <v>4</v>
      </c>
    </row>
    <row r="13530" spans="1:6" x14ac:dyDescent="0.25">
      <c r="A13530">
        <v>13528</v>
      </c>
      <c r="B13530" s="1">
        <v>803924747422</v>
      </c>
      <c r="C13530">
        <v>7.5</v>
      </c>
      <c r="D13530">
        <f t="shared" si="211"/>
        <v>1</v>
      </c>
      <c r="E13530" t="s">
        <v>13408</v>
      </c>
      <c r="F13530">
        <v>4</v>
      </c>
    </row>
    <row r="13531" spans="1:6" x14ac:dyDescent="0.25">
      <c r="A13531">
        <v>13529</v>
      </c>
      <c r="B13531" s="1">
        <v>803924747422</v>
      </c>
      <c r="C13531">
        <v>7.4</v>
      </c>
      <c r="D13531">
        <f t="shared" si="211"/>
        <v>1</v>
      </c>
      <c r="E13531" t="s">
        <v>13409</v>
      </c>
      <c r="F13531">
        <v>4</v>
      </c>
    </row>
    <row r="13532" spans="1:6" x14ac:dyDescent="0.25">
      <c r="A13532">
        <v>13530</v>
      </c>
      <c r="B13532" s="1">
        <v>803924747422</v>
      </c>
      <c r="C13532">
        <v>7.3</v>
      </c>
      <c r="D13532">
        <f t="shared" si="211"/>
        <v>1</v>
      </c>
      <c r="E13532" t="s">
        <v>13410</v>
      </c>
      <c r="F13532">
        <v>4</v>
      </c>
    </row>
    <row r="13533" spans="1:6" x14ac:dyDescent="0.25">
      <c r="A13533">
        <v>13531</v>
      </c>
      <c r="B13533" s="1">
        <v>803924747422</v>
      </c>
      <c r="C13533">
        <v>7.2</v>
      </c>
      <c r="D13533">
        <f t="shared" si="211"/>
        <v>1</v>
      </c>
      <c r="E13533" t="s">
        <v>13365</v>
      </c>
      <c r="F13533">
        <v>4</v>
      </c>
    </row>
    <row r="13534" spans="1:6" x14ac:dyDescent="0.25">
      <c r="A13534">
        <v>13532</v>
      </c>
      <c r="B13534" s="1">
        <v>803924747422</v>
      </c>
      <c r="C13534">
        <v>7.1</v>
      </c>
      <c r="D13534">
        <f t="shared" si="211"/>
        <v>1</v>
      </c>
      <c r="E13534" t="s">
        <v>13411</v>
      </c>
      <c r="F13534">
        <v>4</v>
      </c>
    </row>
    <row r="13535" spans="1:6" x14ac:dyDescent="0.25">
      <c r="A13535">
        <v>13533</v>
      </c>
      <c r="B13535" s="1">
        <v>803924747422</v>
      </c>
      <c r="C13535">
        <v>0.6</v>
      </c>
      <c r="D13535">
        <f t="shared" si="211"/>
        <v>1</v>
      </c>
      <c r="E13535" t="s">
        <v>13412</v>
      </c>
      <c r="F13535">
        <v>5</v>
      </c>
    </row>
    <row r="13536" spans="1:6" x14ac:dyDescent="0.25">
      <c r="A13536">
        <v>13534</v>
      </c>
      <c r="B13536" s="1">
        <v>803924747422</v>
      </c>
      <c r="C13536">
        <v>0.5</v>
      </c>
      <c r="D13536">
        <f t="shared" si="211"/>
        <v>1</v>
      </c>
      <c r="E13536" t="s">
        <v>13413</v>
      </c>
      <c r="F13536">
        <v>5</v>
      </c>
    </row>
    <row r="13537" spans="1:6" x14ac:dyDescent="0.25">
      <c r="A13537">
        <v>13535</v>
      </c>
      <c r="B13537" s="1">
        <v>803924747422</v>
      </c>
      <c r="C13537">
        <v>0.4</v>
      </c>
      <c r="D13537">
        <f t="shared" si="211"/>
        <v>1</v>
      </c>
      <c r="E13537" t="s">
        <v>13414</v>
      </c>
      <c r="F13537">
        <v>5</v>
      </c>
    </row>
    <row r="13538" spans="1:6" x14ac:dyDescent="0.25">
      <c r="A13538">
        <v>13536</v>
      </c>
      <c r="B13538" s="1">
        <v>803924747422</v>
      </c>
      <c r="C13538">
        <v>0.3</v>
      </c>
      <c r="D13538">
        <f t="shared" si="211"/>
        <v>1</v>
      </c>
      <c r="E13538" t="s">
        <v>13415</v>
      </c>
      <c r="F13538">
        <v>5</v>
      </c>
    </row>
    <row r="13539" spans="1:6" x14ac:dyDescent="0.25">
      <c r="A13539">
        <v>13537</v>
      </c>
      <c r="B13539" s="1">
        <v>803924747422</v>
      </c>
      <c r="C13539">
        <v>0.2</v>
      </c>
      <c r="D13539">
        <f t="shared" si="211"/>
        <v>1</v>
      </c>
      <c r="E13539" t="s">
        <v>13416</v>
      </c>
      <c r="F13539">
        <v>5</v>
      </c>
    </row>
    <row r="13540" spans="1:6" x14ac:dyDescent="0.25">
      <c r="A13540">
        <v>13538</v>
      </c>
      <c r="B13540" s="1">
        <v>803924747422</v>
      </c>
      <c r="C13540">
        <v>0.1</v>
      </c>
      <c r="D13540">
        <f t="shared" si="211"/>
        <v>1</v>
      </c>
      <c r="E13540" t="s">
        <v>13417</v>
      </c>
      <c r="F13540">
        <v>5</v>
      </c>
    </row>
    <row r="13541" spans="1:6" x14ac:dyDescent="0.25">
      <c r="A13541">
        <v>13539</v>
      </c>
      <c r="B13541" s="1">
        <v>803924747511</v>
      </c>
      <c r="C13541">
        <v>35.5</v>
      </c>
      <c r="D13541">
        <f t="shared" si="211"/>
        <v>2</v>
      </c>
      <c r="E13541" t="s">
        <v>13418</v>
      </c>
      <c r="F13541">
        <v>1</v>
      </c>
    </row>
    <row r="13542" spans="1:6" x14ac:dyDescent="0.25">
      <c r="A13542">
        <v>13540</v>
      </c>
      <c r="B13542" s="1">
        <v>803924747511</v>
      </c>
      <c r="C13542">
        <v>35.4</v>
      </c>
      <c r="D13542">
        <f t="shared" si="211"/>
        <v>2</v>
      </c>
      <c r="E13542" t="s">
        <v>13419</v>
      </c>
      <c r="F13542">
        <v>1</v>
      </c>
    </row>
    <row r="13543" spans="1:6" x14ac:dyDescent="0.25">
      <c r="A13543">
        <v>13541</v>
      </c>
      <c r="B13543" s="1">
        <v>803924747511</v>
      </c>
      <c r="C13543">
        <v>35.299999999999997</v>
      </c>
      <c r="D13543">
        <f t="shared" si="211"/>
        <v>2</v>
      </c>
      <c r="E13543" t="s">
        <v>13420</v>
      </c>
      <c r="F13543">
        <v>1</v>
      </c>
    </row>
    <row r="13544" spans="1:6" x14ac:dyDescent="0.25">
      <c r="A13544">
        <v>13542</v>
      </c>
      <c r="B13544" s="1">
        <v>803924747511</v>
      </c>
      <c r="C13544">
        <v>35.200000000000003</v>
      </c>
      <c r="D13544">
        <f t="shared" si="211"/>
        <v>2</v>
      </c>
      <c r="E13544" t="s">
        <v>13421</v>
      </c>
      <c r="F13544">
        <v>1</v>
      </c>
    </row>
    <row r="13545" spans="1:6" x14ac:dyDescent="0.25">
      <c r="A13545">
        <v>13543</v>
      </c>
      <c r="B13545" s="1">
        <v>803924747511</v>
      </c>
      <c r="C13545">
        <v>35.1</v>
      </c>
      <c r="D13545">
        <f t="shared" si="211"/>
        <v>2</v>
      </c>
      <c r="E13545" t="s">
        <v>7323</v>
      </c>
      <c r="F13545">
        <v>1</v>
      </c>
    </row>
    <row r="13546" spans="1:6" x14ac:dyDescent="0.25">
      <c r="A13546">
        <v>13544</v>
      </c>
      <c r="B13546" s="1">
        <v>803924747511</v>
      </c>
      <c r="C13546">
        <v>26.6</v>
      </c>
      <c r="D13546">
        <f t="shared" si="211"/>
        <v>2</v>
      </c>
      <c r="E13546" t="s">
        <v>13422</v>
      </c>
      <c r="F13546">
        <v>5</v>
      </c>
    </row>
    <row r="13547" spans="1:6" x14ac:dyDescent="0.25">
      <c r="A13547">
        <v>13545</v>
      </c>
      <c r="B13547" s="1">
        <v>803924747511</v>
      </c>
      <c r="C13547">
        <v>26.5</v>
      </c>
      <c r="D13547">
        <f t="shared" si="211"/>
        <v>2</v>
      </c>
      <c r="E13547" t="s">
        <v>13423</v>
      </c>
      <c r="F13547">
        <v>5</v>
      </c>
    </row>
    <row r="13548" spans="1:6" x14ac:dyDescent="0.25">
      <c r="A13548">
        <v>13546</v>
      </c>
      <c r="B13548" s="1">
        <v>803924747511</v>
      </c>
      <c r="C13548">
        <v>26.4</v>
      </c>
      <c r="D13548">
        <f t="shared" si="211"/>
        <v>2</v>
      </c>
      <c r="E13548" t="s">
        <v>13424</v>
      </c>
      <c r="F13548">
        <v>5</v>
      </c>
    </row>
    <row r="13549" spans="1:6" x14ac:dyDescent="0.25">
      <c r="A13549">
        <v>13547</v>
      </c>
      <c r="B13549" s="1">
        <v>803924747511</v>
      </c>
      <c r="C13549">
        <v>26.3</v>
      </c>
      <c r="D13549">
        <f t="shared" si="211"/>
        <v>2</v>
      </c>
      <c r="E13549" t="s">
        <v>13425</v>
      </c>
      <c r="F13549">
        <v>5</v>
      </c>
    </row>
    <row r="13550" spans="1:6" x14ac:dyDescent="0.25">
      <c r="A13550">
        <v>13548</v>
      </c>
      <c r="B13550" s="1">
        <v>803924747511</v>
      </c>
      <c r="C13550">
        <v>26.2</v>
      </c>
      <c r="D13550">
        <f t="shared" si="211"/>
        <v>2</v>
      </c>
      <c r="E13550" t="s">
        <v>13426</v>
      </c>
      <c r="F13550">
        <v>5</v>
      </c>
    </row>
    <row r="13551" spans="1:6" x14ac:dyDescent="0.25">
      <c r="A13551">
        <v>13549</v>
      </c>
      <c r="B13551" s="1">
        <v>803924747511</v>
      </c>
      <c r="C13551">
        <v>26.1</v>
      </c>
      <c r="D13551">
        <f t="shared" si="211"/>
        <v>2</v>
      </c>
      <c r="E13551" t="s">
        <v>13427</v>
      </c>
      <c r="F13551">
        <v>5</v>
      </c>
    </row>
    <row r="13552" spans="1:6" x14ac:dyDescent="0.25">
      <c r="A13552">
        <v>13550</v>
      </c>
      <c r="B13552" s="1">
        <v>803924747511</v>
      </c>
      <c r="C13552">
        <v>19.600000000000001</v>
      </c>
      <c r="D13552">
        <f t="shared" si="211"/>
        <v>2</v>
      </c>
      <c r="E13552" t="s">
        <v>13428</v>
      </c>
      <c r="F13552">
        <v>3</v>
      </c>
    </row>
    <row r="13553" spans="1:6" x14ac:dyDescent="0.25">
      <c r="A13553">
        <v>13551</v>
      </c>
      <c r="B13553" s="1">
        <v>803924747511</v>
      </c>
      <c r="C13553">
        <v>19.5</v>
      </c>
      <c r="D13553">
        <f t="shared" si="211"/>
        <v>2</v>
      </c>
      <c r="E13553" t="s">
        <v>13429</v>
      </c>
      <c r="F13553">
        <v>3</v>
      </c>
    </row>
    <row r="13554" spans="1:6" x14ac:dyDescent="0.25">
      <c r="A13554">
        <v>13552</v>
      </c>
      <c r="B13554" s="1">
        <v>803924747511</v>
      </c>
      <c r="C13554">
        <v>19.399999999999999</v>
      </c>
      <c r="D13554">
        <f t="shared" si="211"/>
        <v>2</v>
      </c>
      <c r="E13554" t="s">
        <v>13430</v>
      </c>
      <c r="F13554">
        <v>3</v>
      </c>
    </row>
    <row r="13555" spans="1:6" x14ac:dyDescent="0.25">
      <c r="A13555">
        <v>13553</v>
      </c>
      <c r="B13555" s="1">
        <v>803924747511</v>
      </c>
      <c r="C13555">
        <v>19.3</v>
      </c>
      <c r="D13555">
        <f t="shared" si="211"/>
        <v>2</v>
      </c>
      <c r="E13555" t="s">
        <v>13431</v>
      </c>
      <c r="F13555">
        <v>3</v>
      </c>
    </row>
    <row r="13556" spans="1:6" x14ac:dyDescent="0.25">
      <c r="A13556">
        <v>13554</v>
      </c>
      <c r="B13556" s="1">
        <v>803924747511</v>
      </c>
      <c r="C13556">
        <v>19.2</v>
      </c>
      <c r="D13556">
        <f t="shared" si="211"/>
        <v>2</v>
      </c>
      <c r="E13556" t="s">
        <v>13432</v>
      </c>
      <c r="F13556">
        <v>3</v>
      </c>
    </row>
    <row r="13557" spans="1:6" x14ac:dyDescent="0.25">
      <c r="A13557">
        <v>13555</v>
      </c>
      <c r="B13557" s="1">
        <v>803924747511</v>
      </c>
      <c r="C13557">
        <v>19.100000000000001</v>
      </c>
      <c r="D13557">
        <f t="shared" si="211"/>
        <v>2</v>
      </c>
      <c r="E13557" t="s">
        <v>13433</v>
      </c>
      <c r="F13557">
        <v>3</v>
      </c>
    </row>
    <row r="13558" spans="1:6" x14ac:dyDescent="0.25">
      <c r="A13558">
        <v>13556</v>
      </c>
      <c r="B13558" s="1">
        <v>803924747511</v>
      </c>
      <c r="C13558">
        <v>16.600000000000001</v>
      </c>
      <c r="D13558">
        <f t="shared" si="211"/>
        <v>2</v>
      </c>
      <c r="E13558" t="s">
        <v>13434</v>
      </c>
      <c r="F13558">
        <v>8</v>
      </c>
    </row>
    <row r="13559" spans="1:6" x14ac:dyDescent="0.25">
      <c r="A13559">
        <v>13557</v>
      </c>
      <c r="B13559" s="1">
        <v>803924747511</v>
      </c>
      <c r="C13559">
        <v>16.5</v>
      </c>
      <c r="D13559">
        <f t="shared" si="211"/>
        <v>2</v>
      </c>
      <c r="E13559" t="s">
        <v>13435</v>
      </c>
      <c r="F13559">
        <v>8</v>
      </c>
    </row>
    <row r="13560" spans="1:6" x14ac:dyDescent="0.25">
      <c r="A13560">
        <v>13558</v>
      </c>
      <c r="B13560" s="1">
        <v>803924747511</v>
      </c>
      <c r="C13560">
        <v>16.399999999999999</v>
      </c>
      <c r="D13560">
        <f t="shared" si="211"/>
        <v>2</v>
      </c>
      <c r="E13560" t="s">
        <v>13436</v>
      </c>
      <c r="F13560">
        <v>8</v>
      </c>
    </row>
    <row r="13561" spans="1:6" x14ac:dyDescent="0.25">
      <c r="A13561">
        <v>13559</v>
      </c>
      <c r="B13561" s="1">
        <v>803924747511</v>
      </c>
      <c r="C13561">
        <v>16.3</v>
      </c>
      <c r="D13561">
        <f t="shared" si="211"/>
        <v>2</v>
      </c>
      <c r="E13561" t="s">
        <v>13437</v>
      </c>
      <c r="F13561">
        <v>8</v>
      </c>
    </row>
    <row r="13562" spans="1:6" x14ac:dyDescent="0.25">
      <c r="A13562">
        <v>13560</v>
      </c>
      <c r="B13562" s="1">
        <v>803924747511</v>
      </c>
      <c r="C13562">
        <v>16.3</v>
      </c>
      <c r="D13562">
        <f t="shared" si="211"/>
        <v>2</v>
      </c>
      <c r="E13562" t="s">
        <v>13438</v>
      </c>
      <c r="F13562">
        <v>8</v>
      </c>
    </row>
    <row r="13563" spans="1:6" x14ac:dyDescent="0.25">
      <c r="A13563">
        <v>13561</v>
      </c>
      <c r="B13563" s="1">
        <v>803924747511</v>
      </c>
      <c r="C13563">
        <v>16.2</v>
      </c>
      <c r="D13563">
        <f t="shared" si="211"/>
        <v>2</v>
      </c>
      <c r="E13563" t="s">
        <v>13439</v>
      </c>
      <c r="F13563">
        <v>8</v>
      </c>
    </row>
    <row r="13564" spans="1:6" x14ac:dyDescent="0.25">
      <c r="A13564">
        <v>13562</v>
      </c>
      <c r="B13564" s="1">
        <v>803924747511</v>
      </c>
      <c r="C13564">
        <v>16.100000000000001</v>
      </c>
      <c r="D13564">
        <f t="shared" si="211"/>
        <v>2</v>
      </c>
      <c r="E13564" t="s">
        <v>13440</v>
      </c>
      <c r="F13564">
        <v>8</v>
      </c>
    </row>
    <row r="13565" spans="1:6" x14ac:dyDescent="0.25">
      <c r="A13565">
        <v>13563</v>
      </c>
      <c r="B13565" s="1">
        <v>803924747511</v>
      </c>
      <c r="C13565">
        <v>14.6</v>
      </c>
      <c r="D13565">
        <f t="shared" si="211"/>
        <v>2</v>
      </c>
      <c r="E13565" t="s">
        <v>13441</v>
      </c>
      <c r="F13565">
        <v>16</v>
      </c>
    </row>
    <row r="13566" spans="1:6" x14ac:dyDescent="0.25">
      <c r="A13566">
        <v>13564</v>
      </c>
      <c r="B13566" s="1">
        <v>803924747511</v>
      </c>
      <c r="C13566">
        <v>14.5</v>
      </c>
      <c r="D13566">
        <f t="shared" si="211"/>
        <v>2</v>
      </c>
      <c r="E13566" t="s">
        <v>13442</v>
      </c>
      <c r="F13566">
        <v>16</v>
      </c>
    </row>
    <row r="13567" spans="1:6" x14ac:dyDescent="0.25">
      <c r="A13567">
        <v>13565</v>
      </c>
      <c r="B13567" s="1">
        <v>803924747511</v>
      </c>
      <c r="C13567">
        <v>14.4</v>
      </c>
      <c r="D13567">
        <f t="shared" si="211"/>
        <v>2</v>
      </c>
      <c r="E13567" t="s">
        <v>13443</v>
      </c>
      <c r="F13567">
        <v>16</v>
      </c>
    </row>
    <row r="13568" spans="1:6" x14ac:dyDescent="0.25">
      <c r="A13568">
        <v>13566</v>
      </c>
      <c r="B13568" s="1">
        <v>803924747511</v>
      </c>
      <c r="C13568">
        <v>14.3</v>
      </c>
      <c r="D13568">
        <f t="shared" si="211"/>
        <v>2</v>
      </c>
      <c r="E13568" t="s">
        <v>13444</v>
      </c>
      <c r="F13568">
        <v>16</v>
      </c>
    </row>
    <row r="13569" spans="1:6" x14ac:dyDescent="0.25">
      <c r="A13569">
        <v>13567</v>
      </c>
      <c r="B13569" s="1">
        <v>803924747511</v>
      </c>
      <c r="C13569">
        <v>14.2</v>
      </c>
      <c r="D13569">
        <f t="shared" si="211"/>
        <v>2</v>
      </c>
      <c r="E13569" t="s">
        <v>13445</v>
      </c>
      <c r="F13569">
        <v>16</v>
      </c>
    </row>
    <row r="13570" spans="1:6" x14ac:dyDescent="0.25">
      <c r="A13570">
        <v>13568</v>
      </c>
      <c r="B13570" s="1">
        <v>803924747511</v>
      </c>
      <c r="C13570">
        <v>14.1</v>
      </c>
      <c r="D13570">
        <f t="shared" si="211"/>
        <v>2</v>
      </c>
      <c r="E13570" t="s">
        <v>13446</v>
      </c>
      <c r="F13570">
        <v>16</v>
      </c>
    </row>
    <row r="13571" spans="1:6" x14ac:dyDescent="0.25">
      <c r="A13571">
        <v>13569</v>
      </c>
      <c r="B13571" s="1">
        <v>803924747511</v>
      </c>
      <c r="C13571">
        <v>11.6</v>
      </c>
      <c r="D13571">
        <f t="shared" ref="D13571:D13634" si="212">IF(C13571&lt;=10,1,IF(C13571&lt;=40,2,3))</f>
        <v>2</v>
      </c>
      <c r="E13571" t="s">
        <v>7470</v>
      </c>
      <c r="F13571">
        <v>8</v>
      </c>
    </row>
    <row r="13572" spans="1:6" x14ac:dyDescent="0.25">
      <c r="A13572">
        <v>13570</v>
      </c>
      <c r="B13572" s="1">
        <v>803924747511</v>
      </c>
      <c r="C13572">
        <v>11.5</v>
      </c>
      <c r="D13572">
        <f t="shared" si="212"/>
        <v>2</v>
      </c>
      <c r="E13572" t="s">
        <v>13447</v>
      </c>
      <c r="F13572">
        <v>8</v>
      </c>
    </row>
    <row r="13573" spans="1:6" x14ac:dyDescent="0.25">
      <c r="A13573">
        <v>13571</v>
      </c>
      <c r="B13573" s="1">
        <v>803924747511</v>
      </c>
      <c r="C13573">
        <v>11.4</v>
      </c>
      <c r="D13573">
        <f t="shared" si="212"/>
        <v>2</v>
      </c>
      <c r="E13573" t="s">
        <v>13448</v>
      </c>
      <c r="F13573">
        <v>8</v>
      </c>
    </row>
    <row r="13574" spans="1:6" x14ac:dyDescent="0.25">
      <c r="A13574">
        <v>13572</v>
      </c>
      <c r="B13574" s="1">
        <v>803924747511</v>
      </c>
      <c r="C13574">
        <v>11.4</v>
      </c>
      <c r="D13574">
        <f t="shared" si="212"/>
        <v>2</v>
      </c>
      <c r="E13574" t="s">
        <v>13449</v>
      </c>
      <c r="F13574">
        <v>8</v>
      </c>
    </row>
    <row r="13575" spans="1:6" x14ac:dyDescent="0.25">
      <c r="A13575">
        <v>13573</v>
      </c>
      <c r="B13575" s="1">
        <v>803924747511</v>
      </c>
      <c r="C13575">
        <v>11.3</v>
      </c>
      <c r="D13575">
        <f t="shared" si="212"/>
        <v>2</v>
      </c>
      <c r="E13575" t="s">
        <v>13450</v>
      </c>
      <c r="F13575">
        <v>8</v>
      </c>
    </row>
    <row r="13576" spans="1:6" x14ac:dyDescent="0.25">
      <c r="A13576">
        <v>13574</v>
      </c>
      <c r="B13576" s="1">
        <v>803924747511</v>
      </c>
      <c r="C13576">
        <v>11.2</v>
      </c>
      <c r="D13576">
        <f t="shared" si="212"/>
        <v>2</v>
      </c>
      <c r="E13576" t="s">
        <v>13451</v>
      </c>
      <c r="F13576">
        <v>8</v>
      </c>
    </row>
    <row r="13577" spans="1:6" x14ac:dyDescent="0.25">
      <c r="A13577">
        <v>13575</v>
      </c>
      <c r="B13577" s="1">
        <v>803924747511</v>
      </c>
      <c r="C13577">
        <v>11.1</v>
      </c>
      <c r="D13577">
        <f t="shared" si="212"/>
        <v>2</v>
      </c>
      <c r="E13577" t="s">
        <v>13452</v>
      </c>
      <c r="F13577">
        <v>8</v>
      </c>
    </row>
    <row r="13578" spans="1:6" x14ac:dyDescent="0.25">
      <c r="A13578">
        <v>13576</v>
      </c>
      <c r="B13578" s="1">
        <v>803924747511</v>
      </c>
      <c r="C13578">
        <v>8.6</v>
      </c>
      <c r="D13578">
        <f t="shared" si="212"/>
        <v>1</v>
      </c>
      <c r="E13578" t="s">
        <v>13453</v>
      </c>
      <c r="F13578">
        <v>1</v>
      </c>
    </row>
    <row r="13579" spans="1:6" x14ac:dyDescent="0.25">
      <c r="A13579">
        <v>13577</v>
      </c>
      <c r="B13579" s="1">
        <v>803924747511</v>
      </c>
      <c r="C13579">
        <v>8.5</v>
      </c>
      <c r="D13579">
        <f t="shared" si="212"/>
        <v>1</v>
      </c>
      <c r="E13579" t="s">
        <v>13454</v>
      </c>
      <c r="F13579">
        <v>1</v>
      </c>
    </row>
    <row r="13580" spans="1:6" x14ac:dyDescent="0.25">
      <c r="A13580">
        <v>13578</v>
      </c>
      <c r="B13580" s="1">
        <v>803924747511</v>
      </c>
      <c r="C13580">
        <v>8.4</v>
      </c>
      <c r="D13580">
        <f t="shared" si="212"/>
        <v>1</v>
      </c>
      <c r="E13580" t="s">
        <v>13455</v>
      </c>
      <c r="F13580">
        <v>1</v>
      </c>
    </row>
    <row r="13581" spans="1:6" x14ac:dyDescent="0.25">
      <c r="A13581">
        <v>13579</v>
      </c>
      <c r="B13581" s="1">
        <v>803924747511</v>
      </c>
      <c r="C13581">
        <v>8.3000000000000007</v>
      </c>
      <c r="D13581">
        <f t="shared" si="212"/>
        <v>1</v>
      </c>
      <c r="E13581" t="s">
        <v>13456</v>
      </c>
      <c r="F13581">
        <v>1</v>
      </c>
    </row>
    <row r="13582" spans="1:6" x14ac:dyDescent="0.25">
      <c r="A13582">
        <v>13580</v>
      </c>
      <c r="B13582" s="1">
        <v>803924747511</v>
      </c>
      <c r="C13582">
        <v>8.1999999999999993</v>
      </c>
      <c r="D13582">
        <f t="shared" si="212"/>
        <v>1</v>
      </c>
      <c r="E13582" t="s">
        <v>13457</v>
      </c>
      <c r="F13582">
        <v>1</v>
      </c>
    </row>
    <row r="13583" spans="1:6" x14ac:dyDescent="0.25">
      <c r="A13583">
        <v>13581</v>
      </c>
      <c r="B13583" s="1">
        <v>803924747511</v>
      </c>
      <c r="C13583">
        <v>8.1</v>
      </c>
      <c r="D13583">
        <f t="shared" si="212"/>
        <v>1</v>
      </c>
      <c r="E13583" t="s">
        <v>13458</v>
      </c>
      <c r="F13583">
        <v>1</v>
      </c>
    </row>
    <row r="13584" spans="1:6" x14ac:dyDescent="0.25">
      <c r="A13584">
        <v>13582</v>
      </c>
      <c r="B13584" s="1">
        <v>803924747511</v>
      </c>
      <c r="C13584">
        <v>3.6</v>
      </c>
      <c r="D13584">
        <f t="shared" si="212"/>
        <v>1</v>
      </c>
      <c r="E13584" t="s">
        <v>13459</v>
      </c>
      <c r="F13584">
        <v>2</v>
      </c>
    </row>
    <row r="13585" spans="1:6" x14ac:dyDescent="0.25">
      <c r="A13585">
        <v>13583</v>
      </c>
      <c r="B13585" s="1">
        <v>803924747511</v>
      </c>
      <c r="C13585">
        <v>3.5</v>
      </c>
      <c r="D13585">
        <f t="shared" si="212"/>
        <v>1</v>
      </c>
      <c r="E13585" t="s">
        <v>13460</v>
      </c>
      <c r="F13585">
        <v>2</v>
      </c>
    </row>
    <row r="13586" spans="1:6" x14ac:dyDescent="0.25">
      <c r="A13586">
        <v>13584</v>
      </c>
      <c r="B13586" s="1">
        <v>803924747511</v>
      </c>
      <c r="C13586">
        <v>3.4</v>
      </c>
      <c r="D13586">
        <f t="shared" si="212"/>
        <v>1</v>
      </c>
      <c r="E13586" t="s">
        <v>13461</v>
      </c>
      <c r="F13586">
        <v>2</v>
      </c>
    </row>
    <row r="13587" spans="1:6" x14ac:dyDescent="0.25">
      <c r="A13587">
        <v>13585</v>
      </c>
      <c r="B13587" s="1">
        <v>803924747511</v>
      </c>
      <c r="C13587">
        <v>3.3</v>
      </c>
      <c r="D13587">
        <f t="shared" si="212"/>
        <v>1</v>
      </c>
      <c r="E13587" t="s">
        <v>13462</v>
      </c>
      <c r="F13587">
        <v>2</v>
      </c>
    </row>
    <row r="13588" spans="1:6" x14ac:dyDescent="0.25">
      <c r="A13588">
        <v>13586</v>
      </c>
      <c r="B13588" s="1">
        <v>803924747511</v>
      </c>
      <c r="C13588">
        <v>3.2</v>
      </c>
      <c r="D13588">
        <f t="shared" si="212"/>
        <v>1</v>
      </c>
      <c r="E13588" t="s">
        <v>13463</v>
      </c>
      <c r="F13588">
        <v>2</v>
      </c>
    </row>
    <row r="13589" spans="1:6" x14ac:dyDescent="0.25">
      <c r="A13589">
        <v>13587</v>
      </c>
      <c r="B13589" s="1">
        <v>803924747511</v>
      </c>
      <c r="C13589">
        <v>3.1</v>
      </c>
      <c r="D13589">
        <f t="shared" si="212"/>
        <v>1</v>
      </c>
      <c r="E13589" t="s">
        <v>13464</v>
      </c>
      <c r="F13589">
        <v>2</v>
      </c>
    </row>
    <row r="13590" spans="1:6" x14ac:dyDescent="0.25">
      <c r="A13590">
        <v>13588</v>
      </c>
      <c r="B13590" s="1">
        <v>803924747511</v>
      </c>
      <c r="C13590">
        <v>2.6</v>
      </c>
      <c r="D13590">
        <f t="shared" si="212"/>
        <v>1</v>
      </c>
      <c r="E13590" t="s">
        <v>13465</v>
      </c>
      <c r="F13590">
        <v>7</v>
      </c>
    </row>
    <row r="13591" spans="1:6" x14ac:dyDescent="0.25">
      <c r="A13591">
        <v>13589</v>
      </c>
      <c r="B13591" s="1">
        <v>803924747511</v>
      </c>
      <c r="C13591">
        <v>2.5</v>
      </c>
      <c r="D13591">
        <f t="shared" si="212"/>
        <v>1</v>
      </c>
      <c r="E13591" t="s">
        <v>13466</v>
      </c>
      <c r="F13591">
        <v>7</v>
      </c>
    </row>
    <row r="13592" spans="1:6" x14ac:dyDescent="0.25">
      <c r="A13592">
        <v>13590</v>
      </c>
      <c r="B13592" s="1">
        <v>803924747511</v>
      </c>
      <c r="C13592">
        <v>2.4</v>
      </c>
      <c r="D13592">
        <f t="shared" si="212"/>
        <v>1</v>
      </c>
      <c r="E13592" t="s">
        <v>13467</v>
      </c>
      <c r="F13592">
        <v>7</v>
      </c>
    </row>
    <row r="13593" spans="1:6" x14ac:dyDescent="0.25">
      <c r="A13593">
        <v>13591</v>
      </c>
      <c r="B13593" s="1">
        <v>803924747511</v>
      </c>
      <c r="C13593">
        <v>2.2999999999999998</v>
      </c>
      <c r="D13593">
        <f t="shared" si="212"/>
        <v>1</v>
      </c>
      <c r="E13593" t="s">
        <v>13468</v>
      </c>
      <c r="F13593">
        <v>7</v>
      </c>
    </row>
    <row r="13594" spans="1:6" x14ac:dyDescent="0.25">
      <c r="A13594">
        <v>13592</v>
      </c>
      <c r="B13594" s="1">
        <v>803924747511</v>
      </c>
      <c r="C13594">
        <v>2.2999999999999998</v>
      </c>
      <c r="D13594">
        <f t="shared" si="212"/>
        <v>1</v>
      </c>
      <c r="E13594" t="s">
        <v>13469</v>
      </c>
      <c r="F13594">
        <v>7</v>
      </c>
    </row>
    <row r="13595" spans="1:6" x14ac:dyDescent="0.25">
      <c r="A13595">
        <v>13593</v>
      </c>
      <c r="B13595" s="1">
        <v>803924747511</v>
      </c>
      <c r="C13595">
        <v>2.2000000000000002</v>
      </c>
      <c r="D13595">
        <f t="shared" si="212"/>
        <v>1</v>
      </c>
      <c r="E13595" t="s">
        <v>13470</v>
      </c>
      <c r="F13595">
        <v>7</v>
      </c>
    </row>
    <row r="13596" spans="1:6" x14ac:dyDescent="0.25">
      <c r="A13596">
        <v>13594</v>
      </c>
      <c r="B13596" s="1">
        <v>803924747511</v>
      </c>
      <c r="C13596">
        <v>2.1</v>
      </c>
      <c r="D13596">
        <f t="shared" si="212"/>
        <v>1</v>
      </c>
      <c r="E13596" t="s">
        <v>13471</v>
      </c>
      <c r="F13596">
        <v>7</v>
      </c>
    </row>
    <row r="13597" spans="1:6" x14ac:dyDescent="0.25">
      <c r="A13597">
        <v>13595</v>
      </c>
      <c r="B13597" s="1">
        <v>803924747511</v>
      </c>
      <c r="C13597">
        <v>0.6</v>
      </c>
      <c r="D13597">
        <f t="shared" si="212"/>
        <v>1</v>
      </c>
      <c r="E13597" t="s">
        <v>13472</v>
      </c>
      <c r="F13597">
        <v>0</v>
      </c>
    </row>
    <row r="13598" spans="1:6" x14ac:dyDescent="0.25">
      <c r="A13598">
        <v>13596</v>
      </c>
      <c r="B13598" s="1">
        <v>803924747511</v>
      </c>
      <c r="C13598">
        <v>0.5</v>
      </c>
      <c r="D13598">
        <f t="shared" si="212"/>
        <v>1</v>
      </c>
      <c r="E13598" t="s">
        <v>13473</v>
      </c>
      <c r="F13598">
        <v>0</v>
      </c>
    </row>
    <row r="13599" spans="1:6" x14ac:dyDescent="0.25">
      <c r="A13599">
        <v>13597</v>
      </c>
      <c r="B13599" s="1">
        <v>803924747511</v>
      </c>
      <c r="C13599">
        <v>0.4</v>
      </c>
      <c r="D13599">
        <f t="shared" si="212"/>
        <v>1</v>
      </c>
      <c r="E13599" t="s">
        <v>13474</v>
      </c>
      <c r="F13599">
        <v>0</v>
      </c>
    </row>
    <row r="13600" spans="1:6" x14ac:dyDescent="0.25">
      <c r="A13600">
        <v>13598</v>
      </c>
      <c r="B13600" s="1">
        <v>803924747511</v>
      </c>
      <c r="C13600">
        <v>0.3</v>
      </c>
      <c r="D13600">
        <f t="shared" si="212"/>
        <v>1</v>
      </c>
      <c r="E13600" t="s">
        <v>13475</v>
      </c>
      <c r="F13600">
        <v>0</v>
      </c>
    </row>
    <row r="13601" spans="1:6" x14ac:dyDescent="0.25">
      <c r="A13601">
        <v>13599</v>
      </c>
      <c r="B13601" s="1">
        <v>803924747511</v>
      </c>
      <c r="C13601">
        <v>0.2</v>
      </c>
      <c r="D13601">
        <f t="shared" si="212"/>
        <v>1</v>
      </c>
      <c r="E13601" t="s">
        <v>13476</v>
      </c>
      <c r="F13601">
        <v>0</v>
      </c>
    </row>
    <row r="13602" spans="1:6" x14ac:dyDescent="0.25">
      <c r="A13602">
        <v>13600</v>
      </c>
      <c r="B13602" s="1">
        <v>803924747511</v>
      </c>
      <c r="C13602">
        <v>0.1</v>
      </c>
      <c r="D13602">
        <f t="shared" si="212"/>
        <v>1</v>
      </c>
      <c r="E13602" t="s">
        <v>13477</v>
      </c>
      <c r="F13602">
        <v>0</v>
      </c>
    </row>
    <row r="13603" spans="1:6" x14ac:dyDescent="0.25">
      <c r="A13603">
        <v>13601</v>
      </c>
      <c r="B13603" s="1">
        <v>803924747522</v>
      </c>
      <c r="C13603">
        <v>42.6</v>
      </c>
      <c r="D13603">
        <f t="shared" si="212"/>
        <v>3</v>
      </c>
      <c r="E13603" t="s">
        <v>7324</v>
      </c>
      <c r="F13603">
        <v>3</v>
      </c>
    </row>
    <row r="13604" spans="1:6" x14ac:dyDescent="0.25">
      <c r="A13604">
        <v>13602</v>
      </c>
      <c r="B13604" s="1">
        <v>803924747522</v>
      </c>
      <c r="C13604">
        <v>42.5</v>
      </c>
      <c r="D13604">
        <f t="shared" si="212"/>
        <v>3</v>
      </c>
      <c r="E13604" t="s">
        <v>13478</v>
      </c>
      <c r="F13604">
        <v>3</v>
      </c>
    </row>
    <row r="13605" spans="1:6" x14ac:dyDescent="0.25">
      <c r="A13605">
        <v>13603</v>
      </c>
      <c r="B13605" s="1">
        <v>803924747522</v>
      </c>
      <c r="C13605">
        <v>42.4</v>
      </c>
      <c r="D13605">
        <f t="shared" si="212"/>
        <v>3</v>
      </c>
      <c r="E13605" t="s">
        <v>13479</v>
      </c>
      <c r="F13605">
        <v>3</v>
      </c>
    </row>
    <row r="13606" spans="1:6" x14ac:dyDescent="0.25">
      <c r="A13606">
        <v>13604</v>
      </c>
      <c r="B13606" s="1">
        <v>803924747522</v>
      </c>
      <c r="C13606">
        <v>42.3</v>
      </c>
      <c r="D13606">
        <f t="shared" si="212"/>
        <v>3</v>
      </c>
      <c r="E13606" t="s">
        <v>13480</v>
      </c>
      <c r="F13606">
        <v>3</v>
      </c>
    </row>
    <row r="13607" spans="1:6" x14ac:dyDescent="0.25">
      <c r="A13607">
        <v>13605</v>
      </c>
      <c r="B13607" s="1">
        <v>803924747522</v>
      </c>
      <c r="C13607">
        <v>42.2</v>
      </c>
      <c r="D13607">
        <f t="shared" si="212"/>
        <v>3</v>
      </c>
      <c r="E13607" t="s">
        <v>13481</v>
      </c>
      <c r="F13607">
        <v>3</v>
      </c>
    </row>
    <row r="13608" spans="1:6" x14ac:dyDescent="0.25">
      <c r="A13608">
        <v>13606</v>
      </c>
      <c r="B13608" s="1">
        <v>803924747522</v>
      </c>
      <c r="C13608">
        <v>42.1</v>
      </c>
      <c r="D13608">
        <f t="shared" si="212"/>
        <v>3</v>
      </c>
      <c r="E13608" t="s">
        <v>13482</v>
      </c>
      <c r="F13608">
        <v>3</v>
      </c>
    </row>
    <row r="13609" spans="1:6" x14ac:dyDescent="0.25">
      <c r="A13609">
        <v>13607</v>
      </c>
      <c r="B13609" s="1">
        <v>803924747522</v>
      </c>
      <c r="C13609">
        <v>38.6</v>
      </c>
      <c r="D13609">
        <f t="shared" si="212"/>
        <v>2</v>
      </c>
      <c r="E13609" t="s">
        <v>13483</v>
      </c>
      <c r="F13609">
        <v>5</v>
      </c>
    </row>
    <row r="13610" spans="1:6" x14ac:dyDescent="0.25">
      <c r="A13610">
        <v>13608</v>
      </c>
      <c r="B13610" s="1">
        <v>803924747522</v>
      </c>
      <c r="C13610">
        <v>38.5</v>
      </c>
      <c r="D13610">
        <f t="shared" si="212"/>
        <v>2</v>
      </c>
      <c r="E13610" t="s">
        <v>13484</v>
      </c>
      <c r="F13610">
        <v>5</v>
      </c>
    </row>
    <row r="13611" spans="1:6" x14ac:dyDescent="0.25">
      <c r="A13611">
        <v>13609</v>
      </c>
      <c r="B13611" s="1">
        <v>803924747522</v>
      </c>
      <c r="C13611">
        <v>38.4</v>
      </c>
      <c r="D13611">
        <f t="shared" si="212"/>
        <v>2</v>
      </c>
      <c r="E13611" t="s">
        <v>13485</v>
      </c>
      <c r="F13611">
        <v>5</v>
      </c>
    </row>
    <row r="13612" spans="1:6" x14ac:dyDescent="0.25">
      <c r="A13612">
        <v>13610</v>
      </c>
      <c r="B13612" s="1">
        <v>803924747522</v>
      </c>
      <c r="C13612">
        <v>38.299999999999997</v>
      </c>
      <c r="D13612">
        <f t="shared" si="212"/>
        <v>2</v>
      </c>
      <c r="E13612" t="s">
        <v>13486</v>
      </c>
      <c r="F13612">
        <v>5</v>
      </c>
    </row>
    <row r="13613" spans="1:6" x14ac:dyDescent="0.25">
      <c r="A13613">
        <v>13611</v>
      </c>
      <c r="B13613" s="1">
        <v>803924747522</v>
      </c>
      <c r="C13613">
        <v>38.200000000000003</v>
      </c>
      <c r="D13613">
        <f t="shared" si="212"/>
        <v>2</v>
      </c>
      <c r="E13613" t="s">
        <v>13487</v>
      </c>
      <c r="F13613">
        <v>5</v>
      </c>
    </row>
    <row r="13614" spans="1:6" x14ac:dyDescent="0.25">
      <c r="A13614">
        <v>13612</v>
      </c>
      <c r="B13614" s="1">
        <v>803924747522</v>
      </c>
      <c r="C13614">
        <v>38.1</v>
      </c>
      <c r="D13614">
        <f t="shared" si="212"/>
        <v>2</v>
      </c>
      <c r="E13614" t="s">
        <v>13488</v>
      </c>
      <c r="F13614">
        <v>5</v>
      </c>
    </row>
    <row r="13615" spans="1:6" x14ac:dyDescent="0.25">
      <c r="A13615">
        <v>13613</v>
      </c>
      <c r="B13615" s="1">
        <v>803924747522</v>
      </c>
      <c r="C13615">
        <v>37.6</v>
      </c>
      <c r="D13615">
        <f t="shared" si="212"/>
        <v>2</v>
      </c>
      <c r="E13615" t="s">
        <v>13489</v>
      </c>
      <c r="F13615">
        <v>3</v>
      </c>
    </row>
    <row r="13616" spans="1:6" x14ac:dyDescent="0.25">
      <c r="A13616">
        <v>13614</v>
      </c>
      <c r="B13616" s="1">
        <v>803924747522</v>
      </c>
      <c r="C13616">
        <v>37.5</v>
      </c>
      <c r="D13616">
        <f t="shared" si="212"/>
        <v>2</v>
      </c>
      <c r="E13616" t="s">
        <v>13490</v>
      </c>
      <c r="F13616">
        <v>3</v>
      </c>
    </row>
    <row r="13617" spans="1:6" x14ac:dyDescent="0.25">
      <c r="A13617">
        <v>13615</v>
      </c>
      <c r="B13617" s="1">
        <v>803924747522</v>
      </c>
      <c r="C13617">
        <v>37.4</v>
      </c>
      <c r="D13617">
        <f t="shared" si="212"/>
        <v>2</v>
      </c>
      <c r="E13617" t="s">
        <v>13491</v>
      </c>
      <c r="F13617">
        <v>3</v>
      </c>
    </row>
    <row r="13618" spans="1:6" x14ac:dyDescent="0.25">
      <c r="A13618">
        <v>13616</v>
      </c>
      <c r="B13618" s="1">
        <v>803924747522</v>
      </c>
      <c r="C13618">
        <v>37.299999999999997</v>
      </c>
      <c r="D13618">
        <f t="shared" si="212"/>
        <v>2</v>
      </c>
      <c r="E13618" t="s">
        <v>13492</v>
      </c>
      <c r="F13618">
        <v>3</v>
      </c>
    </row>
    <row r="13619" spans="1:6" x14ac:dyDescent="0.25">
      <c r="A13619">
        <v>13617</v>
      </c>
      <c r="B13619" s="1">
        <v>803924747522</v>
      </c>
      <c r="C13619">
        <v>37.200000000000003</v>
      </c>
      <c r="D13619">
        <f t="shared" si="212"/>
        <v>2</v>
      </c>
      <c r="E13619" t="s">
        <v>13493</v>
      </c>
      <c r="F13619">
        <v>3</v>
      </c>
    </row>
    <row r="13620" spans="1:6" x14ac:dyDescent="0.25">
      <c r="A13620">
        <v>13618</v>
      </c>
      <c r="B13620" s="1">
        <v>803924747522</v>
      </c>
      <c r="C13620">
        <v>37.1</v>
      </c>
      <c r="D13620">
        <f t="shared" si="212"/>
        <v>2</v>
      </c>
      <c r="E13620" t="s">
        <v>13494</v>
      </c>
      <c r="F13620">
        <v>3</v>
      </c>
    </row>
    <row r="13621" spans="1:6" x14ac:dyDescent="0.25">
      <c r="A13621">
        <v>13619</v>
      </c>
      <c r="B13621" s="1">
        <v>803924747522</v>
      </c>
      <c r="C13621">
        <v>36.6</v>
      </c>
      <c r="D13621">
        <f t="shared" si="212"/>
        <v>2</v>
      </c>
      <c r="E13621" t="s">
        <v>13495</v>
      </c>
      <c r="F13621">
        <v>8</v>
      </c>
    </row>
    <row r="13622" spans="1:6" x14ac:dyDescent="0.25">
      <c r="A13622">
        <v>13620</v>
      </c>
      <c r="B13622" s="1">
        <v>803924747522</v>
      </c>
      <c r="C13622">
        <v>36.5</v>
      </c>
      <c r="D13622">
        <f t="shared" si="212"/>
        <v>2</v>
      </c>
      <c r="E13622" t="s">
        <v>13496</v>
      </c>
      <c r="F13622">
        <v>8</v>
      </c>
    </row>
    <row r="13623" spans="1:6" x14ac:dyDescent="0.25">
      <c r="A13623">
        <v>13621</v>
      </c>
      <c r="B13623" s="1">
        <v>803924747522</v>
      </c>
      <c r="C13623">
        <v>36.4</v>
      </c>
      <c r="D13623">
        <f t="shared" si="212"/>
        <v>2</v>
      </c>
      <c r="E13623" t="s">
        <v>13497</v>
      </c>
      <c r="F13623">
        <v>8</v>
      </c>
    </row>
    <row r="13624" spans="1:6" x14ac:dyDescent="0.25">
      <c r="A13624">
        <v>13622</v>
      </c>
      <c r="B13624" s="1">
        <v>803924747522</v>
      </c>
      <c r="C13624">
        <v>36.299999999999997</v>
      </c>
      <c r="D13624">
        <f t="shared" si="212"/>
        <v>2</v>
      </c>
      <c r="E13624" t="s">
        <v>13498</v>
      </c>
      <c r="F13624">
        <v>8</v>
      </c>
    </row>
    <row r="13625" spans="1:6" x14ac:dyDescent="0.25">
      <c r="A13625">
        <v>13623</v>
      </c>
      <c r="B13625" s="1">
        <v>803924747522</v>
      </c>
      <c r="C13625">
        <v>36.200000000000003</v>
      </c>
      <c r="D13625">
        <f t="shared" si="212"/>
        <v>2</v>
      </c>
      <c r="E13625" t="s">
        <v>13499</v>
      </c>
      <c r="F13625">
        <v>8</v>
      </c>
    </row>
    <row r="13626" spans="1:6" x14ac:dyDescent="0.25">
      <c r="A13626">
        <v>13624</v>
      </c>
      <c r="B13626" s="1">
        <v>803924747522</v>
      </c>
      <c r="C13626">
        <v>36.1</v>
      </c>
      <c r="D13626">
        <f t="shared" si="212"/>
        <v>2</v>
      </c>
      <c r="E13626" t="s">
        <v>13500</v>
      </c>
      <c r="F13626">
        <v>8</v>
      </c>
    </row>
    <row r="13627" spans="1:6" x14ac:dyDescent="0.25">
      <c r="A13627">
        <v>13625</v>
      </c>
      <c r="B13627" s="1">
        <v>803924747522</v>
      </c>
      <c r="C13627">
        <v>30.6</v>
      </c>
      <c r="D13627">
        <f t="shared" si="212"/>
        <v>2</v>
      </c>
      <c r="E13627" t="s">
        <v>13501</v>
      </c>
      <c r="F13627">
        <v>7</v>
      </c>
    </row>
    <row r="13628" spans="1:6" x14ac:dyDescent="0.25">
      <c r="A13628">
        <v>13626</v>
      </c>
      <c r="B13628" s="1">
        <v>803924747522</v>
      </c>
      <c r="C13628">
        <v>30.5</v>
      </c>
      <c r="D13628">
        <f t="shared" si="212"/>
        <v>2</v>
      </c>
      <c r="E13628" t="s">
        <v>13502</v>
      </c>
      <c r="F13628">
        <v>7</v>
      </c>
    </row>
    <row r="13629" spans="1:6" x14ac:dyDescent="0.25">
      <c r="A13629">
        <v>13627</v>
      </c>
      <c r="B13629" s="1">
        <v>803924747522</v>
      </c>
      <c r="C13629">
        <v>30.4</v>
      </c>
      <c r="D13629">
        <f t="shared" si="212"/>
        <v>2</v>
      </c>
      <c r="E13629" t="s">
        <v>13503</v>
      </c>
      <c r="F13629">
        <v>7</v>
      </c>
    </row>
    <row r="13630" spans="1:6" x14ac:dyDescent="0.25">
      <c r="A13630">
        <v>13628</v>
      </c>
      <c r="B13630" s="1">
        <v>803924747522</v>
      </c>
      <c r="C13630">
        <v>30.3</v>
      </c>
      <c r="D13630">
        <f t="shared" si="212"/>
        <v>2</v>
      </c>
      <c r="E13630" t="s">
        <v>13504</v>
      </c>
      <c r="F13630">
        <v>7</v>
      </c>
    </row>
    <row r="13631" spans="1:6" x14ac:dyDescent="0.25">
      <c r="A13631">
        <v>13629</v>
      </c>
      <c r="B13631" s="1">
        <v>803924747522</v>
      </c>
      <c r="C13631">
        <v>30.2</v>
      </c>
      <c r="D13631">
        <f t="shared" si="212"/>
        <v>2</v>
      </c>
      <c r="E13631" t="s">
        <v>13505</v>
      </c>
      <c r="F13631">
        <v>7</v>
      </c>
    </row>
    <row r="13632" spans="1:6" x14ac:dyDescent="0.25">
      <c r="A13632">
        <v>13630</v>
      </c>
      <c r="B13632" s="1">
        <v>803924747522</v>
      </c>
      <c r="C13632">
        <v>30.1</v>
      </c>
      <c r="D13632">
        <f t="shared" si="212"/>
        <v>2</v>
      </c>
      <c r="E13632" t="s">
        <v>13506</v>
      </c>
      <c r="F13632">
        <v>7</v>
      </c>
    </row>
    <row r="13633" spans="1:6" x14ac:dyDescent="0.25">
      <c r="A13633">
        <v>13631</v>
      </c>
      <c r="B13633" s="1">
        <v>803924747522</v>
      </c>
      <c r="C13633">
        <v>27.6</v>
      </c>
      <c r="D13633">
        <f t="shared" si="212"/>
        <v>2</v>
      </c>
      <c r="E13633" t="s">
        <v>13507</v>
      </c>
      <c r="F13633">
        <v>9</v>
      </c>
    </row>
    <row r="13634" spans="1:6" x14ac:dyDescent="0.25">
      <c r="A13634">
        <v>13632</v>
      </c>
      <c r="B13634" s="1">
        <v>803924747522</v>
      </c>
      <c r="C13634">
        <v>27.5</v>
      </c>
      <c r="D13634">
        <f t="shared" si="212"/>
        <v>2</v>
      </c>
      <c r="E13634" t="s">
        <v>13508</v>
      </c>
      <c r="F13634">
        <v>9</v>
      </c>
    </row>
    <row r="13635" spans="1:6" x14ac:dyDescent="0.25">
      <c r="A13635">
        <v>13633</v>
      </c>
      <c r="B13635" s="1">
        <v>803924747522</v>
      </c>
      <c r="C13635">
        <v>27.4</v>
      </c>
      <c r="D13635">
        <f t="shared" ref="D13635:D13698" si="213">IF(C13635&lt;=10,1,IF(C13635&lt;=40,2,3))</f>
        <v>2</v>
      </c>
      <c r="E13635" t="s">
        <v>13509</v>
      </c>
      <c r="F13635">
        <v>9</v>
      </c>
    </row>
    <row r="13636" spans="1:6" x14ac:dyDescent="0.25">
      <c r="A13636">
        <v>13634</v>
      </c>
      <c r="B13636" s="1">
        <v>803924747522</v>
      </c>
      <c r="C13636">
        <v>27.3</v>
      </c>
      <c r="D13636">
        <f t="shared" si="213"/>
        <v>2</v>
      </c>
      <c r="E13636" t="s">
        <v>13510</v>
      </c>
      <c r="F13636">
        <v>9</v>
      </c>
    </row>
    <row r="13637" spans="1:6" x14ac:dyDescent="0.25">
      <c r="A13637">
        <v>13635</v>
      </c>
      <c r="B13637" s="1">
        <v>803924747522</v>
      </c>
      <c r="C13637">
        <v>27.2</v>
      </c>
      <c r="D13637">
        <f t="shared" si="213"/>
        <v>2</v>
      </c>
      <c r="E13637" t="s">
        <v>13511</v>
      </c>
      <c r="F13637">
        <v>9</v>
      </c>
    </row>
    <row r="13638" spans="1:6" x14ac:dyDescent="0.25">
      <c r="A13638">
        <v>13636</v>
      </c>
      <c r="B13638" s="1">
        <v>803924747522</v>
      </c>
      <c r="C13638">
        <v>27.1</v>
      </c>
      <c r="D13638">
        <f t="shared" si="213"/>
        <v>2</v>
      </c>
      <c r="E13638" t="s">
        <v>13512</v>
      </c>
      <c r="F13638">
        <v>9</v>
      </c>
    </row>
    <row r="13639" spans="1:6" x14ac:dyDescent="0.25">
      <c r="A13639">
        <v>13637</v>
      </c>
      <c r="B13639" s="1">
        <v>803924747522</v>
      </c>
      <c r="C13639">
        <v>26.6</v>
      </c>
      <c r="D13639">
        <f t="shared" si="213"/>
        <v>2</v>
      </c>
      <c r="E13639" t="s">
        <v>13513</v>
      </c>
      <c r="F13639">
        <v>5</v>
      </c>
    </row>
    <row r="13640" spans="1:6" x14ac:dyDescent="0.25">
      <c r="A13640">
        <v>13638</v>
      </c>
      <c r="B13640" s="1">
        <v>803924747522</v>
      </c>
      <c r="C13640">
        <v>26.5</v>
      </c>
      <c r="D13640">
        <f t="shared" si="213"/>
        <v>2</v>
      </c>
      <c r="E13640" t="s">
        <v>13514</v>
      </c>
      <c r="F13640">
        <v>5</v>
      </c>
    </row>
    <row r="13641" spans="1:6" x14ac:dyDescent="0.25">
      <c r="A13641">
        <v>13639</v>
      </c>
      <c r="B13641" s="1">
        <v>803924747522</v>
      </c>
      <c r="C13641">
        <v>26.4</v>
      </c>
      <c r="D13641">
        <f t="shared" si="213"/>
        <v>2</v>
      </c>
      <c r="E13641" t="s">
        <v>13515</v>
      </c>
      <c r="F13641">
        <v>5</v>
      </c>
    </row>
    <row r="13642" spans="1:6" x14ac:dyDescent="0.25">
      <c r="A13642">
        <v>13640</v>
      </c>
      <c r="B13642" s="1">
        <v>803924747522</v>
      </c>
      <c r="C13642">
        <v>26.3</v>
      </c>
      <c r="D13642">
        <f t="shared" si="213"/>
        <v>2</v>
      </c>
      <c r="E13642" t="s">
        <v>13516</v>
      </c>
      <c r="F13642">
        <v>5</v>
      </c>
    </row>
    <row r="13643" spans="1:6" x14ac:dyDescent="0.25">
      <c r="A13643">
        <v>13641</v>
      </c>
      <c r="B13643" s="1">
        <v>803924747522</v>
      </c>
      <c r="C13643">
        <v>26.2</v>
      </c>
      <c r="D13643">
        <f t="shared" si="213"/>
        <v>2</v>
      </c>
      <c r="E13643" t="s">
        <v>13517</v>
      </c>
      <c r="F13643">
        <v>5</v>
      </c>
    </row>
    <row r="13644" spans="1:6" x14ac:dyDescent="0.25">
      <c r="A13644">
        <v>13642</v>
      </c>
      <c r="B13644" s="1">
        <v>803924747522</v>
      </c>
      <c r="C13644">
        <v>26.1</v>
      </c>
      <c r="D13644">
        <f t="shared" si="213"/>
        <v>2</v>
      </c>
      <c r="E13644" t="s">
        <v>13518</v>
      </c>
      <c r="F13644">
        <v>5</v>
      </c>
    </row>
    <row r="13645" spans="1:6" x14ac:dyDescent="0.25">
      <c r="A13645">
        <v>13643</v>
      </c>
      <c r="B13645" s="1">
        <v>803924747522</v>
      </c>
      <c r="C13645">
        <v>23.5</v>
      </c>
      <c r="D13645">
        <f t="shared" si="213"/>
        <v>2</v>
      </c>
      <c r="E13645" t="s">
        <v>13519</v>
      </c>
      <c r="F13645">
        <v>3</v>
      </c>
    </row>
    <row r="13646" spans="1:6" x14ac:dyDescent="0.25">
      <c r="A13646">
        <v>13644</v>
      </c>
      <c r="B13646" s="1">
        <v>803924747522</v>
      </c>
      <c r="C13646">
        <v>23.4</v>
      </c>
      <c r="D13646">
        <f t="shared" si="213"/>
        <v>2</v>
      </c>
      <c r="E13646" t="s">
        <v>13520</v>
      </c>
      <c r="F13646">
        <v>3</v>
      </c>
    </row>
    <row r="13647" spans="1:6" x14ac:dyDescent="0.25">
      <c r="A13647">
        <v>13645</v>
      </c>
      <c r="B13647" s="1">
        <v>803924747522</v>
      </c>
      <c r="C13647">
        <v>23.3</v>
      </c>
      <c r="D13647">
        <f t="shared" si="213"/>
        <v>2</v>
      </c>
      <c r="E13647" t="s">
        <v>13521</v>
      </c>
      <c r="F13647">
        <v>3</v>
      </c>
    </row>
    <row r="13648" spans="1:6" x14ac:dyDescent="0.25">
      <c r="A13648">
        <v>13646</v>
      </c>
      <c r="B13648" s="1">
        <v>803924747522</v>
      </c>
      <c r="C13648">
        <v>23.2</v>
      </c>
      <c r="D13648">
        <f t="shared" si="213"/>
        <v>2</v>
      </c>
      <c r="E13648" t="s">
        <v>13522</v>
      </c>
      <c r="F13648">
        <v>3</v>
      </c>
    </row>
    <row r="13649" spans="1:6" x14ac:dyDescent="0.25">
      <c r="A13649">
        <v>13647</v>
      </c>
      <c r="B13649" s="1">
        <v>803924747522</v>
      </c>
      <c r="C13649">
        <v>23.1</v>
      </c>
      <c r="D13649">
        <f t="shared" si="213"/>
        <v>2</v>
      </c>
      <c r="E13649" t="s">
        <v>13523</v>
      </c>
      <c r="F13649">
        <v>3</v>
      </c>
    </row>
    <row r="13650" spans="1:6" x14ac:dyDescent="0.25">
      <c r="A13650">
        <v>13648</v>
      </c>
      <c r="B13650" s="1">
        <v>803924747522</v>
      </c>
      <c r="C13650">
        <v>21.6</v>
      </c>
      <c r="D13650">
        <f t="shared" si="213"/>
        <v>2</v>
      </c>
      <c r="E13650" t="s">
        <v>13524</v>
      </c>
      <c r="F13650">
        <v>1</v>
      </c>
    </row>
    <row r="13651" spans="1:6" x14ac:dyDescent="0.25">
      <c r="A13651">
        <v>13649</v>
      </c>
      <c r="B13651" s="1">
        <v>803924747522</v>
      </c>
      <c r="C13651">
        <v>21.5</v>
      </c>
      <c r="D13651">
        <f t="shared" si="213"/>
        <v>2</v>
      </c>
      <c r="E13651" t="s">
        <v>13525</v>
      </c>
      <c r="F13651">
        <v>1</v>
      </c>
    </row>
    <row r="13652" spans="1:6" x14ac:dyDescent="0.25">
      <c r="A13652">
        <v>13650</v>
      </c>
      <c r="B13652" s="1">
        <v>803924747522</v>
      </c>
      <c r="C13652">
        <v>21.4</v>
      </c>
      <c r="D13652">
        <f t="shared" si="213"/>
        <v>2</v>
      </c>
      <c r="E13652" t="s">
        <v>13526</v>
      </c>
      <c r="F13652">
        <v>1</v>
      </c>
    </row>
    <row r="13653" spans="1:6" x14ac:dyDescent="0.25">
      <c r="A13653">
        <v>13651</v>
      </c>
      <c r="B13653" s="1">
        <v>803924747522</v>
      </c>
      <c r="C13653">
        <v>21.3</v>
      </c>
      <c r="D13653">
        <f t="shared" si="213"/>
        <v>2</v>
      </c>
      <c r="E13653" t="s">
        <v>13527</v>
      </c>
      <c r="F13653">
        <v>1</v>
      </c>
    </row>
    <row r="13654" spans="1:6" x14ac:dyDescent="0.25">
      <c r="A13654">
        <v>13652</v>
      </c>
      <c r="B13654" s="1">
        <v>803924747522</v>
      </c>
      <c r="C13654">
        <v>21.2</v>
      </c>
      <c r="D13654">
        <f t="shared" si="213"/>
        <v>2</v>
      </c>
      <c r="E13654" t="s">
        <v>13528</v>
      </c>
      <c r="F13654">
        <v>1</v>
      </c>
    </row>
    <row r="13655" spans="1:6" x14ac:dyDescent="0.25">
      <c r="A13655">
        <v>13653</v>
      </c>
      <c r="B13655" s="1">
        <v>803924747522</v>
      </c>
      <c r="C13655">
        <v>21.1</v>
      </c>
      <c r="D13655">
        <f t="shared" si="213"/>
        <v>2</v>
      </c>
      <c r="E13655" t="s">
        <v>13529</v>
      </c>
      <c r="F13655">
        <v>1</v>
      </c>
    </row>
    <row r="13656" spans="1:6" x14ac:dyDescent="0.25">
      <c r="A13656">
        <v>13654</v>
      </c>
      <c r="B13656" s="1">
        <v>803924747522</v>
      </c>
      <c r="C13656">
        <v>19.600000000000001</v>
      </c>
      <c r="D13656">
        <f t="shared" si="213"/>
        <v>2</v>
      </c>
      <c r="E13656" t="s">
        <v>13530</v>
      </c>
      <c r="F13656">
        <v>1</v>
      </c>
    </row>
    <row r="13657" spans="1:6" x14ac:dyDescent="0.25">
      <c r="A13657">
        <v>13655</v>
      </c>
      <c r="B13657" s="1">
        <v>803924747522</v>
      </c>
      <c r="C13657">
        <v>19.5</v>
      </c>
      <c r="D13657">
        <f t="shared" si="213"/>
        <v>2</v>
      </c>
      <c r="E13657" t="s">
        <v>13531</v>
      </c>
      <c r="F13657">
        <v>1</v>
      </c>
    </row>
    <row r="13658" spans="1:6" x14ac:dyDescent="0.25">
      <c r="A13658">
        <v>13656</v>
      </c>
      <c r="B13658" s="1">
        <v>803924747522</v>
      </c>
      <c r="C13658">
        <v>19.399999999999999</v>
      </c>
      <c r="D13658">
        <f t="shared" si="213"/>
        <v>2</v>
      </c>
      <c r="E13658" t="s">
        <v>13532</v>
      </c>
      <c r="F13658">
        <v>1</v>
      </c>
    </row>
    <row r="13659" spans="1:6" x14ac:dyDescent="0.25">
      <c r="A13659">
        <v>13657</v>
      </c>
      <c r="B13659" s="1">
        <v>803924747522</v>
      </c>
      <c r="C13659">
        <v>19.3</v>
      </c>
      <c r="D13659">
        <f t="shared" si="213"/>
        <v>2</v>
      </c>
      <c r="E13659" t="s">
        <v>13533</v>
      </c>
      <c r="F13659">
        <v>1</v>
      </c>
    </row>
    <row r="13660" spans="1:6" x14ac:dyDescent="0.25">
      <c r="A13660">
        <v>13658</v>
      </c>
      <c r="B13660" s="1">
        <v>803924747522</v>
      </c>
      <c r="C13660">
        <v>19.2</v>
      </c>
      <c r="D13660">
        <f t="shared" si="213"/>
        <v>2</v>
      </c>
      <c r="E13660" t="s">
        <v>13534</v>
      </c>
      <c r="F13660">
        <v>1</v>
      </c>
    </row>
    <row r="13661" spans="1:6" x14ac:dyDescent="0.25">
      <c r="A13661">
        <v>13659</v>
      </c>
      <c r="B13661" s="1">
        <v>803924747522</v>
      </c>
      <c r="C13661">
        <v>19.100000000000001</v>
      </c>
      <c r="D13661">
        <f t="shared" si="213"/>
        <v>2</v>
      </c>
      <c r="E13661" t="s">
        <v>13535</v>
      </c>
      <c r="F13661">
        <v>1</v>
      </c>
    </row>
    <row r="13662" spans="1:6" x14ac:dyDescent="0.25">
      <c r="A13662">
        <v>13660</v>
      </c>
      <c r="B13662" s="1">
        <v>803924747522</v>
      </c>
      <c r="C13662">
        <v>13.6</v>
      </c>
      <c r="D13662">
        <f t="shared" si="213"/>
        <v>2</v>
      </c>
      <c r="E13662" t="s">
        <v>13536</v>
      </c>
      <c r="F13662">
        <v>4</v>
      </c>
    </row>
    <row r="13663" spans="1:6" x14ac:dyDescent="0.25">
      <c r="A13663">
        <v>13661</v>
      </c>
      <c r="B13663" s="1">
        <v>803924747522</v>
      </c>
      <c r="C13663">
        <v>13.5</v>
      </c>
      <c r="D13663">
        <f t="shared" si="213"/>
        <v>2</v>
      </c>
      <c r="E13663" t="s">
        <v>13537</v>
      </c>
      <c r="F13663">
        <v>4</v>
      </c>
    </row>
    <row r="13664" spans="1:6" x14ac:dyDescent="0.25">
      <c r="A13664">
        <v>13662</v>
      </c>
      <c r="B13664" s="1">
        <v>803924747522</v>
      </c>
      <c r="C13664">
        <v>13.4</v>
      </c>
      <c r="D13664">
        <f t="shared" si="213"/>
        <v>2</v>
      </c>
      <c r="E13664" t="s">
        <v>13538</v>
      </c>
      <c r="F13664">
        <v>4</v>
      </c>
    </row>
    <row r="13665" spans="1:6" x14ac:dyDescent="0.25">
      <c r="A13665">
        <v>13663</v>
      </c>
      <c r="B13665" s="1">
        <v>803924747522</v>
      </c>
      <c r="C13665">
        <v>13.3</v>
      </c>
      <c r="D13665">
        <f t="shared" si="213"/>
        <v>2</v>
      </c>
      <c r="E13665" t="s">
        <v>13539</v>
      </c>
      <c r="F13665">
        <v>4</v>
      </c>
    </row>
    <row r="13666" spans="1:6" x14ac:dyDescent="0.25">
      <c r="A13666">
        <v>13664</v>
      </c>
      <c r="B13666" s="1">
        <v>803924747522</v>
      </c>
      <c r="C13666">
        <v>13.2</v>
      </c>
      <c r="D13666">
        <f t="shared" si="213"/>
        <v>2</v>
      </c>
      <c r="E13666" t="s">
        <v>13540</v>
      </c>
      <c r="F13666">
        <v>4</v>
      </c>
    </row>
    <row r="13667" spans="1:6" x14ac:dyDescent="0.25">
      <c r="A13667">
        <v>13665</v>
      </c>
      <c r="B13667" s="1">
        <v>803924747522</v>
      </c>
      <c r="C13667">
        <v>13.1</v>
      </c>
      <c r="D13667">
        <f t="shared" si="213"/>
        <v>2</v>
      </c>
      <c r="E13667" t="s">
        <v>13541</v>
      </c>
      <c r="F13667">
        <v>4</v>
      </c>
    </row>
    <row r="13668" spans="1:6" x14ac:dyDescent="0.25">
      <c r="A13668">
        <v>13666</v>
      </c>
      <c r="B13668" s="1">
        <v>803924747522</v>
      </c>
      <c r="C13668">
        <v>12.6</v>
      </c>
      <c r="D13668">
        <f t="shared" si="213"/>
        <v>2</v>
      </c>
      <c r="E13668" t="s">
        <v>13542</v>
      </c>
      <c r="F13668">
        <v>0</v>
      </c>
    </row>
    <row r="13669" spans="1:6" x14ac:dyDescent="0.25">
      <c r="A13669">
        <v>13667</v>
      </c>
      <c r="B13669" s="1">
        <v>803924747522</v>
      </c>
      <c r="C13669">
        <v>12.5</v>
      </c>
      <c r="D13669">
        <f t="shared" si="213"/>
        <v>2</v>
      </c>
      <c r="E13669" t="s">
        <v>13543</v>
      </c>
      <c r="F13669">
        <v>0</v>
      </c>
    </row>
    <row r="13670" spans="1:6" x14ac:dyDescent="0.25">
      <c r="A13670">
        <v>13668</v>
      </c>
      <c r="B13670" s="1">
        <v>803924747522</v>
      </c>
      <c r="C13670">
        <v>12.4</v>
      </c>
      <c r="D13670">
        <f t="shared" si="213"/>
        <v>2</v>
      </c>
      <c r="E13670" t="s">
        <v>13544</v>
      </c>
      <c r="F13670">
        <v>0</v>
      </c>
    </row>
    <row r="13671" spans="1:6" x14ac:dyDescent="0.25">
      <c r="A13671">
        <v>13669</v>
      </c>
      <c r="B13671" s="1">
        <v>803924747522</v>
      </c>
      <c r="C13671">
        <v>12.3</v>
      </c>
      <c r="D13671">
        <f t="shared" si="213"/>
        <v>2</v>
      </c>
      <c r="E13671" t="s">
        <v>13545</v>
      </c>
      <c r="F13671">
        <v>0</v>
      </c>
    </row>
    <row r="13672" spans="1:6" x14ac:dyDescent="0.25">
      <c r="A13672">
        <v>13670</v>
      </c>
      <c r="B13672" s="1">
        <v>803924747522</v>
      </c>
      <c r="C13672">
        <v>12.2</v>
      </c>
      <c r="D13672">
        <f t="shared" si="213"/>
        <v>2</v>
      </c>
      <c r="E13672" t="s">
        <v>13546</v>
      </c>
      <c r="F13672">
        <v>0</v>
      </c>
    </row>
    <row r="13673" spans="1:6" x14ac:dyDescent="0.25">
      <c r="A13673">
        <v>13671</v>
      </c>
      <c r="B13673" s="1">
        <v>803924747522</v>
      </c>
      <c r="C13673">
        <v>12.1</v>
      </c>
      <c r="D13673">
        <f t="shared" si="213"/>
        <v>2</v>
      </c>
      <c r="E13673" t="s">
        <v>13547</v>
      </c>
      <c r="F13673">
        <v>0</v>
      </c>
    </row>
    <row r="13674" spans="1:6" x14ac:dyDescent="0.25">
      <c r="A13674">
        <v>13672</v>
      </c>
      <c r="B13674" s="1">
        <v>803924747522</v>
      </c>
      <c r="C13674">
        <v>10.6</v>
      </c>
      <c r="D13674">
        <f t="shared" si="213"/>
        <v>2</v>
      </c>
      <c r="E13674" t="s">
        <v>13548</v>
      </c>
      <c r="F13674">
        <v>9</v>
      </c>
    </row>
    <row r="13675" spans="1:6" x14ac:dyDescent="0.25">
      <c r="A13675">
        <v>13673</v>
      </c>
      <c r="B13675" s="1">
        <v>803924747522</v>
      </c>
      <c r="C13675">
        <v>10.5</v>
      </c>
      <c r="D13675">
        <f t="shared" si="213"/>
        <v>2</v>
      </c>
      <c r="E13675" t="s">
        <v>13549</v>
      </c>
      <c r="F13675">
        <v>9</v>
      </c>
    </row>
    <row r="13676" spans="1:6" x14ac:dyDescent="0.25">
      <c r="A13676">
        <v>13674</v>
      </c>
      <c r="B13676" s="1">
        <v>803924747522</v>
      </c>
      <c r="C13676">
        <v>10.4</v>
      </c>
      <c r="D13676">
        <f t="shared" si="213"/>
        <v>2</v>
      </c>
      <c r="E13676" t="s">
        <v>13550</v>
      </c>
      <c r="F13676">
        <v>9</v>
      </c>
    </row>
    <row r="13677" spans="1:6" x14ac:dyDescent="0.25">
      <c r="A13677">
        <v>13675</v>
      </c>
      <c r="B13677" s="1">
        <v>803924747522</v>
      </c>
      <c r="C13677">
        <v>10.3</v>
      </c>
      <c r="D13677">
        <f t="shared" si="213"/>
        <v>2</v>
      </c>
      <c r="E13677" t="s">
        <v>13551</v>
      </c>
      <c r="F13677">
        <v>9</v>
      </c>
    </row>
    <row r="13678" spans="1:6" x14ac:dyDescent="0.25">
      <c r="A13678">
        <v>13676</v>
      </c>
      <c r="B13678" s="1">
        <v>803924747522</v>
      </c>
      <c r="C13678">
        <v>10.199999999999999</v>
      </c>
      <c r="D13678">
        <f t="shared" si="213"/>
        <v>2</v>
      </c>
      <c r="E13678" t="s">
        <v>13552</v>
      </c>
      <c r="F13678">
        <v>9</v>
      </c>
    </row>
    <row r="13679" spans="1:6" x14ac:dyDescent="0.25">
      <c r="A13679">
        <v>13677</v>
      </c>
      <c r="B13679" s="1">
        <v>803924747522</v>
      </c>
      <c r="C13679">
        <v>10.1</v>
      </c>
      <c r="D13679">
        <f t="shared" si="213"/>
        <v>2</v>
      </c>
      <c r="E13679" t="s">
        <v>13553</v>
      </c>
      <c r="F13679">
        <v>9</v>
      </c>
    </row>
    <row r="13680" spans="1:6" x14ac:dyDescent="0.25">
      <c r="A13680">
        <v>13678</v>
      </c>
      <c r="B13680" s="1">
        <v>803924747522</v>
      </c>
      <c r="C13680">
        <v>10.1</v>
      </c>
      <c r="D13680">
        <f t="shared" si="213"/>
        <v>2</v>
      </c>
      <c r="E13680" t="s">
        <v>13554</v>
      </c>
      <c r="F13680">
        <v>9</v>
      </c>
    </row>
    <row r="13681" spans="1:6" x14ac:dyDescent="0.25">
      <c r="A13681">
        <v>13679</v>
      </c>
      <c r="B13681" s="1">
        <v>803924747611</v>
      </c>
      <c r="C13681">
        <v>49.6</v>
      </c>
      <c r="D13681">
        <f t="shared" si="213"/>
        <v>3</v>
      </c>
      <c r="E13681" t="s">
        <v>13555</v>
      </c>
      <c r="F13681">
        <v>10</v>
      </c>
    </row>
    <row r="13682" spans="1:6" x14ac:dyDescent="0.25">
      <c r="A13682">
        <v>13680</v>
      </c>
      <c r="B13682" s="1">
        <v>803924747611</v>
      </c>
      <c r="C13682">
        <v>49.5</v>
      </c>
      <c r="D13682">
        <f t="shared" si="213"/>
        <v>3</v>
      </c>
      <c r="E13682" t="s">
        <v>13556</v>
      </c>
      <c r="F13682">
        <v>10</v>
      </c>
    </row>
    <row r="13683" spans="1:6" x14ac:dyDescent="0.25">
      <c r="A13683">
        <v>13681</v>
      </c>
      <c r="B13683" s="1">
        <v>803924747611</v>
      </c>
      <c r="C13683">
        <v>49.4</v>
      </c>
      <c r="D13683">
        <f t="shared" si="213"/>
        <v>3</v>
      </c>
      <c r="E13683" t="s">
        <v>13557</v>
      </c>
      <c r="F13683">
        <v>10</v>
      </c>
    </row>
    <row r="13684" spans="1:6" x14ac:dyDescent="0.25">
      <c r="A13684">
        <v>13682</v>
      </c>
      <c r="B13684" s="1">
        <v>803924747611</v>
      </c>
      <c r="C13684">
        <v>49.3</v>
      </c>
      <c r="D13684">
        <f t="shared" si="213"/>
        <v>3</v>
      </c>
      <c r="E13684" t="s">
        <v>13558</v>
      </c>
      <c r="F13684">
        <v>10</v>
      </c>
    </row>
    <row r="13685" spans="1:6" x14ac:dyDescent="0.25">
      <c r="A13685">
        <v>13683</v>
      </c>
      <c r="B13685" s="1">
        <v>803924747611</v>
      </c>
      <c r="C13685">
        <v>49.2</v>
      </c>
      <c r="D13685">
        <f t="shared" si="213"/>
        <v>3</v>
      </c>
      <c r="E13685" t="s">
        <v>13559</v>
      </c>
      <c r="F13685">
        <v>10</v>
      </c>
    </row>
    <row r="13686" spans="1:6" x14ac:dyDescent="0.25">
      <c r="A13686">
        <v>13684</v>
      </c>
      <c r="B13686" s="1">
        <v>803924747611</v>
      </c>
      <c r="C13686">
        <v>49.1</v>
      </c>
      <c r="D13686">
        <f t="shared" si="213"/>
        <v>3</v>
      </c>
      <c r="E13686" t="s">
        <v>13560</v>
      </c>
      <c r="F13686">
        <v>10</v>
      </c>
    </row>
    <row r="13687" spans="1:6" x14ac:dyDescent="0.25">
      <c r="A13687">
        <v>13685</v>
      </c>
      <c r="B13687" s="1">
        <v>803924747611</v>
      </c>
      <c r="C13687">
        <v>40.6</v>
      </c>
      <c r="D13687">
        <f t="shared" si="213"/>
        <v>3</v>
      </c>
      <c r="E13687" t="s">
        <v>13561</v>
      </c>
      <c r="F13687">
        <v>5</v>
      </c>
    </row>
    <row r="13688" spans="1:6" x14ac:dyDescent="0.25">
      <c r="A13688">
        <v>13686</v>
      </c>
      <c r="B13688" s="1">
        <v>803924747611</v>
      </c>
      <c r="C13688">
        <v>40.4</v>
      </c>
      <c r="D13688">
        <f t="shared" si="213"/>
        <v>3</v>
      </c>
      <c r="E13688" t="s">
        <v>13562</v>
      </c>
      <c r="F13688">
        <v>5</v>
      </c>
    </row>
    <row r="13689" spans="1:6" x14ac:dyDescent="0.25">
      <c r="A13689">
        <v>13687</v>
      </c>
      <c r="B13689" s="1">
        <v>803924747611</v>
      </c>
      <c r="C13689">
        <v>40.299999999999997</v>
      </c>
      <c r="D13689">
        <f t="shared" si="213"/>
        <v>3</v>
      </c>
      <c r="E13689" t="s">
        <v>13563</v>
      </c>
      <c r="F13689">
        <v>5</v>
      </c>
    </row>
    <row r="13690" spans="1:6" x14ac:dyDescent="0.25">
      <c r="A13690">
        <v>13688</v>
      </c>
      <c r="B13690" s="1">
        <v>803924747611</v>
      </c>
      <c r="C13690">
        <v>40.200000000000003</v>
      </c>
      <c r="D13690">
        <f t="shared" si="213"/>
        <v>3</v>
      </c>
      <c r="E13690" t="s">
        <v>13564</v>
      </c>
      <c r="F13690">
        <v>5</v>
      </c>
    </row>
    <row r="13691" spans="1:6" x14ac:dyDescent="0.25">
      <c r="A13691">
        <v>13689</v>
      </c>
      <c r="B13691" s="1">
        <v>803924747611</v>
      </c>
      <c r="C13691">
        <v>40.1</v>
      </c>
      <c r="D13691">
        <f t="shared" si="213"/>
        <v>3</v>
      </c>
      <c r="E13691" t="s">
        <v>13565</v>
      </c>
      <c r="F13691">
        <v>5</v>
      </c>
    </row>
    <row r="13692" spans="1:6" x14ac:dyDescent="0.25">
      <c r="A13692">
        <v>13690</v>
      </c>
      <c r="B13692" s="1">
        <v>803924747611</v>
      </c>
      <c r="C13692">
        <v>39.6</v>
      </c>
      <c r="D13692">
        <f t="shared" si="213"/>
        <v>2</v>
      </c>
      <c r="E13692" t="s">
        <v>13566</v>
      </c>
      <c r="F13692">
        <v>6</v>
      </c>
    </row>
    <row r="13693" spans="1:6" x14ac:dyDescent="0.25">
      <c r="A13693">
        <v>13691</v>
      </c>
      <c r="B13693" s="1">
        <v>803924747611</v>
      </c>
      <c r="C13693">
        <v>39.5</v>
      </c>
      <c r="D13693">
        <f t="shared" si="213"/>
        <v>2</v>
      </c>
      <c r="E13693" t="s">
        <v>13567</v>
      </c>
      <c r="F13693">
        <v>6</v>
      </c>
    </row>
    <row r="13694" spans="1:6" x14ac:dyDescent="0.25">
      <c r="A13694">
        <v>13692</v>
      </c>
      <c r="B13694" s="1">
        <v>803924747611</v>
      </c>
      <c r="C13694">
        <v>39.299999999999997</v>
      </c>
      <c r="D13694">
        <f t="shared" si="213"/>
        <v>2</v>
      </c>
      <c r="E13694" t="s">
        <v>13568</v>
      </c>
      <c r="F13694">
        <v>6</v>
      </c>
    </row>
    <row r="13695" spans="1:6" x14ac:dyDescent="0.25">
      <c r="A13695">
        <v>13693</v>
      </c>
      <c r="B13695" s="1">
        <v>803924747611</v>
      </c>
      <c r="C13695">
        <v>39.200000000000003</v>
      </c>
      <c r="D13695">
        <f t="shared" si="213"/>
        <v>2</v>
      </c>
      <c r="E13695" t="s">
        <v>13569</v>
      </c>
      <c r="F13695">
        <v>6</v>
      </c>
    </row>
    <row r="13696" spans="1:6" x14ac:dyDescent="0.25">
      <c r="A13696">
        <v>13694</v>
      </c>
      <c r="B13696" s="1">
        <v>803924747611</v>
      </c>
      <c r="C13696">
        <v>39.1</v>
      </c>
      <c r="D13696">
        <f t="shared" si="213"/>
        <v>2</v>
      </c>
      <c r="E13696" t="s">
        <v>13570</v>
      </c>
      <c r="F13696">
        <v>6</v>
      </c>
    </row>
    <row r="13697" spans="1:6" x14ac:dyDescent="0.25">
      <c r="A13697">
        <v>13695</v>
      </c>
      <c r="B13697" s="1">
        <v>803924747611</v>
      </c>
      <c r="C13697">
        <v>10.6</v>
      </c>
      <c r="D13697">
        <f t="shared" si="213"/>
        <v>2</v>
      </c>
      <c r="E13697" t="s">
        <v>13571</v>
      </c>
      <c r="F13697">
        <v>6</v>
      </c>
    </row>
    <row r="13698" spans="1:6" x14ac:dyDescent="0.25">
      <c r="A13698">
        <v>13696</v>
      </c>
      <c r="B13698" s="1">
        <v>803924747611</v>
      </c>
      <c r="C13698">
        <v>10.6</v>
      </c>
      <c r="D13698">
        <f t="shared" si="213"/>
        <v>2</v>
      </c>
      <c r="E13698" t="s">
        <v>13572</v>
      </c>
      <c r="F13698">
        <v>6</v>
      </c>
    </row>
    <row r="13699" spans="1:6" x14ac:dyDescent="0.25">
      <c r="A13699">
        <v>13697</v>
      </c>
      <c r="B13699" s="1">
        <v>803924747611</v>
      </c>
      <c r="C13699">
        <v>10.5</v>
      </c>
      <c r="D13699">
        <f t="shared" ref="D13699:D13762" si="214">IF(C13699&lt;=10,1,IF(C13699&lt;=40,2,3))</f>
        <v>2</v>
      </c>
      <c r="E13699" t="s">
        <v>13573</v>
      </c>
      <c r="F13699">
        <v>6</v>
      </c>
    </row>
    <row r="13700" spans="1:6" x14ac:dyDescent="0.25">
      <c r="A13700">
        <v>13698</v>
      </c>
      <c r="B13700" s="1">
        <v>803924747611</v>
      </c>
      <c r="C13700">
        <v>10.4</v>
      </c>
      <c r="D13700">
        <f t="shared" si="214"/>
        <v>2</v>
      </c>
      <c r="E13700" t="s">
        <v>13574</v>
      </c>
      <c r="F13700">
        <v>6</v>
      </c>
    </row>
    <row r="13701" spans="1:6" x14ac:dyDescent="0.25">
      <c r="A13701">
        <v>13699</v>
      </c>
      <c r="B13701" s="1">
        <v>803924747611</v>
      </c>
      <c r="C13701">
        <v>10.3</v>
      </c>
      <c r="D13701">
        <f t="shared" si="214"/>
        <v>2</v>
      </c>
      <c r="E13701" t="s">
        <v>13575</v>
      </c>
      <c r="F13701">
        <v>6</v>
      </c>
    </row>
    <row r="13702" spans="1:6" x14ac:dyDescent="0.25">
      <c r="A13702">
        <v>13700</v>
      </c>
      <c r="B13702" s="1">
        <v>803924747611</v>
      </c>
      <c r="C13702">
        <v>10.199999999999999</v>
      </c>
      <c r="D13702">
        <f t="shared" si="214"/>
        <v>2</v>
      </c>
      <c r="E13702" t="s">
        <v>13576</v>
      </c>
      <c r="F13702">
        <v>6</v>
      </c>
    </row>
    <row r="13703" spans="1:6" x14ac:dyDescent="0.25">
      <c r="A13703">
        <v>13701</v>
      </c>
      <c r="B13703" s="1">
        <v>803924747611</v>
      </c>
      <c r="C13703">
        <v>5.6</v>
      </c>
      <c r="D13703">
        <f t="shared" si="214"/>
        <v>1</v>
      </c>
      <c r="E13703" t="s">
        <v>13577</v>
      </c>
      <c r="F13703">
        <v>13</v>
      </c>
    </row>
    <row r="13704" spans="1:6" x14ac:dyDescent="0.25">
      <c r="A13704">
        <v>13702</v>
      </c>
      <c r="B13704" s="1">
        <v>803924747611</v>
      </c>
      <c r="C13704">
        <v>5.5</v>
      </c>
      <c r="D13704">
        <f t="shared" si="214"/>
        <v>1</v>
      </c>
      <c r="E13704" t="s">
        <v>13578</v>
      </c>
      <c r="F13704">
        <v>13</v>
      </c>
    </row>
    <row r="13705" spans="1:6" x14ac:dyDescent="0.25">
      <c r="A13705">
        <v>13703</v>
      </c>
      <c r="B13705" s="1">
        <v>803924747611</v>
      </c>
      <c r="C13705">
        <v>5.4</v>
      </c>
      <c r="D13705">
        <f t="shared" si="214"/>
        <v>1</v>
      </c>
      <c r="E13705" t="s">
        <v>13579</v>
      </c>
      <c r="F13705">
        <v>13</v>
      </c>
    </row>
    <row r="13706" spans="1:6" x14ac:dyDescent="0.25">
      <c r="A13706">
        <v>13704</v>
      </c>
      <c r="B13706" s="1">
        <v>803924747611</v>
      </c>
      <c r="C13706">
        <v>5.3</v>
      </c>
      <c r="D13706">
        <f t="shared" si="214"/>
        <v>1</v>
      </c>
      <c r="E13706" t="s">
        <v>13580</v>
      </c>
      <c r="F13706">
        <v>13</v>
      </c>
    </row>
    <row r="13707" spans="1:6" x14ac:dyDescent="0.25">
      <c r="A13707">
        <v>13705</v>
      </c>
      <c r="B13707" s="1">
        <v>803924747611</v>
      </c>
      <c r="C13707">
        <v>5.2</v>
      </c>
      <c r="D13707">
        <f t="shared" si="214"/>
        <v>1</v>
      </c>
      <c r="E13707" t="s">
        <v>13581</v>
      </c>
      <c r="F13707">
        <v>13</v>
      </c>
    </row>
    <row r="13708" spans="1:6" x14ac:dyDescent="0.25">
      <c r="A13708">
        <v>13706</v>
      </c>
      <c r="B13708" s="1">
        <v>803924747611</v>
      </c>
      <c r="C13708">
        <v>5.0999999999999996</v>
      </c>
      <c r="D13708">
        <f t="shared" si="214"/>
        <v>1</v>
      </c>
      <c r="E13708" t="s">
        <v>13582</v>
      </c>
      <c r="F13708">
        <v>13</v>
      </c>
    </row>
    <row r="13709" spans="1:6" x14ac:dyDescent="0.25">
      <c r="A13709">
        <v>13707</v>
      </c>
      <c r="B13709" s="1">
        <v>803924747622</v>
      </c>
      <c r="C13709">
        <v>43.3</v>
      </c>
      <c r="D13709">
        <f t="shared" si="214"/>
        <v>3</v>
      </c>
      <c r="E13709" t="s">
        <v>13583</v>
      </c>
      <c r="F13709">
        <v>0</v>
      </c>
    </row>
    <row r="13710" spans="1:6" x14ac:dyDescent="0.25">
      <c r="A13710">
        <v>13708</v>
      </c>
      <c r="B13710" s="1">
        <v>803924747622</v>
      </c>
      <c r="C13710">
        <v>43.2</v>
      </c>
      <c r="D13710">
        <f t="shared" si="214"/>
        <v>3</v>
      </c>
      <c r="E13710" t="s">
        <v>13584</v>
      </c>
      <c r="F13710">
        <v>0</v>
      </c>
    </row>
    <row r="13711" spans="1:6" x14ac:dyDescent="0.25">
      <c r="A13711">
        <v>13709</v>
      </c>
      <c r="B13711" s="1">
        <v>803924747622</v>
      </c>
      <c r="C13711">
        <v>43.1</v>
      </c>
      <c r="D13711">
        <f t="shared" si="214"/>
        <v>3</v>
      </c>
      <c r="E13711" t="s">
        <v>13585</v>
      </c>
      <c r="F13711">
        <v>0</v>
      </c>
    </row>
    <row r="13712" spans="1:6" x14ac:dyDescent="0.25">
      <c r="A13712">
        <v>13710</v>
      </c>
      <c r="B13712" s="1">
        <v>803924747622</v>
      </c>
      <c r="C13712">
        <v>36.6</v>
      </c>
      <c r="D13712">
        <f t="shared" si="214"/>
        <v>2</v>
      </c>
      <c r="E13712" t="s">
        <v>13586</v>
      </c>
      <c r="F13712">
        <v>17</v>
      </c>
    </row>
    <row r="13713" spans="1:6" x14ac:dyDescent="0.25">
      <c r="A13713">
        <v>13711</v>
      </c>
      <c r="B13713" s="1">
        <v>803924747622</v>
      </c>
      <c r="C13713">
        <v>36.5</v>
      </c>
      <c r="D13713">
        <f t="shared" si="214"/>
        <v>2</v>
      </c>
      <c r="E13713" t="s">
        <v>13587</v>
      </c>
      <c r="F13713">
        <v>17</v>
      </c>
    </row>
    <row r="13714" spans="1:6" x14ac:dyDescent="0.25">
      <c r="A13714">
        <v>13712</v>
      </c>
      <c r="B13714" s="1">
        <v>803924747622</v>
      </c>
      <c r="C13714">
        <v>36.4</v>
      </c>
      <c r="D13714">
        <f t="shared" si="214"/>
        <v>2</v>
      </c>
      <c r="E13714" t="s">
        <v>13588</v>
      </c>
      <c r="F13714">
        <v>17</v>
      </c>
    </row>
    <row r="13715" spans="1:6" x14ac:dyDescent="0.25">
      <c r="A13715">
        <v>13713</v>
      </c>
      <c r="B13715" s="1">
        <v>803924747622</v>
      </c>
      <c r="C13715">
        <v>36.299999999999997</v>
      </c>
      <c r="D13715">
        <f t="shared" si="214"/>
        <v>2</v>
      </c>
      <c r="E13715" t="s">
        <v>13589</v>
      </c>
      <c r="F13715">
        <v>17</v>
      </c>
    </row>
    <row r="13716" spans="1:6" x14ac:dyDescent="0.25">
      <c r="A13716">
        <v>13714</v>
      </c>
      <c r="B13716" s="1">
        <v>803924747622</v>
      </c>
      <c r="C13716">
        <v>36.200000000000003</v>
      </c>
      <c r="D13716">
        <f t="shared" si="214"/>
        <v>2</v>
      </c>
      <c r="E13716" t="s">
        <v>12838</v>
      </c>
      <c r="F13716">
        <v>17</v>
      </c>
    </row>
    <row r="13717" spans="1:6" x14ac:dyDescent="0.25">
      <c r="A13717">
        <v>13715</v>
      </c>
      <c r="B13717" s="1">
        <v>803924747622</v>
      </c>
      <c r="C13717">
        <v>36.1</v>
      </c>
      <c r="D13717">
        <f t="shared" si="214"/>
        <v>2</v>
      </c>
      <c r="E13717" t="s">
        <v>13590</v>
      </c>
      <c r="F13717">
        <v>17</v>
      </c>
    </row>
    <row r="13718" spans="1:6" x14ac:dyDescent="0.25">
      <c r="A13718">
        <v>13716</v>
      </c>
      <c r="B13718" s="1">
        <v>803924747622</v>
      </c>
      <c r="C13718">
        <v>31.6</v>
      </c>
      <c r="D13718">
        <f t="shared" si="214"/>
        <v>2</v>
      </c>
      <c r="E13718" t="s">
        <v>13591</v>
      </c>
      <c r="F13718">
        <v>1</v>
      </c>
    </row>
    <row r="13719" spans="1:6" x14ac:dyDescent="0.25">
      <c r="A13719">
        <v>13717</v>
      </c>
      <c r="B13719" s="1">
        <v>803924747622</v>
      </c>
      <c r="C13719">
        <v>31.5</v>
      </c>
      <c r="D13719">
        <f t="shared" si="214"/>
        <v>2</v>
      </c>
      <c r="E13719" t="s">
        <v>13592</v>
      </c>
      <c r="F13719">
        <v>1</v>
      </c>
    </row>
    <row r="13720" spans="1:6" x14ac:dyDescent="0.25">
      <c r="A13720">
        <v>13718</v>
      </c>
      <c r="B13720" s="1">
        <v>803924747622</v>
      </c>
      <c r="C13720">
        <v>31.4</v>
      </c>
      <c r="D13720">
        <f t="shared" si="214"/>
        <v>2</v>
      </c>
      <c r="E13720" t="s">
        <v>13593</v>
      </c>
      <c r="F13720">
        <v>1</v>
      </c>
    </row>
    <row r="13721" spans="1:6" x14ac:dyDescent="0.25">
      <c r="A13721">
        <v>13719</v>
      </c>
      <c r="B13721" s="1">
        <v>803924747622</v>
      </c>
      <c r="C13721">
        <v>31.3</v>
      </c>
      <c r="D13721">
        <f t="shared" si="214"/>
        <v>2</v>
      </c>
      <c r="E13721" t="s">
        <v>13594</v>
      </c>
      <c r="F13721">
        <v>1</v>
      </c>
    </row>
    <row r="13722" spans="1:6" x14ac:dyDescent="0.25">
      <c r="A13722">
        <v>13720</v>
      </c>
      <c r="B13722" s="1">
        <v>803924747622</v>
      </c>
      <c r="C13722">
        <v>31.2</v>
      </c>
      <c r="D13722">
        <f t="shared" si="214"/>
        <v>2</v>
      </c>
      <c r="E13722" t="s">
        <v>13595</v>
      </c>
      <c r="F13722">
        <v>1</v>
      </c>
    </row>
    <row r="13723" spans="1:6" x14ac:dyDescent="0.25">
      <c r="A13723">
        <v>13721</v>
      </c>
      <c r="B13723" s="1">
        <v>803924747622</v>
      </c>
      <c r="C13723">
        <v>31.1</v>
      </c>
      <c r="D13723">
        <f t="shared" si="214"/>
        <v>2</v>
      </c>
      <c r="E13723" t="s">
        <v>13596</v>
      </c>
      <c r="F13723">
        <v>1</v>
      </c>
    </row>
    <row r="13724" spans="1:6" x14ac:dyDescent="0.25">
      <c r="A13724">
        <v>13722</v>
      </c>
      <c r="B13724" s="1">
        <v>803924747622</v>
      </c>
      <c r="C13724">
        <v>30.6</v>
      </c>
      <c r="D13724">
        <f t="shared" si="214"/>
        <v>2</v>
      </c>
      <c r="E13724" t="s">
        <v>13597</v>
      </c>
      <c r="F13724">
        <v>5</v>
      </c>
    </row>
    <row r="13725" spans="1:6" x14ac:dyDescent="0.25">
      <c r="A13725">
        <v>13723</v>
      </c>
      <c r="B13725" s="1">
        <v>803924747622</v>
      </c>
      <c r="C13725">
        <v>30.5</v>
      </c>
      <c r="D13725">
        <f t="shared" si="214"/>
        <v>2</v>
      </c>
      <c r="E13725" t="s">
        <v>13598</v>
      </c>
      <c r="F13725">
        <v>5</v>
      </c>
    </row>
    <row r="13726" spans="1:6" x14ac:dyDescent="0.25">
      <c r="A13726">
        <v>13724</v>
      </c>
      <c r="B13726" s="1">
        <v>803924747622</v>
      </c>
      <c r="C13726">
        <v>30.4</v>
      </c>
      <c r="D13726">
        <f t="shared" si="214"/>
        <v>2</v>
      </c>
      <c r="E13726" t="s">
        <v>13599</v>
      </c>
      <c r="F13726">
        <v>5</v>
      </c>
    </row>
    <row r="13727" spans="1:6" x14ac:dyDescent="0.25">
      <c r="A13727">
        <v>13725</v>
      </c>
      <c r="B13727" s="1">
        <v>803924747622</v>
      </c>
      <c r="C13727">
        <v>30.3</v>
      </c>
      <c r="D13727">
        <f t="shared" si="214"/>
        <v>2</v>
      </c>
      <c r="E13727" t="s">
        <v>13600</v>
      </c>
      <c r="F13727">
        <v>5</v>
      </c>
    </row>
    <row r="13728" spans="1:6" x14ac:dyDescent="0.25">
      <c r="A13728">
        <v>13726</v>
      </c>
      <c r="B13728" s="1">
        <v>803924747622</v>
      </c>
      <c r="C13728">
        <v>30.2</v>
      </c>
      <c r="D13728">
        <f t="shared" si="214"/>
        <v>2</v>
      </c>
      <c r="E13728" t="s">
        <v>13601</v>
      </c>
      <c r="F13728">
        <v>5</v>
      </c>
    </row>
    <row r="13729" spans="1:6" x14ac:dyDescent="0.25">
      <c r="A13729">
        <v>13727</v>
      </c>
      <c r="B13729" s="1">
        <v>803924747622</v>
      </c>
      <c r="C13729">
        <v>30.1</v>
      </c>
      <c r="D13729">
        <f t="shared" si="214"/>
        <v>2</v>
      </c>
      <c r="E13729" t="s">
        <v>13602</v>
      </c>
      <c r="F13729">
        <v>5</v>
      </c>
    </row>
    <row r="13730" spans="1:6" x14ac:dyDescent="0.25">
      <c r="A13730">
        <v>13728</v>
      </c>
      <c r="B13730" s="1">
        <v>803924747622</v>
      </c>
      <c r="C13730">
        <v>26.6</v>
      </c>
      <c r="D13730">
        <f t="shared" si="214"/>
        <v>2</v>
      </c>
      <c r="E13730" t="s">
        <v>13603</v>
      </c>
      <c r="F13730">
        <v>3</v>
      </c>
    </row>
    <row r="13731" spans="1:6" x14ac:dyDescent="0.25">
      <c r="A13731">
        <v>13729</v>
      </c>
      <c r="B13731" s="1">
        <v>803924747622</v>
      </c>
      <c r="C13731">
        <v>26.5</v>
      </c>
      <c r="D13731">
        <f t="shared" si="214"/>
        <v>2</v>
      </c>
      <c r="E13731" t="s">
        <v>13604</v>
      </c>
      <c r="F13731">
        <v>3</v>
      </c>
    </row>
    <row r="13732" spans="1:6" x14ac:dyDescent="0.25">
      <c r="A13732">
        <v>13730</v>
      </c>
      <c r="B13732" s="1">
        <v>803924747622</v>
      </c>
      <c r="C13732">
        <v>26.3</v>
      </c>
      <c r="D13732">
        <f t="shared" si="214"/>
        <v>2</v>
      </c>
      <c r="E13732" t="s">
        <v>13605</v>
      </c>
      <c r="F13732">
        <v>3</v>
      </c>
    </row>
    <row r="13733" spans="1:6" x14ac:dyDescent="0.25">
      <c r="A13733">
        <v>13731</v>
      </c>
      <c r="B13733" s="1">
        <v>803924747622</v>
      </c>
      <c r="C13733">
        <v>26.2</v>
      </c>
      <c r="D13733">
        <f t="shared" si="214"/>
        <v>2</v>
      </c>
      <c r="E13733" t="s">
        <v>13606</v>
      </c>
      <c r="F13733">
        <v>3</v>
      </c>
    </row>
    <row r="13734" spans="1:6" x14ac:dyDescent="0.25">
      <c r="A13734">
        <v>13732</v>
      </c>
      <c r="B13734" s="1">
        <v>803924747622</v>
      </c>
      <c r="C13734">
        <v>26.1</v>
      </c>
      <c r="D13734">
        <f t="shared" si="214"/>
        <v>2</v>
      </c>
      <c r="E13734" t="s">
        <v>13607</v>
      </c>
      <c r="F13734">
        <v>3</v>
      </c>
    </row>
    <row r="13735" spans="1:6" x14ac:dyDescent="0.25">
      <c r="A13735">
        <v>13733</v>
      </c>
      <c r="B13735" s="1">
        <v>803924747622</v>
      </c>
      <c r="C13735">
        <v>24.6</v>
      </c>
      <c r="D13735">
        <f t="shared" si="214"/>
        <v>2</v>
      </c>
      <c r="E13735" t="s">
        <v>13608</v>
      </c>
      <c r="F13735">
        <v>2</v>
      </c>
    </row>
    <row r="13736" spans="1:6" x14ac:dyDescent="0.25">
      <c r="A13736">
        <v>13734</v>
      </c>
      <c r="B13736" s="1">
        <v>803924747622</v>
      </c>
      <c r="C13736">
        <v>24.5</v>
      </c>
      <c r="D13736">
        <f t="shared" si="214"/>
        <v>2</v>
      </c>
      <c r="E13736" t="s">
        <v>13609</v>
      </c>
      <c r="F13736">
        <v>2</v>
      </c>
    </row>
    <row r="13737" spans="1:6" x14ac:dyDescent="0.25">
      <c r="A13737">
        <v>13735</v>
      </c>
      <c r="B13737" s="1">
        <v>803924747622</v>
      </c>
      <c r="C13737">
        <v>24.4</v>
      </c>
      <c r="D13737">
        <f t="shared" si="214"/>
        <v>2</v>
      </c>
      <c r="E13737" t="s">
        <v>13610</v>
      </c>
      <c r="F13737">
        <v>2</v>
      </c>
    </row>
    <row r="13738" spans="1:6" x14ac:dyDescent="0.25">
      <c r="A13738">
        <v>13736</v>
      </c>
      <c r="B13738" s="1">
        <v>803924747622</v>
      </c>
      <c r="C13738">
        <v>24.3</v>
      </c>
      <c r="D13738">
        <f t="shared" si="214"/>
        <v>2</v>
      </c>
      <c r="E13738" t="s">
        <v>13611</v>
      </c>
      <c r="F13738">
        <v>2</v>
      </c>
    </row>
    <row r="13739" spans="1:6" x14ac:dyDescent="0.25">
      <c r="A13739">
        <v>13737</v>
      </c>
      <c r="B13739" s="1">
        <v>803924747622</v>
      </c>
      <c r="C13739">
        <v>24.2</v>
      </c>
      <c r="D13739">
        <f t="shared" si="214"/>
        <v>2</v>
      </c>
      <c r="E13739" t="s">
        <v>13612</v>
      </c>
      <c r="F13739">
        <v>2</v>
      </c>
    </row>
    <row r="13740" spans="1:6" x14ac:dyDescent="0.25">
      <c r="A13740">
        <v>13738</v>
      </c>
      <c r="B13740" s="1">
        <v>803924747622</v>
      </c>
      <c r="C13740">
        <v>24.1</v>
      </c>
      <c r="D13740">
        <f t="shared" si="214"/>
        <v>2</v>
      </c>
      <c r="E13740" t="s">
        <v>13613</v>
      </c>
      <c r="F13740">
        <v>2</v>
      </c>
    </row>
    <row r="13741" spans="1:6" x14ac:dyDescent="0.25">
      <c r="A13741">
        <v>13739</v>
      </c>
      <c r="B13741" s="1">
        <v>803924747622</v>
      </c>
      <c r="C13741">
        <v>17.600000000000001</v>
      </c>
      <c r="D13741">
        <f t="shared" si="214"/>
        <v>2</v>
      </c>
      <c r="E13741" t="s">
        <v>13614</v>
      </c>
      <c r="F13741">
        <v>5</v>
      </c>
    </row>
    <row r="13742" spans="1:6" x14ac:dyDescent="0.25">
      <c r="A13742">
        <v>13740</v>
      </c>
      <c r="B13742" s="1">
        <v>803924747622</v>
      </c>
      <c r="C13742">
        <v>17.5</v>
      </c>
      <c r="D13742">
        <f t="shared" si="214"/>
        <v>2</v>
      </c>
      <c r="E13742" t="s">
        <v>13615</v>
      </c>
      <c r="F13742">
        <v>5</v>
      </c>
    </row>
    <row r="13743" spans="1:6" x14ac:dyDescent="0.25">
      <c r="A13743">
        <v>13741</v>
      </c>
      <c r="B13743" s="1">
        <v>803924747622</v>
      </c>
      <c r="C13743">
        <v>17.399999999999999</v>
      </c>
      <c r="D13743">
        <f t="shared" si="214"/>
        <v>2</v>
      </c>
      <c r="E13743" t="s">
        <v>13616</v>
      </c>
      <c r="F13743">
        <v>5</v>
      </c>
    </row>
    <row r="13744" spans="1:6" x14ac:dyDescent="0.25">
      <c r="A13744">
        <v>13742</v>
      </c>
      <c r="B13744" s="1">
        <v>803924747622</v>
      </c>
      <c r="C13744">
        <v>17.3</v>
      </c>
      <c r="D13744">
        <f t="shared" si="214"/>
        <v>2</v>
      </c>
      <c r="E13744" t="s">
        <v>13617</v>
      </c>
      <c r="F13744">
        <v>5</v>
      </c>
    </row>
    <row r="13745" spans="1:6" x14ac:dyDescent="0.25">
      <c r="A13745">
        <v>13743</v>
      </c>
      <c r="B13745" s="1">
        <v>803924747622</v>
      </c>
      <c r="C13745">
        <v>17.2</v>
      </c>
      <c r="D13745">
        <f t="shared" si="214"/>
        <v>2</v>
      </c>
      <c r="E13745" t="s">
        <v>13618</v>
      </c>
      <c r="F13745">
        <v>5</v>
      </c>
    </row>
    <row r="13746" spans="1:6" x14ac:dyDescent="0.25">
      <c r="A13746">
        <v>13744</v>
      </c>
      <c r="B13746" s="1">
        <v>803924747622</v>
      </c>
      <c r="C13746">
        <v>17.100000000000001</v>
      </c>
      <c r="D13746">
        <f t="shared" si="214"/>
        <v>2</v>
      </c>
      <c r="E13746" t="s">
        <v>13619</v>
      </c>
      <c r="F13746">
        <v>5</v>
      </c>
    </row>
    <row r="13747" spans="1:6" x14ac:dyDescent="0.25">
      <c r="A13747">
        <v>13745</v>
      </c>
      <c r="B13747" s="1">
        <v>803924747622</v>
      </c>
      <c r="C13747">
        <v>13.6</v>
      </c>
      <c r="D13747">
        <f t="shared" si="214"/>
        <v>2</v>
      </c>
      <c r="E13747" t="s">
        <v>13620</v>
      </c>
      <c r="F13747">
        <v>5</v>
      </c>
    </row>
    <row r="13748" spans="1:6" x14ac:dyDescent="0.25">
      <c r="A13748">
        <v>13746</v>
      </c>
      <c r="B13748" s="1">
        <v>803924747622</v>
      </c>
      <c r="C13748">
        <v>13.5</v>
      </c>
      <c r="D13748">
        <f t="shared" si="214"/>
        <v>2</v>
      </c>
      <c r="E13748" t="s">
        <v>13621</v>
      </c>
      <c r="F13748">
        <v>5</v>
      </c>
    </row>
    <row r="13749" spans="1:6" x14ac:dyDescent="0.25">
      <c r="A13749">
        <v>13747</v>
      </c>
      <c r="B13749" s="1">
        <v>803924747622</v>
      </c>
      <c r="C13749">
        <v>13.4</v>
      </c>
      <c r="D13749">
        <f t="shared" si="214"/>
        <v>2</v>
      </c>
      <c r="E13749" t="s">
        <v>13622</v>
      </c>
      <c r="F13749">
        <v>5</v>
      </c>
    </row>
    <row r="13750" spans="1:6" x14ac:dyDescent="0.25">
      <c r="A13750">
        <v>13748</v>
      </c>
      <c r="B13750" s="1">
        <v>803924747622</v>
      </c>
      <c r="C13750">
        <v>13.3</v>
      </c>
      <c r="D13750">
        <f t="shared" si="214"/>
        <v>2</v>
      </c>
      <c r="E13750" t="s">
        <v>13623</v>
      </c>
      <c r="F13750">
        <v>5</v>
      </c>
    </row>
    <row r="13751" spans="1:6" x14ac:dyDescent="0.25">
      <c r="A13751">
        <v>13749</v>
      </c>
      <c r="B13751" s="1">
        <v>803924747622</v>
      </c>
      <c r="C13751">
        <v>13.2</v>
      </c>
      <c r="D13751">
        <f t="shared" si="214"/>
        <v>2</v>
      </c>
      <c r="E13751" t="s">
        <v>13624</v>
      </c>
      <c r="F13751">
        <v>5</v>
      </c>
    </row>
    <row r="13752" spans="1:6" x14ac:dyDescent="0.25">
      <c r="A13752">
        <v>13750</v>
      </c>
      <c r="B13752" s="1">
        <v>803924747622</v>
      </c>
      <c r="C13752">
        <v>13.1</v>
      </c>
      <c r="D13752">
        <f t="shared" si="214"/>
        <v>2</v>
      </c>
      <c r="E13752" t="s">
        <v>13625</v>
      </c>
      <c r="F13752">
        <v>5</v>
      </c>
    </row>
    <row r="13753" spans="1:6" x14ac:dyDescent="0.25">
      <c r="A13753">
        <v>13751</v>
      </c>
      <c r="B13753" s="1">
        <v>803924747622</v>
      </c>
      <c r="C13753">
        <v>8.6</v>
      </c>
      <c r="D13753">
        <f t="shared" si="214"/>
        <v>1</v>
      </c>
      <c r="E13753" t="s">
        <v>13626</v>
      </c>
      <c r="F13753">
        <v>9</v>
      </c>
    </row>
    <row r="13754" spans="1:6" x14ac:dyDescent="0.25">
      <c r="A13754">
        <v>13752</v>
      </c>
      <c r="B13754" s="1">
        <v>803924747622</v>
      </c>
      <c r="C13754">
        <v>8.5</v>
      </c>
      <c r="D13754">
        <f t="shared" si="214"/>
        <v>1</v>
      </c>
      <c r="E13754" t="s">
        <v>13627</v>
      </c>
      <c r="F13754">
        <v>9</v>
      </c>
    </row>
    <row r="13755" spans="1:6" x14ac:dyDescent="0.25">
      <c r="A13755">
        <v>13753</v>
      </c>
      <c r="B13755" s="1">
        <v>803924747622</v>
      </c>
      <c r="C13755">
        <v>8.4</v>
      </c>
      <c r="D13755">
        <f t="shared" si="214"/>
        <v>1</v>
      </c>
      <c r="E13755" t="s">
        <v>13628</v>
      </c>
      <c r="F13755">
        <v>9</v>
      </c>
    </row>
    <row r="13756" spans="1:6" x14ac:dyDescent="0.25">
      <c r="A13756">
        <v>13754</v>
      </c>
      <c r="B13756" s="1">
        <v>803924747622</v>
      </c>
      <c r="C13756">
        <v>8.3000000000000007</v>
      </c>
      <c r="D13756">
        <f t="shared" si="214"/>
        <v>1</v>
      </c>
      <c r="E13756" t="s">
        <v>13629</v>
      </c>
      <c r="F13756">
        <v>9</v>
      </c>
    </row>
    <row r="13757" spans="1:6" x14ac:dyDescent="0.25">
      <c r="A13757">
        <v>13755</v>
      </c>
      <c r="B13757" s="1">
        <v>803924747622</v>
      </c>
      <c r="C13757">
        <v>8.1999999999999993</v>
      </c>
      <c r="D13757">
        <f t="shared" si="214"/>
        <v>1</v>
      </c>
      <c r="E13757" t="s">
        <v>13630</v>
      </c>
      <c r="F13757">
        <v>9</v>
      </c>
    </row>
    <row r="13758" spans="1:6" x14ac:dyDescent="0.25">
      <c r="A13758">
        <v>13756</v>
      </c>
      <c r="B13758" s="1">
        <v>803924747622</v>
      </c>
      <c r="C13758">
        <v>8.1</v>
      </c>
      <c r="D13758">
        <f t="shared" si="214"/>
        <v>1</v>
      </c>
      <c r="E13758" t="s">
        <v>13631</v>
      </c>
      <c r="F13758">
        <v>9</v>
      </c>
    </row>
    <row r="13759" spans="1:6" x14ac:dyDescent="0.25">
      <c r="A13759">
        <v>13757</v>
      </c>
      <c r="B13759" s="1">
        <v>803924747622</v>
      </c>
      <c r="C13759">
        <v>7.6</v>
      </c>
      <c r="D13759">
        <f t="shared" si="214"/>
        <v>1</v>
      </c>
      <c r="E13759" t="s">
        <v>13632</v>
      </c>
      <c r="F13759">
        <v>2</v>
      </c>
    </row>
    <row r="13760" spans="1:6" x14ac:dyDescent="0.25">
      <c r="A13760">
        <v>13758</v>
      </c>
      <c r="B13760" s="1">
        <v>803924747622</v>
      </c>
      <c r="C13760">
        <v>7.5</v>
      </c>
      <c r="D13760">
        <f t="shared" si="214"/>
        <v>1</v>
      </c>
      <c r="E13760" t="s">
        <v>13633</v>
      </c>
      <c r="F13760">
        <v>2</v>
      </c>
    </row>
    <row r="13761" spans="1:6" x14ac:dyDescent="0.25">
      <c r="A13761">
        <v>13759</v>
      </c>
      <c r="B13761" s="1">
        <v>803924747622</v>
      </c>
      <c r="C13761">
        <v>7.4</v>
      </c>
      <c r="D13761">
        <f t="shared" si="214"/>
        <v>1</v>
      </c>
      <c r="E13761" t="s">
        <v>13634</v>
      </c>
      <c r="F13761">
        <v>2</v>
      </c>
    </row>
    <row r="13762" spans="1:6" x14ac:dyDescent="0.25">
      <c r="A13762">
        <v>13760</v>
      </c>
      <c r="B13762" s="1">
        <v>803924747622</v>
      </c>
      <c r="C13762">
        <v>7.3</v>
      </c>
      <c r="D13762">
        <f t="shared" si="214"/>
        <v>1</v>
      </c>
      <c r="E13762" t="s">
        <v>13635</v>
      </c>
      <c r="F13762">
        <v>2</v>
      </c>
    </row>
    <row r="13763" spans="1:6" x14ac:dyDescent="0.25">
      <c r="A13763">
        <v>13761</v>
      </c>
      <c r="B13763" s="1">
        <v>803924747622</v>
      </c>
      <c r="C13763">
        <v>7.2</v>
      </c>
      <c r="D13763">
        <f t="shared" ref="D13763:D13826" si="215">IF(C13763&lt;=10,1,IF(C13763&lt;=40,2,3))</f>
        <v>1</v>
      </c>
      <c r="E13763" t="s">
        <v>13636</v>
      </c>
      <c r="F13763">
        <v>2</v>
      </c>
    </row>
    <row r="13764" spans="1:6" x14ac:dyDescent="0.25">
      <c r="A13764">
        <v>13762</v>
      </c>
      <c r="B13764" s="1">
        <v>803924747622</v>
      </c>
      <c r="C13764">
        <v>7.1</v>
      </c>
      <c r="D13764">
        <f t="shared" si="215"/>
        <v>1</v>
      </c>
      <c r="E13764" t="s">
        <v>13637</v>
      </c>
      <c r="F13764">
        <v>2</v>
      </c>
    </row>
    <row r="13765" spans="1:6" x14ac:dyDescent="0.25">
      <c r="A13765">
        <v>13763</v>
      </c>
      <c r="B13765" s="1">
        <v>803924747622</v>
      </c>
      <c r="C13765">
        <v>0.6</v>
      </c>
      <c r="D13765">
        <f t="shared" si="215"/>
        <v>1</v>
      </c>
      <c r="E13765" t="s">
        <v>13638</v>
      </c>
      <c r="F13765">
        <v>0</v>
      </c>
    </row>
    <row r="13766" spans="1:6" x14ac:dyDescent="0.25">
      <c r="A13766">
        <v>13764</v>
      </c>
      <c r="B13766" s="1">
        <v>803924747622</v>
      </c>
      <c r="C13766">
        <v>0.5</v>
      </c>
      <c r="D13766">
        <f t="shared" si="215"/>
        <v>1</v>
      </c>
      <c r="E13766" t="s">
        <v>13639</v>
      </c>
      <c r="F13766">
        <v>0</v>
      </c>
    </row>
    <row r="13767" spans="1:6" x14ac:dyDescent="0.25">
      <c r="A13767">
        <v>13765</v>
      </c>
      <c r="B13767" s="1">
        <v>803924747622</v>
      </c>
      <c r="C13767">
        <v>0.4</v>
      </c>
      <c r="D13767">
        <f t="shared" si="215"/>
        <v>1</v>
      </c>
      <c r="E13767" t="s">
        <v>13640</v>
      </c>
      <c r="F13767">
        <v>0</v>
      </c>
    </row>
    <row r="13768" spans="1:6" x14ac:dyDescent="0.25">
      <c r="A13768">
        <v>13766</v>
      </c>
      <c r="B13768" s="1">
        <v>803924747622</v>
      </c>
      <c r="C13768">
        <v>0.3</v>
      </c>
      <c r="D13768">
        <f t="shared" si="215"/>
        <v>1</v>
      </c>
      <c r="E13768" t="s">
        <v>13641</v>
      </c>
      <c r="F13768">
        <v>0</v>
      </c>
    </row>
    <row r="13769" spans="1:6" x14ac:dyDescent="0.25">
      <c r="A13769">
        <v>13767</v>
      </c>
      <c r="B13769" s="1">
        <v>803924747622</v>
      </c>
      <c r="C13769">
        <v>0.2</v>
      </c>
      <c r="D13769">
        <f t="shared" si="215"/>
        <v>1</v>
      </c>
      <c r="E13769" t="s">
        <v>13642</v>
      </c>
      <c r="F13769">
        <v>0</v>
      </c>
    </row>
    <row r="13770" spans="1:6" x14ac:dyDescent="0.25">
      <c r="A13770">
        <v>13768</v>
      </c>
      <c r="B13770" s="1">
        <v>803924747622</v>
      </c>
      <c r="C13770">
        <v>0.1</v>
      </c>
      <c r="D13770">
        <f t="shared" si="215"/>
        <v>1</v>
      </c>
      <c r="E13770" t="s">
        <v>13643</v>
      </c>
      <c r="F13770">
        <v>0</v>
      </c>
    </row>
    <row r="13771" spans="1:6" x14ac:dyDescent="0.25">
      <c r="A13771">
        <v>13769</v>
      </c>
      <c r="B13771" s="1">
        <v>803924747711</v>
      </c>
      <c r="C13771">
        <v>35.6</v>
      </c>
      <c r="D13771">
        <f t="shared" si="215"/>
        <v>2</v>
      </c>
      <c r="E13771" t="s">
        <v>13644</v>
      </c>
      <c r="F13771">
        <v>1</v>
      </c>
    </row>
    <row r="13772" spans="1:6" x14ac:dyDescent="0.25">
      <c r="A13772">
        <v>13770</v>
      </c>
      <c r="B13772" s="1">
        <v>803924747711</v>
      </c>
      <c r="C13772">
        <v>35.5</v>
      </c>
      <c r="D13772">
        <f t="shared" si="215"/>
        <v>2</v>
      </c>
      <c r="E13772" t="s">
        <v>13645</v>
      </c>
      <c r="F13772">
        <v>1</v>
      </c>
    </row>
    <row r="13773" spans="1:6" x14ac:dyDescent="0.25">
      <c r="A13773">
        <v>13771</v>
      </c>
      <c r="B13773" s="1">
        <v>803924747711</v>
      </c>
      <c r="C13773">
        <v>35.4</v>
      </c>
      <c r="D13773">
        <f t="shared" si="215"/>
        <v>2</v>
      </c>
      <c r="E13773" t="s">
        <v>13646</v>
      </c>
      <c r="F13773">
        <v>1</v>
      </c>
    </row>
    <row r="13774" spans="1:6" x14ac:dyDescent="0.25">
      <c r="A13774">
        <v>13772</v>
      </c>
      <c r="B13774" s="1">
        <v>803924747711</v>
      </c>
      <c r="C13774">
        <v>35.299999999999997</v>
      </c>
      <c r="D13774">
        <f t="shared" si="215"/>
        <v>2</v>
      </c>
      <c r="E13774" t="s">
        <v>13647</v>
      </c>
      <c r="F13774">
        <v>1</v>
      </c>
    </row>
    <row r="13775" spans="1:6" x14ac:dyDescent="0.25">
      <c r="A13775">
        <v>13773</v>
      </c>
      <c r="B13775" s="1">
        <v>803924747711</v>
      </c>
      <c r="C13775">
        <v>35.200000000000003</v>
      </c>
      <c r="D13775">
        <f t="shared" si="215"/>
        <v>2</v>
      </c>
      <c r="E13775" t="s">
        <v>13648</v>
      </c>
      <c r="F13775">
        <v>1</v>
      </c>
    </row>
    <row r="13776" spans="1:6" x14ac:dyDescent="0.25">
      <c r="A13776">
        <v>13774</v>
      </c>
      <c r="B13776" s="1">
        <v>803924747711</v>
      </c>
      <c r="C13776">
        <v>35.1</v>
      </c>
      <c r="D13776">
        <f t="shared" si="215"/>
        <v>2</v>
      </c>
      <c r="E13776" t="s">
        <v>7330</v>
      </c>
      <c r="F13776">
        <v>1</v>
      </c>
    </row>
    <row r="13777" spans="1:6" x14ac:dyDescent="0.25">
      <c r="A13777">
        <v>13775</v>
      </c>
      <c r="B13777" s="1">
        <v>803924747711</v>
      </c>
      <c r="C13777">
        <v>26.6</v>
      </c>
      <c r="D13777">
        <f t="shared" si="215"/>
        <v>2</v>
      </c>
      <c r="E13777" t="s">
        <v>13649</v>
      </c>
      <c r="F13777">
        <v>3</v>
      </c>
    </row>
    <row r="13778" spans="1:6" x14ac:dyDescent="0.25">
      <c r="A13778">
        <v>13776</v>
      </c>
      <c r="B13778" s="1">
        <v>803924747711</v>
      </c>
      <c r="C13778">
        <v>26.5</v>
      </c>
      <c r="D13778">
        <f t="shared" si="215"/>
        <v>2</v>
      </c>
      <c r="E13778" t="s">
        <v>13650</v>
      </c>
      <c r="F13778">
        <v>3</v>
      </c>
    </row>
    <row r="13779" spans="1:6" x14ac:dyDescent="0.25">
      <c r="A13779">
        <v>13777</v>
      </c>
      <c r="B13779" s="1">
        <v>803924747711</v>
      </c>
      <c r="C13779">
        <v>26.4</v>
      </c>
      <c r="D13779">
        <f t="shared" si="215"/>
        <v>2</v>
      </c>
      <c r="E13779" t="s">
        <v>13651</v>
      </c>
      <c r="F13779">
        <v>3</v>
      </c>
    </row>
    <row r="13780" spans="1:6" x14ac:dyDescent="0.25">
      <c r="A13780">
        <v>13778</v>
      </c>
      <c r="B13780" s="1">
        <v>803924747711</v>
      </c>
      <c r="C13780">
        <v>26.3</v>
      </c>
      <c r="D13780">
        <f t="shared" si="215"/>
        <v>2</v>
      </c>
      <c r="E13780" t="s">
        <v>13652</v>
      </c>
      <c r="F13780">
        <v>3</v>
      </c>
    </row>
    <row r="13781" spans="1:6" x14ac:dyDescent="0.25">
      <c r="A13781">
        <v>13779</v>
      </c>
      <c r="B13781" s="1">
        <v>803924747711</v>
      </c>
      <c r="C13781">
        <v>26.2</v>
      </c>
      <c r="D13781">
        <f t="shared" si="215"/>
        <v>2</v>
      </c>
      <c r="E13781" t="s">
        <v>13653</v>
      </c>
      <c r="F13781">
        <v>3</v>
      </c>
    </row>
    <row r="13782" spans="1:6" x14ac:dyDescent="0.25">
      <c r="A13782">
        <v>13780</v>
      </c>
      <c r="B13782" s="1">
        <v>803924747711</v>
      </c>
      <c r="C13782">
        <v>26.1</v>
      </c>
      <c r="D13782">
        <f t="shared" si="215"/>
        <v>2</v>
      </c>
      <c r="E13782" t="s">
        <v>13654</v>
      </c>
      <c r="F13782">
        <v>3</v>
      </c>
    </row>
    <row r="13783" spans="1:6" x14ac:dyDescent="0.25">
      <c r="A13783">
        <v>13781</v>
      </c>
      <c r="B13783" s="1">
        <v>803924747711</v>
      </c>
      <c r="C13783">
        <v>25.6</v>
      </c>
      <c r="D13783">
        <f t="shared" si="215"/>
        <v>2</v>
      </c>
      <c r="E13783" t="s">
        <v>13655</v>
      </c>
      <c r="F13783">
        <v>2</v>
      </c>
    </row>
    <row r="13784" spans="1:6" x14ac:dyDescent="0.25">
      <c r="A13784">
        <v>13782</v>
      </c>
      <c r="B13784" s="1">
        <v>803924747711</v>
      </c>
      <c r="C13784">
        <v>25.5</v>
      </c>
      <c r="D13784">
        <f t="shared" si="215"/>
        <v>2</v>
      </c>
      <c r="E13784" t="s">
        <v>13656</v>
      </c>
      <c r="F13784">
        <v>2</v>
      </c>
    </row>
    <row r="13785" spans="1:6" x14ac:dyDescent="0.25">
      <c r="A13785">
        <v>13783</v>
      </c>
      <c r="B13785" s="1">
        <v>803924747711</v>
      </c>
      <c r="C13785">
        <v>25.4</v>
      </c>
      <c r="D13785">
        <f t="shared" si="215"/>
        <v>2</v>
      </c>
      <c r="E13785" t="s">
        <v>13657</v>
      </c>
      <c r="F13785">
        <v>2</v>
      </c>
    </row>
    <row r="13786" spans="1:6" x14ac:dyDescent="0.25">
      <c r="A13786">
        <v>13784</v>
      </c>
      <c r="B13786" s="1">
        <v>803924747711</v>
      </c>
      <c r="C13786">
        <v>25.3</v>
      </c>
      <c r="D13786">
        <f t="shared" si="215"/>
        <v>2</v>
      </c>
      <c r="E13786" t="s">
        <v>13658</v>
      </c>
      <c r="F13786">
        <v>2</v>
      </c>
    </row>
    <row r="13787" spans="1:6" x14ac:dyDescent="0.25">
      <c r="A13787">
        <v>13785</v>
      </c>
      <c r="B13787" s="1">
        <v>803924747711</v>
      </c>
      <c r="C13787">
        <v>25.2</v>
      </c>
      <c r="D13787">
        <f t="shared" si="215"/>
        <v>2</v>
      </c>
      <c r="E13787" t="s">
        <v>13659</v>
      </c>
      <c r="F13787">
        <v>2</v>
      </c>
    </row>
    <row r="13788" spans="1:6" x14ac:dyDescent="0.25">
      <c r="A13788">
        <v>13786</v>
      </c>
      <c r="B13788" s="1">
        <v>803924747711</v>
      </c>
      <c r="C13788">
        <v>25.1</v>
      </c>
      <c r="D13788">
        <f t="shared" si="215"/>
        <v>2</v>
      </c>
      <c r="E13788" t="s">
        <v>13660</v>
      </c>
      <c r="F13788">
        <v>2</v>
      </c>
    </row>
    <row r="13789" spans="1:6" x14ac:dyDescent="0.25">
      <c r="A13789">
        <v>13787</v>
      </c>
      <c r="B13789" s="1">
        <v>803924747711</v>
      </c>
      <c r="C13789">
        <v>13.6</v>
      </c>
      <c r="D13789">
        <f t="shared" si="215"/>
        <v>2</v>
      </c>
      <c r="E13789" t="s">
        <v>13661</v>
      </c>
      <c r="F13789">
        <v>1</v>
      </c>
    </row>
    <row r="13790" spans="1:6" x14ac:dyDescent="0.25">
      <c r="A13790">
        <v>13788</v>
      </c>
      <c r="B13790" s="1">
        <v>803924747711</v>
      </c>
      <c r="C13790">
        <v>13.5</v>
      </c>
      <c r="D13790">
        <f t="shared" si="215"/>
        <v>2</v>
      </c>
      <c r="E13790" t="s">
        <v>13662</v>
      </c>
      <c r="F13790">
        <v>1</v>
      </c>
    </row>
    <row r="13791" spans="1:6" x14ac:dyDescent="0.25">
      <c r="A13791">
        <v>13789</v>
      </c>
      <c r="B13791" s="1">
        <v>803924747711</v>
      </c>
      <c r="C13791">
        <v>13.4</v>
      </c>
      <c r="D13791">
        <f t="shared" si="215"/>
        <v>2</v>
      </c>
      <c r="E13791" t="s">
        <v>13663</v>
      </c>
      <c r="F13791">
        <v>1</v>
      </c>
    </row>
    <row r="13792" spans="1:6" x14ac:dyDescent="0.25">
      <c r="A13792">
        <v>13790</v>
      </c>
      <c r="B13792" s="1">
        <v>803924747711</v>
      </c>
      <c r="C13792">
        <v>13.3</v>
      </c>
      <c r="D13792">
        <f t="shared" si="215"/>
        <v>2</v>
      </c>
      <c r="E13792" t="s">
        <v>7233</v>
      </c>
      <c r="F13792">
        <v>1</v>
      </c>
    </row>
    <row r="13793" spans="1:6" x14ac:dyDescent="0.25">
      <c r="A13793">
        <v>13791</v>
      </c>
      <c r="B13793" s="1">
        <v>803924747711</v>
      </c>
      <c r="C13793">
        <v>13.2</v>
      </c>
      <c r="D13793">
        <f t="shared" si="215"/>
        <v>2</v>
      </c>
      <c r="E13793" t="s">
        <v>13664</v>
      </c>
      <c r="F13793">
        <v>1</v>
      </c>
    </row>
    <row r="13794" spans="1:6" x14ac:dyDescent="0.25">
      <c r="A13794">
        <v>13792</v>
      </c>
      <c r="B13794" s="1">
        <v>803924747711</v>
      </c>
      <c r="C13794">
        <v>13.1</v>
      </c>
      <c r="D13794">
        <f t="shared" si="215"/>
        <v>2</v>
      </c>
      <c r="E13794" t="s">
        <v>7330</v>
      </c>
      <c r="F13794">
        <v>1</v>
      </c>
    </row>
    <row r="13795" spans="1:6" x14ac:dyDescent="0.25">
      <c r="A13795">
        <v>13793</v>
      </c>
      <c r="B13795" s="1">
        <v>803924747711</v>
      </c>
      <c r="C13795">
        <v>9.6</v>
      </c>
      <c r="D13795">
        <f t="shared" si="215"/>
        <v>1</v>
      </c>
      <c r="E13795" t="s">
        <v>13665</v>
      </c>
      <c r="F13795">
        <v>8</v>
      </c>
    </row>
    <row r="13796" spans="1:6" x14ac:dyDescent="0.25">
      <c r="A13796">
        <v>13794</v>
      </c>
      <c r="B13796" s="1">
        <v>803924747711</v>
      </c>
      <c r="C13796">
        <v>9.5</v>
      </c>
      <c r="D13796">
        <f t="shared" si="215"/>
        <v>1</v>
      </c>
      <c r="E13796" t="s">
        <v>13666</v>
      </c>
      <c r="F13796">
        <v>8</v>
      </c>
    </row>
    <row r="13797" spans="1:6" x14ac:dyDescent="0.25">
      <c r="A13797">
        <v>13795</v>
      </c>
      <c r="B13797" s="1">
        <v>803924747711</v>
      </c>
      <c r="C13797">
        <v>9.4</v>
      </c>
      <c r="D13797">
        <f t="shared" si="215"/>
        <v>1</v>
      </c>
      <c r="E13797" t="s">
        <v>13667</v>
      </c>
      <c r="F13797">
        <v>8</v>
      </c>
    </row>
    <row r="13798" spans="1:6" x14ac:dyDescent="0.25">
      <c r="A13798">
        <v>13796</v>
      </c>
      <c r="B13798" s="1">
        <v>803924747711</v>
      </c>
      <c r="C13798">
        <v>9.3000000000000007</v>
      </c>
      <c r="D13798">
        <f t="shared" si="215"/>
        <v>1</v>
      </c>
      <c r="E13798" t="s">
        <v>13668</v>
      </c>
      <c r="F13798">
        <v>8</v>
      </c>
    </row>
    <row r="13799" spans="1:6" x14ac:dyDescent="0.25">
      <c r="A13799">
        <v>13797</v>
      </c>
      <c r="B13799" s="1">
        <v>803924747711</v>
      </c>
      <c r="C13799">
        <v>9.1999999999999993</v>
      </c>
      <c r="D13799">
        <f t="shared" si="215"/>
        <v>1</v>
      </c>
      <c r="E13799" t="s">
        <v>13669</v>
      </c>
      <c r="F13799">
        <v>8</v>
      </c>
    </row>
    <row r="13800" spans="1:6" x14ac:dyDescent="0.25">
      <c r="A13800">
        <v>13798</v>
      </c>
      <c r="B13800" s="1">
        <v>803924747711</v>
      </c>
      <c r="C13800">
        <v>9.1</v>
      </c>
      <c r="D13800">
        <f t="shared" si="215"/>
        <v>1</v>
      </c>
      <c r="E13800" t="s">
        <v>13670</v>
      </c>
      <c r="F13800">
        <v>8</v>
      </c>
    </row>
    <row r="13801" spans="1:6" x14ac:dyDescent="0.25">
      <c r="A13801">
        <v>13799</v>
      </c>
      <c r="B13801" s="1">
        <v>803924747722</v>
      </c>
      <c r="C13801">
        <v>35.6</v>
      </c>
      <c r="D13801">
        <f t="shared" si="215"/>
        <v>2</v>
      </c>
      <c r="E13801" t="s">
        <v>13671</v>
      </c>
      <c r="F13801">
        <v>1</v>
      </c>
    </row>
    <row r="13802" spans="1:6" x14ac:dyDescent="0.25">
      <c r="A13802">
        <v>13800</v>
      </c>
      <c r="B13802" s="1">
        <v>803924747722</v>
      </c>
      <c r="C13802">
        <v>35.5</v>
      </c>
      <c r="D13802">
        <f t="shared" si="215"/>
        <v>2</v>
      </c>
      <c r="E13802" t="s">
        <v>13672</v>
      </c>
      <c r="F13802">
        <v>1</v>
      </c>
    </row>
    <row r="13803" spans="1:6" x14ac:dyDescent="0.25">
      <c r="A13803">
        <v>13801</v>
      </c>
      <c r="B13803" s="1">
        <v>803924747722</v>
      </c>
      <c r="C13803">
        <v>35.4</v>
      </c>
      <c r="D13803">
        <f t="shared" si="215"/>
        <v>2</v>
      </c>
      <c r="E13803" t="s">
        <v>7461</v>
      </c>
      <c r="F13803">
        <v>1</v>
      </c>
    </row>
    <row r="13804" spans="1:6" x14ac:dyDescent="0.25">
      <c r="A13804">
        <v>13802</v>
      </c>
      <c r="B13804" s="1">
        <v>803924747722</v>
      </c>
      <c r="C13804">
        <v>35.299999999999997</v>
      </c>
      <c r="D13804">
        <f t="shared" si="215"/>
        <v>2</v>
      </c>
      <c r="E13804" t="s">
        <v>7330</v>
      </c>
      <c r="F13804">
        <v>1</v>
      </c>
    </row>
    <row r="13805" spans="1:6" x14ac:dyDescent="0.25">
      <c r="A13805">
        <v>13803</v>
      </c>
      <c r="B13805" s="1">
        <v>803924747722</v>
      </c>
      <c r="C13805">
        <v>35.200000000000003</v>
      </c>
      <c r="D13805">
        <f t="shared" si="215"/>
        <v>2</v>
      </c>
      <c r="E13805" t="s">
        <v>13673</v>
      </c>
      <c r="F13805">
        <v>1</v>
      </c>
    </row>
    <row r="13806" spans="1:6" x14ac:dyDescent="0.25">
      <c r="A13806">
        <v>13804</v>
      </c>
      <c r="B13806" s="1">
        <v>803924747722</v>
      </c>
      <c r="C13806">
        <v>35.1</v>
      </c>
      <c r="D13806">
        <f t="shared" si="215"/>
        <v>2</v>
      </c>
      <c r="E13806" t="s">
        <v>13674</v>
      </c>
      <c r="F13806">
        <v>1</v>
      </c>
    </row>
    <row r="13807" spans="1:6" x14ac:dyDescent="0.25">
      <c r="A13807">
        <v>13805</v>
      </c>
      <c r="B13807" s="1">
        <v>803924747722</v>
      </c>
      <c r="C13807">
        <v>33.6</v>
      </c>
      <c r="D13807">
        <f t="shared" si="215"/>
        <v>2</v>
      </c>
      <c r="E13807" t="s">
        <v>13675</v>
      </c>
      <c r="F13807">
        <v>3</v>
      </c>
    </row>
    <row r="13808" spans="1:6" x14ac:dyDescent="0.25">
      <c r="A13808">
        <v>13806</v>
      </c>
      <c r="B13808" s="1">
        <v>803924747722</v>
      </c>
      <c r="C13808">
        <v>33.5</v>
      </c>
      <c r="D13808">
        <f t="shared" si="215"/>
        <v>2</v>
      </c>
      <c r="E13808" t="s">
        <v>13458</v>
      </c>
      <c r="F13808">
        <v>3</v>
      </c>
    </row>
    <row r="13809" spans="1:6" x14ac:dyDescent="0.25">
      <c r="A13809">
        <v>13807</v>
      </c>
      <c r="B13809" s="1">
        <v>803924747722</v>
      </c>
      <c r="C13809">
        <v>33.4</v>
      </c>
      <c r="D13809">
        <f t="shared" si="215"/>
        <v>2</v>
      </c>
      <c r="E13809" t="s">
        <v>13676</v>
      </c>
      <c r="F13809">
        <v>3</v>
      </c>
    </row>
    <row r="13810" spans="1:6" x14ac:dyDescent="0.25">
      <c r="A13810">
        <v>13808</v>
      </c>
      <c r="B13810" s="1">
        <v>803924747722</v>
      </c>
      <c r="C13810">
        <v>33.299999999999997</v>
      </c>
      <c r="D13810">
        <f t="shared" si="215"/>
        <v>2</v>
      </c>
      <c r="E13810" t="s">
        <v>13677</v>
      </c>
      <c r="F13810">
        <v>3</v>
      </c>
    </row>
    <row r="13811" spans="1:6" x14ac:dyDescent="0.25">
      <c r="A13811">
        <v>13809</v>
      </c>
      <c r="B13811" s="1">
        <v>803924747722</v>
      </c>
      <c r="C13811">
        <v>33.200000000000003</v>
      </c>
      <c r="D13811">
        <f t="shared" si="215"/>
        <v>2</v>
      </c>
      <c r="E13811" t="s">
        <v>7330</v>
      </c>
      <c r="F13811">
        <v>3</v>
      </c>
    </row>
    <row r="13812" spans="1:6" x14ac:dyDescent="0.25">
      <c r="A13812">
        <v>13810</v>
      </c>
      <c r="B13812" s="1">
        <v>803924747722</v>
      </c>
      <c r="C13812">
        <v>33.1</v>
      </c>
      <c r="D13812">
        <f t="shared" si="215"/>
        <v>2</v>
      </c>
      <c r="E13812" t="s">
        <v>13678</v>
      </c>
      <c r="F13812">
        <v>3</v>
      </c>
    </row>
    <row r="13813" spans="1:6" x14ac:dyDescent="0.25">
      <c r="A13813">
        <v>13811</v>
      </c>
      <c r="B13813" s="1">
        <v>803924747722</v>
      </c>
      <c r="C13813">
        <v>23.6</v>
      </c>
      <c r="D13813">
        <f t="shared" si="215"/>
        <v>2</v>
      </c>
      <c r="E13813" t="s">
        <v>13679</v>
      </c>
      <c r="F13813">
        <v>1</v>
      </c>
    </row>
    <row r="13814" spans="1:6" x14ac:dyDescent="0.25">
      <c r="A13814">
        <v>13812</v>
      </c>
      <c r="B13814" s="1">
        <v>803924747722</v>
      </c>
      <c r="C13814">
        <v>23.5</v>
      </c>
      <c r="D13814">
        <f t="shared" si="215"/>
        <v>2</v>
      </c>
      <c r="E13814" t="s">
        <v>13680</v>
      </c>
      <c r="F13814">
        <v>1</v>
      </c>
    </row>
    <row r="13815" spans="1:6" x14ac:dyDescent="0.25">
      <c r="A13815">
        <v>13813</v>
      </c>
      <c r="B13815" s="1">
        <v>803924747722</v>
      </c>
      <c r="C13815">
        <v>23.4</v>
      </c>
      <c r="D13815">
        <f t="shared" si="215"/>
        <v>2</v>
      </c>
      <c r="E13815" t="s">
        <v>13681</v>
      </c>
      <c r="F13815">
        <v>1</v>
      </c>
    </row>
    <row r="13816" spans="1:6" x14ac:dyDescent="0.25">
      <c r="A13816">
        <v>13814</v>
      </c>
      <c r="B13816" s="1">
        <v>803924747722</v>
      </c>
      <c r="C13816">
        <v>23.3</v>
      </c>
      <c r="D13816">
        <f t="shared" si="215"/>
        <v>2</v>
      </c>
      <c r="E13816" t="s">
        <v>13682</v>
      </c>
      <c r="F13816">
        <v>1</v>
      </c>
    </row>
    <row r="13817" spans="1:6" x14ac:dyDescent="0.25">
      <c r="A13817">
        <v>13815</v>
      </c>
      <c r="B13817" s="1">
        <v>803924747722</v>
      </c>
      <c r="C13817">
        <v>23.2</v>
      </c>
      <c r="D13817">
        <f t="shared" si="215"/>
        <v>2</v>
      </c>
      <c r="E13817" t="s">
        <v>13086</v>
      </c>
      <c r="F13817">
        <v>1</v>
      </c>
    </row>
    <row r="13818" spans="1:6" x14ac:dyDescent="0.25">
      <c r="A13818">
        <v>13816</v>
      </c>
      <c r="B13818" s="1">
        <v>803924747722</v>
      </c>
      <c r="C13818">
        <v>23.1</v>
      </c>
      <c r="D13818">
        <f t="shared" si="215"/>
        <v>2</v>
      </c>
      <c r="E13818" t="s">
        <v>13683</v>
      </c>
      <c r="F13818">
        <v>1</v>
      </c>
    </row>
    <row r="13819" spans="1:6" x14ac:dyDescent="0.25">
      <c r="A13819">
        <v>13817</v>
      </c>
      <c r="B13819" s="1">
        <v>803924747722</v>
      </c>
      <c r="C13819">
        <v>21.6</v>
      </c>
      <c r="D13819">
        <f t="shared" si="215"/>
        <v>2</v>
      </c>
      <c r="E13819" t="s">
        <v>13684</v>
      </c>
      <c r="F13819">
        <v>1</v>
      </c>
    </row>
    <row r="13820" spans="1:6" x14ac:dyDescent="0.25">
      <c r="A13820">
        <v>13818</v>
      </c>
      <c r="B13820" s="1">
        <v>803924747722</v>
      </c>
      <c r="C13820">
        <v>21.5</v>
      </c>
      <c r="D13820">
        <f t="shared" si="215"/>
        <v>2</v>
      </c>
      <c r="E13820" t="s">
        <v>13685</v>
      </c>
      <c r="F13820">
        <v>1</v>
      </c>
    </row>
    <row r="13821" spans="1:6" x14ac:dyDescent="0.25">
      <c r="A13821">
        <v>13819</v>
      </c>
      <c r="B13821" s="1">
        <v>803924747722</v>
      </c>
      <c r="C13821">
        <v>21.4</v>
      </c>
      <c r="D13821">
        <f t="shared" si="215"/>
        <v>2</v>
      </c>
      <c r="E13821" t="s">
        <v>13686</v>
      </c>
      <c r="F13821">
        <v>1</v>
      </c>
    </row>
    <row r="13822" spans="1:6" x14ac:dyDescent="0.25">
      <c r="A13822">
        <v>13820</v>
      </c>
      <c r="B13822" s="1">
        <v>803924747722</v>
      </c>
      <c r="C13822">
        <v>21.3</v>
      </c>
      <c r="D13822">
        <f t="shared" si="215"/>
        <v>2</v>
      </c>
      <c r="E13822" t="s">
        <v>13687</v>
      </c>
      <c r="F13822">
        <v>1</v>
      </c>
    </row>
    <row r="13823" spans="1:6" x14ac:dyDescent="0.25">
      <c r="A13823">
        <v>13821</v>
      </c>
      <c r="B13823" s="1">
        <v>803924747722</v>
      </c>
      <c r="C13823">
        <v>21.2</v>
      </c>
      <c r="D13823">
        <f t="shared" si="215"/>
        <v>2</v>
      </c>
      <c r="E13823" t="s">
        <v>13688</v>
      </c>
      <c r="F13823">
        <v>1</v>
      </c>
    </row>
    <row r="13824" spans="1:6" x14ac:dyDescent="0.25">
      <c r="A13824">
        <v>13822</v>
      </c>
      <c r="B13824" s="1">
        <v>803924747722</v>
      </c>
      <c r="C13824">
        <v>21.1</v>
      </c>
      <c r="D13824">
        <f t="shared" si="215"/>
        <v>2</v>
      </c>
      <c r="E13824" t="s">
        <v>13689</v>
      </c>
      <c r="F13824">
        <v>1</v>
      </c>
    </row>
    <row r="13825" spans="1:6" x14ac:dyDescent="0.25">
      <c r="A13825">
        <v>13823</v>
      </c>
      <c r="B13825" s="1">
        <v>803924747722</v>
      </c>
      <c r="C13825">
        <v>20.6</v>
      </c>
      <c r="D13825">
        <f t="shared" si="215"/>
        <v>2</v>
      </c>
      <c r="E13825" t="s">
        <v>13690</v>
      </c>
      <c r="F13825">
        <v>3</v>
      </c>
    </row>
    <row r="13826" spans="1:6" x14ac:dyDescent="0.25">
      <c r="A13826">
        <v>13824</v>
      </c>
      <c r="B13826" s="1">
        <v>803924747722</v>
      </c>
      <c r="C13826">
        <v>20.5</v>
      </c>
      <c r="D13826">
        <f t="shared" si="215"/>
        <v>2</v>
      </c>
      <c r="E13826" t="s">
        <v>13691</v>
      </c>
      <c r="F13826">
        <v>3</v>
      </c>
    </row>
    <row r="13827" spans="1:6" x14ac:dyDescent="0.25">
      <c r="A13827">
        <v>13825</v>
      </c>
      <c r="B13827" s="1">
        <v>803924747722</v>
      </c>
      <c r="C13827">
        <v>20.399999999999999</v>
      </c>
      <c r="D13827">
        <f t="shared" ref="D13827:D13890" si="216">IF(C13827&lt;=10,1,IF(C13827&lt;=40,2,3))</f>
        <v>2</v>
      </c>
      <c r="E13827" t="s">
        <v>13692</v>
      </c>
      <c r="F13827">
        <v>3</v>
      </c>
    </row>
    <row r="13828" spans="1:6" x14ac:dyDescent="0.25">
      <c r="A13828">
        <v>13826</v>
      </c>
      <c r="B13828" s="1">
        <v>803924747722</v>
      </c>
      <c r="C13828">
        <v>20.3</v>
      </c>
      <c r="D13828">
        <f t="shared" si="216"/>
        <v>2</v>
      </c>
      <c r="E13828" t="s">
        <v>13693</v>
      </c>
      <c r="F13828">
        <v>3</v>
      </c>
    </row>
    <row r="13829" spans="1:6" x14ac:dyDescent="0.25">
      <c r="A13829">
        <v>13827</v>
      </c>
      <c r="B13829" s="1">
        <v>803924747722</v>
      </c>
      <c r="C13829">
        <v>20.2</v>
      </c>
      <c r="D13829">
        <f t="shared" si="216"/>
        <v>2</v>
      </c>
      <c r="E13829" t="s">
        <v>13694</v>
      </c>
      <c r="F13829">
        <v>3</v>
      </c>
    </row>
    <row r="13830" spans="1:6" x14ac:dyDescent="0.25">
      <c r="A13830">
        <v>13828</v>
      </c>
      <c r="B13830" s="1">
        <v>803924747722</v>
      </c>
      <c r="C13830">
        <v>20.100000000000001</v>
      </c>
      <c r="D13830">
        <f t="shared" si="216"/>
        <v>2</v>
      </c>
      <c r="E13830" t="s">
        <v>13695</v>
      </c>
      <c r="F13830">
        <v>3</v>
      </c>
    </row>
    <row r="13831" spans="1:6" x14ac:dyDescent="0.25">
      <c r="A13831">
        <v>13829</v>
      </c>
      <c r="B13831" s="1">
        <v>803924747722</v>
      </c>
      <c r="C13831">
        <v>19.600000000000001</v>
      </c>
      <c r="D13831">
        <f t="shared" si="216"/>
        <v>2</v>
      </c>
      <c r="E13831" t="s">
        <v>13696</v>
      </c>
      <c r="F13831">
        <v>5</v>
      </c>
    </row>
    <row r="13832" spans="1:6" x14ac:dyDescent="0.25">
      <c r="A13832">
        <v>13830</v>
      </c>
      <c r="B13832" s="1">
        <v>803924747722</v>
      </c>
      <c r="C13832">
        <v>19.5</v>
      </c>
      <c r="D13832">
        <f t="shared" si="216"/>
        <v>2</v>
      </c>
      <c r="E13832" t="s">
        <v>12538</v>
      </c>
      <c r="F13832">
        <v>5</v>
      </c>
    </row>
    <row r="13833" spans="1:6" x14ac:dyDescent="0.25">
      <c r="A13833">
        <v>13831</v>
      </c>
      <c r="B13833" s="1">
        <v>803924747722</v>
      </c>
      <c r="C13833">
        <v>19.399999999999999</v>
      </c>
      <c r="D13833">
        <f t="shared" si="216"/>
        <v>2</v>
      </c>
      <c r="E13833" t="s">
        <v>13697</v>
      </c>
      <c r="F13833">
        <v>5</v>
      </c>
    </row>
    <row r="13834" spans="1:6" x14ac:dyDescent="0.25">
      <c r="A13834">
        <v>13832</v>
      </c>
      <c r="B13834" s="1">
        <v>803924747722</v>
      </c>
      <c r="C13834">
        <v>19.3</v>
      </c>
      <c r="D13834">
        <f t="shared" si="216"/>
        <v>2</v>
      </c>
      <c r="E13834" t="s">
        <v>13698</v>
      </c>
      <c r="F13834">
        <v>5</v>
      </c>
    </row>
    <row r="13835" spans="1:6" x14ac:dyDescent="0.25">
      <c r="A13835">
        <v>13833</v>
      </c>
      <c r="B13835" s="1">
        <v>803924747722</v>
      </c>
      <c r="C13835">
        <v>19.2</v>
      </c>
      <c r="D13835">
        <f t="shared" si="216"/>
        <v>2</v>
      </c>
      <c r="E13835" t="s">
        <v>13699</v>
      </c>
      <c r="F13835">
        <v>5</v>
      </c>
    </row>
    <row r="13836" spans="1:6" x14ac:dyDescent="0.25">
      <c r="A13836">
        <v>13834</v>
      </c>
      <c r="B13836" s="1">
        <v>803924747722</v>
      </c>
      <c r="C13836">
        <v>19.100000000000001</v>
      </c>
      <c r="D13836">
        <f t="shared" si="216"/>
        <v>2</v>
      </c>
      <c r="E13836" t="s">
        <v>13700</v>
      </c>
      <c r="F13836">
        <v>5</v>
      </c>
    </row>
    <row r="13837" spans="1:6" x14ac:dyDescent="0.25">
      <c r="A13837">
        <v>13835</v>
      </c>
      <c r="B13837" s="1">
        <v>803924747722</v>
      </c>
      <c r="C13837">
        <v>16.600000000000001</v>
      </c>
      <c r="D13837">
        <f t="shared" si="216"/>
        <v>2</v>
      </c>
      <c r="E13837" t="s">
        <v>13701</v>
      </c>
      <c r="F13837">
        <v>10</v>
      </c>
    </row>
    <row r="13838" spans="1:6" x14ac:dyDescent="0.25">
      <c r="A13838">
        <v>13836</v>
      </c>
      <c r="B13838" s="1">
        <v>803924747722</v>
      </c>
      <c r="C13838">
        <v>16.5</v>
      </c>
      <c r="D13838">
        <f t="shared" si="216"/>
        <v>2</v>
      </c>
      <c r="E13838" t="s">
        <v>13702</v>
      </c>
      <c r="F13838">
        <v>10</v>
      </c>
    </row>
    <row r="13839" spans="1:6" x14ac:dyDescent="0.25">
      <c r="A13839">
        <v>13837</v>
      </c>
      <c r="B13839" s="1">
        <v>803924747722</v>
      </c>
      <c r="C13839">
        <v>16.399999999999999</v>
      </c>
      <c r="D13839">
        <f t="shared" si="216"/>
        <v>2</v>
      </c>
      <c r="E13839" t="s">
        <v>13703</v>
      </c>
      <c r="F13839">
        <v>10</v>
      </c>
    </row>
    <row r="13840" spans="1:6" x14ac:dyDescent="0.25">
      <c r="A13840">
        <v>13838</v>
      </c>
      <c r="B13840" s="1">
        <v>803924747722</v>
      </c>
      <c r="C13840">
        <v>16.3</v>
      </c>
      <c r="D13840">
        <f t="shared" si="216"/>
        <v>2</v>
      </c>
      <c r="E13840" t="s">
        <v>13704</v>
      </c>
      <c r="F13840">
        <v>10</v>
      </c>
    </row>
    <row r="13841" spans="1:6" x14ac:dyDescent="0.25">
      <c r="A13841">
        <v>13839</v>
      </c>
      <c r="B13841" s="1">
        <v>803924747722</v>
      </c>
      <c r="C13841">
        <v>16.2</v>
      </c>
      <c r="D13841">
        <f t="shared" si="216"/>
        <v>2</v>
      </c>
      <c r="E13841" t="s">
        <v>13705</v>
      </c>
      <c r="F13841">
        <v>10</v>
      </c>
    </row>
    <row r="13842" spans="1:6" x14ac:dyDescent="0.25">
      <c r="A13842">
        <v>13840</v>
      </c>
      <c r="B13842" s="1">
        <v>803924747722</v>
      </c>
      <c r="C13842">
        <v>16.100000000000001</v>
      </c>
      <c r="D13842">
        <f t="shared" si="216"/>
        <v>2</v>
      </c>
      <c r="E13842" t="s">
        <v>13706</v>
      </c>
      <c r="F13842">
        <v>10</v>
      </c>
    </row>
    <row r="13843" spans="1:6" x14ac:dyDescent="0.25">
      <c r="A13843">
        <v>13841</v>
      </c>
      <c r="B13843" s="1">
        <v>803924747722</v>
      </c>
      <c r="C13843">
        <v>15.6</v>
      </c>
      <c r="D13843">
        <f t="shared" si="216"/>
        <v>2</v>
      </c>
      <c r="E13843" t="s">
        <v>13707</v>
      </c>
      <c r="F13843">
        <v>9</v>
      </c>
    </row>
    <row r="13844" spans="1:6" x14ac:dyDescent="0.25">
      <c r="A13844">
        <v>13842</v>
      </c>
      <c r="B13844" s="1">
        <v>803924747722</v>
      </c>
      <c r="C13844">
        <v>15.5</v>
      </c>
      <c r="D13844">
        <f t="shared" si="216"/>
        <v>2</v>
      </c>
      <c r="E13844" t="s">
        <v>13708</v>
      </c>
      <c r="F13844">
        <v>9</v>
      </c>
    </row>
    <row r="13845" spans="1:6" x14ac:dyDescent="0.25">
      <c r="A13845">
        <v>13843</v>
      </c>
      <c r="B13845" s="1">
        <v>803924747722</v>
      </c>
      <c r="C13845">
        <v>15.4</v>
      </c>
      <c r="D13845">
        <f t="shared" si="216"/>
        <v>2</v>
      </c>
      <c r="E13845" t="s">
        <v>13709</v>
      </c>
      <c r="F13845">
        <v>9</v>
      </c>
    </row>
    <row r="13846" spans="1:6" x14ac:dyDescent="0.25">
      <c r="A13846">
        <v>13844</v>
      </c>
      <c r="B13846" s="1">
        <v>803924747722</v>
      </c>
      <c r="C13846">
        <v>15.3</v>
      </c>
      <c r="D13846">
        <f t="shared" si="216"/>
        <v>2</v>
      </c>
      <c r="E13846" t="s">
        <v>13710</v>
      </c>
      <c r="F13846">
        <v>9</v>
      </c>
    </row>
    <row r="13847" spans="1:6" x14ac:dyDescent="0.25">
      <c r="A13847">
        <v>13845</v>
      </c>
      <c r="B13847" s="1">
        <v>803924747722</v>
      </c>
      <c r="C13847">
        <v>15.2</v>
      </c>
      <c r="D13847">
        <f t="shared" si="216"/>
        <v>2</v>
      </c>
      <c r="E13847" t="s">
        <v>13711</v>
      </c>
      <c r="F13847">
        <v>9</v>
      </c>
    </row>
    <row r="13848" spans="1:6" x14ac:dyDescent="0.25">
      <c r="A13848">
        <v>13846</v>
      </c>
      <c r="B13848" s="1">
        <v>803924747722</v>
      </c>
      <c r="C13848">
        <v>15.1</v>
      </c>
      <c r="D13848">
        <f t="shared" si="216"/>
        <v>2</v>
      </c>
      <c r="E13848" t="s">
        <v>13712</v>
      </c>
      <c r="F13848">
        <v>9</v>
      </c>
    </row>
    <row r="13849" spans="1:6" x14ac:dyDescent="0.25">
      <c r="A13849">
        <v>13847</v>
      </c>
      <c r="B13849" s="1">
        <v>803924747722</v>
      </c>
      <c r="C13849">
        <v>13.6</v>
      </c>
      <c r="D13849">
        <f t="shared" si="216"/>
        <v>2</v>
      </c>
      <c r="E13849" t="s">
        <v>13713</v>
      </c>
      <c r="F13849">
        <v>1</v>
      </c>
    </row>
    <row r="13850" spans="1:6" x14ac:dyDescent="0.25">
      <c r="A13850">
        <v>13848</v>
      </c>
      <c r="B13850" s="1">
        <v>803924747722</v>
      </c>
      <c r="C13850">
        <v>13.5</v>
      </c>
      <c r="D13850">
        <f t="shared" si="216"/>
        <v>2</v>
      </c>
      <c r="E13850" t="s">
        <v>13714</v>
      </c>
      <c r="F13850">
        <v>1</v>
      </c>
    </row>
    <row r="13851" spans="1:6" x14ac:dyDescent="0.25">
      <c r="A13851">
        <v>13849</v>
      </c>
      <c r="B13851" s="1">
        <v>803924747722</v>
      </c>
      <c r="C13851">
        <v>13.4</v>
      </c>
      <c r="D13851">
        <f t="shared" si="216"/>
        <v>2</v>
      </c>
      <c r="E13851" t="s">
        <v>13715</v>
      </c>
      <c r="F13851">
        <v>1</v>
      </c>
    </row>
    <row r="13852" spans="1:6" x14ac:dyDescent="0.25">
      <c r="A13852">
        <v>13850</v>
      </c>
      <c r="B13852" s="1">
        <v>803924747722</v>
      </c>
      <c r="C13852">
        <v>13.3</v>
      </c>
      <c r="D13852">
        <f t="shared" si="216"/>
        <v>2</v>
      </c>
      <c r="E13852" t="s">
        <v>13716</v>
      </c>
      <c r="F13852">
        <v>1</v>
      </c>
    </row>
    <row r="13853" spans="1:6" x14ac:dyDescent="0.25">
      <c r="A13853">
        <v>13851</v>
      </c>
      <c r="B13853" s="1">
        <v>803924747722</v>
      </c>
      <c r="C13853">
        <v>13.2</v>
      </c>
      <c r="D13853">
        <f t="shared" si="216"/>
        <v>2</v>
      </c>
      <c r="E13853" t="s">
        <v>13717</v>
      </c>
      <c r="F13853">
        <v>1</v>
      </c>
    </row>
    <row r="13854" spans="1:6" x14ac:dyDescent="0.25">
      <c r="A13854">
        <v>13852</v>
      </c>
      <c r="B13854" s="1">
        <v>803924747722</v>
      </c>
      <c r="C13854">
        <v>13.1</v>
      </c>
      <c r="D13854">
        <f t="shared" si="216"/>
        <v>2</v>
      </c>
      <c r="E13854" t="s">
        <v>13718</v>
      </c>
      <c r="F13854">
        <v>1</v>
      </c>
    </row>
    <row r="13855" spans="1:6" x14ac:dyDescent="0.25">
      <c r="A13855">
        <v>13853</v>
      </c>
      <c r="B13855" s="1">
        <v>803924747722</v>
      </c>
      <c r="C13855">
        <v>9.6</v>
      </c>
      <c r="D13855">
        <f t="shared" si="216"/>
        <v>1</v>
      </c>
      <c r="E13855" t="s">
        <v>13719</v>
      </c>
      <c r="F13855">
        <v>17</v>
      </c>
    </row>
    <row r="13856" spans="1:6" x14ac:dyDescent="0.25">
      <c r="A13856">
        <v>13854</v>
      </c>
      <c r="B13856" s="1">
        <v>803924747722</v>
      </c>
      <c r="C13856">
        <v>9.5</v>
      </c>
      <c r="D13856">
        <f t="shared" si="216"/>
        <v>1</v>
      </c>
      <c r="E13856" t="s">
        <v>13720</v>
      </c>
      <c r="F13856">
        <v>17</v>
      </c>
    </row>
    <row r="13857" spans="1:6" x14ac:dyDescent="0.25">
      <c r="A13857">
        <v>13855</v>
      </c>
      <c r="B13857" s="1">
        <v>803924747722</v>
      </c>
      <c r="C13857">
        <v>9.4</v>
      </c>
      <c r="D13857">
        <f t="shared" si="216"/>
        <v>1</v>
      </c>
      <c r="E13857" t="s">
        <v>13721</v>
      </c>
      <c r="F13857">
        <v>17</v>
      </c>
    </row>
    <row r="13858" spans="1:6" x14ac:dyDescent="0.25">
      <c r="A13858">
        <v>13856</v>
      </c>
      <c r="B13858" s="1">
        <v>803924747722</v>
      </c>
      <c r="C13858">
        <v>9.3000000000000007</v>
      </c>
      <c r="D13858">
        <f t="shared" si="216"/>
        <v>1</v>
      </c>
      <c r="E13858" t="s">
        <v>13722</v>
      </c>
      <c r="F13858">
        <v>17</v>
      </c>
    </row>
    <row r="13859" spans="1:6" x14ac:dyDescent="0.25">
      <c r="A13859">
        <v>13857</v>
      </c>
      <c r="B13859" s="1">
        <v>803924747722</v>
      </c>
      <c r="C13859">
        <v>9.1999999999999993</v>
      </c>
      <c r="D13859">
        <f t="shared" si="216"/>
        <v>1</v>
      </c>
      <c r="E13859" t="s">
        <v>13723</v>
      </c>
      <c r="F13859">
        <v>17</v>
      </c>
    </row>
    <row r="13860" spans="1:6" x14ac:dyDescent="0.25">
      <c r="A13860">
        <v>13858</v>
      </c>
      <c r="B13860" s="1">
        <v>803924747722</v>
      </c>
      <c r="C13860">
        <v>9.1</v>
      </c>
      <c r="D13860">
        <f t="shared" si="216"/>
        <v>1</v>
      </c>
      <c r="E13860" t="s">
        <v>13724</v>
      </c>
      <c r="F13860">
        <v>17</v>
      </c>
    </row>
    <row r="13861" spans="1:6" x14ac:dyDescent="0.25">
      <c r="A13861">
        <v>13859</v>
      </c>
      <c r="B13861" s="1">
        <v>803924747722</v>
      </c>
      <c r="C13861">
        <v>6.6</v>
      </c>
      <c r="D13861">
        <f t="shared" si="216"/>
        <v>1</v>
      </c>
      <c r="E13861" t="s">
        <v>13725</v>
      </c>
      <c r="F13861">
        <v>0</v>
      </c>
    </row>
    <row r="13862" spans="1:6" x14ac:dyDescent="0.25">
      <c r="A13862">
        <v>13860</v>
      </c>
      <c r="B13862" s="1">
        <v>803924747722</v>
      </c>
      <c r="C13862">
        <v>6.5</v>
      </c>
      <c r="D13862">
        <f t="shared" si="216"/>
        <v>1</v>
      </c>
      <c r="E13862" t="s">
        <v>13726</v>
      </c>
      <c r="F13862">
        <v>0</v>
      </c>
    </row>
    <row r="13863" spans="1:6" x14ac:dyDescent="0.25">
      <c r="A13863">
        <v>13861</v>
      </c>
      <c r="B13863" s="1">
        <v>803924747722</v>
      </c>
      <c r="C13863">
        <v>6.4</v>
      </c>
      <c r="D13863">
        <f t="shared" si="216"/>
        <v>1</v>
      </c>
      <c r="E13863" t="s">
        <v>7324</v>
      </c>
      <c r="F13863">
        <v>0</v>
      </c>
    </row>
    <row r="13864" spans="1:6" x14ac:dyDescent="0.25">
      <c r="A13864">
        <v>13862</v>
      </c>
      <c r="B13864" s="1">
        <v>803924747722</v>
      </c>
      <c r="C13864">
        <v>6.3</v>
      </c>
      <c r="D13864">
        <f t="shared" si="216"/>
        <v>1</v>
      </c>
      <c r="E13864" t="s">
        <v>13727</v>
      </c>
      <c r="F13864">
        <v>0</v>
      </c>
    </row>
    <row r="13865" spans="1:6" x14ac:dyDescent="0.25">
      <c r="A13865">
        <v>13863</v>
      </c>
      <c r="B13865" s="1">
        <v>803924747722</v>
      </c>
      <c r="C13865">
        <v>6.2</v>
      </c>
      <c r="D13865">
        <f t="shared" si="216"/>
        <v>1</v>
      </c>
      <c r="E13865" t="s">
        <v>13728</v>
      </c>
      <c r="F13865">
        <v>0</v>
      </c>
    </row>
    <row r="13866" spans="1:6" x14ac:dyDescent="0.25">
      <c r="A13866">
        <v>13864</v>
      </c>
      <c r="B13866" s="1">
        <v>803924747722</v>
      </c>
      <c r="C13866">
        <v>6.1</v>
      </c>
      <c r="D13866">
        <f t="shared" si="216"/>
        <v>1</v>
      </c>
      <c r="E13866" t="s">
        <v>13729</v>
      </c>
      <c r="F13866">
        <v>0</v>
      </c>
    </row>
    <row r="13867" spans="1:6" x14ac:dyDescent="0.25">
      <c r="A13867">
        <v>13865</v>
      </c>
      <c r="B13867" s="1">
        <v>803924747722</v>
      </c>
      <c r="C13867">
        <v>2.6</v>
      </c>
      <c r="D13867">
        <f t="shared" si="216"/>
        <v>1</v>
      </c>
      <c r="E13867" t="s">
        <v>13730</v>
      </c>
      <c r="F13867">
        <v>4</v>
      </c>
    </row>
    <row r="13868" spans="1:6" x14ac:dyDescent="0.25">
      <c r="A13868">
        <v>13866</v>
      </c>
      <c r="B13868" s="1">
        <v>803924747722</v>
      </c>
      <c r="C13868">
        <v>2.5</v>
      </c>
      <c r="D13868">
        <f t="shared" si="216"/>
        <v>1</v>
      </c>
      <c r="E13868" t="s">
        <v>13731</v>
      </c>
      <c r="F13868">
        <v>4</v>
      </c>
    </row>
    <row r="13869" spans="1:6" x14ac:dyDescent="0.25">
      <c r="A13869">
        <v>13867</v>
      </c>
      <c r="B13869" s="1">
        <v>803924747722</v>
      </c>
      <c r="C13869">
        <v>2.4</v>
      </c>
      <c r="D13869">
        <f t="shared" si="216"/>
        <v>1</v>
      </c>
      <c r="E13869" t="s">
        <v>13732</v>
      </c>
      <c r="F13869">
        <v>4</v>
      </c>
    </row>
    <row r="13870" spans="1:6" x14ac:dyDescent="0.25">
      <c r="A13870">
        <v>13868</v>
      </c>
      <c r="B13870" s="1">
        <v>803924747722</v>
      </c>
      <c r="C13870">
        <v>2.2999999999999998</v>
      </c>
      <c r="D13870">
        <f t="shared" si="216"/>
        <v>1</v>
      </c>
      <c r="E13870" t="s">
        <v>13733</v>
      </c>
      <c r="F13870">
        <v>4</v>
      </c>
    </row>
    <row r="13871" spans="1:6" x14ac:dyDescent="0.25">
      <c r="A13871">
        <v>13869</v>
      </c>
      <c r="B13871" s="1">
        <v>803924747722</v>
      </c>
      <c r="C13871">
        <v>2.2999999999999998</v>
      </c>
      <c r="D13871">
        <f t="shared" si="216"/>
        <v>1</v>
      </c>
      <c r="E13871" t="s">
        <v>13734</v>
      </c>
      <c r="F13871">
        <v>4</v>
      </c>
    </row>
    <row r="13872" spans="1:6" x14ac:dyDescent="0.25">
      <c r="A13872">
        <v>13870</v>
      </c>
      <c r="B13872" s="1">
        <v>803924747722</v>
      </c>
      <c r="C13872">
        <v>2.2000000000000002</v>
      </c>
      <c r="D13872">
        <f t="shared" si="216"/>
        <v>1</v>
      </c>
      <c r="E13872" t="s">
        <v>13735</v>
      </c>
      <c r="F13872">
        <v>4</v>
      </c>
    </row>
    <row r="13873" spans="1:6" x14ac:dyDescent="0.25">
      <c r="A13873">
        <v>13871</v>
      </c>
      <c r="B13873" s="1">
        <v>803924747722</v>
      </c>
      <c r="C13873">
        <v>2.1</v>
      </c>
      <c r="D13873">
        <f t="shared" si="216"/>
        <v>1</v>
      </c>
      <c r="E13873" t="s">
        <v>13736</v>
      </c>
      <c r="F13873">
        <v>4</v>
      </c>
    </row>
    <row r="13874" spans="1:6" x14ac:dyDescent="0.25">
      <c r="A13874">
        <v>13872</v>
      </c>
      <c r="B13874" s="1">
        <v>803924747722</v>
      </c>
      <c r="C13874">
        <v>0.6</v>
      </c>
      <c r="D13874">
        <f t="shared" si="216"/>
        <v>1</v>
      </c>
      <c r="E13874" t="s">
        <v>13737</v>
      </c>
      <c r="F13874">
        <v>3</v>
      </c>
    </row>
    <row r="13875" spans="1:6" x14ac:dyDescent="0.25">
      <c r="A13875">
        <v>13873</v>
      </c>
      <c r="B13875" s="1">
        <v>803924747722</v>
      </c>
      <c r="C13875">
        <v>0.5</v>
      </c>
      <c r="D13875">
        <f t="shared" si="216"/>
        <v>1</v>
      </c>
      <c r="E13875" t="s">
        <v>13738</v>
      </c>
      <c r="F13875">
        <v>3</v>
      </c>
    </row>
    <row r="13876" spans="1:6" x14ac:dyDescent="0.25">
      <c r="A13876">
        <v>13874</v>
      </c>
      <c r="B13876" s="1">
        <v>803924747722</v>
      </c>
      <c r="C13876">
        <v>0.4</v>
      </c>
      <c r="D13876">
        <f t="shared" si="216"/>
        <v>1</v>
      </c>
      <c r="E13876" t="s">
        <v>13739</v>
      </c>
      <c r="F13876">
        <v>3</v>
      </c>
    </row>
    <row r="13877" spans="1:6" x14ac:dyDescent="0.25">
      <c r="A13877">
        <v>13875</v>
      </c>
      <c r="B13877" s="1">
        <v>803924747722</v>
      </c>
      <c r="C13877">
        <v>0.3</v>
      </c>
      <c r="D13877">
        <f t="shared" si="216"/>
        <v>1</v>
      </c>
      <c r="E13877" t="s">
        <v>13740</v>
      </c>
      <c r="F13877">
        <v>3</v>
      </c>
    </row>
    <row r="13878" spans="1:6" x14ac:dyDescent="0.25">
      <c r="A13878">
        <v>13876</v>
      </c>
      <c r="B13878" s="1">
        <v>803924747722</v>
      </c>
      <c r="C13878">
        <v>0.2</v>
      </c>
      <c r="D13878">
        <f t="shared" si="216"/>
        <v>1</v>
      </c>
      <c r="E13878" t="s">
        <v>13741</v>
      </c>
      <c r="F13878">
        <v>3</v>
      </c>
    </row>
    <row r="13879" spans="1:6" x14ac:dyDescent="0.25">
      <c r="A13879">
        <v>13877</v>
      </c>
      <c r="B13879" s="1">
        <v>803924747722</v>
      </c>
      <c r="C13879">
        <v>0.1</v>
      </c>
      <c r="D13879">
        <f t="shared" si="216"/>
        <v>1</v>
      </c>
      <c r="E13879" t="s">
        <v>13742</v>
      </c>
      <c r="F13879">
        <v>3</v>
      </c>
    </row>
    <row r="13880" spans="1:6" x14ac:dyDescent="0.25">
      <c r="A13880">
        <v>13878</v>
      </c>
      <c r="B13880" s="1">
        <v>803924747722</v>
      </c>
      <c r="C13880">
        <v>0.1</v>
      </c>
      <c r="D13880">
        <f t="shared" si="216"/>
        <v>1</v>
      </c>
      <c r="E13880" t="s">
        <v>13743</v>
      </c>
      <c r="F13880">
        <v>3</v>
      </c>
    </row>
    <row r="13881" spans="1:6" x14ac:dyDescent="0.25">
      <c r="A13881">
        <v>13879</v>
      </c>
      <c r="B13881" s="1">
        <v>803924747811</v>
      </c>
      <c r="C13881">
        <v>47.6</v>
      </c>
      <c r="D13881">
        <f t="shared" si="216"/>
        <v>3</v>
      </c>
      <c r="E13881" t="s">
        <v>13744</v>
      </c>
      <c r="F13881">
        <v>8</v>
      </c>
    </row>
    <row r="13882" spans="1:6" x14ac:dyDescent="0.25">
      <c r="A13882">
        <v>13880</v>
      </c>
      <c r="B13882" s="1">
        <v>803924747811</v>
      </c>
      <c r="C13882">
        <v>47.5</v>
      </c>
      <c r="D13882">
        <f t="shared" si="216"/>
        <v>3</v>
      </c>
      <c r="E13882" t="s">
        <v>13745</v>
      </c>
      <c r="F13882">
        <v>8</v>
      </c>
    </row>
    <row r="13883" spans="1:6" x14ac:dyDescent="0.25">
      <c r="A13883">
        <v>13881</v>
      </c>
      <c r="B13883" s="1">
        <v>803924747811</v>
      </c>
      <c r="C13883">
        <v>47.4</v>
      </c>
      <c r="D13883">
        <f t="shared" si="216"/>
        <v>3</v>
      </c>
      <c r="E13883" t="s">
        <v>13746</v>
      </c>
      <c r="F13883">
        <v>8</v>
      </c>
    </row>
    <row r="13884" spans="1:6" x14ac:dyDescent="0.25">
      <c r="A13884">
        <v>13882</v>
      </c>
      <c r="B13884" s="1">
        <v>803924747811</v>
      </c>
      <c r="C13884">
        <v>47.3</v>
      </c>
      <c r="D13884">
        <f t="shared" si="216"/>
        <v>3</v>
      </c>
      <c r="E13884" t="s">
        <v>13747</v>
      </c>
      <c r="F13884">
        <v>8</v>
      </c>
    </row>
    <row r="13885" spans="1:6" x14ac:dyDescent="0.25">
      <c r="A13885">
        <v>13883</v>
      </c>
      <c r="B13885" s="1">
        <v>803924747811</v>
      </c>
      <c r="C13885">
        <v>47.2</v>
      </c>
      <c r="D13885">
        <f t="shared" si="216"/>
        <v>3</v>
      </c>
      <c r="E13885" t="s">
        <v>13748</v>
      </c>
      <c r="F13885">
        <v>8</v>
      </c>
    </row>
    <row r="13886" spans="1:6" x14ac:dyDescent="0.25">
      <c r="A13886">
        <v>13884</v>
      </c>
      <c r="B13886" s="1">
        <v>803924747811</v>
      </c>
      <c r="C13886">
        <v>47.1</v>
      </c>
      <c r="D13886">
        <f t="shared" si="216"/>
        <v>3</v>
      </c>
      <c r="E13886" t="s">
        <v>13749</v>
      </c>
      <c r="F13886">
        <v>8</v>
      </c>
    </row>
    <row r="13887" spans="1:6" x14ac:dyDescent="0.25">
      <c r="A13887">
        <v>13885</v>
      </c>
      <c r="B13887" s="1">
        <v>803924747811</v>
      </c>
      <c r="C13887">
        <v>40.6</v>
      </c>
      <c r="D13887">
        <f t="shared" si="216"/>
        <v>3</v>
      </c>
      <c r="E13887" t="s">
        <v>13750</v>
      </c>
      <c r="F13887">
        <v>9</v>
      </c>
    </row>
    <row r="13888" spans="1:6" x14ac:dyDescent="0.25">
      <c r="A13888">
        <v>13886</v>
      </c>
      <c r="B13888" s="1">
        <v>803924747811</v>
      </c>
      <c r="C13888">
        <v>40.4</v>
      </c>
      <c r="D13888">
        <f t="shared" si="216"/>
        <v>3</v>
      </c>
      <c r="E13888" t="s">
        <v>13751</v>
      </c>
      <c r="F13888">
        <v>9</v>
      </c>
    </row>
    <row r="13889" spans="1:6" x14ac:dyDescent="0.25">
      <c r="A13889">
        <v>13887</v>
      </c>
      <c r="B13889" s="1">
        <v>803924747811</v>
      </c>
      <c r="C13889">
        <v>40.299999999999997</v>
      </c>
      <c r="D13889">
        <f t="shared" si="216"/>
        <v>3</v>
      </c>
      <c r="E13889" t="s">
        <v>13752</v>
      </c>
      <c r="F13889">
        <v>9</v>
      </c>
    </row>
    <row r="13890" spans="1:6" x14ac:dyDescent="0.25">
      <c r="A13890">
        <v>13888</v>
      </c>
      <c r="B13890" s="1">
        <v>803924747811</v>
      </c>
      <c r="C13890">
        <v>40.200000000000003</v>
      </c>
      <c r="D13890">
        <f t="shared" si="216"/>
        <v>3</v>
      </c>
      <c r="E13890" t="s">
        <v>13753</v>
      </c>
      <c r="F13890">
        <v>9</v>
      </c>
    </row>
    <row r="13891" spans="1:6" x14ac:dyDescent="0.25">
      <c r="A13891">
        <v>13889</v>
      </c>
      <c r="B13891" s="1">
        <v>803924747811</v>
      </c>
      <c r="C13891">
        <v>40.1</v>
      </c>
      <c r="D13891">
        <f t="shared" ref="D13891:D13954" si="217">IF(C13891&lt;=10,1,IF(C13891&lt;=40,2,3))</f>
        <v>3</v>
      </c>
      <c r="E13891" t="s">
        <v>13754</v>
      </c>
      <c r="F13891">
        <v>9</v>
      </c>
    </row>
    <row r="13892" spans="1:6" x14ac:dyDescent="0.25">
      <c r="A13892">
        <v>13890</v>
      </c>
      <c r="B13892" s="1">
        <v>803924747811</v>
      </c>
      <c r="C13892">
        <v>38.6</v>
      </c>
      <c r="D13892">
        <f t="shared" si="217"/>
        <v>2</v>
      </c>
      <c r="E13892" t="s">
        <v>13755</v>
      </c>
      <c r="F13892">
        <v>14</v>
      </c>
    </row>
    <row r="13893" spans="1:6" x14ac:dyDescent="0.25">
      <c r="A13893">
        <v>13891</v>
      </c>
      <c r="B13893" s="1">
        <v>803924747811</v>
      </c>
      <c r="C13893">
        <v>38.5</v>
      </c>
      <c r="D13893">
        <f t="shared" si="217"/>
        <v>2</v>
      </c>
      <c r="E13893" t="s">
        <v>13756</v>
      </c>
      <c r="F13893">
        <v>14</v>
      </c>
    </row>
    <row r="13894" spans="1:6" x14ac:dyDescent="0.25">
      <c r="A13894">
        <v>13892</v>
      </c>
      <c r="B13894" s="1">
        <v>803924747811</v>
      </c>
      <c r="C13894">
        <v>38.4</v>
      </c>
      <c r="D13894">
        <f t="shared" si="217"/>
        <v>2</v>
      </c>
      <c r="E13894" t="s">
        <v>13757</v>
      </c>
      <c r="F13894">
        <v>14</v>
      </c>
    </row>
    <row r="13895" spans="1:6" x14ac:dyDescent="0.25">
      <c r="A13895">
        <v>13893</v>
      </c>
      <c r="B13895" s="1">
        <v>803924747811</v>
      </c>
      <c r="C13895">
        <v>38.299999999999997</v>
      </c>
      <c r="D13895">
        <f t="shared" si="217"/>
        <v>2</v>
      </c>
      <c r="E13895" t="s">
        <v>13758</v>
      </c>
      <c r="F13895">
        <v>14</v>
      </c>
    </row>
    <row r="13896" spans="1:6" x14ac:dyDescent="0.25">
      <c r="A13896">
        <v>13894</v>
      </c>
      <c r="B13896" s="1">
        <v>803924747811</v>
      </c>
      <c r="C13896">
        <v>38.200000000000003</v>
      </c>
      <c r="D13896">
        <f t="shared" si="217"/>
        <v>2</v>
      </c>
      <c r="E13896" t="s">
        <v>13759</v>
      </c>
      <c r="F13896">
        <v>14</v>
      </c>
    </row>
    <row r="13897" spans="1:6" x14ac:dyDescent="0.25">
      <c r="A13897">
        <v>13895</v>
      </c>
      <c r="B13897" s="1">
        <v>803924747811</v>
      </c>
      <c r="C13897">
        <v>38.1</v>
      </c>
      <c r="D13897">
        <f t="shared" si="217"/>
        <v>2</v>
      </c>
      <c r="E13897" t="s">
        <v>13760</v>
      </c>
      <c r="F13897">
        <v>14</v>
      </c>
    </row>
    <row r="13898" spans="1:6" x14ac:dyDescent="0.25">
      <c r="A13898">
        <v>13896</v>
      </c>
      <c r="B13898" s="1">
        <v>803924747811</v>
      </c>
      <c r="C13898">
        <v>37.6</v>
      </c>
      <c r="D13898">
        <f t="shared" si="217"/>
        <v>2</v>
      </c>
      <c r="E13898" t="s">
        <v>13761</v>
      </c>
      <c r="F13898">
        <v>4</v>
      </c>
    </row>
    <row r="13899" spans="1:6" x14ac:dyDescent="0.25">
      <c r="A13899">
        <v>13897</v>
      </c>
      <c r="B13899" s="1">
        <v>803924747811</v>
      </c>
      <c r="C13899">
        <v>37.5</v>
      </c>
      <c r="D13899">
        <f t="shared" si="217"/>
        <v>2</v>
      </c>
      <c r="E13899" t="s">
        <v>13762</v>
      </c>
      <c r="F13899">
        <v>4</v>
      </c>
    </row>
    <row r="13900" spans="1:6" x14ac:dyDescent="0.25">
      <c r="A13900">
        <v>13898</v>
      </c>
      <c r="B13900" s="1">
        <v>803924747811</v>
      </c>
      <c r="C13900">
        <v>37.4</v>
      </c>
      <c r="D13900">
        <f t="shared" si="217"/>
        <v>2</v>
      </c>
      <c r="E13900" t="s">
        <v>13763</v>
      </c>
      <c r="F13900">
        <v>4</v>
      </c>
    </row>
    <row r="13901" spans="1:6" x14ac:dyDescent="0.25">
      <c r="A13901">
        <v>13899</v>
      </c>
      <c r="B13901" s="1">
        <v>803924747811</v>
      </c>
      <c r="C13901">
        <v>37.299999999999997</v>
      </c>
      <c r="D13901">
        <f t="shared" si="217"/>
        <v>2</v>
      </c>
      <c r="E13901" t="s">
        <v>13764</v>
      </c>
      <c r="F13901">
        <v>4</v>
      </c>
    </row>
    <row r="13902" spans="1:6" x14ac:dyDescent="0.25">
      <c r="A13902">
        <v>13900</v>
      </c>
      <c r="B13902" s="1">
        <v>803924747811</v>
      </c>
      <c r="C13902">
        <v>37.200000000000003</v>
      </c>
      <c r="D13902">
        <f t="shared" si="217"/>
        <v>2</v>
      </c>
      <c r="E13902" t="s">
        <v>13765</v>
      </c>
      <c r="F13902">
        <v>4</v>
      </c>
    </row>
    <row r="13903" spans="1:6" x14ac:dyDescent="0.25">
      <c r="A13903">
        <v>13901</v>
      </c>
      <c r="B13903" s="1">
        <v>803924747811</v>
      </c>
      <c r="C13903">
        <v>37.1</v>
      </c>
      <c r="D13903">
        <f t="shared" si="217"/>
        <v>2</v>
      </c>
      <c r="E13903" t="s">
        <v>13766</v>
      </c>
      <c r="F13903">
        <v>4</v>
      </c>
    </row>
    <row r="13904" spans="1:6" x14ac:dyDescent="0.25">
      <c r="A13904">
        <v>13902</v>
      </c>
      <c r="B13904" s="1">
        <v>803924747811</v>
      </c>
      <c r="C13904">
        <v>36.6</v>
      </c>
      <c r="D13904">
        <f t="shared" si="217"/>
        <v>2</v>
      </c>
      <c r="E13904" t="s">
        <v>13767</v>
      </c>
      <c r="F13904">
        <v>16</v>
      </c>
    </row>
    <row r="13905" spans="1:6" x14ac:dyDescent="0.25">
      <c r="A13905">
        <v>13903</v>
      </c>
      <c r="B13905" s="1">
        <v>803924747811</v>
      </c>
      <c r="C13905">
        <v>36.5</v>
      </c>
      <c r="D13905">
        <f t="shared" si="217"/>
        <v>2</v>
      </c>
      <c r="E13905" t="s">
        <v>13768</v>
      </c>
      <c r="F13905">
        <v>16</v>
      </c>
    </row>
    <row r="13906" spans="1:6" x14ac:dyDescent="0.25">
      <c r="A13906">
        <v>13904</v>
      </c>
      <c r="B13906" s="1">
        <v>803924747811</v>
      </c>
      <c r="C13906">
        <v>36.299999999999997</v>
      </c>
      <c r="D13906">
        <f t="shared" si="217"/>
        <v>2</v>
      </c>
      <c r="E13906" t="s">
        <v>13769</v>
      </c>
      <c r="F13906">
        <v>16</v>
      </c>
    </row>
    <row r="13907" spans="1:6" x14ac:dyDescent="0.25">
      <c r="A13907">
        <v>13905</v>
      </c>
      <c r="B13907" s="1">
        <v>803924747811</v>
      </c>
      <c r="C13907">
        <v>36.1</v>
      </c>
      <c r="D13907">
        <f t="shared" si="217"/>
        <v>2</v>
      </c>
      <c r="E13907" t="s">
        <v>13770</v>
      </c>
      <c r="F13907">
        <v>16</v>
      </c>
    </row>
    <row r="13908" spans="1:6" x14ac:dyDescent="0.25">
      <c r="A13908">
        <v>13906</v>
      </c>
      <c r="B13908" s="1">
        <v>803924747811</v>
      </c>
      <c r="C13908">
        <v>33.6</v>
      </c>
      <c r="D13908">
        <f t="shared" si="217"/>
        <v>2</v>
      </c>
      <c r="E13908" t="s">
        <v>13771</v>
      </c>
      <c r="F13908">
        <v>12</v>
      </c>
    </row>
    <row r="13909" spans="1:6" x14ac:dyDescent="0.25">
      <c r="A13909">
        <v>13907</v>
      </c>
      <c r="B13909" s="1">
        <v>803924747811</v>
      </c>
      <c r="C13909">
        <v>33.5</v>
      </c>
      <c r="D13909">
        <f t="shared" si="217"/>
        <v>2</v>
      </c>
      <c r="E13909" t="s">
        <v>13772</v>
      </c>
      <c r="F13909">
        <v>12</v>
      </c>
    </row>
    <row r="13910" spans="1:6" x14ac:dyDescent="0.25">
      <c r="A13910">
        <v>13908</v>
      </c>
      <c r="B13910" s="1">
        <v>803924747811</v>
      </c>
      <c r="C13910">
        <v>33.4</v>
      </c>
      <c r="D13910">
        <f t="shared" si="217"/>
        <v>2</v>
      </c>
      <c r="E13910" t="s">
        <v>13773</v>
      </c>
      <c r="F13910">
        <v>12</v>
      </c>
    </row>
    <row r="13911" spans="1:6" x14ac:dyDescent="0.25">
      <c r="A13911">
        <v>13909</v>
      </c>
      <c r="B13911" s="1">
        <v>803924747811</v>
      </c>
      <c r="C13911">
        <v>33.200000000000003</v>
      </c>
      <c r="D13911">
        <f t="shared" si="217"/>
        <v>2</v>
      </c>
      <c r="E13911" t="s">
        <v>13774</v>
      </c>
      <c r="F13911">
        <v>12</v>
      </c>
    </row>
    <row r="13912" spans="1:6" x14ac:dyDescent="0.25">
      <c r="A13912">
        <v>13910</v>
      </c>
      <c r="B13912" s="1">
        <v>803924747811</v>
      </c>
      <c r="C13912">
        <v>33.1</v>
      </c>
      <c r="D13912">
        <f t="shared" si="217"/>
        <v>2</v>
      </c>
      <c r="E13912" t="s">
        <v>13775</v>
      </c>
      <c r="F13912">
        <v>12</v>
      </c>
    </row>
    <row r="13913" spans="1:6" x14ac:dyDescent="0.25">
      <c r="A13913">
        <v>13911</v>
      </c>
      <c r="B13913" s="1">
        <v>803924747811</v>
      </c>
      <c r="C13913">
        <v>25.6</v>
      </c>
      <c r="D13913">
        <f t="shared" si="217"/>
        <v>2</v>
      </c>
      <c r="E13913" t="s">
        <v>4747</v>
      </c>
      <c r="F13913">
        <v>3</v>
      </c>
    </row>
    <row r="13914" spans="1:6" x14ac:dyDescent="0.25">
      <c r="A13914">
        <v>13912</v>
      </c>
      <c r="B13914" s="1">
        <v>803924747811</v>
      </c>
      <c r="C13914">
        <v>25.5</v>
      </c>
      <c r="D13914">
        <f t="shared" si="217"/>
        <v>2</v>
      </c>
      <c r="E13914" t="s">
        <v>13776</v>
      </c>
      <c r="F13914">
        <v>3</v>
      </c>
    </row>
    <row r="13915" spans="1:6" x14ac:dyDescent="0.25">
      <c r="A13915">
        <v>13913</v>
      </c>
      <c r="B13915" s="1">
        <v>803924747811</v>
      </c>
      <c r="C13915">
        <v>25.4</v>
      </c>
      <c r="D13915">
        <f t="shared" si="217"/>
        <v>2</v>
      </c>
      <c r="E13915" t="s">
        <v>13777</v>
      </c>
      <c r="F13915">
        <v>3</v>
      </c>
    </row>
    <row r="13916" spans="1:6" x14ac:dyDescent="0.25">
      <c r="A13916">
        <v>13914</v>
      </c>
      <c r="B13916" s="1">
        <v>803924747811</v>
      </c>
      <c r="C13916">
        <v>25.3</v>
      </c>
      <c r="D13916">
        <f t="shared" si="217"/>
        <v>2</v>
      </c>
      <c r="E13916" t="s">
        <v>13778</v>
      </c>
      <c r="F13916">
        <v>3</v>
      </c>
    </row>
    <row r="13917" spans="1:6" x14ac:dyDescent="0.25">
      <c r="A13917">
        <v>13915</v>
      </c>
      <c r="B13917" s="1">
        <v>803924747811</v>
      </c>
      <c r="C13917">
        <v>25.2</v>
      </c>
      <c r="D13917">
        <f t="shared" si="217"/>
        <v>2</v>
      </c>
      <c r="E13917" t="s">
        <v>13779</v>
      </c>
      <c r="F13917">
        <v>3</v>
      </c>
    </row>
    <row r="13918" spans="1:6" x14ac:dyDescent="0.25">
      <c r="A13918">
        <v>13916</v>
      </c>
      <c r="B13918" s="1">
        <v>803924747811</v>
      </c>
      <c r="C13918">
        <v>25.1</v>
      </c>
      <c r="D13918">
        <f t="shared" si="217"/>
        <v>2</v>
      </c>
      <c r="E13918" t="s">
        <v>13780</v>
      </c>
      <c r="F13918">
        <v>3</v>
      </c>
    </row>
    <row r="13919" spans="1:6" x14ac:dyDescent="0.25">
      <c r="A13919">
        <v>13917</v>
      </c>
      <c r="B13919" s="1">
        <v>803924747811</v>
      </c>
      <c r="C13919">
        <v>22.6</v>
      </c>
      <c r="D13919">
        <f t="shared" si="217"/>
        <v>2</v>
      </c>
      <c r="E13919" t="s">
        <v>13781</v>
      </c>
      <c r="F13919">
        <v>8</v>
      </c>
    </row>
    <row r="13920" spans="1:6" x14ac:dyDescent="0.25">
      <c r="A13920">
        <v>13918</v>
      </c>
      <c r="B13920" s="1">
        <v>803924747811</v>
      </c>
      <c r="C13920">
        <v>22.5</v>
      </c>
      <c r="D13920">
        <f t="shared" si="217"/>
        <v>2</v>
      </c>
      <c r="E13920" t="s">
        <v>13782</v>
      </c>
      <c r="F13920">
        <v>8</v>
      </c>
    </row>
    <row r="13921" spans="1:6" x14ac:dyDescent="0.25">
      <c r="A13921">
        <v>13919</v>
      </c>
      <c r="B13921" s="1">
        <v>803924747811</v>
      </c>
      <c r="C13921">
        <v>22.4</v>
      </c>
      <c r="D13921">
        <f t="shared" si="217"/>
        <v>2</v>
      </c>
      <c r="E13921" t="s">
        <v>13783</v>
      </c>
      <c r="F13921">
        <v>8</v>
      </c>
    </row>
    <row r="13922" spans="1:6" x14ac:dyDescent="0.25">
      <c r="A13922">
        <v>13920</v>
      </c>
      <c r="B13922" s="1">
        <v>803924747811</v>
      </c>
      <c r="C13922">
        <v>22.3</v>
      </c>
      <c r="D13922">
        <f t="shared" si="217"/>
        <v>2</v>
      </c>
      <c r="E13922" t="s">
        <v>13784</v>
      </c>
      <c r="F13922">
        <v>8</v>
      </c>
    </row>
    <row r="13923" spans="1:6" x14ac:dyDescent="0.25">
      <c r="A13923">
        <v>13921</v>
      </c>
      <c r="B13923" s="1">
        <v>803924747811</v>
      </c>
      <c r="C13923">
        <v>22.2</v>
      </c>
      <c r="D13923">
        <f t="shared" si="217"/>
        <v>2</v>
      </c>
      <c r="E13923" t="s">
        <v>13785</v>
      </c>
      <c r="F13923">
        <v>8</v>
      </c>
    </row>
    <row r="13924" spans="1:6" x14ac:dyDescent="0.25">
      <c r="A13924">
        <v>13922</v>
      </c>
      <c r="B13924" s="1">
        <v>803924747811</v>
      </c>
      <c r="C13924">
        <v>22.1</v>
      </c>
      <c r="D13924">
        <f t="shared" si="217"/>
        <v>2</v>
      </c>
      <c r="E13924" t="s">
        <v>13786</v>
      </c>
      <c r="F13924">
        <v>8</v>
      </c>
    </row>
    <row r="13925" spans="1:6" x14ac:dyDescent="0.25">
      <c r="A13925">
        <v>13923</v>
      </c>
      <c r="B13925" s="1">
        <v>803924747811</v>
      </c>
      <c r="C13925">
        <v>16.600000000000001</v>
      </c>
      <c r="D13925">
        <f t="shared" si="217"/>
        <v>2</v>
      </c>
      <c r="E13925" t="s">
        <v>13787</v>
      </c>
      <c r="F13925">
        <v>12</v>
      </c>
    </row>
    <row r="13926" spans="1:6" x14ac:dyDescent="0.25">
      <c r="A13926">
        <v>13924</v>
      </c>
      <c r="B13926" s="1">
        <v>803924747811</v>
      </c>
      <c r="C13926">
        <v>16.5</v>
      </c>
      <c r="D13926">
        <f t="shared" si="217"/>
        <v>2</v>
      </c>
      <c r="E13926" t="s">
        <v>13788</v>
      </c>
      <c r="F13926">
        <v>12</v>
      </c>
    </row>
    <row r="13927" spans="1:6" x14ac:dyDescent="0.25">
      <c r="A13927">
        <v>13925</v>
      </c>
      <c r="B13927" s="1">
        <v>803924747811</v>
      </c>
      <c r="C13927">
        <v>16.399999999999999</v>
      </c>
      <c r="D13927">
        <f t="shared" si="217"/>
        <v>2</v>
      </c>
      <c r="E13927" t="s">
        <v>13789</v>
      </c>
      <c r="F13927">
        <v>12</v>
      </c>
    </row>
    <row r="13928" spans="1:6" x14ac:dyDescent="0.25">
      <c r="A13928">
        <v>13926</v>
      </c>
      <c r="B13928" s="1">
        <v>803924747811</v>
      </c>
      <c r="C13928">
        <v>16.2</v>
      </c>
      <c r="D13928">
        <f t="shared" si="217"/>
        <v>2</v>
      </c>
      <c r="E13928" t="s">
        <v>13790</v>
      </c>
      <c r="F13928">
        <v>12</v>
      </c>
    </row>
    <row r="13929" spans="1:6" x14ac:dyDescent="0.25">
      <c r="A13929">
        <v>13927</v>
      </c>
      <c r="B13929" s="1">
        <v>803924747811</v>
      </c>
      <c r="C13929">
        <v>8.6</v>
      </c>
      <c r="D13929">
        <f t="shared" si="217"/>
        <v>1</v>
      </c>
      <c r="E13929" t="s">
        <v>13791</v>
      </c>
      <c r="F13929">
        <v>3</v>
      </c>
    </row>
    <row r="13930" spans="1:6" x14ac:dyDescent="0.25">
      <c r="A13930">
        <v>13928</v>
      </c>
      <c r="B13930" s="1">
        <v>803924747811</v>
      </c>
      <c r="C13930">
        <v>8.5</v>
      </c>
      <c r="D13930">
        <f t="shared" si="217"/>
        <v>1</v>
      </c>
      <c r="E13930" t="s">
        <v>13792</v>
      </c>
      <c r="F13930">
        <v>3</v>
      </c>
    </row>
    <row r="13931" spans="1:6" x14ac:dyDescent="0.25">
      <c r="A13931">
        <v>13929</v>
      </c>
      <c r="B13931" s="1">
        <v>803924747811</v>
      </c>
      <c r="C13931">
        <v>8.4</v>
      </c>
      <c r="D13931">
        <f t="shared" si="217"/>
        <v>1</v>
      </c>
      <c r="E13931" t="s">
        <v>13793</v>
      </c>
      <c r="F13931">
        <v>3</v>
      </c>
    </row>
    <row r="13932" spans="1:6" x14ac:dyDescent="0.25">
      <c r="A13932">
        <v>13930</v>
      </c>
      <c r="B13932" s="1">
        <v>803924747811</v>
      </c>
      <c r="C13932">
        <v>8.3000000000000007</v>
      </c>
      <c r="D13932">
        <f t="shared" si="217"/>
        <v>1</v>
      </c>
      <c r="E13932" t="s">
        <v>13794</v>
      </c>
      <c r="F13932">
        <v>3</v>
      </c>
    </row>
    <row r="13933" spans="1:6" x14ac:dyDescent="0.25">
      <c r="A13933">
        <v>13931</v>
      </c>
      <c r="B13933" s="1">
        <v>803924747811</v>
      </c>
      <c r="C13933">
        <v>8.1999999999999993</v>
      </c>
      <c r="D13933">
        <f t="shared" si="217"/>
        <v>1</v>
      </c>
      <c r="E13933" t="s">
        <v>13795</v>
      </c>
      <c r="F13933">
        <v>3</v>
      </c>
    </row>
    <row r="13934" spans="1:6" x14ac:dyDescent="0.25">
      <c r="A13934">
        <v>13932</v>
      </c>
      <c r="B13934" s="1">
        <v>803924747811</v>
      </c>
      <c r="C13934">
        <v>8.1</v>
      </c>
      <c r="D13934">
        <f t="shared" si="217"/>
        <v>1</v>
      </c>
      <c r="E13934" t="s">
        <v>13796</v>
      </c>
      <c r="F13934">
        <v>3</v>
      </c>
    </row>
    <row r="13935" spans="1:6" x14ac:dyDescent="0.25">
      <c r="A13935">
        <v>13933</v>
      </c>
      <c r="B13935" s="1">
        <v>803924747811</v>
      </c>
      <c r="C13935">
        <v>2.6</v>
      </c>
      <c r="D13935">
        <f t="shared" si="217"/>
        <v>1</v>
      </c>
      <c r="E13935" t="s">
        <v>13797</v>
      </c>
      <c r="F13935">
        <v>11</v>
      </c>
    </row>
    <row r="13936" spans="1:6" x14ac:dyDescent="0.25">
      <c r="A13936">
        <v>13934</v>
      </c>
      <c r="B13936" s="1">
        <v>803924747811</v>
      </c>
      <c r="C13936">
        <v>2.4</v>
      </c>
      <c r="D13936">
        <f t="shared" si="217"/>
        <v>1</v>
      </c>
      <c r="E13936" t="s">
        <v>13798</v>
      </c>
      <c r="F13936">
        <v>11</v>
      </c>
    </row>
    <row r="13937" spans="1:6" x14ac:dyDescent="0.25">
      <c r="A13937">
        <v>13935</v>
      </c>
      <c r="B13937" s="1">
        <v>803924747811</v>
      </c>
      <c r="C13937">
        <v>2.2999999999999998</v>
      </c>
      <c r="D13937">
        <f t="shared" si="217"/>
        <v>1</v>
      </c>
      <c r="E13937" t="s">
        <v>13799</v>
      </c>
      <c r="F13937">
        <v>11</v>
      </c>
    </row>
    <row r="13938" spans="1:6" x14ac:dyDescent="0.25">
      <c r="A13938">
        <v>13936</v>
      </c>
      <c r="B13938" s="1">
        <v>803924747811</v>
      </c>
      <c r="C13938">
        <v>2.2000000000000002</v>
      </c>
      <c r="D13938">
        <f t="shared" si="217"/>
        <v>1</v>
      </c>
      <c r="E13938" t="s">
        <v>13800</v>
      </c>
      <c r="F13938">
        <v>11</v>
      </c>
    </row>
    <row r="13939" spans="1:6" x14ac:dyDescent="0.25">
      <c r="A13939">
        <v>13937</v>
      </c>
      <c r="B13939" s="1">
        <v>803924747811</v>
      </c>
      <c r="C13939">
        <v>1.6</v>
      </c>
      <c r="D13939">
        <f t="shared" si="217"/>
        <v>1</v>
      </c>
      <c r="E13939" t="s">
        <v>13801</v>
      </c>
      <c r="F13939">
        <v>8</v>
      </c>
    </row>
    <row r="13940" spans="1:6" x14ac:dyDescent="0.25">
      <c r="A13940">
        <v>13938</v>
      </c>
      <c r="B13940" s="1">
        <v>803924747811</v>
      </c>
      <c r="C13940">
        <v>1.5</v>
      </c>
      <c r="D13940">
        <f t="shared" si="217"/>
        <v>1</v>
      </c>
      <c r="E13940" t="s">
        <v>13802</v>
      </c>
      <c r="F13940">
        <v>8</v>
      </c>
    </row>
    <row r="13941" spans="1:6" x14ac:dyDescent="0.25">
      <c r="A13941">
        <v>13939</v>
      </c>
      <c r="B13941" s="1">
        <v>803924747811</v>
      </c>
      <c r="C13941">
        <v>1.4</v>
      </c>
      <c r="D13941">
        <f t="shared" si="217"/>
        <v>1</v>
      </c>
      <c r="E13941" t="s">
        <v>13803</v>
      </c>
      <c r="F13941">
        <v>8</v>
      </c>
    </row>
    <row r="13942" spans="1:6" x14ac:dyDescent="0.25">
      <c r="A13942">
        <v>13940</v>
      </c>
      <c r="B13942" s="1">
        <v>803924747811</v>
      </c>
      <c r="C13942">
        <v>1.3</v>
      </c>
      <c r="D13942">
        <f t="shared" si="217"/>
        <v>1</v>
      </c>
      <c r="E13942" t="s">
        <v>13804</v>
      </c>
      <c r="F13942">
        <v>8</v>
      </c>
    </row>
    <row r="13943" spans="1:6" x14ac:dyDescent="0.25">
      <c r="A13943">
        <v>13941</v>
      </c>
      <c r="B13943" s="1">
        <v>803924747811</v>
      </c>
      <c r="C13943">
        <v>1.2</v>
      </c>
      <c r="D13943">
        <f t="shared" si="217"/>
        <v>1</v>
      </c>
      <c r="E13943" t="s">
        <v>13805</v>
      </c>
      <c r="F13943">
        <v>8</v>
      </c>
    </row>
    <row r="13944" spans="1:6" x14ac:dyDescent="0.25">
      <c r="A13944">
        <v>13942</v>
      </c>
      <c r="B13944" s="1">
        <v>803924747811</v>
      </c>
      <c r="C13944">
        <v>1.1000000000000001</v>
      </c>
      <c r="D13944">
        <f t="shared" si="217"/>
        <v>1</v>
      </c>
      <c r="E13944" t="s">
        <v>13806</v>
      </c>
      <c r="F13944">
        <v>8</v>
      </c>
    </row>
    <row r="13945" spans="1:6" x14ac:dyDescent="0.25">
      <c r="A13945">
        <v>13943</v>
      </c>
      <c r="B13945" s="1">
        <v>803924747822</v>
      </c>
      <c r="C13945">
        <v>33.6</v>
      </c>
      <c r="D13945">
        <f t="shared" si="217"/>
        <v>2</v>
      </c>
      <c r="E13945" t="s">
        <v>13807</v>
      </c>
      <c r="F13945">
        <v>2</v>
      </c>
    </row>
    <row r="13946" spans="1:6" x14ac:dyDescent="0.25">
      <c r="A13946">
        <v>13944</v>
      </c>
      <c r="B13946" s="1">
        <v>803924747822</v>
      </c>
      <c r="C13946">
        <v>33.5</v>
      </c>
      <c r="D13946">
        <f t="shared" si="217"/>
        <v>2</v>
      </c>
      <c r="E13946" t="s">
        <v>13808</v>
      </c>
      <c r="F13946">
        <v>2</v>
      </c>
    </row>
    <row r="13947" spans="1:6" x14ac:dyDescent="0.25">
      <c r="A13947">
        <v>13945</v>
      </c>
      <c r="B13947" s="1">
        <v>803924747822</v>
      </c>
      <c r="C13947">
        <v>33.4</v>
      </c>
      <c r="D13947">
        <f t="shared" si="217"/>
        <v>2</v>
      </c>
      <c r="E13947" t="s">
        <v>13809</v>
      </c>
      <c r="F13947">
        <v>2</v>
      </c>
    </row>
    <row r="13948" spans="1:6" x14ac:dyDescent="0.25">
      <c r="A13948">
        <v>13946</v>
      </c>
      <c r="B13948" s="1">
        <v>803924747822</v>
      </c>
      <c r="C13948">
        <v>33.299999999999997</v>
      </c>
      <c r="D13948">
        <f t="shared" si="217"/>
        <v>2</v>
      </c>
      <c r="E13948" t="s">
        <v>13810</v>
      </c>
      <c r="F13948">
        <v>2</v>
      </c>
    </row>
    <row r="13949" spans="1:6" x14ac:dyDescent="0.25">
      <c r="A13949">
        <v>13947</v>
      </c>
      <c r="B13949" s="1">
        <v>803924747822</v>
      </c>
      <c r="C13949">
        <v>33.200000000000003</v>
      </c>
      <c r="D13949">
        <f t="shared" si="217"/>
        <v>2</v>
      </c>
      <c r="E13949" t="s">
        <v>13811</v>
      </c>
      <c r="F13949">
        <v>2</v>
      </c>
    </row>
    <row r="13950" spans="1:6" x14ac:dyDescent="0.25">
      <c r="A13950">
        <v>13948</v>
      </c>
      <c r="B13950" s="1">
        <v>803924747822</v>
      </c>
      <c r="C13950">
        <v>33.1</v>
      </c>
      <c r="D13950">
        <f t="shared" si="217"/>
        <v>2</v>
      </c>
      <c r="E13950" t="s">
        <v>13812</v>
      </c>
      <c r="F13950">
        <v>2</v>
      </c>
    </row>
    <row r="13951" spans="1:6" x14ac:dyDescent="0.25">
      <c r="A13951">
        <v>13949</v>
      </c>
      <c r="B13951" s="1">
        <v>803924747822</v>
      </c>
      <c r="C13951">
        <v>14.6</v>
      </c>
      <c r="D13951">
        <f t="shared" si="217"/>
        <v>2</v>
      </c>
      <c r="E13951" t="s">
        <v>13813</v>
      </c>
      <c r="F13951">
        <v>7</v>
      </c>
    </row>
    <row r="13952" spans="1:6" x14ac:dyDescent="0.25">
      <c r="A13952">
        <v>13950</v>
      </c>
      <c r="B13952" s="1">
        <v>803924747822</v>
      </c>
      <c r="C13952">
        <v>14.4</v>
      </c>
      <c r="D13952">
        <f t="shared" si="217"/>
        <v>2</v>
      </c>
      <c r="E13952" t="s">
        <v>13814</v>
      </c>
      <c r="F13952">
        <v>7</v>
      </c>
    </row>
    <row r="13953" spans="1:6" x14ac:dyDescent="0.25">
      <c r="A13953">
        <v>13951</v>
      </c>
      <c r="B13953" s="1">
        <v>803924747822</v>
      </c>
      <c r="C13953">
        <v>14.3</v>
      </c>
      <c r="D13953">
        <f t="shared" si="217"/>
        <v>2</v>
      </c>
      <c r="E13953" t="s">
        <v>13815</v>
      </c>
      <c r="F13953">
        <v>7</v>
      </c>
    </row>
    <row r="13954" spans="1:6" x14ac:dyDescent="0.25">
      <c r="A13954">
        <v>13952</v>
      </c>
      <c r="B13954" s="1">
        <v>803924747822</v>
      </c>
      <c r="C13954">
        <v>14.2</v>
      </c>
      <c r="D13954">
        <f t="shared" si="217"/>
        <v>2</v>
      </c>
      <c r="E13954" t="s">
        <v>13816</v>
      </c>
      <c r="F13954">
        <v>7</v>
      </c>
    </row>
    <row r="13955" spans="1:6" x14ac:dyDescent="0.25">
      <c r="A13955">
        <v>13953</v>
      </c>
      <c r="B13955" s="1">
        <v>803924747822</v>
      </c>
      <c r="C13955">
        <v>14.1</v>
      </c>
      <c r="D13955">
        <f t="shared" ref="D13955:D14018" si="218">IF(C13955&lt;=10,1,IF(C13955&lt;=40,2,3))</f>
        <v>2</v>
      </c>
      <c r="E13955" t="s">
        <v>13817</v>
      </c>
      <c r="F13955">
        <v>7</v>
      </c>
    </row>
    <row r="13956" spans="1:6" x14ac:dyDescent="0.25">
      <c r="A13956">
        <v>13954</v>
      </c>
      <c r="B13956" s="1">
        <v>803924747822</v>
      </c>
      <c r="C13956">
        <v>11.6</v>
      </c>
      <c r="D13956">
        <f t="shared" si="218"/>
        <v>2</v>
      </c>
      <c r="E13956" t="s">
        <v>13818</v>
      </c>
      <c r="F13956">
        <v>2</v>
      </c>
    </row>
    <row r="13957" spans="1:6" x14ac:dyDescent="0.25">
      <c r="A13957">
        <v>13955</v>
      </c>
      <c r="B13957" s="1">
        <v>803924747822</v>
      </c>
      <c r="C13957">
        <v>11.5</v>
      </c>
      <c r="D13957">
        <f t="shared" si="218"/>
        <v>2</v>
      </c>
      <c r="E13957" t="s">
        <v>13819</v>
      </c>
      <c r="F13957">
        <v>2</v>
      </c>
    </row>
    <row r="13958" spans="1:6" x14ac:dyDescent="0.25">
      <c r="A13958">
        <v>13956</v>
      </c>
      <c r="B13958" s="1">
        <v>803924747822</v>
      </c>
      <c r="C13958">
        <v>11.4</v>
      </c>
      <c r="D13958">
        <f t="shared" si="218"/>
        <v>2</v>
      </c>
      <c r="E13958" t="s">
        <v>13820</v>
      </c>
      <c r="F13958">
        <v>2</v>
      </c>
    </row>
    <row r="13959" spans="1:6" x14ac:dyDescent="0.25">
      <c r="A13959">
        <v>13957</v>
      </c>
      <c r="B13959" s="1">
        <v>803924747822</v>
      </c>
      <c r="C13959">
        <v>11.3</v>
      </c>
      <c r="D13959">
        <f t="shared" si="218"/>
        <v>2</v>
      </c>
      <c r="E13959" t="s">
        <v>13821</v>
      </c>
      <c r="F13959">
        <v>2</v>
      </c>
    </row>
    <row r="13960" spans="1:6" x14ac:dyDescent="0.25">
      <c r="A13960">
        <v>13958</v>
      </c>
      <c r="B13960" s="1">
        <v>803924747822</v>
      </c>
      <c r="C13960">
        <v>11.2</v>
      </c>
      <c r="D13960">
        <f t="shared" si="218"/>
        <v>2</v>
      </c>
      <c r="E13960" t="s">
        <v>13822</v>
      </c>
      <c r="F13960">
        <v>2</v>
      </c>
    </row>
    <row r="13961" spans="1:6" x14ac:dyDescent="0.25">
      <c r="A13961">
        <v>13959</v>
      </c>
      <c r="B13961" s="1">
        <v>803924747822</v>
      </c>
      <c r="C13961">
        <v>11.1</v>
      </c>
      <c r="D13961">
        <f t="shared" si="218"/>
        <v>2</v>
      </c>
      <c r="E13961" t="s">
        <v>13823</v>
      </c>
      <c r="F13961">
        <v>2</v>
      </c>
    </row>
    <row r="13962" spans="1:6" x14ac:dyDescent="0.25">
      <c r="A13962">
        <v>13960</v>
      </c>
      <c r="B13962" s="1">
        <v>803924747822</v>
      </c>
      <c r="C13962">
        <v>9.6</v>
      </c>
      <c r="D13962">
        <f t="shared" si="218"/>
        <v>1</v>
      </c>
      <c r="E13962" t="s">
        <v>13824</v>
      </c>
      <c r="F13962">
        <v>10</v>
      </c>
    </row>
    <row r="13963" spans="1:6" x14ac:dyDescent="0.25">
      <c r="A13963">
        <v>13961</v>
      </c>
      <c r="B13963" s="1">
        <v>803924747822</v>
      </c>
      <c r="C13963">
        <v>9.5</v>
      </c>
      <c r="D13963">
        <f t="shared" si="218"/>
        <v>1</v>
      </c>
      <c r="E13963" t="s">
        <v>13825</v>
      </c>
      <c r="F13963">
        <v>10</v>
      </c>
    </row>
    <row r="13964" spans="1:6" x14ac:dyDescent="0.25">
      <c r="A13964">
        <v>13962</v>
      </c>
      <c r="B13964" s="1">
        <v>803924747822</v>
      </c>
      <c r="C13964">
        <v>9.4</v>
      </c>
      <c r="D13964">
        <f t="shared" si="218"/>
        <v>1</v>
      </c>
      <c r="E13964" t="s">
        <v>13826</v>
      </c>
      <c r="F13964">
        <v>10</v>
      </c>
    </row>
    <row r="13965" spans="1:6" x14ac:dyDescent="0.25">
      <c r="A13965">
        <v>13963</v>
      </c>
      <c r="B13965" s="1">
        <v>803924747822</v>
      </c>
      <c r="C13965">
        <v>9.3000000000000007</v>
      </c>
      <c r="D13965">
        <f t="shared" si="218"/>
        <v>1</v>
      </c>
      <c r="E13965" t="s">
        <v>13827</v>
      </c>
      <c r="F13965">
        <v>10</v>
      </c>
    </row>
    <row r="13966" spans="1:6" x14ac:dyDescent="0.25">
      <c r="A13966">
        <v>13964</v>
      </c>
      <c r="B13966" s="1">
        <v>803924747822</v>
      </c>
      <c r="C13966">
        <v>9.1999999999999993</v>
      </c>
      <c r="D13966">
        <f t="shared" si="218"/>
        <v>1</v>
      </c>
      <c r="E13966" t="s">
        <v>13828</v>
      </c>
      <c r="F13966">
        <v>10</v>
      </c>
    </row>
    <row r="13967" spans="1:6" x14ac:dyDescent="0.25">
      <c r="A13967">
        <v>13965</v>
      </c>
      <c r="B13967" s="1">
        <v>803924747822</v>
      </c>
      <c r="C13967">
        <v>9.1</v>
      </c>
      <c r="D13967">
        <f t="shared" si="218"/>
        <v>1</v>
      </c>
      <c r="E13967" t="s">
        <v>13829</v>
      </c>
      <c r="F13967">
        <v>10</v>
      </c>
    </row>
    <row r="13968" spans="1:6" x14ac:dyDescent="0.25">
      <c r="A13968">
        <v>13966</v>
      </c>
      <c r="B13968" s="1">
        <v>803924747822</v>
      </c>
      <c r="C13968">
        <v>7.6</v>
      </c>
      <c r="D13968">
        <f t="shared" si="218"/>
        <v>1</v>
      </c>
      <c r="E13968" t="s">
        <v>13830</v>
      </c>
      <c r="F13968">
        <v>1</v>
      </c>
    </row>
    <row r="13969" spans="1:6" x14ac:dyDescent="0.25">
      <c r="A13969">
        <v>13967</v>
      </c>
      <c r="B13969" s="1">
        <v>803924747822</v>
      </c>
      <c r="C13969">
        <v>7.5</v>
      </c>
      <c r="D13969">
        <f t="shared" si="218"/>
        <v>1</v>
      </c>
      <c r="E13969" t="s">
        <v>13831</v>
      </c>
      <c r="F13969">
        <v>1</v>
      </c>
    </row>
    <row r="13970" spans="1:6" x14ac:dyDescent="0.25">
      <c r="A13970">
        <v>13968</v>
      </c>
      <c r="B13970" s="1">
        <v>803924747822</v>
      </c>
      <c r="C13970">
        <v>7.4</v>
      </c>
      <c r="D13970">
        <f t="shared" si="218"/>
        <v>1</v>
      </c>
      <c r="E13970" t="s">
        <v>13832</v>
      </c>
      <c r="F13970">
        <v>1</v>
      </c>
    </row>
    <row r="13971" spans="1:6" x14ac:dyDescent="0.25">
      <c r="A13971">
        <v>13969</v>
      </c>
      <c r="B13971" s="1">
        <v>803924747822</v>
      </c>
      <c r="C13971">
        <v>7.3</v>
      </c>
      <c r="D13971">
        <f t="shared" si="218"/>
        <v>1</v>
      </c>
      <c r="E13971" t="s">
        <v>13833</v>
      </c>
      <c r="F13971">
        <v>1</v>
      </c>
    </row>
    <row r="13972" spans="1:6" x14ac:dyDescent="0.25">
      <c r="A13972">
        <v>13970</v>
      </c>
      <c r="B13972" s="1">
        <v>803924747822</v>
      </c>
      <c r="C13972">
        <v>7.2</v>
      </c>
      <c r="D13972">
        <f t="shared" si="218"/>
        <v>1</v>
      </c>
      <c r="E13972" t="s">
        <v>13834</v>
      </c>
      <c r="F13972">
        <v>1</v>
      </c>
    </row>
    <row r="13973" spans="1:6" x14ac:dyDescent="0.25">
      <c r="A13973">
        <v>13971</v>
      </c>
      <c r="B13973" s="1">
        <v>803924747822</v>
      </c>
      <c r="C13973">
        <v>7.1</v>
      </c>
      <c r="D13973">
        <f t="shared" si="218"/>
        <v>1</v>
      </c>
      <c r="E13973" t="s">
        <v>13835</v>
      </c>
      <c r="F13973">
        <v>1</v>
      </c>
    </row>
    <row r="13974" spans="1:6" x14ac:dyDescent="0.25">
      <c r="A13974">
        <v>13972</v>
      </c>
      <c r="B13974" s="1">
        <v>803924747911</v>
      </c>
      <c r="C13974">
        <v>39.6</v>
      </c>
      <c r="D13974">
        <f t="shared" si="218"/>
        <v>2</v>
      </c>
      <c r="E13974" t="s">
        <v>13836</v>
      </c>
      <c r="F13974">
        <v>6</v>
      </c>
    </row>
    <row r="13975" spans="1:6" x14ac:dyDescent="0.25">
      <c r="A13975">
        <v>13973</v>
      </c>
      <c r="B13975" s="1">
        <v>803924747911</v>
      </c>
      <c r="C13975">
        <v>39.5</v>
      </c>
      <c r="D13975">
        <f t="shared" si="218"/>
        <v>2</v>
      </c>
      <c r="E13975" t="s">
        <v>13837</v>
      </c>
      <c r="F13975">
        <v>6</v>
      </c>
    </row>
    <row r="13976" spans="1:6" x14ac:dyDescent="0.25">
      <c r="A13976">
        <v>13974</v>
      </c>
      <c r="B13976" s="1">
        <v>803924747911</v>
      </c>
      <c r="C13976">
        <v>39.4</v>
      </c>
      <c r="D13976">
        <f t="shared" si="218"/>
        <v>2</v>
      </c>
      <c r="E13976" t="s">
        <v>13838</v>
      </c>
      <c r="F13976">
        <v>6</v>
      </c>
    </row>
    <row r="13977" spans="1:6" x14ac:dyDescent="0.25">
      <c r="A13977">
        <v>13975</v>
      </c>
      <c r="B13977" s="1">
        <v>803924747911</v>
      </c>
      <c r="C13977">
        <v>39.299999999999997</v>
      </c>
      <c r="D13977">
        <f t="shared" si="218"/>
        <v>2</v>
      </c>
      <c r="E13977" t="s">
        <v>13839</v>
      </c>
      <c r="F13977">
        <v>6</v>
      </c>
    </row>
    <row r="13978" spans="1:6" x14ac:dyDescent="0.25">
      <c r="A13978">
        <v>13976</v>
      </c>
      <c r="B13978" s="1">
        <v>803924747911</v>
      </c>
      <c r="C13978">
        <v>39.200000000000003</v>
      </c>
      <c r="D13978">
        <f t="shared" si="218"/>
        <v>2</v>
      </c>
      <c r="E13978" t="s">
        <v>13840</v>
      </c>
      <c r="F13978">
        <v>6</v>
      </c>
    </row>
    <row r="13979" spans="1:6" x14ac:dyDescent="0.25">
      <c r="A13979">
        <v>13977</v>
      </c>
      <c r="B13979" s="1">
        <v>803924747911</v>
      </c>
      <c r="C13979">
        <v>39.1</v>
      </c>
      <c r="D13979">
        <f t="shared" si="218"/>
        <v>2</v>
      </c>
      <c r="E13979" t="s">
        <v>13841</v>
      </c>
      <c r="F13979">
        <v>6</v>
      </c>
    </row>
    <row r="13980" spans="1:6" x14ac:dyDescent="0.25">
      <c r="A13980">
        <v>13978</v>
      </c>
      <c r="B13980" s="1">
        <v>803924747911</v>
      </c>
      <c r="C13980">
        <v>39.1</v>
      </c>
      <c r="D13980">
        <f t="shared" si="218"/>
        <v>2</v>
      </c>
      <c r="E13980" t="s">
        <v>13842</v>
      </c>
      <c r="F13980">
        <v>6</v>
      </c>
    </row>
    <row r="13981" spans="1:6" x14ac:dyDescent="0.25">
      <c r="A13981">
        <v>13979</v>
      </c>
      <c r="B13981" s="1">
        <v>803924747911</v>
      </c>
      <c r="C13981">
        <v>36.6</v>
      </c>
      <c r="D13981">
        <f t="shared" si="218"/>
        <v>2</v>
      </c>
      <c r="E13981" t="s">
        <v>13843</v>
      </c>
      <c r="F13981">
        <v>3</v>
      </c>
    </row>
    <row r="13982" spans="1:6" x14ac:dyDescent="0.25">
      <c r="A13982">
        <v>13980</v>
      </c>
      <c r="B13982" s="1">
        <v>803924747911</v>
      </c>
      <c r="C13982">
        <v>36.5</v>
      </c>
      <c r="D13982">
        <f t="shared" si="218"/>
        <v>2</v>
      </c>
      <c r="E13982" t="s">
        <v>13844</v>
      </c>
      <c r="F13982">
        <v>3</v>
      </c>
    </row>
    <row r="13983" spans="1:6" x14ac:dyDescent="0.25">
      <c r="A13983">
        <v>13981</v>
      </c>
      <c r="B13983" s="1">
        <v>803924747911</v>
      </c>
      <c r="C13983">
        <v>36.4</v>
      </c>
      <c r="D13983">
        <f t="shared" si="218"/>
        <v>2</v>
      </c>
      <c r="E13983" t="s">
        <v>13845</v>
      </c>
      <c r="F13983">
        <v>3</v>
      </c>
    </row>
    <row r="13984" spans="1:6" x14ac:dyDescent="0.25">
      <c r="A13984">
        <v>13982</v>
      </c>
      <c r="B13984" s="1">
        <v>803924747911</v>
      </c>
      <c r="C13984">
        <v>36.299999999999997</v>
      </c>
      <c r="D13984">
        <f t="shared" si="218"/>
        <v>2</v>
      </c>
      <c r="E13984" t="s">
        <v>13846</v>
      </c>
      <c r="F13984">
        <v>3</v>
      </c>
    </row>
    <row r="13985" spans="1:6" x14ac:dyDescent="0.25">
      <c r="A13985">
        <v>13983</v>
      </c>
      <c r="B13985" s="1">
        <v>803924747911</v>
      </c>
      <c r="C13985">
        <v>36.200000000000003</v>
      </c>
      <c r="D13985">
        <f t="shared" si="218"/>
        <v>2</v>
      </c>
      <c r="E13985" t="s">
        <v>7324</v>
      </c>
      <c r="F13985">
        <v>3</v>
      </c>
    </row>
    <row r="13986" spans="1:6" x14ac:dyDescent="0.25">
      <c r="A13986">
        <v>13984</v>
      </c>
      <c r="B13986" s="1">
        <v>803924747911</v>
      </c>
      <c r="C13986">
        <v>36.1</v>
      </c>
      <c r="D13986">
        <f t="shared" si="218"/>
        <v>2</v>
      </c>
      <c r="E13986" t="s">
        <v>13847</v>
      </c>
      <c r="F13986">
        <v>3</v>
      </c>
    </row>
    <row r="13987" spans="1:6" x14ac:dyDescent="0.25">
      <c r="A13987">
        <v>13985</v>
      </c>
      <c r="B13987" s="1">
        <v>803924747911</v>
      </c>
      <c r="C13987">
        <v>32.6</v>
      </c>
      <c r="D13987">
        <f t="shared" si="218"/>
        <v>2</v>
      </c>
      <c r="E13987" t="s">
        <v>13848</v>
      </c>
      <c r="F13987">
        <v>2</v>
      </c>
    </row>
    <row r="13988" spans="1:6" x14ac:dyDescent="0.25">
      <c r="A13988">
        <v>13986</v>
      </c>
      <c r="B13988" s="1">
        <v>803924747911</v>
      </c>
      <c r="C13988">
        <v>32.6</v>
      </c>
      <c r="D13988">
        <f t="shared" si="218"/>
        <v>2</v>
      </c>
      <c r="E13988" t="s">
        <v>13849</v>
      </c>
      <c r="F13988">
        <v>2</v>
      </c>
    </row>
    <row r="13989" spans="1:6" x14ac:dyDescent="0.25">
      <c r="A13989">
        <v>13987</v>
      </c>
      <c r="B13989" s="1">
        <v>803924747911</v>
      </c>
      <c r="C13989">
        <v>32.5</v>
      </c>
      <c r="D13989">
        <f t="shared" si="218"/>
        <v>2</v>
      </c>
      <c r="E13989" t="s">
        <v>13850</v>
      </c>
      <c r="F13989">
        <v>2</v>
      </c>
    </row>
    <row r="13990" spans="1:6" x14ac:dyDescent="0.25">
      <c r="A13990">
        <v>13988</v>
      </c>
      <c r="B13990" s="1">
        <v>803924747911</v>
      </c>
      <c r="C13990">
        <v>32.4</v>
      </c>
      <c r="D13990">
        <f t="shared" si="218"/>
        <v>2</v>
      </c>
      <c r="E13990" t="s">
        <v>13851</v>
      </c>
      <c r="F13990">
        <v>2</v>
      </c>
    </row>
    <row r="13991" spans="1:6" x14ac:dyDescent="0.25">
      <c r="A13991">
        <v>13989</v>
      </c>
      <c r="B13991" s="1">
        <v>803924747911</v>
      </c>
      <c r="C13991">
        <v>32.299999999999997</v>
      </c>
      <c r="D13991">
        <f t="shared" si="218"/>
        <v>2</v>
      </c>
      <c r="E13991" t="s">
        <v>13852</v>
      </c>
      <c r="F13991">
        <v>2</v>
      </c>
    </row>
    <row r="13992" spans="1:6" x14ac:dyDescent="0.25">
      <c r="A13992">
        <v>13990</v>
      </c>
      <c r="B13992" s="1">
        <v>803924747911</v>
      </c>
      <c r="C13992">
        <v>32.200000000000003</v>
      </c>
      <c r="D13992">
        <f t="shared" si="218"/>
        <v>2</v>
      </c>
      <c r="E13992" t="s">
        <v>13853</v>
      </c>
      <c r="F13992">
        <v>2</v>
      </c>
    </row>
    <row r="13993" spans="1:6" x14ac:dyDescent="0.25">
      <c r="A13993">
        <v>13991</v>
      </c>
      <c r="B13993" s="1">
        <v>803924747911</v>
      </c>
      <c r="C13993">
        <v>32.1</v>
      </c>
      <c r="D13993">
        <f t="shared" si="218"/>
        <v>2</v>
      </c>
      <c r="E13993" t="s">
        <v>13854</v>
      </c>
      <c r="F13993">
        <v>2</v>
      </c>
    </row>
    <row r="13994" spans="1:6" x14ac:dyDescent="0.25">
      <c r="A13994">
        <v>13992</v>
      </c>
      <c r="B13994" s="1">
        <v>803924747911</v>
      </c>
      <c r="C13994">
        <v>31.6</v>
      </c>
      <c r="D13994">
        <f t="shared" si="218"/>
        <v>2</v>
      </c>
      <c r="E13994" t="s">
        <v>13855</v>
      </c>
      <c r="F13994">
        <v>6</v>
      </c>
    </row>
    <row r="13995" spans="1:6" x14ac:dyDescent="0.25">
      <c r="A13995">
        <v>13993</v>
      </c>
      <c r="B13995" s="1">
        <v>803924747911</v>
      </c>
      <c r="C13995">
        <v>31.5</v>
      </c>
      <c r="D13995">
        <f t="shared" si="218"/>
        <v>2</v>
      </c>
      <c r="E13995" t="s">
        <v>13856</v>
      </c>
      <c r="F13995">
        <v>6</v>
      </c>
    </row>
    <row r="13996" spans="1:6" x14ac:dyDescent="0.25">
      <c r="A13996">
        <v>13994</v>
      </c>
      <c r="B13996" s="1">
        <v>803924747911</v>
      </c>
      <c r="C13996">
        <v>31.4</v>
      </c>
      <c r="D13996">
        <f t="shared" si="218"/>
        <v>2</v>
      </c>
      <c r="E13996" t="s">
        <v>13857</v>
      </c>
      <c r="F13996">
        <v>6</v>
      </c>
    </row>
    <row r="13997" spans="1:6" x14ac:dyDescent="0.25">
      <c r="A13997">
        <v>13995</v>
      </c>
      <c r="B13997" s="1">
        <v>803924747911</v>
      </c>
      <c r="C13997">
        <v>31.3</v>
      </c>
      <c r="D13997">
        <f t="shared" si="218"/>
        <v>2</v>
      </c>
      <c r="E13997" t="s">
        <v>13858</v>
      </c>
      <c r="F13997">
        <v>6</v>
      </c>
    </row>
    <row r="13998" spans="1:6" x14ac:dyDescent="0.25">
      <c r="A13998">
        <v>13996</v>
      </c>
      <c r="B13998" s="1">
        <v>803924747911</v>
      </c>
      <c r="C13998">
        <v>31.2</v>
      </c>
      <c r="D13998">
        <f t="shared" si="218"/>
        <v>2</v>
      </c>
      <c r="E13998" t="s">
        <v>5875</v>
      </c>
      <c r="F13998">
        <v>6</v>
      </c>
    </row>
    <row r="13999" spans="1:6" x14ac:dyDescent="0.25">
      <c r="A13999">
        <v>13997</v>
      </c>
      <c r="B13999" s="1">
        <v>803924747911</v>
      </c>
      <c r="C13999">
        <v>31.1</v>
      </c>
      <c r="D13999">
        <f t="shared" si="218"/>
        <v>2</v>
      </c>
      <c r="E13999" t="s">
        <v>13859</v>
      </c>
      <c r="F13999">
        <v>6</v>
      </c>
    </row>
    <row r="14000" spans="1:6" x14ac:dyDescent="0.25">
      <c r="A14000">
        <v>13998</v>
      </c>
      <c r="B14000" s="1">
        <v>803924747911</v>
      </c>
      <c r="C14000">
        <v>26.6</v>
      </c>
      <c r="D14000">
        <f t="shared" si="218"/>
        <v>2</v>
      </c>
      <c r="E14000" t="s">
        <v>13860</v>
      </c>
      <c r="F14000">
        <v>3</v>
      </c>
    </row>
    <row r="14001" spans="1:6" x14ac:dyDescent="0.25">
      <c r="A14001">
        <v>13999</v>
      </c>
      <c r="B14001" s="1">
        <v>803924747911</v>
      </c>
      <c r="C14001">
        <v>26.5</v>
      </c>
      <c r="D14001">
        <f t="shared" si="218"/>
        <v>2</v>
      </c>
      <c r="E14001" t="s">
        <v>13861</v>
      </c>
      <c r="F14001">
        <v>3</v>
      </c>
    </row>
    <row r="14002" spans="1:6" x14ac:dyDescent="0.25">
      <c r="A14002">
        <v>14000</v>
      </c>
      <c r="B14002" s="1">
        <v>803924747911</v>
      </c>
      <c r="C14002">
        <v>26.4</v>
      </c>
      <c r="D14002">
        <f t="shared" si="218"/>
        <v>2</v>
      </c>
      <c r="E14002" t="s">
        <v>13862</v>
      </c>
      <c r="F14002">
        <v>3</v>
      </c>
    </row>
    <row r="14003" spans="1:6" x14ac:dyDescent="0.25">
      <c r="A14003">
        <v>14001</v>
      </c>
      <c r="B14003" s="1">
        <v>803924747911</v>
      </c>
      <c r="C14003">
        <v>26.3</v>
      </c>
      <c r="D14003">
        <f t="shared" si="218"/>
        <v>2</v>
      </c>
      <c r="E14003" t="s">
        <v>13863</v>
      </c>
      <c r="F14003">
        <v>3</v>
      </c>
    </row>
    <row r="14004" spans="1:6" x14ac:dyDescent="0.25">
      <c r="A14004">
        <v>14002</v>
      </c>
      <c r="B14004" s="1">
        <v>803924747911</v>
      </c>
      <c r="C14004">
        <v>26.2</v>
      </c>
      <c r="D14004">
        <f t="shared" si="218"/>
        <v>2</v>
      </c>
      <c r="E14004" t="s">
        <v>13864</v>
      </c>
      <c r="F14004">
        <v>3</v>
      </c>
    </row>
    <row r="14005" spans="1:6" x14ac:dyDescent="0.25">
      <c r="A14005">
        <v>14003</v>
      </c>
      <c r="B14005" s="1">
        <v>803924747911</v>
      </c>
      <c r="C14005">
        <v>26.1</v>
      </c>
      <c r="D14005">
        <f t="shared" si="218"/>
        <v>2</v>
      </c>
      <c r="E14005" t="s">
        <v>13865</v>
      </c>
      <c r="F14005">
        <v>3</v>
      </c>
    </row>
    <row r="14006" spans="1:6" x14ac:dyDescent="0.25">
      <c r="A14006">
        <v>14004</v>
      </c>
      <c r="B14006" s="1">
        <v>803924747911</v>
      </c>
      <c r="C14006">
        <v>25.6</v>
      </c>
      <c r="D14006">
        <f t="shared" si="218"/>
        <v>2</v>
      </c>
      <c r="E14006" t="s">
        <v>13866</v>
      </c>
      <c r="F14006">
        <v>2</v>
      </c>
    </row>
    <row r="14007" spans="1:6" x14ac:dyDescent="0.25">
      <c r="A14007">
        <v>14005</v>
      </c>
      <c r="B14007" s="1">
        <v>803924747911</v>
      </c>
      <c r="C14007">
        <v>25.5</v>
      </c>
      <c r="D14007">
        <f t="shared" si="218"/>
        <v>2</v>
      </c>
      <c r="E14007" t="s">
        <v>13867</v>
      </c>
      <c r="F14007">
        <v>2</v>
      </c>
    </row>
    <row r="14008" spans="1:6" x14ac:dyDescent="0.25">
      <c r="A14008">
        <v>14006</v>
      </c>
      <c r="B14008" s="1">
        <v>803924747911</v>
      </c>
      <c r="C14008">
        <v>25.4</v>
      </c>
      <c r="D14008">
        <f t="shared" si="218"/>
        <v>2</v>
      </c>
      <c r="E14008" t="s">
        <v>13868</v>
      </c>
      <c r="F14008">
        <v>2</v>
      </c>
    </row>
    <row r="14009" spans="1:6" x14ac:dyDescent="0.25">
      <c r="A14009">
        <v>14007</v>
      </c>
      <c r="B14009" s="1">
        <v>803924747911</v>
      </c>
      <c r="C14009">
        <v>25.3</v>
      </c>
      <c r="D14009">
        <f t="shared" si="218"/>
        <v>2</v>
      </c>
      <c r="E14009" t="s">
        <v>13869</v>
      </c>
      <c r="F14009">
        <v>2</v>
      </c>
    </row>
    <row r="14010" spans="1:6" x14ac:dyDescent="0.25">
      <c r="A14010">
        <v>14008</v>
      </c>
      <c r="B14010" s="1">
        <v>803924747911</v>
      </c>
      <c r="C14010">
        <v>25.2</v>
      </c>
      <c r="D14010">
        <f t="shared" si="218"/>
        <v>2</v>
      </c>
      <c r="E14010" t="s">
        <v>13870</v>
      </c>
      <c r="F14010">
        <v>2</v>
      </c>
    </row>
    <row r="14011" spans="1:6" x14ac:dyDescent="0.25">
      <c r="A14011">
        <v>14009</v>
      </c>
      <c r="B14011" s="1">
        <v>803924747911</v>
      </c>
      <c r="C14011">
        <v>25.1</v>
      </c>
      <c r="D14011">
        <f t="shared" si="218"/>
        <v>2</v>
      </c>
      <c r="E14011" t="s">
        <v>13871</v>
      </c>
      <c r="F14011">
        <v>2</v>
      </c>
    </row>
    <row r="14012" spans="1:6" x14ac:dyDescent="0.25">
      <c r="A14012">
        <v>14010</v>
      </c>
      <c r="B14012" s="1">
        <v>803924747911</v>
      </c>
      <c r="C14012">
        <v>24.6</v>
      </c>
      <c r="D14012">
        <f t="shared" si="218"/>
        <v>2</v>
      </c>
      <c r="E14012" t="s">
        <v>13872</v>
      </c>
      <c r="F14012">
        <v>4</v>
      </c>
    </row>
    <row r="14013" spans="1:6" x14ac:dyDescent="0.25">
      <c r="A14013">
        <v>14011</v>
      </c>
      <c r="B14013" s="1">
        <v>803924747911</v>
      </c>
      <c r="C14013">
        <v>24.6</v>
      </c>
      <c r="D14013">
        <f t="shared" si="218"/>
        <v>2</v>
      </c>
      <c r="E14013" t="s">
        <v>13873</v>
      </c>
      <c r="F14013">
        <v>4</v>
      </c>
    </row>
    <row r="14014" spans="1:6" x14ac:dyDescent="0.25">
      <c r="A14014">
        <v>14012</v>
      </c>
      <c r="B14014" s="1">
        <v>803924747911</v>
      </c>
      <c r="C14014">
        <v>24.5</v>
      </c>
      <c r="D14014">
        <f t="shared" si="218"/>
        <v>2</v>
      </c>
      <c r="E14014" t="s">
        <v>13874</v>
      </c>
      <c r="F14014">
        <v>4</v>
      </c>
    </row>
    <row r="14015" spans="1:6" x14ac:dyDescent="0.25">
      <c r="A14015">
        <v>14013</v>
      </c>
      <c r="B14015" s="1">
        <v>803924747911</v>
      </c>
      <c r="C14015">
        <v>24.4</v>
      </c>
      <c r="D14015">
        <f t="shared" si="218"/>
        <v>2</v>
      </c>
      <c r="E14015" t="s">
        <v>13875</v>
      </c>
      <c r="F14015">
        <v>4</v>
      </c>
    </row>
    <row r="14016" spans="1:6" x14ac:dyDescent="0.25">
      <c r="A14016">
        <v>14014</v>
      </c>
      <c r="B14016" s="1">
        <v>803924747911</v>
      </c>
      <c r="C14016">
        <v>24.3</v>
      </c>
      <c r="D14016">
        <f t="shared" si="218"/>
        <v>2</v>
      </c>
      <c r="E14016" t="s">
        <v>13876</v>
      </c>
      <c r="F14016">
        <v>4</v>
      </c>
    </row>
    <row r="14017" spans="1:6" x14ac:dyDescent="0.25">
      <c r="A14017">
        <v>14015</v>
      </c>
      <c r="B14017" s="1">
        <v>803924747911</v>
      </c>
      <c r="C14017">
        <v>24.2</v>
      </c>
      <c r="D14017">
        <f t="shared" si="218"/>
        <v>2</v>
      </c>
      <c r="E14017" t="s">
        <v>13877</v>
      </c>
      <c r="F14017">
        <v>4</v>
      </c>
    </row>
    <row r="14018" spans="1:6" x14ac:dyDescent="0.25">
      <c r="A14018">
        <v>14016</v>
      </c>
      <c r="B14018" s="1">
        <v>803924747911</v>
      </c>
      <c r="C14018">
        <v>24.1</v>
      </c>
      <c r="D14018">
        <f t="shared" si="218"/>
        <v>2</v>
      </c>
      <c r="E14018" t="s">
        <v>13878</v>
      </c>
      <c r="F14018">
        <v>4</v>
      </c>
    </row>
    <row r="14019" spans="1:6" x14ac:dyDescent="0.25">
      <c r="A14019">
        <v>14017</v>
      </c>
      <c r="B14019" s="1">
        <v>803924747911</v>
      </c>
      <c r="C14019">
        <v>21.6</v>
      </c>
      <c r="D14019">
        <f t="shared" ref="D14019:D14082" si="219">IF(C14019&lt;=10,1,IF(C14019&lt;=40,2,3))</f>
        <v>2</v>
      </c>
      <c r="E14019" t="s">
        <v>13879</v>
      </c>
      <c r="F14019">
        <v>6</v>
      </c>
    </row>
    <row r="14020" spans="1:6" x14ac:dyDescent="0.25">
      <c r="A14020">
        <v>14018</v>
      </c>
      <c r="B14020" s="1">
        <v>803924747911</v>
      </c>
      <c r="C14020">
        <v>21.5</v>
      </c>
      <c r="D14020">
        <f t="shared" si="219"/>
        <v>2</v>
      </c>
      <c r="E14020" t="s">
        <v>13880</v>
      </c>
      <c r="F14020">
        <v>6</v>
      </c>
    </row>
    <row r="14021" spans="1:6" x14ac:dyDescent="0.25">
      <c r="A14021">
        <v>14019</v>
      </c>
      <c r="B14021" s="1">
        <v>803924747911</v>
      </c>
      <c r="C14021">
        <v>21.4</v>
      </c>
      <c r="D14021">
        <f t="shared" si="219"/>
        <v>2</v>
      </c>
      <c r="E14021" t="s">
        <v>13881</v>
      </c>
      <c r="F14021">
        <v>6</v>
      </c>
    </row>
    <row r="14022" spans="1:6" x14ac:dyDescent="0.25">
      <c r="A14022">
        <v>14020</v>
      </c>
      <c r="B14022" s="1">
        <v>803924747911</v>
      </c>
      <c r="C14022">
        <v>21.3</v>
      </c>
      <c r="D14022">
        <f t="shared" si="219"/>
        <v>2</v>
      </c>
      <c r="E14022" t="s">
        <v>13882</v>
      </c>
      <c r="F14022">
        <v>6</v>
      </c>
    </row>
    <row r="14023" spans="1:6" x14ac:dyDescent="0.25">
      <c r="A14023">
        <v>14021</v>
      </c>
      <c r="B14023" s="1">
        <v>803924747911</v>
      </c>
      <c r="C14023">
        <v>21.2</v>
      </c>
      <c r="D14023">
        <f t="shared" si="219"/>
        <v>2</v>
      </c>
      <c r="E14023" t="s">
        <v>13883</v>
      </c>
      <c r="F14023">
        <v>6</v>
      </c>
    </row>
    <row r="14024" spans="1:6" x14ac:dyDescent="0.25">
      <c r="A14024">
        <v>14022</v>
      </c>
      <c r="B14024" s="1">
        <v>803924747911</v>
      </c>
      <c r="C14024">
        <v>21.1</v>
      </c>
      <c r="D14024">
        <f t="shared" si="219"/>
        <v>2</v>
      </c>
      <c r="E14024" t="s">
        <v>13884</v>
      </c>
      <c r="F14024">
        <v>6</v>
      </c>
    </row>
    <row r="14025" spans="1:6" x14ac:dyDescent="0.25">
      <c r="A14025">
        <v>14023</v>
      </c>
      <c r="B14025" s="1">
        <v>803924747911</v>
      </c>
      <c r="C14025">
        <v>15.6</v>
      </c>
      <c r="D14025">
        <f t="shared" si="219"/>
        <v>2</v>
      </c>
      <c r="E14025" t="s">
        <v>4061</v>
      </c>
      <c r="F14025">
        <v>2</v>
      </c>
    </row>
    <row r="14026" spans="1:6" x14ac:dyDescent="0.25">
      <c r="A14026">
        <v>14024</v>
      </c>
      <c r="B14026" s="1">
        <v>803924747911</v>
      </c>
      <c r="C14026">
        <v>15.5</v>
      </c>
      <c r="D14026">
        <f t="shared" si="219"/>
        <v>2</v>
      </c>
      <c r="E14026" t="s">
        <v>13885</v>
      </c>
      <c r="F14026">
        <v>2</v>
      </c>
    </row>
    <row r="14027" spans="1:6" x14ac:dyDescent="0.25">
      <c r="A14027">
        <v>14025</v>
      </c>
      <c r="B14027" s="1">
        <v>803924747911</v>
      </c>
      <c r="C14027">
        <v>15.4</v>
      </c>
      <c r="D14027">
        <f t="shared" si="219"/>
        <v>2</v>
      </c>
      <c r="E14027" t="s">
        <v>13886</v>
      </c>
      <c r="F14027">
        <v>2</v>
      </c>
    </row>
    <row r="14028" spans="1:6" x14ac:dyDescent="0.25">
      <c r="A14028">
        <v>14026</v>
      </c>
      <c r="B14028" s="1">
        <v>803924747911</v>
      </c>
      <c r="C14028">
        <v>15.3</v>
      </c>
      <c r="D14028">
        <f t="shared" si="219"/>
        <v>2</v>
      </c>
      <c r="E14028" t="s">
        <v>13887</v>
      </c>
      <c r="F14028">
        <v>2</v>
      </c>
    </row>
    <row r="14029" spans="1:6" x14ac:dyDescent="0.25">
      <c r="A14029">
        <v>14027</v>
      </c>
      <c r="B14029" s="1">
        <v>803924747911</v>
      </c>
      <c r="C14029">
        <v>15.2</v>
      </c>
      <c r="D14029">
        <f t="shared" si="219"/>
        <v>2</v>
      </c>
      <c r="E14029" t="s">
        <v>13888</v>
      </c>
      <c r="F14029">
        <v>2</v>
      </c>
    </row>
    <row r="14030" spans="1:6" x14ac:dyDescent="0.25">
      <c r="A14030">
        <v>14028</v>
      </c>
      <c r="B14030" s="1">
        <v>803924747911</v>
      </c>
      <c r="C14030">
        <v>15.1</v>
      </c>
      <c r="D14030">
        <f t="shared" si="219"/>
        <v>2</v>
      </c>
      <c r="E14030" t="s">
        <v>13889</v>
      </c>
      <c r="F14030">
        <v>2</v>
      </c>
    </row>
    <row r="14031" spans="1:6" x14ac:dyDescent="0.25">
      <c r="A14031">
        <v>14029</v>
      </c>
      <c r="B14031" s="1">
        <v>803924747911</v>
      </c>
      <c r="C14031">
        <v>10.6</v>
      </c>
      <c r="D14031">
        <f t="shared" si="219"/>
        <v>2</v>
      </c>
      <c r="E14031" t="s">
        <v>12535</v>
      </c>
      <c r="F14031">
        <v>8</v>
      </c>
    </row>
    <row r="14032" spans="1:6" x14ac:dyDescent="0.25">
      <c r="A14032">
        <v>14030</v>
      </c>
      <c r="B14032" s="1">
        <v>803924747911</v>
      </c>
      <c r="C14032">
        <v>10.5</v>
      </c>
      <c r="D14032">
        <f t="shared" si="219"/>
        <v>2</v>
      </c>
      <c r="E14032" t="s">
        <v>13890</v>
      </c>
      <c r="F14032">
        <v>8</v>
      </c>
    </row>
    <row r="14033" spans="1:6" x14ac:dyDescent="0.25">
      <c r="A14033">
        <v>14031</v>
      </c>
      <c r="B14033" s="1">
        <v>803924747911</v>
      </c>
      <c r="C14033">
        <v>10.4</v>
      </c>
      <c r="D14033">
        <f t="shared" si="219"/>
        <v>2</v>
      </c>
      <c r="E14033" t="s">
        <v>13891</v>
      </c>
      <c r="F14033">
        <v>8</v>
      </c>
    </row>
    <row r="14034" spans="1:6" x14ac:dyDescent="0.25">
      <c r="A14034">
        <v>14032</v>
      </c>
      <c r="B14034" s="1">
        <v>803924747911</v>
      </c>
      <c r="C14034">
        <v>10.3</v>
      </c>
      <c r="D14034">
        <f t="shared" si="219"/>
        <v>2</v>
      </c>
      <c r="E14034" t="s">
        <v>13892</v>
      </c>
      <c r="F14034">
        <v>8</v>
      </c>
    </row>
    <row r="14035" spans="1:6" x14ac:dyDescent="0.25">
      <c r="A14035">
        <v>14033</v>
      </c>
      <c r="B14035" s="1">
        <v>803924747911</v>
      </c>
      <c r="C14035">
        <v>10.199999999999999</v>
      </c>
      <c r="D14035">
        <f t="shared" si="219"/>
        <v>2</v>
      </c>
      <c r="E14035" t="s">
        <v>13893</v>
      </c>
      <c r="F14035">
        <v>8</v>
      </c>
    </row>
    <row r="14036" spans="1:6" x14ac:dyDescent="0.25">
      <c r="A14036">
        <v>14034</v>
      </c>
      <c r="B14036" s="1">
        <v>803924747911</v>
      </c>
      <c r="C14036">
        <v>10.1</v>
      </c>
      <c r="D14036">
        <f t="shared" si="219"/>
        <v>2</v>
      </c>
      <c r="E14036" t="s">
        <v>13894</v>
      </c>
      <c r="F14036">
        <v>8</v>
      </c>
    </row>
    <row r="14037" spans="1:6" x14ac:dyDescent="0.25">
      <c r="A14037">
        <v>14035</v>
      </c>
      <c r="B14037" s="1">
        <v>803924747911</v>
      </c>
      <c r="C14037">
        <v>5.6</v>
      </c>
      <c r="D14037">
        <f t="shared" si="219"/>
        <v>1</v>
      </c>
      <c r="E14037" t="s">
        <v>13895</v>
      </c>
      <c r="F14037">
        <v>5</v>
      </c>
    </row>
    <row r="14038" spans="1:6" x14ac:dyDescent="0.25">
      <c r="A14038">
        <v>14036</v>
      </c>
      <c r="B14038" s="1">
        <v>803924747911</v>
      </c>
      <c r="C14038">
        <v>5.5</v>
      </c>
      <c r="D14038">
        <f t="shared" si="219"/>
        <v>1</v>
      </c>
      <c r="E14038" t="s">
        <v>13896</v>
      </c>
      <c r="F14038">
        <v>5</v>
      </c>
    </row>
    <row r="14039" spans="1:6" x14ac:dyDescent="0.25">
      <c r="A14039">
        <v>14037</v>
      </c>
      <c r="B14039" s="1">
        <v>803924747911</v>
      </c>
      <c r="C14039">
        <v>5.4</v>
      </c>
      <c r="D14039">
        <f t="shared" si="219"/>
        <v>1</v>
      </c>
      <c r="E14039" t="s">
        <v>13897</v>
      </c>
      <c r="F14039">
        <v>5</v>
      </c>
    </row>
    <row r="14040" spans="1:6" x14ac:dyDescent="0.25">
      <c r="A14040">
        <v>14038</v>
      </c>
      <c r="B14040" s="1">
        <v>803924747911</v>
      </c>
      <c r="C14040">
        <v>5.3</v>
      </c>
      <c r="D14040">
        <f t="shared" si="219"/>
        <v>1</v>
      </c>
      <c r="E14040" t="s">
        <v>13898</v>
      </c>
      <c r="F14040">
        <v>5</v>
      </c>
    </row>
    <row r="14041" spans="1:6" x14ac:dyDescent="0.25">
      <c r="A14041">
        <v>14039</v>
      </c>
      <c r="B14041" s="1">
        <v>803924747911</v>
      </c>
      <c r="C14041">
        <v>5.3</v>
      </c>
      <c r="D14041">
        <f t="shared" si="219"/>
        <v>1</v>
      </c>
      <c r="E14041" t="s">
        <v>13899</v>
      </c>
      <c r="F14041">
        <v>5</v>
      </c>
    </row>
    <row r="14042" spans="1:6" x14ac:dyDescent="0.25">
      <c r="A14042">
        <v>14040</v>
      </c>
      <c r="B14042" s="1">
        <v>803924747911</v>
      </c>
      <c r="C14042">
        <v>5.2</v>
      </c>
      <c r="D14042">
        <f t="shared" si="219"/>
        <v>1</v>
      </c>
      <c r="E14042" t="s">
        <v>13900</v>
      </c>
      <c r="F14042">
        <v>5</v>
      </c>
    </row>
    <row r="14043" spans="1:6" x14ac:dyDescent="0.25">
      <c r="A14043">
        <v>14041</v>
      </c>
      <c r="B14043" s="1">
        <v>803924747911</v>
      </c>
      <c r="C14043">
        <v>5.2</v>
      </c>
      <c r="D14043">
        <f t="shared" si="219"/>
        <v>1</v>
      </c>
      <c r="E14043" t="s">
        <v>13901</v>
      </c>
      <c r="F14043">
        <v>5</v>
      </c>
    </row>
    <row r="14044" spans="1:6" x14ac:dyDescent="0.25">
      <c r="A14044">
        <v>14042</v>
      </c>
      <c r="B14044" s="1">
        <v>803924747911</v>
      </c>
      <c r="C14044">
        <v>5.0999999999999996</v>
      </c>
      <c r="D14044">
        <f t="shared" si="219"/>
        <v>1</v>
      </c>
      <c r="E14044" t="s">
        <v>13902</v>
      </c>
      <c r="F14044">
        <v>5</v>
      </c>
    </row>
    <row r="14045" spans="1:6" x14ac:dyDescent="0.25">
      <c r="A14045">
        <v>14043</v>
      </c>
      <c r="B14045" s="1">
        <v>803924747922</v>
      </c>
      <c r="C14045">
        <v>26.6</v>
      </c>
      <c r="D14045">
        <f t="shared" si="219"/>
        <v>2</v>
      </c>
      <c r="E14045" t="s">
        <v>13903</v>
      </c>
      <c r="F14045">
        <v>5</v>
      </c>
    </row>
    <row r="14046" spans="1:6" x14ac:dyDescent="0.25">
      <c r="A14046">
        <v>14044</v>
      </c>
      <c r="B14046" s="1">
        <v>803924747922</v>
      </c>
      <c r="C14046">
        <v>26.5</v>
      </c>
      <c r="D14046">
        <f t="shared" si="219"/>
        <v>2</v>
      </c>
      <c r="E14046" t="s">
        <v>13904</v>
      </c>
      <c r="F14046">
        <v>5</v>
      </c>
    </row>
    <row r="14047" spans="1:6" x14ac:dyDescent="0.25">
      <c r="A14047">
        <v>14045</v>
      </c>
      <c r="B14047" s="1">
        <v>803924747922</v>
      </c>
      <c r="C14047">
        <v>26.4</v>
      </c>
      <c r="D14047">
        <f t="shared" si="219"/>
        <v>2</v>
      </c>
      <c r="E14047" t="s">
        <v>13260</v>
      </c>
      <c r="F14047">
        <v>5</v>
      </c>
    </row>
    <row r="14048" spans="1:6" x14ac:dyDescent="0.25">
      <c r="A14048">
        <v>14046</v>
      </c>
      <c r="B14048" s="1">
        <v>803924747922</v>
      </c>
      <c r="C14048">
        <v>26.3</v>
      </c>
      <c r="D14048">
        <f t="shared" si="219"/>
        <v>2</v>
      </c>
      <c r="E14048" t="s">
        <v>13905</v>
      </c>
      <c r="F14048">
        <v>5</v>
      </c>
    </row>
    <row r="14049" spans="1:6" x14ac:dyDescent="0.25">
      <c r="A14049">
        <v>14047</v>
      </c>
      <c r="B14049" s="1">
        <v>803924747922</v>
      </c>
      <c r="C14049">
        <v>26.2</v>
      </c>
      <c r="D14049">
        <f t="shared" si="219"/>
        <v>2</v>
      </c>
      <c r="E14049" t="s">
        <v>13906</v>
      </c>
      <c r="F14049">
        <v>5</v>
      </c>
    </row>
    <row r="14050" spans="1:6" x14ac:dyDescent="0.25">
      <c r="A14050">
        <v>14048</v>
      </c>
      <c r="B14050" s="1">
        <v>803924747922</v>
      </c>
      <c r="C14050">
        <v>26.1</v>
      </c>
      <c r="D14050">
        <f t="shared" si="219"/>
        <v>2</v>
      </c>
      <c r="E14050" t="s">
        <v>13907</v>
      </c>
      <c r="F14050">
        <v>5</v>
      </c>
    </row>
    <row r="14051" spans="1:6" x14ac:dyDescent="0.25">
      <c r="A14051">
        <v>14049</v>
      </c>
      <c r="B14051" s="1">
        <v>803924747922</v>
      </c>
      <c r="C14051">
        <v>19.600000000000001</v>
      </c>
      <c r="D14051">
        <f t="shared" si="219"/>
        <v>2</v>
      </c>
      <c r="E14051" t="s">
        <v>13908</v>
      </c>
      <c r="F14051">
        <v>14</v>
      </c>
    </row>
    <row r="14052" spans="1:6" x14ac:dyDescent="0.25">
      <c r="A14052">
        <v>14050</v>
      </c>
      <c r="B14052" s="1">
        <v>803924747922</v>
      </c>
      <c r="C14052">
        <v>19.5</v>
      </c>
      <c r="D14052">
        <f t="shared" si="219"/>
        <v>2</v>
      </c>
      <c r="E14052" t="s">
        <v>13909</v>
      </c>
      <c r="F14052">
        <v>14</v>
      </c>
    </row>
    <row r="14053" spans="1:6" x14ac:dyDescent="0.25">
      <c r="A14053">
        <v>14051</v>
      </c>
      <c r="B14053" s="1">
        <v>803924747922</v>
      </c>
      <c r="C14053">
        <v>19.399999999999999</v>
      </c>
      <c r="D14053">
        <f t="shared" si="219"/>
        <v>2</v>
      </c>
      <c r="E14053" t="s">
        <v>13910</v>
      </c>
      <c r="F14053">
        <v>14</v>
      </c>
    </row>
    <row r="14054" spans="1:6" x14ac:dyDescent="0.25">
      <c r="A14054">
        <v>14052</v>
      </c>
      <c r="B14054" s="1">
        <v>803924747922</v>
      </c>
      <c r="C14054">
        <v>19.3</v>
      </c>
      <c r="D14054">
        <f t="shared" si="219"/>
        <v>2</v>
      </c>
      <c r="E14054" t="s">
        <v>13911</v>
      </c>
      <c r="F14054">
        <v>14</v>
      </c>
    </row>
    <row r="14055" spans="1:6" x14ac:dyDescent="0.25">
      <c r="A14055">
        <v>14053</v>
      </c>
      <c r="B14055" s="1">
        <v>803924747922</v>
      </c>
      <c r="C14055">
        <v>19.2</v>
      </c>
      <c r="D14055">
        <f t="shared" si="219"/>
        <v>2</v>
      </c>
      <c r="E14055" t="s">
        <v>13912</v>
      </c>
      <c r="F14055">
        <v>14</v>
      </c>
    </row>
    <row r="14056" spans="1:6" x14ac:dyDescent="0.25">
      <c r="A14056">
        <v>14054</v>
      </c>
      <c r="B14056" s="1">
        <v>803924747922</v>
      </c>
      <c r="C14056">
        <v>19.100000000000001</v>
      </c>
      <c r="D14056">
        <f t="shared" si="219"/>
        <v>2</v>
      </c>
      <c r="E14056" t="s">
        <v>13913</v>
      </c>
      <c r="F14056">
        <v>14</v>
      </c>
    </row>
    <row r="14057" spans="1:6" x14ac:dyDescent="0.25">
      <c r="A14057">
        <v>14055</v>
      </c>
      <c r="B14057" s="1">
        <v>803924747922</v>
      </c>
      <c r="C14057">
        <v>11.6</v>
      </c>
      <c r="D14057">
        <f t="shared" si="219"/>
        <v>2</v>
      </c>
      <c r="E14057" t="s">
        <v>13914</v>
      </c>
      <c r="F14057">
        <v>13</v>
      </c>
    </row>
    <row r="14058" spans="1:6" x14ac:dyDescent="0.25">
      <c r="A14058">
        <v>14056</v>
      </c>
      <c r="B14058" s="1">
        <v>803924747922</v>
      </c>
      <c r="C14058">
        <v>11.5</v>
      </c>
      <c r="D14058">
        <f t="shared" si="219"/>
        <v>2</v>
      </c>
      <c r="E14058" t="s">
        <v>13915</v>
      </c>
      <c r="F14058">
        <v>13</v>
      </c>
    </row>
    <row r="14059" spans="1:6" x14ac:dyDescent="0.25">
      <c r="A14059">
        <v>14057</v>
      </c>
      <c r="B14059" s="1">
        <v>803924747922</v>
      </c>
      <c r="C14059">
        <v>11.4</v>
      </c>
      <c r="D14059">
        <f t="shared" si="219"/>
        <v>2</v>
      </c>
      <c r="E14059" t="s">
        <v>13916</v>
      </c>
      <c r="F14059">
        <v>13</v>
      </c>
    </row>
    <row r="14060" spans="1:6" x14ac:dyDescent="0.25">
      <c r="A14060">
        <v>14058</v>
      </c>
      <c r="B14060" s="1">
        <v>803924747922</v>
      </c>
      <c r="C14060">
        <v>11.3</v>
      </c>
      <c r="D14060">
        <f t="shared" si="219"/>
        <v>2</v>
      </c>
      <c r="E14060" t="s">
        <v>13917</v>
      </c>
      <c r="F14060">
        <v>13</v>
      </c>
    </row>
    <row r="14061" spans="1:6" x14ac:dyDescent="0.25">
      <c r="A14061">
        <v>14059</v>
      </c>
      <c r="B14061" s="1">
        <v>803924747922</v>
      </c>
      <c r="C14061">
        <v>11.2</v>
      </c>
      <c r="D14061">
        <f t="shared" si="219"/>
        <v>2</v>
      </c>
      <c r="E14061" t="s">
        <v>13918</v>
      </c>
      <c r="F14061">
        <v>13</v>
      </c>
    </row>
    <row r="14062" spans="1:6" x14ac:dyDescent="0.25">
      <c r="A14062">
        <v>14060</v>
      </c>
      <c r="B14062" s="1">
        <v>803924747922</v>
      </c>
      <c r="C14062">
        <v>11.1</v>
      </c>
      <c r="D14062">
        <f t="shared" si="219"/>
        <v>2</v>
      </c>
      <c r="E14062" t="s">
        <v>13919</v>
      </c>
      <c r="F14062">
        <v>13</v>
      </c>
    </row>
    <row r="14063" spans="1:6" x14ac:dyDescent="0.25">
      <c r="A14063">
        <v>14061</v>
      </c>
      <c r="B14063" s="1">
        <v>803924747922</v>
      </c>
      <c r="C14063">
        <v>1.6</v>
      </c>
      <c r="D14063">
        <f t="shared" si="219"/>
        <v>1</v>
      </c>
      <c r="E14063" t="s">
        <v>13920</v>
      </c>
      <c r="F14063">
        <v>4</v>
      </c>
    </row>
    <row r="14064" spans="1:6" x14ac:dyDescent="0.25">
      <c r="A14064">
        <v>14062</v>
      </c>
      <c r="B14064" s="1">
        <v>803924747922</v>
      </c>
      <c r="C14064">
        <v>1.5</v>
      </c>
      <c r="D14064">
        <f t="shared" si="219"/>
        <v>1</v>
      </c>
      <c r="E14064" t="s">
        <v>13921</v>
      </c>
      <c r="F14064">
        <v>4</v>
      </c>
    </row>
    <row r="14065" spans="1:6" x14ac:dyDescent="0.25">
      <c r="A14065">
        <v>14063</v>
      </c>
      <c r="B14065" s="1">
        <v>803924747922</v>
      </c>
      <c r="C14065">
        <v>1.4</v>
      </c>
      <c r="D14065">
        <f t="shared" si="219"/>
        <v>1</v>
      </c>
      <c r="E14065" t="s">
        <v>13922</v>
      </c>
      <c r="F14065">
        <v>4</v>
      </c>
    </row>
    <row r="14066" spans="1:6" x14ac:dyDescent="0.25">
      <c r="A14066">
        <v>14064</v>
      </c>
      <c r="B14066" s="1">
        <v>803924747922</v>
      </c>
      <c r="C14066">
        <v>1.3</v>
      </c>
      <c r="D14066">
        <f t="shared" si="219"/>
        <v>1</v>
      </c>
      <c r="E14066" t="s">
        <v>13923</v>
      </c>
      <c r="F14066">
        <v>4</v>
      </c>
    </row>
    <row r="14067" spans="1:6" x14ac:dyDescent="0.25">
      <c r="A14067">
        <v>14065</v>
      </c>
      <c r="B14067" s="1">
        <v>803924747922</v>
      </c>
      <c r="C14067">
        <v>1.2</v>
      </c>
      <c r="D14067">
        <f t="shared" si="219"/>
        <v>1</v>
      </c>
      <c r="E14067" t="s">
        <v>13924</v>
      </c>
      <c r="F14067">
        <v>4</v>
      </c>
    </row>
    <row r="14068" spans="1:6" x14ac:dyDescent="0.25">
      <c r="A14068">
        <v>14066</v>
      </c>
      <c r="B14068" s="1">
        <v>803924747922</v>
      </c>
      <c r="C14068">
        <v>1.1000000000000001</v>
      </c>
      <c r="D14068">
        <f t="shared" si="219"/>
        <v>1</v>
      </c>
      <c r="E14068" t="s">
        <v>13925</v>
      </c>
      <c r="F14068">
        <v>4</v>
      </c>
    </row>
    <row r="14069" spans="1:6" x14ac:dyDescent="0.25">
      <c r="A14069">
        <v>14067</v>
      </c>
      <c r="B14069" s="1">
        <v>803924747922</v>
      </c>
      <c r="C14069">
        <v>0.6</v>
      </c>
      <c r="D14069">
        <f t="shared" si="219"/>
        <v>1</v>
      </c>
      <c r="E14069" t="s">
        <v>13926</v>
      </c>
      <c r="F14069">
        <v>1</v>
      </c>
    </row>
    <row r="14070" spans="1:6" x14ac:dyDescent="0.25">
      <c r="A14070">
        <v>14068</v>
      </c>
      <c r="B14070" s="1">
        <v>803924747922</v>
      </c>
      <c r="C14070">
        <v>0.5</v>
      </c>
      <c r="D14070">
        <f t="shared" si="219"/>
        <v>1</v>
      </c>
      <c r="E14070" t="s">
        <v>13927</v>
      </c>
      <c r="F14070">
        <v>1</v>
      </c>
    </row>
    <row r="14071" spans="1:6" x14ac:dyDescent="0.25">
      <c r="A14071">
        <v>14069</v>
      </c>
      <c r="B14071" s="1">
        <v>803924747922</v>
      </c>
      <c r="C14071">
        <v>0.4</v>
      </c>
      <c r="D14071">
        <f t="shared" si="219"/>
        <v>1</v>
      </c>
      <c r="E14071" t="s">
        <v>13928</v>
      </c>
      <c r="F14071">
        <v>1</v>
      </c>
    </row>
    <row r="14072" spans="1:6" x14ac:dyDescent="0.25">
      <c r="A14072">
        <v>14070</v>
      </c>
      <c r="B14072" s="1">
        <v>803924747922</v>
      </c>
      <c r="C14072">
        <v>0.3</v>
      </c>
      <c r="D14072">
        <f t="shared" si="219"/>
        <v>1</v>
      </c>
      <c r="E14072" t="s">
        <v>13929</v>
      </c>
      <c r="F14072">
        <v>1</v>
      </c>
    </row>
    <row r="14073" spans="1:6" x14ac:dyDescent="0.25">
      <c r="A14073">
        <v>14071</v>
      </c>
      <c r="B14073" s="1">
        <v>803924747922</v>
      </c>
      <c r="C14073">
        <v>0.2</v>
      </c>
      <c r="D14073">
        <f t="shared" si="219"/>
        <v>1</v>
      </c>
      <c r="E14073" t="s">
        <v>13930</v>
      </c>
      <c r="F14073">
        <v>1</v>
      </c>
    </row>
    <row r="14074" spans="1:6" x14ac:dyDescent="0.25">
      <c r="A14074">
        <v>14072</v>
      </c>
      <c r="B14074" s="1">
        <v>803924747922</v>
      </c>
      <c r="C14074">
        <v>0.1</v>
      </c>
      <c r="D14074">
        <f t="shared" si="219"/>
        <v>1</v>
      </c>
      <c r="E14074" t="s">
        <v>13931</v>
      </c>
      <c r="F14074">
        <v>1</v>
      </c>
    </row>
    <row r="14075" spans="1:6" x14ac:dyDescent="0.25">
      <c r="A14075">
        <v>14073</v>
      </c>
      <c r="B14075" s="1">
        <v>803924748011</v>
      </c>
      <c r="C14075">
        <v>19.600000000000001</v>
      </c>
      <c r="D14075">
        <f t="shared" si="219"/>
        <v>2</v>
      </c>
      <c r="E14075" t="s">
        <v>13932</v>
      </c>
      <c r="F14075">
        <v>8</v>
      </c>
    </row>
    <row r="14076" spans="1:6" x14ac:dyDescent="0.25">
      <c r="A14076">
        <v>14074</v>
      </c>
      <c r="B14076" s="1">
        <v>803924748011</v>
      </c>
      <c r="C14076">
        <v>19.5</v>
      </c>
      <c r="D14076">
        <f t="shared" si="219"/>
        <v>2</v>
      </c>
      <c r="E14076" t="s">
        <v>13933</v>
      </c>
      <c r="F14076">
        <v>8</v>
      </c>
    </row>
    <row r="14077" spans="1:6" x14ac:dyDescent="0.25">
      <c r="A14077">
        <v>14075</v>
      </c>
      <c r="B14077" s="1">
        <v>803924748011</v>
      </c>
      <c r="C14077">
        <v>19.399999999999999</v>
      </c>
      <c r="D14077">
        <f t="shared" si="219"/>
        <v>2</v>
      </c>
      <c r="E14077" t="s">
        <v>13934</v>
      </c>
      <c r="F14077">
        <v>8</v>
      </c>
    </row>
    <row r="14078" spans="1:6" x14ac:dyDescent="0.25">
      <c r="A14078">
        <v>14076</v>
      </c>
      <c r="B14078" s="1">
        <v>803924748011</v>
      </c>
      <c r="C14078">
        <v>19.3</v>
      </c>
      <c r="D14078">
        <f t="shared" si="219"/>
        <v>2</v>
      </c>
      <c r="E14078" t="s">
        <v>13935</v>
      </c>
      <c r="F14078">
        <v>8</v>
      </c>
    </row>
    <row r="14079" spans="1:6" x14ac:dyDescent="0.25">
      <c r="A14079">
        <v>14077</v>
      </c>
      <c r="B14079" s="1">
        <v>803924748011</v>
      </c>
      <c r="C14079">
        <v>19.2</v>
      </c>
      <c r="D14079">
        <f t="shared" si="219"/>
        <v>2</v>
      </c>
      <c r="E14079" t="s">
        <v>13936</v>
      </c>
      <c r="F14079">
        <v>8</v>
      </c>
    </row>
    <row r="14080" spans="1:6" x14ac:dyDescent="0.25">
      <c r="A14080">
        <v>14078</v>
      </c>
      <c r="B14080" s="1">
        <v>803924748011</v>
      </c>
      <c r="C14080">
        <v>19.100000000000001</v>
      </c>
      <c r="D14080">
        <f t="shared" si="219"/>
        <v>2</v>
      </c>
      <c r="E14080" t="s">
        <v>13937</v>
      </c>
      <c r="F14080">
        <v>8</v>
      </c>
    </row>
    <row r="14081" spans="1:6" x14ac:dyDescent="0.25">
      <c r="A14081">
        <v>14079</v>
      </c>
      <c r="B14081" s="1">
        <v>803924748011</v>
      </c>
      <c r="C14081">
        <v>4.5999999999999996</v>
      </c>
      <c r="D14081">
        <f t="shared" si="219"/>
        <v>1</v>
      </c>
      <c r="E14081" t="s">
        <v>13938</v>
      </c>
      <c r="F14081">
        <v>3</v>
      </c>
    </row>
    <row r="14082" spans="1:6" x14ac:dyDescent="0.25">
      <c r="A14082">
        <v>14080</v>
      </c>
      <c r="B14082" s="1">
        <v>803924748011</v>
      </c>
      <c r="C14082">
        <v>4.5999999999999996</v>
      </c>
      <c r="D14082">
        <f t="shared" si="219"/>
        <v>1</v>
      </c>
      <c r="E14082" t="s">
        <v>13939</v>
      </c>
      <c r="F14082">
        <v>3</v>
      </c>
    </row>
    <row r="14083" spans="1:6" x14ac:dyDescent="0.25">
      <c r="A14083">
        <v>14081</v>
      </c>
      <c r="B14083" s="1">
        <v>803924748011</v>
      </c>
      <c r="C14083">
        <v>4.5</v>
      </c>
      <c r="D14083">
        <f t="shared" ref="D14083:D14146" si="220">IF(C14083&lt;=10,1,IF(C14083&lt;=40,2,3))</f>
        <v>1</v>
      </c>
      <c r="E14083" t="s">
        <v>13940</v>
      </c>
      <c r="F14083">
        <v>3</v>
      </c>
    </row>
    <row r="14084" spans="1:6" x14ac:dyDescent="0.25">
      <c r="A14084">
        <v>14082</v>
      </c>
      <c r="B14084" s="1">
        <v>803924748011</v>
      </c>
      <c r="C14084">
        <v>4.4000000000000004</v>
      </c>
      <c r="D14084">
        <f t="shared" si="220"/>
        <v>1</v>
      </c>
      <c r="E14084" t="s">
        <v>13941</v>
      </c>
      <c r="F14084">
        <v>3</v>
      </c>
    </row>
    <row r="14085" spans="1:6" x14ac:dyDescent="0.25">
      <c r="A14085">
        <v>14083</v>
      </c>
      <c r="B14085" s="1">
        <v>803924748011</v>
      </c>
      <c r="C14085">
        <v>4.3</v>
      </c>
      <c r="D14085">
        <f t="shared" si="220"/>
        <v>1</v>
      </c>
      <c r="E14085" t="s">
        <v>13942</v>
      </c>
      <c r="F14085">
        <v>3</v>
      </c>
    </row>
    <row r="14086" spans="1:6" x14ac:dyDescent="0.25">
      <c r="A14086">
        <v>14084</v>
      </c>
      <c r="B14086" s="1">
        <v>803924748011</v>
      </c>
      <c r="C14086">
        <v>4.2</v>
      </c>
      <c r="D14086">
        <f t="shared" si="220"/>
        <v>1</v>
      </c>
      <c r="E14086" t="s">
        <v>13943</v>
      </c>
      <c r="F14086">
        <v>3</v>
      </c>
    </row>
    <row r="14087" spans="1:6" x14ac:dyDescent="0.25">
      <c r="A14087">
        <v>14085</v>
      </c>
      <c r="B14087" s="1">
        <v>803924748011</v>
      </c>
      <c r="C14087">
        <v>4.0999999999999996</v>
      </c>
      <c r="D14087">
        <f t="shared" si="220"/>
        <v>1</v>
      </c>
      <c r="E14087" t="s">
        <v>13944</v>
      </c>
      <c r="F14087">
        <v>3</v>
      </c>
    </row>
    <row r="14088" spans="1:6" x14ac:dyDescent="0.25">
      <c r="A14088">
        <v>14086</v>
      </c>
      <c r="B14088" s="1">
        <v>803924748011</v>
      </c>
      <c r="C14088">
        <v>0.6</v>
      </c>
      <c r="D14088">
        <f t="shared" si="220"/>
        <v>1</v>
      </c>
      <c r="E14088" t="s">
        <v>13945</v>
      </c>
      <c r="F14088">
        <v>2</v>
      </c>
    </row>
    <row r="14089" spans="1:6" x14ac:dyDescent="0.25">
      <c r="A14089">
        <v>14087</v>
      </c>
      <c r="B14089" s="1">
        <v>803924748011</v>
      </c>
      <c r="C14089">
        <v>0.5</v>
      </c>
      <c r="D14089">
        <f t="shared" si="220"/>
        <v>1</v>
      </c>
      <c r="E14089" t="s">
        <v>13946</v>
      </c>
      <c r="F14089">
        <v>2</v>
      </c>
    </row>
    <row r="14090" spans="1:6" x14ac:dyDescent="0.25">
      <c r="A14090">
        <v>14088</v>
      </c>
      <c r="B14090" s="1">
        <v>803924748011</v>
      </c>
      <c r="C14090">
        <v>0.4</v>
      </c>
      <c r="D14090">
        <f t="shared" si="220"/>
        <v>1</v>
      </c>
      <c r="E14090" t="s">
        <v>13947</v>
      </c>
      <c r="F14090">
        <v>2</v>
      </c>
    </row>
    <row r="14091" spans="1:6" x14ac:dyDescent="0.25">
      <c r="A14091">
        <v>14089</v>
      </c>
      <c r="B14091" s="1">
        <v>803924748011</v>
      </c>
      <c r="C14091">
        <v>0.3</v>
      </c>
      <c r="D14091">
        <f t="shared" si="220"/>
        <v>1</v>
      </c>
      <c r="E14091" t="s">
        <v>13948</v>
      </c>
      <c r="F14091">
        <v>2</v>
      </c>
    </row>
    <row r="14092" spans="1:6" x14ac:dyDescent="0.25">
      <c r="A14092">
        <v>14090</v>
      </c>
      <c r="B14092" s="1">
        <v>803924748011</v>
      </c>
      <c r="C14092">
        <v>0.2</v>
      </c>
      <c r="D14092">
        <f t="shared" si="220"/>
        <v>1</v>
      </c>
      <c r="E14092" t="s">
        <v>13949</v>
      </c>
      <c r="F14092">
        <v>2</v>
      </c>
    </row>
    <row r="14093" spans="1:6" x14ac:dyDescent="0.25">
      <c r="A14093">
        <v>14091</v>
      </c>
      <c r="B14093" s="1">
        <v>803924748011</v>
      </c>
      <c r="C14093">
        <v>0.1</v>
      </c>
      <c r="D14093">
        <f t="shared" si="220"/>
        <v>1</v>
      </c>
      <c r="E14093" t="s">
        <v>13950</v>
      </c>
      <c r="F14093">
        <v>2</v>
      </c>
    </row>
    <row r="14094" spans="1:6" x14ac:dyDescent="0.25">
      <c r="A14094">
        <v>14092</v>
      </c>
      <c r="B14094" s="1">
        <v>803924748022</v>
      </c>
      <c r="C14094">
        <v>17.3</v>
      </c>
      <c r="D14094">
        <f t="shared" si="220"/>
        <v>2</v>
      </c>
      <c r="E14094" t="s">
        <v>13951</v>
      </c>
      <c r="F14094">
        <v>5</v>
      </c>
    </row>
    <row r="14095" spans="1:6" x14ac:dyDescent="0.25">
      <c r="A14095">
        <v>14093</v>
      </c>
      <c r="B14095" s="1">
        <v>803924748022</v>
      </c>
      <c r="C14095">
        <v>17.2</v>
      </c>
      <c r="D14095">
        <f t="shared" si="220"/>
        <v>2</v>
      </c>
      <c r="E14095" t="s">
        <v>13952</v>
      </c>
      <c r="F14095">
        <v>5</v>
      </c>
    </row>
    <row r="14096" spans="1:6" x14ac:dyDescent="0.25">
      <c r="A14096">
        <v>14094</v>
      </c>
      <c r="B14096" s="1">
        <v>803924748022</v>
      </c>
      <c r="C14096">
        <v>17.100000000000001</v>
      </c>
      <c r="D14096">
        <f t="shared" si="220"/>
        <v>2</v>
      </c>
      <c r="E14096" t="s">
        <v>13953</v>
      </c>
      <c r="F14096">
        <v>5</v>
      </c>
    </row>
    <row r="14097" spans="1:6" x14ac:dyDescent="0.25">
      <c r="A14097">
        <v>14095</v>
      </c>
      <c r="B14097" s="1">
        <v>803924748022</v>
      </c>
      <c r="C14097">
        <v>7.6</v>
      </c>
      <c r="D14097">
        <f t="shared" si="220"/>
        <v>1</v>
      </c>
      <c r="E14097" t="s">
        <v>13954</v>
      </c>
      <c r="F14097">
        <v>5</v>
      </c>
    </row>
    <row r="14098" spans="1:6" x14ac:dyDescent="0.25">
      <c r="A14098">
        <v>14096</v>
      </c>
      <c r="B14098" s="1">
        <v>803924748022</v>
      </c>
      <c r="C14098">
        <v>7.5</v>
      </c>
      <c r="D14098">
        <f t="shared" si="220"/>
        <v>1</v>
      </c>
      <c r="E14098" t="s">
        <v>13955</v>
      </c>
      <c r="F14098">
        <v>5</v>
      </c>
    </row>
    <row r="14099" spans="1:6" x14ac:dyDescent="0.25">
      <c r="A14099">
        <v>14097</v>
      </c>
      <c r="B14099" s="1">
        <v>803924748022</v>
      </c>
      <c r="C14099">
        <v>7.4</v>
      </c>
      <c r="D14099">
        <f t="shared" si="220"/>
        <v>1</v>
      </c>
      <c r="E14099" t="s">
        <v>13956</v>
      </c>
      <c r="F14099">
        <v>5</v>
      </c>
    </row>
    <row r="14100" spans="1:6" x14ac:dyDescent="0.25">
      <c r="A14100">
        <v>14098</v>
      </c>
      <c r="B14100" s="1">
        <v>803924748022</v>
      </c>
      <c r="C14100">
        <v>7.4</v>
      </c>
      <c r="D14100">
        <f t="shared" si="220"/>
        <v>1</v>
      </c>
      <c r="E14100" t="s">
        <v>13957</v>
      </c>
      <c r="F14100">
        <v>5</v>
      </c>
    </row>
    <row r="14101" spans="1:6" x14ac:dyDescent="0.25">
      <c r="A14101">
        <v>14099</v>
      </c>
      <c r="B14101" s="1">
        <v>803924748022</v>
      </c>
      <c r="C14101">
        <v>7.4</v>
      </c>
      <c r="D14101">
        <f t="shared" si="220"/>
        <v>1</v>
      </c>
      <c r="E14101" t="s">
        <v>13958</v>
      </c>
      <c r="F14101">
        <v>5</v>
      </c>
    </row>
    <row r="14102" spans="1:6" x14ac:dyDescent="0.25">
      <c r="A14102">
        <v>14100</v>
      </c>
      <c r="B14102" s="1">
        <v>803924748022</v>
      </c>
      <c r="C14102">
        <v>7.3</v>
      </c>
      <c r="D14102">
        <f t="shared" si="220"/>
        <v>1</v>
      </c>
      <c r="E14102" t="s">
        <v>13959</v>
      </c>
      <c r="F14102">
        <v>5</v>
      </c>
    </row>
    <row r="14103" spans="1:6" x14ac:dyDescent="0.25">
      <c r="A14103">
        <v>14101</v>
      </c>
      <c r="B14103" s="1">
        <v>803924748022</v>
      </c>
      <c r="C14103">
        <v>7.2</v>
      </c>
      <c r="D14103">
        <f t="shared" si="220"/>
        <v>1</v>
      </c>
      <c r="E14103" t="s">
        <v>13960</v>
      </c>
      <c r="F14103">
        <v>5</v>
      </c>
    </row>
    <row r="14104" spans="1:6" x14ac:dyDescent="0.25">
      <c r="A14104">
        <v>14102</v>
      </c>
      <c r="B14104" s="1">
        <v>803924748022</v>
      </c>
      <c r="C14104">
        <v>7.1</v>
      </c>
      <c r="D14104">
        <f t="shared" si="220"/>
        <v>1</v>
      </c>
      <c r="E14104" t="s">
        <v>13961</v>
      </c>
      <c r="F14104">
        <v>5</v>
      </c>
    </row>
    <row r="14105" spans="1:6" x14ac:dyDescent="0.25">
      <c r="A14105">
        <v>14103</v>
      </c>
      <c r="B14105" s="1">
        <v>803924748022</v>
      </c>
      <c r="C14105">
        <v>6.6</v>
      </c>
      <c r="D14105">
        <f t="shared" si="220"/>
        <v>1</v>
      </c>
      <c r="E14105" t="s">
        <v>13962</v>
      </c>
      <c r="F14105">
        <v>7</v>
      </c>
    </row>
    <row r="14106" spans="1:6" x14ac:dyDescent="0.25">
      <c r="A14106">
        <v>14104</v>
      </c>
      <c r="B14106" s="1">
        <v>803924748022</v>
      </c>
      <c r="C14106">
        <v>6.5</v>
      </c>
      <c r="D14106">
        <f t="shared" si="220"/>
        <v>1</v>
      </c>
      <c r="E14106" t="s">
        <v>13963</v>
      </c>
      <c r="F14106">
        <v>7</v>
      </c>
    </row>
    <row r="14107" spans="1:6" x14ac:dyDescent="0.25">
      <c r="A14107">
        <v>14105</v>
      </c>
      <c r="B14107" s="1">
        <v>803924748022</v>
      </c>
      <c r="C14107">
        <v>6.4</v>
      </c>
      <c r="D14107">
        <f t="shared" si="220"/>
        <v>1</v>
      </c>
      <c r="E14107" t="s">
        <v>13964</v>
      </c>
      <c r="F14107">
        <v>7</v>
      </c>
    </row>
    <row r="14108" spans="1:6" x14ac:dyDescent="0.25">
      <c r="A14108">
        <v>14106</v>
      </c>
      <c r="B14108" s="1">
        <v>803924748022</v>
      </c>
      <c r="C14108">
        <v>6.4</v>
      </c>
      <c r="D14108">
        <f t="shared" si="220"/>
        <v>1</v>
      </c>
      <c r="E14108" t="s">
        <v>13965</v>
      </c>
      <c r="F14108">
        <v>7</v>
      </c>
    </row>
    <row r="14109" spans="1:6" x14ac:dyDescent="0.25">
      <c r="A14109">
        <v>14107</v>
      </c>
      <c r="B14109" s="1">
        <v>803924748022</v>
      </c>
      <c r="C14109">
        <v>6.4</v>
      </c>
      <c r="D14109">
        <f t="shared" si="220"/>
        <v>1</v>
      </c>
      <c r="E14109" t="s">
        <v>13966</v>
      </c>
      <c r="F14109">
        <v>7</v>
      </c>
    </row>
    <row r="14110" spans="1:6" x14ac:dyDescent="0.25">
      <c r="A14110">
        <v>14108</v>
      </c>
      <c r="B14110" s="1">
        <v>803924748022</v>
      </c>
      <c r="C14110">
        <v>6.3</v>
      </c>
      <c r="D14110">
        <f t="shared" si="220"/>
        <v>1</v>
      </c>
      <c r="E14110" t="s">
        <v>13967</v>
      </c>
      <c r="F14110">
        <v>7</v>
      </c>
    </row>
    <row r="14111" spans="1:6" x14ac:dyDescent="0.25">
      <c r="A14111">
        <v>14109</v>
      </c>
      <c r="B14111" s="1">
        <v>803924748022</v>
      </c>
      <c r="C14111">
        <v>6.2</v>
      </c>
      <c r="D14111">
        <f t="shared" si="220"/>
        <v>1</v>
      </c>
      <c r="E14111" t="s">
        <v>13968</v>
      </c>
      <c r="F14111">
        <v>7</v>
      </c>
    </row>
    <row r="14112" spans="1:6" x14ac:dyDescent="0.25">
      <c r="A14112">
        <v>14110</v>
      </c>
      <c r="B14112" s="1">
        <v>803924748022</v>
      </c>
      <c r="C14112">
        <v>6.1</v>
      </c>
      <c r="D14112">
        <f t="shared" si="220"/>
        <v>1</v>
      </c>
      <c r="E14112" t="s">
        <v>13969</v>
      </c>
      <c r="F14112">
        <v>7</v>
      </c>
    </row>
    <row r="14113" spans="1:6" x14ac:dyDescent="0.25">
      <c r="A14113">
        <v>14111</v>
      </c>
      <c r="B14113" s="1">
        <v>803924748111</v>
      </c>
      <c r="C14113">
        <v>47.6</v>
      </c>
      <c r="D14113">
        <f t="shared" si="220"/>
        <v>3</v>
      </c>
      <c r="E14113" t="s">
        <v>13970</v>
      </c>
      <c r="F14113">
        <v>3</v>
      </c>
    </row>
    <row r="14114" spans="1:6" x14ac:dyDescent="0.25">
      <c r="A14114">
        <v>14112</v>
      </c>
      <c r="B14114" s="1">
        <v>803924748111</v>
      </c>
      <c r="C14114">
        <v>47.5</v>
      </c>
      <c r="D14114">
        <f t="shared" si="220"/>
        <v>3</v>
      </c>
      <c r="E14114" t="s">
        <v>13971</v>
      </c>
      <c r="F14114">
        <v>3</v>
      </c>
    </row>
    <row r="14115" spans="1:6" x14ac:dyDescent="0.25">
      <c r="A14115">
        <v>14113</v>
      </c>
      <c r="B14115" s="1">
        <v>803924748111</v>
      </c>
      <c r="C14115">
        <v>47.4</v>
      </c>
      <c r="D14115">
        <f t="shared" si="220"/>
        <v>3</v>
      </c>
      <c r="E14115" t="s">
        <v>13972</v>
      </c>
      <c r="F14115">
        <v>3</v>
      </c>
    </row>
    <row r="14116" spans="1:6" x14ac:dyDescent="0.25">
      <c r="A14116">
        <v>14114</v>
      </c>
      <c r="B14116" s="1">
        <v>803924748111</v>
      </c>
      <c r="C14116">
        <v>47.3</v>
      </c>
      <c r="D14116">
        <f t="shared" si="220"/>
        <v>3</v>
      </c>
      <c r="E14116" t="s">
        <v>13973</v>
      </c>
      <c r="F14116">
        <v>3</v>
      </c>
    </row>
    <row r="14117" spans="1:6" x14ac:dyDescent="0.25">
      <c r="A14117">
        <v>14115</v>
      </c>
      <c r="B14117" s="1">
        <v>803924748111</v>
      </c>
      <c r="C14117">
        <v>47.2</v>
      </c>
      <c r="D14117">
        <f t="shared" si="220"/>
        <v>3</v>
      </c>
      <c r="E14117" t="s">
        <v>13974</v>
      </c>
      <c r="F14117">
        <v>3</v>
      </c>
    </row>
    <row r="14118" spans="1:6" x14ac:dyDescent="0.25">
      <c r="A14118">
        <v>14116</v>
      </c>
      <c r="B14118" s="1">
        <v>803924748111</v>
      </c>
      <c r="C14118">
        <v>47.1</v>
      </c>
      <c r="D14118">
        <f t="shared" si="220"/>
        <v>3</v>
      </c>
      <c r="E14118" t="s">
        <v>13975</v>
      </c>
      <c r="F14118">
        <v>3</v>
      </c>
    </row>
    <row r="14119" spans="1:6" x14ac:dyDescent="0.25">
      <c r="A14119">
        <v>14117</v>
      </c>
      <c r="B14119" s="1">
        <v>803924748111</v>
      </c>
      <c r="C14119">
        <v>45.6</v>
      </c>
      <c r="D14119">
        <f t="shared" si="220"/>
        <v>3</v>
      </c>
      <c r="E14119" t="s">
        <v>13976</v>
      </c>
      <c r="F14119">
        <v>17</v>
      </c>
    </row>
    <row r="14120" spans="1:6" x14ac:dyDescent="0.25">
      <c r="A14120">
        <v>14118</v>
      </c>
      <c r="B14120" s="1">
        <v>803924748111</v>
      </c>
      <c r="C14120">
        <v>45.6</v>
      </c>
      <c r="D14120">
        <f t="shared" si="220"/>
        <v>3</v>
      </c>
      <c r="E14120" t="s">
        <v>13977</v>
      </c>
      <c r="F14120">
        <v>17</v>
      </c>
    </row>
    <row r="14121" spans="1:6" x14ac:dyDescent="0.25">
      <c r="A14121">
        <v>14119</v>
      </c>
      <c r="B14121" s="1">
        <v>803924748111</v>
      </c>
      <c r="C14121">
        <v>45.5</v>
      </c>
      <c r="D14121">
        <f t="shared" si="220"/>
        <v>3</v>
      </c>
      <c r="E14121" t="s">
        <v>13978</v>
      </c>
      <c r="F14121">
        <v>17</v>
      </c>
    </row>
    <row r="14122" spans="1:6" x14ac:dyDescent="0.25">
      <c r="A14122">
        <v>14120</v>
      </c>
      <c r="B14122" s="1">
        <v>803924748111</v>
      </c>
      <c r="C14122">
        <v>45.4</v>
      </c>
      <c r="D14122">
        <f t="shared" si="220"/>
        <v>3</v>
      </c>
      <c r="E14122" t="s">
        <v>13979</v>
      </c>
      <c r="F14122">
        <v>17</v>
      </c>
    </row>
    <row r="14123" spans="1:6" x14ac:dyDescent="0.25">
      <c r="A14123">
        <v>14121</v>
      </c>
      <c r="B14123" s="1">
        <v>803924748111</v>
      </c>
      <c r="C14123">
        <v>45.3</v>
      </c>
      <c r="D14123">
        <f t="shared" si="220"/>
        <v>3</v>
      </c>
      <c r="E14123" t="s">
        <v>13980</v>
      </c>
      <c r="F14123">
        <v>17</v>
      </c>
    </row>
    <row r="14124" spans="1:6" x14ac:dyDescent="0.25">
      <c r="A14124">
        <v>14122</v>
      </c>
      <c r="B14124" s="1">
        <v>803924748111</v>
      </c>
      <c r="C14124">
        <v>45.2</v>
      </c>
      <c r="D14124">
        <f t="shared" si="220"/>
        <v>3</v>
      </c>
      <c r="E14124" t="s">
        <v>13981</v>
      </c>
      <c r="F14124">
        <v>17</v>
      </c>
    </row>
    <row r="14125" spans="1:6" x14ac:dyDescent="0.25">
      <c r="A14125">
        <v>14123</v>
      </c>
      <c r="B14125" s="1">
        <v>803924748111</v>
      </c>
      <c r="C14125">
        <v>45.1</v>
      </c>
      <c r="D14125">
        <f t="shared" si="220"/>
        <v>3</v>
      </c>
      <c r="E14125" t="s">
        <v>13982</v>
      </c>
      <c r="F14125">
        <v>17</v>
      </c>
    </row>
    <row r="14126" spans="1:6" x14ac:dyDescent="0.25">
      <c r="A14126">
        <v>14124</v>
      </c>
      <c r="B14126" s="1">
        <v>803924748111</v>
      </c>
      <c r="C14126">
        <v>44.6</v>
      </c>
      <c r="D14126">
        <f t="shared" si="220"/>
        <v>3</v>
      </c>
      <c r="E14126" t="s">
        <v>13983</v>
      </c>
      <c r="F14126">
        <v>19</v>
      </c>
    </row>
    <row r="14127" spans="1:6" x14ac:dyDescent="0.25">
      <c r="A14127">
        <v>14125</v>
      </c>
      <c r="B14127" s="1">
        <v>803924748111</v>
      </c>
      <c r="C14127">
        <v>44.5</v>
      </c>
      <c r="D14127">
        <f t="shared" si="220"/>
        <v>3</v>
      </c>
      <c r="E14127" t="s">
        <v>13984</v>
      </c>
      <c r="F14127">
        <v>19</v>
      </c>
    </row>
    <row r="14128" spans="1:6" x14ac:dyDescent="0.25">
      <c r="A14128">
        <v>14126</v>
      </c>
      <c r="B14128" s="1">
        <v>803924748111</v>
      </c>
      <c r="C14128">
        <v>44.4</v>
      </c>
      <c r="D14128">
        <f t="shared" si="220"/>
        <v>3</v>
      </c>
      <c r="E14128" t="s">
        <v>13985</v>
      </c>
      <c r="F14128">
        <v>19</v>
      </c>
    </row>
    <row r="14129" spans="1:6" x14ac:dyDescent="0.25">
      <c r="A14129">
        <v>14127</v>
      </c>
      <c r="B14129" s="1">
        <v>803924748111</v>
      </c>
      <c r="C14129">
        <v>44.3</v>
      </c>
      <c r="D14129">
        <f t="shared" si="220"/>
        <v>3</v>
      </c>
      <c r="E14129" t="s">
        <v>13986</v>
      </c>
      <c r="F14129">
        <v>19</v>
      </c>
    </row>
    <row r="14130" spans="1:6" x14ac:dyDescent="0.25">
      <c r="A14130">
        <v>14128</v>
      </c>
      <c r="B14130" s="1">
        <v>803924748111</v>
      </c>
      <c r="C14130">
        <v>44.2</v>
      </c>
      <c r="D14130">
        <f t="shared" si="220"/>
        <v>3</v>
      </c>
      <c r="E14130" t="s">
        <v>13987</v>
      </c>
      <c r="F14130">
        <v>19</v>
      </c>
    </row>
    <row r="14131" spans="1:6" x14ac:dyDescent="0.25">
      <c r="A14131">
        <v>14129</v>
      </c>
      <c r="B14131" s="1">
        <v>803924748111</v>
      </c>
      <c r="C14131">
        <v>44.1</v>
      </c>
      <c r="D14131">
        <f t="shared" si="220"/>
        <v>3</v>
      </c>
      <c r="E14131" t="s">
        <v>13988</v>
      </c>
      <c r="F14131">
        <v>19</v>
      </c>
    </row>
    <row r="14132" spans="1:6" x14ac:dyDescent="0.25">
      <c r="A14132">
        <v>14130</v>
      </c>
      <c r="B14132" s="1">
        <v>803924748111</v>
      </c>
      <c r="C14132">
        <v>29.6</v>
      </c>
      <c r="D14132">
        <f t="shared" si="220"/>
        <v>2</v>
      </c>
      <c r="E14132" t="s">
        <v>13989</v>
      </c>
      <c r="F14132">
        <v>6</v>
      </c>
    </row>
    <row r="14133" spans="1:6" x14ac:dyDescent="0.25">
      <c r="A14133">
        <v>14131</v>
      </c>
      <c r="B14133" s="1">
        <v>803924748111</v>
      </c>
      <c r="C14133">
        <v>29.5</v>
      </c>
      <c r="D14133">
        <f t="shared" si="220"/>
        <v>2</v>
      </c>
      <c r="E14133" t="s">
        <v>13990</v>
      </c>
      <c r="F14133">
        <v>6</v>
      </c>
    </row>
    <row r="14134" spans="1:6" x14ac:dyDescent="0.25">
      <c r="A14134">
        <v>14132</v>
      </c>
      <c r="B14134" s="1">
        <v>803924748111</v>
      </c>
      <c r="C14134">
        <v>29.4</v>
      </c>
      <c r="D14134">
        <f t="shared" si="220"/>
        <v>2</v>
      </c>
      <c r="E14134" t="s">
        <v>13991</v>
      </c>
      <c r="F14134">
        <v>6</v>
      </c>
    </row>
    <row r="14135" spans="1:6" x14ac:dyDescent="0.25">
      <c r="A14135">
        <v>14133</v>
      </c>
      <c r="B14135" s="1">
        <v>803924748111</v>
      </c>
      <c r="C14135">
        <v>29.3</v>
      </c>
      <c r="D14135">
        <f t="shared" si="220"/>
        <v>2</v>
      </c>
      <c r="E14135" t="s">
        <v>13992</v>
      </c>
      <c r="F14135">
        <v>6</v>
      </c>
    </row>
    <row r="14136" spans="1:6" x14ac:dyDescent="0.25">
      <c r="A14136">
        <v>14134</v>
      </c>
      <c r="B14136" s="1">
        <v>803924748111</v>
      </c>
      <c r="C14136">
        <v>29.2</v>
      </c>
      <c r="D14136">
        <f t="shared" si="220"/>
        <v>2</v>
      </c>
      <c r="E14136" t="s">
        <v>13993</v>
      </c>
      <c r="F14136">
        <v>6</v>
      </c>
    </row>
    <row r="14137" spans="1:6" x14ac:dyDescent="0.25">
      <c r="A14137">
        <v>14135</v>
      </c>
      <c r="B14137" s="1">
        <v>803924748111</v>
      </c>
      <c r="C14137">
        <v>29.1</v>
      </c>
      <c r="D14137">
        <f t="shared" si="220"/>
        <v>2</v>
      </c>
      <c r="E14137" t="s">
        <v>13994</v>
      </c>
      <c r="F14137">
        <v>6</v>
      </c>
    </row>
    <row r="14138" spans="1:6" x14ac:dyDescent="0.25">
      <c r="A14138">
        <v>14136</v>
      </c>
      <c r="B14138" s="1">
        <v>803924748111</v>
      </c>
      <c r="C14138">
        <v>24.6</v>
      </c>
      <c r="D14138">
        <f t="shared" si="220"/>
        <v>2</v>
      </c>
      <c r="E14138" t="s">
        <v>13995</v>
      </c>
      <c r="F14138">
        <v>4</v>
      </c>
    </row>
    <row r="14139" spans="1:6" x14ac:dyDescent="0.25">
      <c r="A14139">
        <v>14137</v>
      </c>
      <c r="B14139" s="1">
        <v>803924748111</v>
      </c>
      <c r="C14139">
        <v>24.5</v>
      </c>
      <c r="D14139">
        <f t="shared" si="220"/>
        <v>2</v>
      </c>
      <c r="E14139" t="s">
        <v>13996</v>
      </c>
      <c r="F14139">
        <v>4</v>
      </c>
    </row>
    <row r="14140" spans="1:6" x14ac:dyDescent="0.25">
      <c r="A14140">
        <v>14138</v>
      </c>
      <c r="B14140" s="1">
        <v>803924748111</v>
      </c>
      <c r="C14140">
        <v>24.4</v>
      </c>
      <c r="D14140">
        <f t="shared" si="220"/>
        <v>2</v>
      </c>
      <c r="E14140" t="s">
        <v>13997</v>
      </c>
      <c r="F14140">
        <v>4</v>
      </c>
    </row>
    <row r="14141" spans="1:6" x14ac:dyDescent="0.25">
      <c r="A14141">
        <v>14139</v>
      </c>
      <c r="B14141" s="1">
        <v>803924748111</v>
      </c>
      <c r="C14141">
        <v>24.3</v>
      </c>
      <c r="D14141">
        <f t="shared" si="220"/>
        <v>2</v>
      </c>
      <c r="E14141" t="s">
        <v>13998</v>
      </c>
      <c r="F14141">
        <v>4</v>
      </c>
    </row>
    <row r="14142" spans="1:6" x14ac:dyDescent="0.25">
      <c r="A14142">
        <v>14140</v>
      </c>
      <c r="B14142" s="1">
        <v>803924748111</v>
      </c>
      <c r="C14142">
        <v>24.2</v>
      </c>
      <c r="D14142">
        <f t="shared" si="220"/>
        <v>2</v>
      </c>
      <c r="E14142" t="s">
        <v>13999</v>
      </c>
      <c r="F14142">
        <v>4</v>
      </c>
    </row>
    <row r="14143" spans="1:6" x14ac:dyDescent="0.25">
      <c r="A14143">
        <v>14141</v>
      </c>
      <c r="B14143" s="1">
        <v>803924748111</v>
      </c>
      <c r="C14143">
        <v>24.1</v>
      </c>
      <c r="D14143">
        <f t="shared" si="220"/>
        <v>2</v>
      </c>
      <c r="E14143" t="s">
        <v>14000</v>
      </c>
      <c r="F14143">
        <v>4</v>
      </c>
    </row>
    <row r="14144" spans="1:6" x14ac:dyDescent="0.25">
      <c r="A14144">
        <v>14142</v>
      </c>
      <c r="B14144" s="1">
        <v>803924748111</v>
      </c>
      <c r="C14144">
        <v>21.6</v>
      </c>
      <c r="D14144">
        <f t="shared" si="220"/>
        <v>2</v>
      </c>
      <c r="E14144" t="s">
        <v>14001</v>
      </c>
      <c r="F14144">
        <v>3</v>
      </c>
    </row>
    <row r="14145" spans="1:6" x14ac:dyDescent="0.25">
      <c r="A14145">
        <v>14143</v>
      </c>
      <c r="B14145" s="1">
        <v>803924748111</v>
      </c>
      <c r="C14145">
        <v>21.6</v>
      </c>
      <c r="D14145">
        <f t="shared" si="220"/>
        <v>2</v>
      </c>
      <c r="E14145" t="s">
        <v>14002</v>
      </c>
      <c r="F14145">
        <v>3</v>
      </c>
    </row>
    <row r="14146" spans="1:6" x14ac:dyDescent="0.25">
      <c r="A14146">
        <v>14144</v>
      </c>
      <c r="B14146" s="1">
        <v>803924748111</v>
      </c>
      <c r="C14146">
        <v>21.5</v>
      </c>
      <c r="D14146">
        <f t="shared" si="220"/>
        <v>2</v>
      </c>
      <c r="E14146" t="s">
        <v>14003</v>
      </c>
      <c r="F14146">
        <v>3</v>
      </c>
    </row>
    <row r="14147" spans="1:6" x14ac:dyDescent="0.25">
      <c r="A14147">
        <v>14145</v>
      </c>
      <c r="B14147" s="1">
        <v>803924748111</v>
      </c>
      <c r="C14147">
        <v>21.4</v>
      </c>
      <c r="D14147">
        <f t="shared" ref="D14147:D14210" si="221">IF(C14147&lt;=10,1,IF(C14147&lt;=40,2,3))</f>
        <v>2</v>
      </c>
      <c r="E14147" t="s">
        <v>14004</v>
      </c>
      <c r="F14147">
        <v>3</v>
      </c>
    </row>
    <row r="14148" spans="1:6" x14ac:dyDescent="0.25">
      <c r="A14148">
        <v>14146</v>
      </c>
      <c r="B14148" s="1">
        <v>803924748111</v>
      </c>
      <c r="C14148">
        <v>21.3</v>
      </c>
      <c r="D14148">
        <f t="shared" si="221"/>
        <v>2</v>
      </c>
      <c r="E14148" t="s">
        <v>14005</v>
      </c>
      <c r="F14148">
        <v>3</v>
      </c>
    </row>
    <row r="14149" spans="1:6" x14ac:dyDescent="0.25">
      <c r="A14149">
        <v>14147</v>
      </c>
      <c r="B14149" s="1">
        <v>803924748111</v>
      </c>
      <c r="C14149">
        <v>21.2</v>
      </c>
      <c r="D14149">
        <f t="shared" si="221"/>
        <v>2</v>
      </c>
      <c r="E14149" t="s">
        <v>14006</v>
      </c>
      <c r="F14149">
        <v>3</v>
      </c>
    </row>
    <row r="14150" spans="1:6" x14ac:dyDescent="0.25">
      <c r="A14150">
        <v>14148</v>
      </c>
      <c r="B14150" s="1">
        <v>803924748111</v>
      </c>
      <c r="C14150">
        <v>21.1</v>
      </c>
      <c r="D14150">
        <f t="shared" si="221"/>
        <v>2</v>
      </c>
      <c r="E14150" t="s">
        <v>14007</v>
      </c>
      <c r="F14150">
        <v>3</v>
      </c>
    </row>
    <row r="14151" spans="1:6" x14ac:dyDescent="0.25">
      <c r="A14151">
        <v>14149</v>
      </c>
      <c r="B14151" s="1">
        <v>803924748111</v>
      </c>
      <c r="C14151">
        <v>20.6</v>
      </c>
      <c r="D14151">
        <f t="shared" si="221"/>
        <v>2</v>
      </c>
      <c r="E14151" t="s">
        <v>14008</v>
      </c>
      <c r="F14151">
        <v>10</v>
      </c>
    </row>
    <row r="14152" spans="1:6" x14ac:dyDescent="0.25">
      <c r="A14152">
        <v>14150</v>
      </c>
      <c r="B14152" s="1">
        <v>803924748111</v>
      </c>
      <c r="C14152">
        <v>20.5</v>
      </c>
      <c r="D14152">
        <f t="shared" si="221"/>
        <v>2</v>
      </c>
      <c r="E14152" t="s">
        <v>14009</v>
      </c>
      <c r="F14152">
        <v>10</v>
      </c>
    </row>
    <row r="14153" spans="1:6" x14ac:dyDescent="0.25">
      <c r="A14153">
        <v>14151</v>
      </c>
      <c r="B14153" s="1">
        <v>803924748111</v>
      </c>
      <c r="C14153">
        <v>20.399999999999999</v>
      </c>
      <c r="D14153">
        <f t="shared" si="221"/>
        <v>2</v>
      </c>
      <c r="E14153" t="s">
        <v>14010</v>
      </c>
      <c r="F14153">
        <v>10</v>
      </c>
    </row>
    <row r="14154" spans="1:6" x14ac:dyDescent="0.25">
      <c r="A14154">
        <v>14152</v>
      </c>
      <c r="B14154" s="1">
        <v>803924748111</v>
      </c>
      <c r="C14154">
        <v>20.3</v>
      </c>
      <c r="D14154">
        <f t="shared" si="221"/>
        <v>2</v>
      </c>
      <c r="E14154" t="s">
        <v>14011</v>
      </c>
      <c r="F14154">
        <v>10</v>
      </c>
    </row>
    <row r="14155" spans="1:6" x14ac:dyDescent="0.25">
      <c r="A14155">
        <v>14153</v>
      </c>
      <c r="B14155" s="1">
        <v>803924748111</v>
      </c>
      <c r="C14155">
        <v>20.2</v>
      </c>
      <c r="D14155">
        <f t="shared" si="221"/>
        <v>2</v>
      </c>
      <c r="E14155" t="s">
        <v>14012</v>
      </c>
      <c r="F14155">
        <v>10</v>
      </c>
    </row>
    <row r="14156" spans="1:6" x14ac:dyDescent="0.25">
      <c r="A14156">
        <v>14154</v>
      </c>
      <c r="B14156" s="1">
        <v>803924748111</v>
      </c>
      <c r="C14156">
        <v>20.100000000000001</v>
      </c>
      <c r="D14156">
        <f t="shared" si="221"/>
        <v>2</v>
      </c>
      <c r="E14156" t="s">
        <v>14013</v>
      </c>
      <c r="F14156">
        <v>10</v>
      </c>
    </row>
    <row r="14157" spans="1:6" x14ac:dyDescent="0.25">
      <c r="A14157">
        <v>14155</v>
      </c>
      <c r="B14157" s="1">
        <v>803924748111</v>
      </c>
      <c r="C14157">
        <v>18.600000000000001</v>
      </c>
      <c r="D14157">
        <f t="shared" si="221"/>
        <v>2</v>
      </c>
      <c r="E14157" t="s">
        <v>14014</v>
      </c>
      <c r="F14157">
        <v>6</v>
      </c>
    </row>
    <row r="14158" spans="1:6" x14ac:dyDescent="0.25">
      <c r="A14158">
        <v>14156</v>
      </c>
      <c r="B14158" s="1">
        <v>803924748111</v>
      </c>
      <c r="C14158">
        <v>18.5</v>
      </c>
      <c r="D14158">
        <f t="shared" si="221"/>
        <v>2</v>
      </c>
      <c r="E14158" t="s">
        <v>14015</v>
      </c>
      <c r="F14158">
        <v>6</v>
      </c>
    </row>
    <row r="14159" spans="1:6" x14ac:dyDescent="0.25">
      <c r="A14159">
        <v>14157</v>
      </c>
      <c r="B14159" s="1">
        <v>803924748111</v>
      </c>
      <c r="C14159">
        <v>18.399999999999999</v>
      </c>
      <c r="D14159">
        <f t="shared" si="221"/>
        <v>2</v>
      </c>
      <c r="E14159" t="s">
        <v>14016</v>
      </c>
      <c r="F14159">
        <v>6</v>
      </c>
    </row>
    <row r="14160" spans="1:6" x14ac:dyDescent="0.25">
      <c r="A14160">
        <v>14158</v>
      </c>
      <c r="B14160" s="1">
        <v>803924748111</v>
      </c>
      <c r="C14160">
        <v>18.3</v>
      </c>
      <c r="D14160">
        <f t="shared" si="221"/>
        <v>2</v>
      </c>
      <c r="E14160" t="s">
        <v>14017</v>
      </c>
      <c r="F14160">
        <v>6</v>
      </c>
    </row>
    <row r="14161" spans="1:6" x14ac:dyDescent="0.25">
      <c r="A14161">
        <v>14159</v>
      </c>
      <c r="B14161" s="1">
        <v>803924748111</v>
      </c>
      <c r="C14161">
        <v>18.2</v>
      </c>
      <c r="D14161">
        <f t="shared" si="221"/>
        <v>2</v>
      </c>
      <c r="E14161" t="s">
        <v>14018</v>
      </c>
      <c r="F14161">
        <v>6</v>
      </c>
    </row>
    <row r="14162" spans="1:6" x14ac:dyDescent="0.25">
      <c r="A14162">
        <v>14160</v>
      </c>
      <c r="B14162" s="1">
        <v>803924748111</v>
      </c>
      <c r="C14162">
        <v>18.100000000000001</v>
      </c>
      <c r="D14162">
        <f t="shared" si="221"/>
        <v>2</v>
      </c>
      <c r="E14162" t="s">
        <v>14019</v>
      </c>
      <c r="F14162">
        <v>6</v>
      </c>
    </row>
    <row r="14163" spans="1:6" x14ac:dyDescent="0.25">
      <c r="A14163">
        <v>14161</v>
      </c>
      <c r="B14163" s="1">
        <v>803924748111</v>
      </c>
      <c r="C14163">
        <v>15.6</v>
      </c>
      <c r="D14163">
        <f t="shared" si="221"/>
        <v>2</v>
      </c>
      <c r="E14163" t="s">
        <v>14020</v>
      </c>
      <c r="F14163">
        <v>4</v>
      </c>
    </row>
    <row r="14164" spans="1:6" x14ac:dyDescent="0.25">
      <c r="A14164">
        <v>14162</v>
      </c>
      <c r="B14164" s="1">
        <v>803924748111</v>
      </c>
      <c r="C14164">
        <v>15.5</v>
      </c>
      <c r="D14164">
        <f t="shared" si="221"/>
        <v>2</v>
      </c>
      <c r="E14164" t="s">
        <v>14021</v>
      </c>
      <c r="F14164">
        <v>4</v>
      </c>
    </row>
    <row r="14165" spans="1:6" x14ac:dyDescent="0.25">
      <c r="A14165">
        <v>14163</v>
      </c>
      <c r="B14165" s="1">
        <v>803924748111</v>
      </c>
      <c r="C14165">
        <v>15.4</v>
      </c>
      <c r="D14165">
        <f t="shared" si="221"/>
        <v>2</v>
      </c>
      <c r="E14165" t="s">
        <v>14022</v>
      </c>
      <c r="F14165">
        <v>4</v>
      </c>
    </row>
    <row r="14166" spans="1:6" x14ac:dyDescent="0.25">
      <c r="A14166">
        <v>14164</v>
      </c>
      <c r="B14166" s="1">
        <v>803924748111</v>
      </c>
      <c r="C14166">
        <v>15.3</v>
      </c>
      <c r="D14166">
        <f t="shared" si="221"/>
        <v>2</v>
      </c>
      <c r="E14166" t="s">
        <v>14023</v>
      </c>
      <c r="F14166">
        <v>4</v>
      </c>
    </row>
    <row r="14167" spans="1:6" x14ac:dyDescent="0.25">
      <c r="A14167">
        <v>14165</v>
      </c>
      <c r="B14167" s="1">
        <v>803924748111</v>
      </c>
      <c r="C14167">
        <v>15.2</v>
      </c>
      <c r="D14167">
        <f t="shared" si="221"/>
        <v>2</v>
      </c>
      <c r="E14167" t="s">
        <v>14024</v>
      </c>
      <c r="F14167">
        <v>4</v>
      </c>
    </row>
    <row r="14168" spans="1:6" x14ac:dyDescent="0.25">
      <c r="A14168">
        <v>14166</v>
      </c>
      <c r="B14168" s="1">
        <v>803924748111</v>
      </c>
      <c r="C14168">
        <v>15.1</v>
      </c>
      <c r="D14168">
        <f t="shared" si="221"/>
        <v>2</v>
      </c>
      <c r="E14168" t="s">
        <v>14025</v>
      </c>
      <c r="F14168">
        <v>4</v>
      </c>
    </row>
    <row r="14169" spans="1:6" x14ac:dyDescent="0.25">
      <c r="A14169">
        <v>14167</v>
      </c>
      <c r="B14169" s="1">
        <v>803924748111</v>
      </c>
      <c r="C14169">
        <v>14.6</v>
      </c>
      <c r="D14169">
        <f t="shared" si="221"/>
        <v>2</v>
      </c>
      <c r="E14169" t="s">
        <v>14026</v>
      </c>
      <c r="F14169">
        <v>2</v>
      </c>
    </row>
    <row r="14170" spans="1:6" x14ac:dyDescent="0.25">
      <c r="A14170">
        <v>14168</v>
      </c>
      <c r="B14170" s="1">
        <v>803924748111</v>
      </c>
      <c r="C14170">
        <v>14.5</v>
      </c>
      <c r="D14170">
        <f t="shared" si="221"/>
        <v>2</v>
      </c>
      <c r="E14170" t="s">
        <v>14027</v>
      </c>
      <c r="F14170">
        <v>2</v>
      </c>
    </row>
    <row r="14171" spans="1:6" x14ac:dyDescent="0.25">
      <c r="A14171">
        <v>14169</v>
      </c>
      <c r="B14171" s="1">
        <v>803924748111</v>
      </c>
      <c r="C14171">
        <v>14.4</v>
      </c>
      <c r="D14171">
        <f t="shared" si="221"/>
        <v>2</v>
      </c>
      <c r="E14171" t="s">
        <v>14028</v>
      </c>
      <c r="F14171">
        <v>2</v>
      </c>
    </row>
    <row r="14172" spans="1:6" x14ac:dyDescent="0.25">
      <c r="A14172">
        <v>14170</v>
      </c>
      <c r="B14172" s="1">
        <v>803924748111</v>
      </c>
      <c r="C14172">
        <v>14.3</v>
      </c>
      <c r="D14172">
        <f t="shared" si="221"/>
        <v>2</v>
      </c>
      <c r="E14172" t="s">
        <v>14029</v>
      </c>
      <c r="F14172">
        <v>2</v>
      </c>
    </row>
    <row r="14173" spans="1:6" x14ac:dyDescent="0.25">
      <c r="A14173">
        <v>14171</v>
      </c>
      <c r="B14173" s="1">
        <v>803924748111</v>
      </c>
      <c r="C14173">
        <v>14.2</v>
      </c>
      <c r="D14173">
        <f t="shared" si="221"/>
        <v>2</v>
      </c>
      <c r="E14173" t="s">
        <v>14030</v>
      </c>
      <c r="F14173">
        <v>2</v>
      </c>
    </row>
    <row r="14174" spans="1:6" x14ac:dyDescent="0.25">
      <c r="A14174">
        <v>14172</v>
      </c>
      <c r="B14174" s="1">
        <v>803924748111</v>
      </c>
      <c r="C14174">
        <v>14.1</v>
      </c>
      <c r="D14174">
        <f t="shared" si="221"/>
        <v>2</v>
      </c>
      <c r="E14174" t="s">
        <v>14031</v>
      </c>
      <c r="F14174">
        <v>2</v>
      </c>
    </row>
    <row r="14175" spans="1:6" x14ac:dyDescent="0.25">
      <c r="A14175">
        <v>14173</v>
      </c>
      <c r="B14175" s="1">
        <v>803924748111</v>
      </c>
      <c r="C14175">
        <v>10.6</v>
      </c>
      <c r="D14175">
        <f t="shared" si="221"/>
        <v>2</v>
      </c>
      <c r="E14175" t="s">
        <v>14032</v>
      </c>
      <c r="F14175">
        <v>5</v>
      </c>
    </row>
    <row r="14176" spans="1:6" x14ac:dyDescent="0.25">
      <c r="A14176">
        <v>14174</v>
      </c>
      <c r="B14176" s="1">
        <v>803924748111</v>
      </c>
      <c r="C14176">
        <v>10.5</v>
      </c>
      <c r="D14176">
        <f t="shared" si="221"/>
        <v>2</v>
      </c>
      <c r="E14176" t="s">
        <v>14033</v>
      </c>
      <c r="F14176">
        <v>5</v>
      </c>
    </row>
    <row r="14177" spans="1:6" x14ac:dyDescent="0.25">
      <c r="A14177">
        <v>14175</v>
      </c>
      <c r="B14177" s="1">
        <v>803924748111</v>
      </c>
      <c r="C14177">
        <v>10.4</v>
      </c>
      <c r="D14177">
        <f t="shared" si="221"/>
        <v>2</v>
      </c>
      <c r="E14177" t="s">
        <v>14034</v>
      </c>
      <c r="F14177">
        <v>5</v>
      </c>
    </row>
    <row r="14178" spans="1:6" x14ac:dyDescent="0.25">
      <c r="A14178">
        <v>14176</v>
      </c>
      <c r="B14178" s="1">
        <v>803924748111</v>
      </c>
      <c r="C14178">
        <v>10.3</v>
      </c>
      <c r="D14178">
        <f t="shared" si="221"/>
        <v>2</v>
      </c>
      <c r="E14178" t="s">
        <v>14035</v>
      </c>
      <c r="F14178">
        <v>5</v>
      </c>
    </row>
    <row r="14179" spans="1:6" x14ac:dyDescent="0.25">
      <c r="A14179">
        <v>14177</v>
      </c>
      <c r="B14179" s="1">
        <v>803924748111</v>
      </c>
      <c r="C14179">
        <v>10.199999999999999</v>
      </c>
      <c r="D14179">
        <f t="shared" si="221"/>
        <v>2</v>
      </c>
      <c r="E14179" t="s">
        <v>14036</v>
      </c>
      <c r="F14179">
        <v>5</v>
      </c>
    </row>
    <row r="14180" spans="1:6" x14ac:dyDescent="0.25">
      <c r="A14180">
        <v>14178</v>
      </c>
      <c r="B14180" s="1">
        <v>803924748111</v>
      </c>
      <c r="C14180">
        <v>10.1</v>
      </c>
      <c r="D14180">
        <f t="shared" si="221"/>
        <v>2</v>
      </c>
      <c r="E14180" t="s">
        <v>14037</v>
      </c>
      <c r="F14180">
        <v>5</v>
      </c>
    </row>
    <row r="14181" spans="1:6" x14ac:dyDescent="0.25">
      <c r="A14181">
        <v>14179</v>
      </c>
      <c r="B14181" s="1">
        <v>803924748111</v>
      </c>
      <c r="C14181">
        <v>0.6</v>
      </c>
      <c r="D14181">
        <f t="shared" si="221"/>
        <v>1</v>
      </c>
      <c r="E14181" t="s">
        <v>14038</v>
      </c>
      <c r="F14181">
        <v>1</v>
      </c>
    </row>
    <row r="14182" spans="1:6" x14ac:dyDescent="0.25">
      <c r="A14182">
        <v>14180</v>
      </c>
      <c r="B14182" s="1">
        <v>803924748111</v>
      </c>
      <c r="C14182">
        <v>0.5</v>
      </c>
      <c r="D14182">
        <f t="shared" si="221"/>
        <v>1</v>
      </c>
      <c r="E14182" t="s">
        <v>14039</v>
      </c>
      <c r="F14182">
        <v>1</v>
      </c>
    </row>
    <row r="14183" spans="1:6" x14ac:dyDescent="0.25">
      <c r="A14183">
        <v>14181</v>
      </c>
      <c r="B14183" s="1">
        <v>803924748111</v>
      </c>
      <c r="C14183">
        <v>0.4</v>
      </c>
      <c r="D14183">
        <f t="shared" si="221"/>
        <v>1</v>
      </c>
      <c r="E14183" t="s">
        <v>14040</v>
      </c>
      <c r="F14183">
        <v>1</v>
      </c>
    </row>
    <row r="14184" spans="1:6" x14ac:dyDescent="0.25">
      <c r="A14184">
        <v>14182</v>
      </c>
      <c r="B14184" s="1">
        <v>803924748111</v>
      </c>
      <c r="C14184">
        <v>0.3</v>
      </c>
      <c r="D14184">
        <f t="shared" si="221"/>
        <v>1</v>
      </c>
      <c r="E14184" t="s">
        <v>14041</v>
      </c>
      <c r="F14184">
        <v>1</v>
      </c>
    </row>
    <row r="14185" spans="1:6" x14ac:dyDescent="0.25">
      <c r="A14185">
        <v>14183</v>
      </c>
      <c r="B14185" s="1">
        <v>803924748111</v>
      </c>
      <c r="C14185">
        <v>0.2</v>
      </c>
      <c r="D14185">
        <f t="shared" si="221"/>
        <v>1</v>
      </c>
      <c r="E14185" t="s">
        <v>14042</v>
      </c>
      <c r="F14185">
        <v>1</v>
      </c>
    </row>
    <row r="14186" spans="1:6" x14ac:dyDescent="0.25">
      <c r="A14186">
        <v>14184</v>
      </c>
      <c r="B14186" s="1">
        <v>803924748111</v>
      </c>
      <c r="C14186">
        <v>0.1</v>
      </c>
      <c r="D14186">
        <f t="shared" si="221"/>
        <v>1</v>
      </c>
      <c r="E14186" t="s">
        <v>14043</v>
      </c>
      <c r="F14186">
        <v>1</v>
      </c>
    </row>
    <row r="14187" spans="1:6" x14ac:dyDescent="0.25">
      <c r="A14187">
        <v>14185</v>
      </c>
      <c r="B14187" s="1">
        <v>803924748122</v>
      </c>
      <c r="C14187">
        <v>38.6</v>
      </c>
      <c r="D14187">
        <f t="shared" si="221"/>
        <v>2</v>
      </c>
      <c r="E14187" t="s">
        <v>14044</v>
      </c>
      <c r="F14187">
        <v>8</v>
      </c>
    </row>
    <row r="14188" spans="1:6" x14ac:dyDescent="0.25">
      <c r="A14188">
        <v>14186</v>
      </c>
      <c r="B14188" s="1">
        <v>803924748122</v>
      </c>
      <c r="C14188">
        <v>38.5</v>
      </c>
      <c r="D14188">
        <f t="shared" si="221"/>
        <v>2</v>
      </c>
      <c r="E14188" t="s">
        <v>14045</v>
      </c>
      <c r="F14188">
        <v>8</v>
      </c>
    </row>
    <row r="14189" spans="1:6" x14ac:dyDescent="0.25">
      <c r="A14189">
        <v>14187</v>
      </c>
      <c r="B14189" s="1">
        <v>803924748122</v>
      </c>
      <c r="C14189">
        <v>38.4</v>
      </c>
      <c r="D14189">
        <f t="shared" si="221"/>
        <v>2</v>
      </c>
      <c r="E14189" t="s">
        <v>14046</v>
      </c>
      <c r="F14189">
        <v>8</v>
      </c>
    </row>
    <row r="14190" spans="1:6" x14ac:dyDescent="0.25">
      <c r="A14190">
        <v>14188</v>
      </c>
      <c r="B14190" s="1">
        <v>803924748122</v>
      </c>
      <c r="C14190">
        <v>38.299999999999997</v>
      </c>
      <c r="D14190">
        <f t="shared" si="221"/>
        <v>2</v>
      </c>
      <c r="E14190" t="s">
        <v>14047</v>
      </c>
      <c r="F14190">
        <v>8</v>
      </c>
    </row>
    <row r="14191" spans="1:6" x14ac:dyDescent="0.25">
      <c r="A14191">
        <v>14189</v>
      </c>
      <c r="B14191" s="1">
        <v>803924748122</v>
      </c>
      <c r="C14191">
        <v>38.200000000000003</v>
      </c>
      <c r="D14191">
        <f t="shared" si="221"/>
        <v>2</v>
      </c>
      <c r="E14191" t="s">
        <v>14048</v>
      </c>
      <c r="F14191">
        <v>8</v>
      </c>
    </row>
    <row r="14192" spans="1:6" x14ac:dyDescent="0.25">
      <c r="A14192">
        <v>14190</v>
      </c>
      <c r="B14192" s="1">
        <v>803924748122</v>
      </c>
      <c r="C14192">
        <v>38.1</v>
      </c>
      <c r="D14192">
        <f t="shared" si="221"/>
        <v>2</v>
      </c>
      <c r="E14192" t="s">
        <v>14049</v>
      </c>
      <c r="F14192">
        <v>8</v>
      </c>
    </row>
    <row r="14193" spans="1:6" x14ac:dyDescent="0.25">
      <c r="A14193">
        <v>14191</v>
      </c>
      <c r="B14193" s="1">
        <v>803924748122</v>
      </c>
      <c r="C14193">
        <v>33.6</v>
      </c>
      <c r="D14193">
        <f t="shared" si="221"/>
        <v>2</v>
      </c>
      <c r="E14193" t="s">
        <v>14050</v>
      </c>
      <c r="F14193">
        <v>14</v>
      </c>
    </row>
    <row r="14194" spans="1:6" x14ac:dyDescent="0.25">
      <c r="A14194">
        <v>14192</v>
      </c>
      <c r="B14194" s="1">
        <v>803924748122</v>
      </c>
      <c r="C14194">
        <v>33.5</v>
      </c>
      <c r="D14194">
        <f t="shared" si="221"/>
        <v>2</v>
      </c>
      <c r="E14194" t="s">
        <v>14051</v>
      </c>
      <c r="F14194">
        <v>14</v>
      </c>
    </row>
    <row r="14195" spans="1:6" x14ac:dyDescent="0.25">
      <c r="A14195">
        <v>14193</v>
      </c>
      <c r="B14195" s="1">
        <v>803924748122</v>
      </c>
      <c r="C14195">
        <v>33.4</v>
      </c>
      <c r="D14195">
        <f t="shared" si="221"/>
        <v>2</v>
      </c>
      <c r="E14195" t="s">
        <v>14052</v>
      </c>
      <c r="F14195">
        <v>14</v>
      </c>
    </row>
    <row r="14196" spans="1:6" x14ac:dyDescent="0.25">
      <c r="A14196">
        <v>14194</v>
      </c>
      <c r="B14196" s="1">
        <v>803924748122</v>
      </c>
      <c r="C14196">
        <v>33.299999999999997</v>
      </c>
      <c r="D14196">
        <f t="shared" si="221"/>
        <v>2</v>
      </c>
      <c r="E14196" t="s">
        <v>14053</v>
      </c>
      <c r="F14196">
        <v>14</v>
      </c>
    </row>
    <row r="14197" spans="1:6" x14ac:dyDescent="0.25">
      <c r="A14197">
        <v>14195</v>
      </c>
      <c r="B14197" s="1">
        <v>803924748122</v>
      </c>
      <c r="C14197">
        <v>33.200000000000003</v>
      </c>
      <c r="D14197">
        <f t="shared" si="221"/>
        <v>2</v>
      </c>
      <c r="E14197" t="s">
        <v>14054</v>
      </c>
      <c r="F14197">
        <v>14</v>
      </c>
    </row>
    <row r="14198" spans="1:6" x14ac:dyDescent="0.25">
      <c r="A14198">
        <v>14196</v>
      </c>
      <c r="B14198" s="1">
        <v>803924748122</v>
      </c>
      <c r="C14198">
        <v>33.1</v>
      </c>
      <c r="D14198">
        <f t="shared" si="221"/>
        <v>2</v>
      </c>
      <c r="E14198" t="s">
        <v>14055</v>
      </c>
      <c r="F14198">
        <v>14</v>
      </c>
    </row>
    <row r="14199" spans="1:6" x14ac:dyDescent="0.25">
      <c r="A14199">
        <v>14197</v>
      </c>
      <c r="B14199" s="1">
        <v>803924748122</v>
      </c>
      <c r="C14199">
        <v>32.6</v>
      </c>
      <c r="D14199">
        <f t="shared" si="221"/>
        <v>2</v>
      </c>
      <c r="E14199" t="s">
        <v>14056</v>
      </c>
      <c r="F14199">
        <v>7</v>
      </c>
    </row>
    <row r="14200" spans="1:6" x14ac:dyDescent="0.25">
      <c r="A14200">
        <v>14198</v>
      </c>
      <c r="B14200" s="1">
        <v>803924748122</v>
      </c>
      <c r="C14200">
        <v>32.5</v>
      </c>
      <c r="D14200">
        <f t="shared" si="221"/>
        <v>2</v>
      </c>
      <c r="E14200" t="s">
        <v>14057</v>
      </c>
      <c r="F14200">
        <v>7</v>
      </c>
    </row>
    <row r="14201" spans="1:6" x14ac:dyDescent="0.25">
      <c r="A14201">
        <v>14199</v>
      </c>
      <c r="B14201" s="1">
        <v>803924748122</v>
      </c>
      <c r="C14201">
        <v>32.4</v>
      </c>
      <c r="D14201">
        <f t="shared" si="221"/>
        <v>2</v>
      </c>
      <c r="E14201" t="s">
        <v>14058</v>
      </c>
      <c r="F14201">
        <v>7</v>
      </c>
    </row>
    <row r="14202" spans="1:6" x14ac:dyDescent="0.25">
      <c r="A14202">
        <v>14200</v>
      </c>
      <c r="B14202" s="1">
        <v>803924748122</v>
      </c>
      <c r="C14202">
        <v>32.299999999999997</v>
      </c>
      <c r="D14202">
        <f t="shared" si="221"/>
        <v>2</v>
      </c>
      <c r="E14202" t="s">
        <v>14059</v>
      </c>
      <c r="F14202">
        <v>7</v>
      </c>
    </row>
    <row r="14203" spans="1:6" x14ac:dyDescent="0.25">
      <c r="A14203">
        <v>14201</v>
      </c>
      <c r="B14203" s="1">
        <v>803924748122</v>
      </c>
      <c r="C14203">
        <v>32.200000000000003</v>
      </c>
      <c r="D14203">
        <f t="shared" si="221"/>
        <v>2</v>
      </c>
      <c r="E14203" t="s">
        <v>14060</v>
      </c>
      <c r="F14203">
        <v>7</v>
      </c>
    </row>
    <row r="14204" spans="1:6" x14ac:dyDescent="0.25">
      <c r="A14204">
        <v>14202</v>
      </c>
      <c r="B14204" s="1">
        <v>803924748122</v>
      </c>
      <c r="C14204">
        <v>32.1</v>
      </c>
      <c r="D14204">
        <f t="shared" si="221"/>
        <v>2</v>
      </c>
      <c r="E14204" t="s">
        <v>14061</v>
      </c>
      <c r="F14204">
        <v>7</v>
      </c>
    </row>
    <row r="14205" spans="1:6" x14ac:dyDescent="0.25">
      <c r="A14205">
        <v>14203</v>
      </c>
      <c r="B14205" s="1">
        <v>803924748122</v>
      </c>
      <c r="C14205">
        <v>30.6</v>
      </c>
      <c r="D14205">
        <f t="shared" si="221"/>
        <v>2</v>
      </c>
      <c r="E14205" t="s">
        <v>14062</v>
      </c>
      <c r="F14205">
        <v>6</v>
      </c>
    </row>
    <row r="14206" spans="1:6" x14ac:dyDescent="0.25">
      <c r="A14206">
        <v>14204</v>
      </c>
      <c r="B14206" s="1">
        <v>803924748122</v>
      </c>
      <c r="C14206">
        <v>30.5</v>
      </c>
      <c r="D14206">
        <f t="shared" si="221"/>
        <v>2</v>
      </c>
      <c r="E14206" t="s">
        <v>14063</v>
      </c>
      <c r="F14206">
        <v>6</v>
      </c>
    </row>
    <row r="14207" spans="1:6" x14ac:dyDescent="0.25">
      <c r="A14207">
        <v>14205</v>
      </c>
      <c r="B14207" s="1">
        <v>803924748122</v>
      </c>
      <c r="C14207">
        <v>30.4</v>
      </c>
      <c r="D14207">
        <f t="shared" si="221"/>
        <v>2</v>
      </c>
      <c r="E14207" t="s">
        <v>14064</v>
      </c>
      <c r="F14207">
        <v>6</v>
      </c>
    </row>
    <row r="14208" spans="1:6" x14ac:dyDescent="0.25">
      <c r="A14208">
        <v>14206</v>
      </c>
      <c r="B14208" s="1">
        <v>803924748122</v>
      </c>
      <c r="C14208">
        <v>30.3</v>
      </c>
      <c r="D14208">
        <f t="shared" si="221"/>
        <v>2</v>
      </c>
      <c r="E14208" t="s">
        <v>14065</v>
      </c>
      <c r="F14208">
        <v>6</v>
      </c>
    </row>
    <row r="14209" spans="1:6" x14ac:dyDescent="0.25">
      <c r="A14209">
        <v>14207</v>
      </c>
      <c r="B14209" s="1">
        <v>803924748122</v>
      </c>
      <c r="C14209">
        <v>30.2</v>
      </c>
      <c r="D14209">
        <f t="shared" si="221"/>
        <v>2</v>
      </c>
      <c r="E14209" t="s">
        <v>5038</v>
      </c>
      <c r="F14209">
        <v>6</v>
      </c>
    </row>
    <row r="14210" spans="1:6" x14ac:dyDescent="0.25">
      <c r="A14210">
        <v>14208</v>
      </c>
      <c r="B14210" s="1">
        <v>803924748122</v>
      </c>
      <c r="C14210">
        <v>30.1</v>
      </c>
      <c r="D14210">
        <f t="shared" si="221"/>
        <v>2</v>
      </c>
      <c r="E14210" t="s">
        <v>14066</v>
      </c>
      <c r="F14210">
        <v>6</v>
      </c>
    </row>
    <row r="14211" spans="1:6" x14ac:dyDescent="0.25">
      <c r="A14211">
        <v>14209</v>
      </c>
      <c r="B14211" s="1">
        <v>803924748122</v>
      </c>
      <c r="C14211">
        <v>19.600000000000001</v>
      </c>
      <c r="D14211">
        <f t="shared" ref="D14211:D14274" si="222">IF(C14211&lt;=10,1,IF(C14211&lt;=40,2,3))</f>
        <v>2</v>
      </c>
      <c r="E14211" t="s">
        <v>14067</v>
      </c>
      <c r="F14211">
        <v>5</v>
      </c>
    </row>
    <row r="14212" spans="1:6" x14ac:dyDescent="0.25">
      <c r="A14212">
        <v>14210</v>
      </c>
      <c r="B14212" s="1">
        <v>803924748122</v>
      </c>
      <c r="C14212">
        <v>19.5</v>
      </c>
      <c r="D14212">
        <f t="shared" si="222"/>
        <v>2</v>
      </c>
      <c r="E14212" t="s">
        <v>14068</v>
      </c>
      <c r="F14212">
        <v>5</v>
      </c>
    </row>
    <row r="14213" spans="1:6" x14ac:dyDescent="0.25">
      <c r="A14213">
        <v>14211</v>
      </c>
      <c r="B14213" s="1">
        <v>803924748122</v>
      </c>
      <c r="C14213">
        <v>19.399999999999999</v>
      </c>
      <c r="D14213">
        <f t="shared" si="222"/>
        <v>2</v>
      </c>
      <c r="E14213" t="s">
        <v>14069</v>
      </c>
      <c r="F14213">
        <v>5</v>
      </c>
    </row>
    <row r="14214" spans="1:6" x14ac:dyDescent="0.25">
      <c r="A14214">
        <v>14212</v>
      </c>
      <c r="B14214" s="1">
        <v>803924748122</v>
      </c>
      <c r="C14214">
        <v>19.3</v>
      </c>
      <c r="D14214">
        <f t="shared" si="222"/>
        <v>2</v>
      </c>
      <c r="E14214" t="s">
        <v>14070</v>
      </c>
      <c r="F14214">
        <v>5</v>
      </c>
    </row>
    <row r="14215" spans="1:6" x14ac:dyDescent="0.25">
      <c r="A14215">
        <v>14213</v>
      </c>
      <c r="B14215" s="1">
        <v>803924748122</v>
      </c>
      <c r="C14215">
        <v>19.2</v>
      </c>
      <c r="D14215">
        <f t="shared" si="222"/>
        <v>2</v>
      </c>
      <c r="E14215" t="s">
        <v>14071</v>
      </c>
      <c r="F14215">
        <v>5</v>
      </c>
    </row>
    <row r="14216" spans="1:6" x14ac:dyDescent="0.25">
      <c r="A14216">
        <v>14214</v>
      </c>
      <c r="B14216" s="1">
        <v>803924748122</v>
      </c>
      <c r="C14216">
        <v>19.100000000000001</v>
      </c>
      <c r="D14216">
        <f t="shared" si="222"/>
        <v>2</v>
      </c>
      <c r="E14216" t="s">
        <v>14072</v>
      </c>
      <c r="F14216">
        <v>5</v>
      </c>
    </row>
    <row r="14217" spans="1:6" x14ac:dyDescent="0.25">
      <c r="A14217">
        <v>14215</v>
      </c>
      <c r="B14217" s="1">
        <v>803924748122</v>
      </c>
      <c r="C14217">
        <v>19.100000000000001</v>
      </c>
      <c r="D14217">
        <f t="shared" si="222"/>
        <v>2</v>
      </c>
      <c r="E14217" t="s">
        <v>14073</v>
      </c>
      <c r="F14217">
        <v>5</v>
      </c>
    </row>
    <row r="14218" spans="1:6" x14ac:dyDescent="0.25">
      <c r="A14218">
        <v>14216</v>
      </c>
      <c r="B14218" s="1">
        <v>803924748122</v>
      </c>
      <c r="C14218">
        <v>14.6</v>
      </c>
      <c r="D14218">
        <f t="shared" si="222"/>
        <v>2</v>
      </c>
      <c r="E14218" t="s">
        <v>14074</v>
      </c>
      <c r="F14218">
        <v>4</v>
      </c>
    </row>
    <row r="14219" spans="1:6" x14ac:dyDescent="0.25">
      <c r="A14219">
        <v>14217</v>
      </c>
      <c r="B14219" s="1">
        <v>803924748122</v>
      </c>
      <c r="C14219">
        <v>14.5</v>
      </c>
      <c r="D14219">
        <f t="shared" si="222"/>
        <v>2</v>
      </c>
      <c r="E14219" t="s">
        <v>14075</v>
      </c>
      <c r="F14219">
        <v>4</v>
      </c>
    </row>
    <row r="14220" spans="1:6" x14ac:dyDescent="0.25">
      <c r="A14220">
        <v>14218</v>
      </c>
      <c r="B14220" s="1">
        <v>803924748122</v>
      </c>
      <c r="C14220">
        <v>14.4</v>
      </c>
      <c r="D14220">
        <f t="shared" si="222"/>
        <v>2</v>
      </c>
      <c r="E14220" t="s">
        <v>14076</v>
      </c>
      <c r="F14220">
        <v>4</v>
      </c>
    </row>
    <row r="14221" spans="1:6" x14ac:dyDescent="0.25">
      <c r="A14221">
        <v>14219</v>
      </c>
      <c r="B14221" s="1">
        <v>803924748122</v>
      </c>
      <c r="C14221">
        <v>14.3</v>
      </c>
      <c r="D14221">
        <f t="shared" si="222"/>
        <v>2</v>
      </c>
      <c r="E14221" t="s">
        <v>14077</v>
      </c>
      <c r="F14221">
        <v>4</v>
      </c>
    </row>
    <row r="14222" spans="1:6" x14ac:dyDescent="0.25">
      <c r="A14222">
        <v>14220</v>
      </c>
      <c r="B14222" s="1">
        <v>803924748122</v>
      </c>
      <c r="C14222">
        <v>14.2</v>
      </c>
      <c r="D14222">
        <f t="shared" si="222"/>
        <v>2</v>
      </c>
      <c r="E14222" t="s">
        <v>14078</v>
      </c>
      <c r="F14222">
        <v>4</v>
      </c>
    </row>
    <row r="14223" spans="1:6" x14ac:dyDescent="0.25">
      <c r="A14223">
        <v>14221</v>
      </c>
      <c r="B14223" s="1">
        <v>803924748122</v>
      </c>
      <c r="C14223">
        <v>14.1</v>
      </c>
      <c r="D14223">
        <f t="shared" si="222"/>
        <v>2</v>
      </c>
      <c r="E14223" t="s">
        <v>14079</v>
      </c>
      <c r="F14223">
        <v>4</v>
      </c>
    </row>
    <row r="14224" spans="1:6" x14ac:dyDescent="0.25">
      <c r="A14224">
        <v>14222</v>
      </c>
      <c r="B14224" s="1">
        <v>803924748122</v>
      </c>
      <c r="C14224">
        <v>12.6</v>
      </c>
      <c r="D14224">
        <f t="shared" si="222"/>
        <v>2</v>
      </c>
      <c r="E14224" t="s">
        <v>14080</v>
      </c>
      <c r="F14224">
        <v>3</v>
      </c>
    </row>
    <row r="14225" spans="1:6" x14ac:dyDescent="0.25">
      <c r="A14225">
        <v>14223</v>
      </c>
      <c r="B14225" s="1">
        <v>803924748122</v>
      </c>
      <c r="C14225">
        <v>12.5</v>
      </c>
      <c r="D14225">
        <f t="shared" si="222"/>
        <v>2</v>
      </c>
      <c r="E14225" t="s">
        <v>14081</v>
      </c>
      <c r="F14225">
        <v>3</v>
      </c>
    </row>
    <row r="14226" spans="1:6" x14ac:dyDescent="0.25">
      <c r="A14226">
        <v>14224</v>
      </c>
      <c r="B14226" s="1">
        <v>803924748122</v>
      </c>
      <c r="C14226">
        <v>12.4</v>
      </c>
      <c r="D14226">
        <f t="shared" si="222"/>
        <v>2</v>
      </c>
      <c r="E14226" t="s">
        <v>14082</v>
      </c>
      <c r="F14226">
        <v>3</v>
      </c>
    </row>
    <row r="14227" spans="1:6" x14ac:dyDescent="0.25">
      <c r="A14227">
        <v>14225</v>
      </c>
      <c r="B14227" s="1">
        <v>803924748122</v>
      </c>
      <c r="C14227">
        <v>12.3</v>
      </c>
      <c r="D14227">
        <f t="shared" si="222"/>
        <v>2</v>
      </c>
      <c r="E14227" t="s">
        <v>14083</v>
      </c>
      <c r="F14227">
        <v>3</v>
      </c>
    </row>
    <row r="14228" spans="1:6" x14ac:dyDescent="0.25">
      <c r="A14228">
        <v>14226</v>
      </c>
      <c r="B14228" s="1">
        <v>803924748122</v>
      </c>
      <c r="C14228">
        <v>12.2</v>
      </c>
      <c r="D14228">
        <f t="shared" si="222"/>
        <v>2</v>
      </c>
      <c r="E14228" t="s">
        <v>14084</v>
      </c>
      <c r="F14228">
        <v>3</v>
      </c>
    </row>
    <row r="14229" spans="1:6" x14ac:dyDescent="0.25">
      <c r="A14229">
        <v>14227</v>
      </c>
      <c r="B14229" s="1">
        <v>803924748122</v>
      </c>
      <c r="C14229">
        <v>12.1</v>
      </c>
      <c r="D14229">
        <f t="shared" si="222"/>
        <v>2</v>
      </c>
      <c r="E14229" t="s">
        <v>14085</v>
      </c>
      <c r="F14229">
        <v>3</v>
      </c>
    </row>
    <row r="14230" spans="1:6" x14ac:dyDescent="0.25">
      <c r="A14230">
        <v>14228</v>
      </c>
      <c r="B14230" s="1">
        <v>803924748122</v>
      </c>
      <c r="C14230">
        <v>11.6</v>
      </c>
      <c r="D14230">
        <f t="shared" si="222"/>
        <v>2</v>
      </c>
      <c r="E14230" t="s">
        <v>14086</v>
      </c>
      <c r="F14230">
        <v>1</v>
      </c>
    </row>
    <row r="14231" spans="1:6" x14ac:dyDescent="0.25">
      <c r="A14231">
        <v>14229</v>
      </c>
      <c r="B14231" s="1">
        <v>803924748122</v>
      </c>
      <c r="C14231">
        <v>11.5</v>
      </c>
      <c r="D14231">
        <f t="shared" si="222"/>
        <v>2</v>
      </c>
      <c r="E14231" t="s">
        <v>14087</v>
      </c>
      <c r="F14231">
        <v>1</v>
      </c>
    </row>
    <row r="14232" spans="1:6" x14ac:dyDescent="0.25">
      <c r="A14232">
        <v>14230</v>
      </c>
      <c r="B14232" s="1">
        <v>803924748122</v>
      </c>
      <c r="C14232">
        <v>11.4</v>
      </c>
      <c r="D14232">
        <f t="shared" si="222"/>
        <v>2</v>
      </c>
      <c r="E14232" t="s">
        <v>14088</v>
      </c>
      <c r="F14232">
        <v>1</v>
      </c>
    </row>
    <row r="14233" spans="1:6" x14ac:dyDescent="0.25">
      <c r="A14233">
        <v>14231</v>
      </c>
      <c r="B14233" s="1">
        <v>803924748122</v>
      </c>
      <c r="C14233">
        <v>11.3</v>
      </c>
      <c r="D14233">
        <f t="shared" si="222"/>
        <v>2</v>
      </c>
      <c r="E14233" t="s">
        <v>14089</v>
      </c>
      <c r="F14233">
        <v>1</v>
      </c>
    </row>
    <row r="14234" spans="1:6" x14ac:dyDescent="0.25">
      <c r="A14234">
        <v>14232</v>
      </c>
      <c r="B14234" s="1">
        <v>803924748122</v>
      </c>
      <c r="C14234">
        <v>11.2</v>
      </c>
      <c r="D14234">
        <f t="shared" si="222"/>
        <v>2</v>
      </c>
      <c r="E14234" t="s">
        <v>14090</v>
      </c>
      <c r="F14234">
        <v>1</v>
      </c>
    </row>
    <row r="14235" spans="1:6" x14ac:dyDescent="0.25">
      <c r="A14235">
        <v>14233</v>
      </c>
      <c r="B14235" s="1">
        <v>803924748122</v>
      </c>
      <c r="C14235">
        <v>11.1</v>
      </c>
      <c r="D14235">
        <f t="shared" si="222"/>
        <v>2</v>
      </c>
      <c r="E14235" t="s">
        <v>14091</v>
      </c>
      <c r="F14235">
        <v>1</v>
      </c>
    </row>
    <row r="14236" spans="1:6" x14ac:dyDescent="0.25">
      <c r="A14236">
        <v>14234</v>
      </c>
      <c r="B14236" s="1">
        <v>803924748122</v>
      </c>
      <c r="C14236">
        <v>10.6</v>
      </c>
      <c r="D14236">
        <f t="shared" si="222"/>
        <v>2</v>
      </c>
      <c r="E14236" t="s">
        <v>14092</v>
      </c>
      <c r="F14236">
        <v>1</v>
      </c>
    </row>
    <row r="14237" spans="1:6" x14ac:dyDescent="0.25">
      <c r="A14237">
        <v>14235</v>
      </c>
      <c r="B14237" s="1">
        <v>803924748122</v>
      </c>
      <c r="C14237">
        <v>10.5</v>
      </c>
      <c r="D14237">
        <f t="shared" si="222"/>
        <v>2</v>
      </c>
      <c r="E14237" t="s">
        <v>14093</v>
      </c>
      <c r="F14237">
        <v>1</v>
      </c>
    </row>
    <row r="14238" spans="1:6" x14ac:dyDescent="0.25">
      <c r="A14238">
        <v>14236</v>
      </c>
      <c r="B14238" s="1">
        <v>803924748122</v>
      </c>
      <c r="C14238">
        <v>10.4</v>
      </c>
      <c r="D14238">
        <f t="shared" si="222"/>
        <v>2</v>
      </c>
      <c r="E14238" t="s">
        <v>14094</v>
      </c>
      <c r="F14238">
        <v>1</v>
      </c>
    </row>
    <row r="14239" spans="1:6" x14ac:dyDescent="0.25">
      <c r="A14239">
        <v>14237</v>
      </c>
      <c r="B14239" s="1">
        <v>803924748122</v>
      </c>
      <c r="C14239">
        <v>10.3</v>
      </c>
      <c r="D14239">
        <f t="shared" si="222"/>
        <v>2</v>
      </c>
      <c r="E14239" t="s">
        <v>14095</v>
      </c>
      <c r="F14239">
        <v>1</v>
      </c>
    </row>
    <row r="14240" spans="1:6" x14ac:dyDescent="0.25">
      <c r="A14240">
        <v>14238</v>
      </c>
      <c r="B14240" s="1">
        <v>803924748122</v>
      </c>
      <c r="C14240">
        <v>10.199999999999999</v>
      </c>
      <c r="D14240">
        <f t="shared" si="222"/>
        <v>2</v>
      </c>
      <c r="E14240" t="s">
        <v>14096</v>
      </c>
      <c r="F14240">
        <v>1</v>
      </c>
    </row>
    <row r="14241" spans="1:6" x14ac:dyDescent="0.25">
      <c r="A14241">
        <v>14239</v>
      </c>
      <c r="B14241" s="1">
        <v>803924748122</v>
      </c>
      <c r="C14241">
        <v>10.1</v>
      </c>
      <c r="D14241">
        <f t="shared" si="222"/>
        <v>2</v>
      </c>
      <c r="E14241" t="s">
        <v>14097</v>
      </c>
      <c r="F14241">
        <v>1</v>
      </c>
    </row>
    <row r="14242" spans="1:6" x14ac:dyDescent="0.25">
      <c r="A14242">
        <v>14240</v>
      </c>
      <c r="B14242" s="1">
        <v>803924748122</v>
      </c>
      <c r="C14242">
        <v>6.6</v>
      </c>
      <c r="D14242">
        <f t="shared" si="222"/>
        <v>1</v>
      </c>
      <c r="E14242" t="s">
        <v>14098</v>
      </c>
      <c r="F14242">
        <v>1</v>
      </c>
    </row>
    <row r="14243" spans="1:6" x14ac:dyDescent="0.25">
      <c r="A14243">
        <v>14241</v>
      </c>
      <c r="B14243" s="1">
        <v>803924748122</v>
      </c>
      <c r="C14243">
        <v>6.5</v>
      </c>
      <c r="D14243">
        <f t="shared" si="222"/>
        <v>1</v>
      </c>
      <c r="E14243" t="s">
        <v>14099</v>
      </c>
      <c r="F14243">
        <v>1</v>
      </c>
    </row>
    <row r="14244" spans="1:6" x14ac:dyDescent="0.25">
      <c r="A14244">
        <v>14242</v>
      </c>
      <c r="B14244" s="1">
        <v>803924748122</v>
      </c>
      <c r="C14244">
        <v>6.4</v>
      </c>
      <c r="D14244">
        <f t="shared" si="222"/>
        <v>1</v>
      </c>
      <c r="E14244" t="s">
        <v>14100</v>
      </c>
      <c r="F14244">
        <v>1</v>
      </c>
    </row>
    <row r="14245" spans="1:6" x14ac:dyDescent="0.25">
      <c r="A14245">
        <v>14243</v>
      </c>
      <c r="B14245" s="1">
        <v>803924748122</v>
      </c>
      <c r="C14245">
        <v>6.3</v>
      </c>
      <c r="D14245">
        <f t="shared" si="222"/>
        <v>1</v>
      </c>
      <c r="E14245" t="s">
        <v>14101</v>
      </c>
      <c r="F14245">
        <v>1</v>
      </c>
    </row>
    <row r="14246" spans="1:6" x14ac:dyDescent="0.25">
      <c r="A14246">
        <v>14244</v>
      </c>
      <c r="B14246" s="1">
        <v>803924748122</v>
      </c>
      <c r="C14246">
        <v>6.2</v>
      </c>
      <c r="D14246">
        <f t="shared" si="222"/>
        <v>1</v>
      </c>
      <c r="E14246" t="s">
        <v>14102</v>
      </c>
      <c r="F14246">
        <v>1</v>
      </c>
    </row>
    <row r="14247" spans="1:6" x14ac:dyDescent="0.25">
      <c r="A14247">
        <v>14245</v>
      </c>
      <c r="B14247" s="1">
        <v>803924748122</v>
      </c>
      <c r="C14247">
        <v>6.1</v>
      </c>
      <c r="D14247">
        <f t="shared" si="222"/>
        <v>1</v>
      </c>
      <c r="E14247" t="s">
        <v>14103</v>
      </c>
      <c r="F14247">
        <v>1</v>
      </c>
    </row>
    <row r="14248" spans="1:6" x14ac:dyDescent="0.25">
      <c r="A14248">
        <v>14246</v>
      </c>
      <c r="B14248" s="1">
        <v>803924748122</v>
      </c>
      <c r="C14248">
        <v>3.6</v>
      </c>
      <c r="D14248">
        <f t="shared" si="222"/>
        <v>1</v>
      </c>
      <c r="E14248" t="s">
        <v>14104</v>
      </c>
      <c r="F14248">
        <v>5</v>
      </c>
    </row>
    <row r="14249" spans="1:6" x14ac:dyDescent="0.25">
      <c r="A14249">
        <v>14247</v>
      </c>
      <c r="B14249" s="1">
        <v>803924748122</v>
      </c>
      <c r="C14249">
        <v>3.5</v>
      </c>
      <c r="D14249">
        <f t="shared" si="222"/>
        <v>1</v>
      </c>
      <c r="E14249" t="s">
        <v>14105</v>
      </c>
      <c r="F14249">
        <v>5</v>
      </c>
    </row>
    <row r="14250" spans="1:6" x14ac:dyDescent="0.25">
      <c r="A14250">
        <v>14248</v>
      </c>
      <c r="B14250" s="1">
        <v>803924748122</v>
      </c>
      <c r="C14250">
        <v>3.5</v>
      </c>
      <c r="D14250">
        <f t="shared" si="222"/>
        <v>1</v>
      </c>
      <c r="E14250" t="s">
        <v>14106</v>
      </c>
      <c r="F14250">
        <v>5</v>
      </c>
    </row>
    <row r="14251" spans="1:6" x14ac:dyDescent="0.25">
      <c r="A14251">
        <v>14249</v>
      </c>
      <c r="B14251" s="1">
        <v>803924748122</v>
      </c>
      <c r="C14251">
        <v>3.4</v>
      </c>
      <c r="D14251">
        <f t="shared" si="222"/>
        <v>1</v>
      </c>
      <c r="E14251" t="s">
        <v>14107</v>
      </c>
      <c r="F14251">
        <v>5</v>
      </c>
    </row>
    <row r="14252" spans="1:6" x14ac:dyDescent="0.25">
      <c r="A14252">
        <v>14250</v>
      </c>
      <c r="B14252" s="1">
        <v>803924748122</v>
      </c>
      <c r="C14252">
        <v>3.3</v>
      </c>
      <c r="D14252">
        <f t="shared" si="222"/>
        <v>1</v>
      </c>
      <c r="E14252" t="s">
        <v>14108</v>
      </c>
      <c r="F14252">
        <v>5</v>
      </c>
    </row>
    <row r="14253" spans="1:6" x14ac:dyDescent="0.25">
      <c r="A14253">
        <v>14251</v>
      </c>
      <c r="B14253" s="1">
        <v>803924748122</v>
      </c>
      <c r="C14253">
        <v>3.2</v>
      </c>
      <c r="D14253">
        <f t="shared" si="222"/>
        <v>1</v>
      </c>
      <c r="E14253" t="s">
        <v>14109</v>
      </c>
      <c r="F14253">
        <v>5</v>
      </c>
    </row>
    <row r="14254" spans="1:6" x14ac:dyDescent="0.25">
      <c r="A14254">
        <v>14252</v>
      </c>
      <c r="B14254" s="1">
        <v>803924748122</v>
      </c>
      <c r="C14254">
        <v>3.1</v>
      </c>
      <c r="D14254">
        <f t="shared" si="222"/>
        <v>1</v>
      </c>
      <c r="E14254" t="s">
        <v>14110</v>
      </c>
      <c r="F14254">
        <v>5</v>
      </c>
    </row>
    <row r="14255" spans="1:6" x14ac:dyDescent="0.25">
      <c r="A14255">
        <v>14253</v>
      </c>
      <c r="B14255" s="1">
        <v>803924748122</v>
      </c>
      <c r="C14255">
        <v>0.6</v>
      </c>
      <c r="D14255">
        <f t="shared" si="222"/>
        <v>1</v>
      </c>
      <c r="E14255" t="s">
        <v>14111</v>
      </c>
      <c r="F14255">
        <v>1</v>
      </c>
    </row>
    <row r="14256" spans="1:6" x14ac:dyDescent="0.25">
      <c r="A14256">
        <v>14254</v>
      </c>
      <c r="B14256" s="1">
        <v>803924748122</v>
      </c>
      <c r="C14256">
        <v>0.5</v>
      </c>
      <c r="D14256">
        <f t="shared" si="222"/>
        <v>1</v>
      </c>
      <c r="E14256" t="s">
        <v>14112</v>
      </c>
      <c r="F14256">
        <v>1</v>
      </c>
    </row>
    <row r="14257" spans="1:6" x14ac:dyDescent="0.25">
      <c r="A14257">
        <v>14255</v>
      </c>
      <c r="B14257" s="1">
        <v>803924748122</v>
      </c>
      <c r="C14257">
        <v>0.4</v>
      </c>
      <c r="D14257">
        <f t="shared" si="222"/>
        <v>1</v>
      </c>
      <c r="E14257" t="s">
        <v>14113</v>
      </c>
      <c r="F14257">
        <v>1</v>
      </c>
    </row>
    <row r="14258" spans="1:6" x14ac:dyDescent="0.25">
      <c r="A14258">
        <v>14256</v>
      </c>
      <c r="B14258" s="1">
        <v>803924748122</v>
      </c>
      <c r="C14258">
        <v>0.3</v>
      </c>
      <c r="D14258">
        <f t="shared" si="222"/>
        <v>1</v>
      </c>
      <c r="E14258" t="s">
        <v>14114</v>
      </c>
      <c r="F14258">
        <v>1</v>
      </c>
    </row>
    <row r="14259" spans="1:6" x14ac:dyDescent="0.25">
      <c r="A14259">
        <v>14257</v>
      </c>
      <c r="B14259" s="1">
        <v>803924748122</v>
      </c>
      <c r="C14259">
        <v>0.2</v>
      </c>
      <c r="D14259">
        <f t="shared" si="222"/>
        <v>1</v>
      </c>
      <c r="E14259" t="s">
        <v>14115</v>
      </c>
      <c r="F14259">
        <v>1</v>
      </c>
    </row>
    <row r="14260" spans="1:6" x14ac:dyDescent="0.25">
      <c r="A14260">
        <v>14258</v>
      </c>
      <c r="B14260" s="1">
        <v>803924748122</v>
      </c>
      <c r="C14260">
        <v>0.1</v>
      </c>
      <c r="D14260">
        <f t="shared" si="222"/>
        <v>1</v>
      </c>
      <c r="E14260" t="s">
        <v>14116</v>
      </c>
      <c r="F14260">
        <v>1</v>
      </c>
    </row>
    <row r="14261" spans="1:6" x14ac:dyDescent="0.25">
      <c r="A14261">
        <v>14259</v>
      </c>
      <c r="B14261" s="1">
        <v>803924748122</v>
      </c>
      <c r="C14261">
        <v>0.1</v>
      </c>
      <c r="D14261">
        <f t="shared" si="222"/>
        <v>1</v>
      </c>
      <c r="E14261" t="s">
        <v>14117</v>
      </c>
      <c r="F14261">
        <v>1</v>
      </c>
    </row>
    <row r="14262" spans="1:6" x14ac:dyDescent="0.25">
      <c r="A14262">
        <v>14260</v>
      </c>
      <c r="B14262" s="1">
        <v>803924748211</v>
      </c>
      <c r="C14262">
        <v>47.6</v>
      </c>
      <c r="D14262">
        <f t="shared" si="222"/>
        <v>3</v>
      </c>
      <c r="E14262" t="s">
        <v>14118</v>
      </c>
      <c r="F14262">
        <v>7</v>
      </c>
    </row>
    <row r="14263" spans="1:6" x14ac:dyDescent="0.25">
      <c r="A14263">
        <v>14261</v>
      </c>
      <c r="B14263" s="1">
        <v>803924748211</v>
      </c>
      <c r="C14263">
        <v>47.5</v>
      </c>
      <c r="D14263">
        <f t="shared" si="222"/>
        <v>3</v>
      </c>
      <c r="E14263" t="s">
        <v>14119</v>
      </c>
      <c r="F14263">
        <v>7</v>
      </c>
    </row>
    <row r="14264" spans="1:6" x14ac:dyDescent="0.25">
      <c r="A14264">
        <v>14262</v>
      </c>
      <c r="B14264" s="1">
        <v>803924748211</v>
      </c>
      <c r="C14264">
        <v>47.4</v>
      </c>
      <c r="D14264">
        <f t="shared" si="222"/>
        <v>3</v>
      </c>
      <c r="E14264" t="s">
        <v>14120</v>
      </c>
      <c r="F14264">
        <v>7</v>
      </c>
    </row>
    <row r="14265" spans="1:6" x14ac:dyDescent="0.25">
      <c r="A14265">
        <v>14263</v>
      </c>
      <c r="B14265" s="1">
        <v>803924748211</v>
      </c>
      <c r="C14265">
        <v>47.3</v>
      </c>
      <c r="D14265">
        <f t="shared" si="222"/>
        <v>3</v>
      </c>
      <c r="E14265" t="s">
        <v>14121</v>
      </c>
      <c r="F14265">
        <v>7</v>
      </c>
    </row>
    <row r="14266" spans="1:6" x14ac:dyDescent="0.25">
      <c r="A14266">
        <v>14264</v>
      </c>
      <c r="B14266" s="1">
        <v>803924748211</v>
      </c>
      <c r="C14266">
        <v>47.2</v>
      </c>
      <c r="D14266">
        <f t="shared" si="222"/>
        <v>3</v>
      </c>
      <c r="E14266" t="s">
        <v>14122</v>
      </c>
      <c r="F14266">
        <v>7</v>
      </c>
    </row>
    <row r="14267" spans="1:6" x14ac:dyDescent="0.25">
      <c r="A14267">
        <v>14265</v>
      </c>
      <c r="B14267" s="1">
        <v>803924748211</v>
      </c>
      <c r="C14267">
        <v>47.1</v>
      </c>
      <c r="D14267">
        <f t="shared" si="222"/>
        <v>3</v>
      </c>
      <c r="E14267" t="s">
        <v>14123</v>
      </c>
      <c r="F14267">
        <v>7</v>
      </c>
    </row>
    <row r="14268" spans="1:6" x14ac:dyDescent="0.25">
      <c r="A14268">
        <v>14266</v>
      </c>
      <c r="B14268" s="1">
        <v>803924748211</v>
      </c>
      <c r="C14268">
        <v>43.6</v>
      </c>
      <c r="D14268">
        <f t="shared" si="222"/>
        <v>3</v>
      </c>
      <c r="E14268" t="s">
        <v>14124</v>
      </c>
      <c r="F14268">
        <v>4</v>
      </c>
    </row>
    <row r="14269" spans="1:6" x14ac:dyDescent="0.25">
      <c r="A14269">
        <v>14267</v>
      </c>
      <c r="B14269" s="1">
        <v>803924748211</v>
      </c>
      <c r="C14269">
        <v>43.5</v>
      </c>
      <c r="D14269">
        <f t="shared" si="222"/>
        <v>3</v>
      </c>
      <c r="E14269" t="s">
        <v>14125</v>
      </c>
      <c r="F14269">
        <v>4</v>
      </c>
    </row>
    <row r="14270" spans="1:6" x14ac:dyDescent="0.25">
      <c r="A14270">
        <v>14268</v>
      </c>
      <c r="B14270" s="1">
        <v>803924748211</v>
      </c>
      <c r="C14270">
        <v>43.4</v>
      </c>
      <c r="D14270">
        <f t="shared" si="222"/>
        <v>3</v>
      </c>
      <c r="E14270" t="s">
        <v>14126</v>
      </c>
      <c r="F14270">
        <v>4</v>
      </c>
    </row>
    <row r="14271" spans="1:6" x14ac:dyDescent="0.25">
      <c r="A14271">
        <v>14269</v>
      </c>
      <c r="B14271" s="1">
        <v>803924748211</v>
      </c>
      <c r="C14271">
        <v>43.3</v>
      </c>
      <c r="D14271">
        <f t="shared" si="222"/>
        <v>3</v>
      </c>
      <c r="E14271" t="s">
        <v>14127</v>
      </c>
      <c r="F14271">
        <v>4</v>
      </c>
    </row>
    <row r="14272" spans="1:6" x14ac:dyDescent="0.25">
      <c r="A14272">
        <v>14270</v>
      </c>
      <c r="B14272" s="1">
        <v>803924748211</v>
      </c>
      <c r="C14272">
        <v>43.2</v>
      </c>
      <c r="D14272">
        <f t="shared" si="222"/>
        <v>3</v>
      </c>
      <c r="E14272" t="s">
        <v>14128</v>
      </c>
      <c r="F14272">
        <v>4</v>
      </c>
    </row>
    <row r="14273" spans="1:6" x14ac:dyDescent="0.25">
      <c r="A14273">
        <v>14271</v>
      </c>
      <c r="B14273" s="1">
        <v>803924748211</v>
      </c>
      <c r="C14273">
        <v>43.1</v>
      </c>
      <c r="D14273">
        <f t="shared" si="222"/>
        <v>3</v>
      </c>
      <c r="E14273" t="s">
        <v>14129</v>
      </c>
      <c r="F14273">
        <v>4</v>
      </c>
    </row>
    <row r="14274" spans="1:6" x14ac:dyDescent="0.25">
      <c r="A14274">
        <v>14272</v>
      </c>
      <c r="B14274" s="1">
        <v>803924748211</v>
      </c>
      <c r="C14274">
        <v>37.6</v>
      </c>
      <c r="D14274">
        <f t="shared" si="222"/>
        <v>2</v>
      </c>
      <c r="E14274" t="s">
        <v>14130</v>
      </c>
      <c r="F14274">
        <v>3</v>
      </c>
    </row>
    <row r="14275" spans="1:6" x14ac:dyDescent="0.25">
      <c r="A14275">
        <v>14273</v>
      </c>
      <c r="B14275" s="1">
        <v>803924748211</v>
      </c>
      <c r="C14275">
        <v>37.5</v>
      </c>
      <c r="D14275">
        <f t="shared" ref="D14275:D14338" si="223">IF(C14275&lt;=10,1,IF(C14275&lt;=40,2,3))</f>
        <v>2</v>
      </c>
      <c r="E14275" t="s">
        <v>14131</v>
      </c>
      <c r="F14275">
        <v>3</v>
      </c>
    </row>
    <row r="14276" spans="1:6" x14ac:dyDescent="0.25">
      <c r="A14276">
        <v>14274</v>
      </c>
      <c r="B14276" s="1">
        <v>803924748211</v>
      </c>
      <c r="C14276">
        <v>37.4</v>
      </c>
      <c r="D14276">
        <f t="shared" si="223"/>
        <v>2</v>
      </c>
      <c r="E14276" t="s">
        <v>14132</v>
      </c>
      <c r="F14276">
        <v>3</v>
      </c>
    </row>
    <row r="14277" spans="1:6" x14ac:dyDescent="0.25">
      <c r="A14277">
        <v>14275</v>
      </c>
      <c r="B14277" s="1">
        <v>803924748211</v>
      </c>
      <c r="C14277">
        <v>37.299999999999997</v>
      </c>
      <c r="D14277">
        <f t="shared" si="223"/>
        <v>2</v>
      </c>
      <c r="E14277" t="s">
        <v>14133</v>
      </c>
      <c r="F14277">
        <v>3</v>
      </c>
    </row>
    <row r="14278" spans="1:6" x14ac:dyDescent="0.25">
      <c r="A14278">
        <v>14276</v>
      </c>
      <c r="B14278" s="1">
        <v>803924748211</v>
      </c>
      <c r="C14278">
        <v>37.200000000000003</v>
      </c>
      <c r="D14278">
        <f t="shared" si="223"/>
        <v>2</v>
      </c>
      <c r="E14278" t="s">
        <v>14134</v>
      </c>
      <c r="F14278">
        <v>3</v>
      </c>
    </row>
    <row r="14279" spans="1:6" x14ac:dyDescent="0.25">
      <c r="A14279">
        <v>14277</v>
      </c>
      <c r="B14279" s="1">
        <v>803924748211</v>
      </c>
      <c r="C14279">
        <v>37.1</v>
      </c>
      <c r="D14279">
        <f t="shared" si="223"/>
        <v>2</v>
      </c>
      <c r="E14279" t="s">
        <v>14135</v>
      </c>
      <c r="F14279">
        <v>3</v>
      </c>
    </row>
    <row r="14280" spans="1:6" x14ac:dyDescent="0.25">
      <c r="A14280">
        <v>14278</v>
      </c>
      <c r="B14280" s="1">
        <v>803924748211</v>
      </c>
      <c r="C14280">
        <v>36.6</v>
      </c>
      <c r="D14280">
        <f t="shared" si="223"/>
        <v>2</v>
      </c>
      <c r="E14280" t="s">
        <v>14136</v>
      </c>
      <c r="F14280">
        <v>4</v>
      </c>
    </row>
    <row r="14281" spans="1:6" x14ac:dyDescent="0.25">
      <c r="A14281">
        <v>14279</v>
      </c>
      <c r="B14281" s="1">
        <v>803924748211</v>
      </c>
      <c r="C14281">
        <v>36.5</v>
      </c>
      <c r="D14281">
        <f t="shared" si="223"/>
        <v>2</v>
      </c>
      <c r="E14281" t="s">
        <v>14137</v>
      </c>
      <c r="F14281">
        <v>4</v>
      </c>
    </row>
    <row r="14282" spans="1:6" x14ac:dyDescent="0.25">
      <c r="A14282">
        <v>14280</v>
      </c>
      <c r="B14282" s="1">
        <v>803924748211</v>
      </c>
      <c r="C14282">
        <v>36.299999999999997</v>
      </c>
      <c r="D14282">
        <f t="shared" si="223"/>
        <v>2</v>
      </c>
      <c r="E14282" t="s">
        <v>14138</v>
      </c>
      <c r="F14282">
        <v>4</v>
      </c>
    </row>
    <row r="14283" spans="1:6" x14ac:dyDescent="0.25">
      <c r="A14283">
        <v>14281</v>
      </c>
      <c r="B14283" s="1">
        <v>803924748211</v>
      </c>
      <c r="C14283">
        <v>36.200000000000003</v>
      </c>
      <c r="D14283">
        <f t="shared" si="223"/>
        <v>2</v>
      </c>
      <c r="E14283" t="s">
        <v>14139</v>
      </c>
      <c r="F14283">
        <v>4</v>
      </c>
    </row>
    <row r="14284" spans="1:6" x14ac:dyDescent="0.25">
      <c r="A14284">
        <v>14282</v>
      </c>
      <c r="B14284" s="1">
        <v>803924748211</v>
      </c>
      <c r="C14284">
        <v>36.1</v>
      </c>
      <c r="D14284">
        <f t="shared" si="223"/>
        <v>2</v>
      </c>
      <c r="E14284" t="s">
        <v>14140</v>
      </c>
      <c r="F14284">
        <v>4</v>
      </c>
    </row>
    <row r="14285" spans="1:6" x14ac:dyDescent="0.25">
      <c r="A14285">
        <v>14283</v>
      </c>
      <c r="B14285" s="1">
        <v>803924748211</v>
      </c>
      <c r="C14285">
        <v>35.6</v>
      </c>
      <c r="D14285">
        <f t="shared" si="223"/>
        <v>2</v>
      </c>
      <c r="E14285" t="s">
        <v>14141</v>
      </c>
      <c r="F14285">
        <v>7</v>
      </c>
    </row>
    <row r="14286" spans="1:6" x14ac:dyDescent="0.25">
      <c r="A14286">
        <v>14284</v>
      </c>
      <c r="B14286" s="1">
        <v>803924748211</v>
      </c>
      <c r="C14286">
        <v>35.4</v>
      </c>
      <c r="D14286">
        <f t="shared" si="223"/>
        <v>2</v>
      </c>
      <c r="E14286" t="s">
        <v>14142</v>
      </c>
      <c r="F14286">
        <v>7</v>
      </c>
    </row>
    <row r="14287" spans="1:6" x14ac:dyDescent="0.25">
      <c r="A14287">
        <v>14285</v>
      </c>
      <c r="B14287" s="1">
        <v>803924748211</v>
      </c>
      <c r="C14287">
        <v>35.299999999999997</v>
      </c>
      <c r="D14287">
        <f t="shared" si="223"/>
        <v>2</v>
      </c>
      <c r="E14287" t="s">
        <v>14143</v>
      </c>
      <c r="F14287">
        <v>7</v>
      </c>
    </row>
    <row r="14288" spans="1:6" x14ac:dyDescent="0.25">
      <c r="A14288">
        <v>14286</v>
      </c>
      <c r="B14288" s="1">
        <v>803924748211</v>
      </c>
      <c r="C14288">
        <v>35.200000000000003</v>
      </c>
      <c r="D14288">
        <f t="shared" si="223"/>
        <v>2</v>
      </c>
      <c r="E14288" t="s">
        <v>14144</v>
      </c>
      <c r="F14288">
        <v>7</v>
      </c>
    </row>
    <row r="14289" spans="1:6" x14ac:dyDescent="0.25">
      <c r="A14289">
        <v>14287</v>
      </c>
      <c r="B14289" s="1">
        <v>803924748211</v>
      </c>
      <c r="C14289">
        <v>35.1</v>
      </c>
      <c r="D14289">
        <f t="shared" si="223"/>
        <v>2</v>
      </c>
      <c r="E14289" t="s">
        <v>13390</v>
      </c>
      <c r="F14289">
        <v>7</v>
      </c>
    </row>
    <row r="14290" spans="1:6" x14ac:dyDescent="0.25">
      <c r="A14290">
        <v>14288</v>
      </c>
      <c r="B14290" s="1">
        <v>803924748211</v>
      </c>
      <c r="C14290">
        <v>34.6</v>
      </c>
      <c r="D14290">
        <f t="shared" si="223"/>
        <v>2</v>
      </c>
      <c r="E14290" t="s">
        <v>14145</v>
      </c>
      <c r="F14290">
        <v>5</v>
      </c>
    </row>
    <row r="14291" spans="1:6" x14ac:dyDescent="0.25">
      <c r="A14291">
        <v>14289</v>
      </c>
      <c r="B14291" s="1">
        <v>803924748211</v>
      </c>
      <c r="C14291">
        <v>34.5</v>
      </c>
      <c r="D14291">
        <f t="shared" si="223"/>
        <v>2</v>
      </c>
      <c r="E14291" t="s">
        <v>14146</v>
      </c>
      <c r="F14291">
        <v>5</v>
      </c>
    </row>
    <row r="14292" spans="1:6" x14ac:dyDescent="0.25">
      <c r="A14292">
        <v>14290</v>
      </c>
      <c r="B14292" s="1">
        <v>803924748211</v>
      </c>
      <c r="C14292">
        <v>34.4</v>
      </c>
      <c r="D14292">
        <f t="shared" si="223"/>
        <v>2</v>
      </c>
      <c r="E14292" t="s">
        <v>14147</v>
      </c>
      <c r="F14292">
        <v>5</v>
      </c>
    </row>
    <row r="14293" spans="1:6" x14ac:dyDescent="0.25">
      <c r="A14293">
        <v>14291</v>
      </c>
      <c r="B14293" s="1">
        <v>803924748211</v>
      </c>
      <c r="C14293">
        <v>34.299999999999997</v>
      </c>
      <c r="D14293">
        <f t="shared" si="223"/>
        <v>2</v>
      </c>
      <c r="E14293" t="s">
        <v>14148</v>
      </c>
      <c r="F14293">
        <v>5</v>
      </c>
    </row>
    <row r="14294" spans="1:6" x14ac:dyDescent="0.25">
      <c r="A14294">
        <v>14292</v>
      </c>
      <c r="B14294" s="1">
        <v>803924748211</v>
      </c>
      <c r="C14294">
        <v>34.200000000000003</v>
      </c>
      <c r="D14294">
        <f t="shared" si="223"/>
        <v>2</v>
      </c>
      <c r="E14294" t="s">
        <v>14149</v>
      </c>
      <c r="F14294">
        <v>5</v>
      </c>
    </row>
    <row r="14295" spans="1:6" x14ac:dyDescent="0.25">
      <c r="A14295">
        <v>14293</v>
      </c>
      <c r="B14295" s="1">
        <v>803924748211</v>
      </c>
      <c r="C14295">
        <v>34.1</v>
      </c>
      <c r="D14295">
        <f t="shared" si="223"/>
        <v>2</v>
      </c>
      <c r="E14295" t="s">
        <v>14150</v>
      </c>
      <c r="F14295">
        <v>5</v>
      </c>
    </row>
    <row r="14296" spans="1:6" x14ac:dyDescent="0.25">
      <c r="A14296">
        <v>14294</v>
      </c>
      <c r="B14296" s="1">
        <v>803924748211</v>
      </c>
      <c r="C14296">
        <v>31.6</v>
      </c>
      <c r="D14296">
        <f t="shared" si="223"/>
        <v>2</v>
      </c>
      <c r="E14296" t="s">
        <v>14151</v>
      </c>
      <c r="F14296">
        <v>4</v>
      </c>
    </row>
    <row r="14297" spans="1:6" x14ac:dyDescent="0.25">
      <c r="A14297">
        <v>14295</v>
      </c>
      <c r="B14297" s="1">
        <v>803924748211</v>
      </c>
      <c r="C14297">
        <v>31.5</v>
      </c>
      <c r="D14297">
        <f t="shared" si="223"/>
        <v>2</v>
      </c>
      <c r="E14297" t="s">
        <v>14152</v>
      </c>
      <c r="F14297">
        <v>4</v>
      </c>
    </row>
    <row r="14298" spans="1:6" x14ac:dyDescent="0.25">
      <c r="A14298">
        <v>14296</v>
      </c>
      <c r="B14298" s="1">
        <v>803924748211</v>
      </c>
      <c r="C14298">
        <v>31.4</v>
      </c>
      <c r="D14298">
        <f t="shared" si="223"/>
        <v>2</v>
      </c>
      <c r="E14298" t="s">
        <v>14153</v>
      </c>
      <c r="F14298">
        <v>4</v>
      </c>
    </row>
    <row r="14299" spans="1:6" x14ac:dyDescent="0.25">
      <c r="A14299">
        <v>14297</v>
      </c>
      <c r="B14299" s="1">
        <v>803924748211</v>
      </c>
      <c r="C14299">
        <v>31.3</v>
      </c>
      <c r="D14299">
        <f t="shared" si="223"/>
        <v>2</v>
      </c>
      <c r="E14299" t="s">
        <v>14154</v>
      </c>
      <c r="F14299">
        <v>4</v>
      </c>
    </row>
    <row r="14300" spans="1:6" x14ac:dyDescent="0.25">
      <c r="A14300">
        <v>14298</v>
      </c>
      <c r="B14300" s="1">
        <v>803924748211</v>
      </c>
      <c r="C14300">
        <v>31.2</v>
      </c>
      <c r="D14300">
        <f t="shared" si="223"/>
        <v>2</v>
      </c>
      <c r="E14300" t="s">
        <v>14155</v>
      </c>
      <c r="F14300">
        <v>4</v>
      </c>
    </row>
    <row r="14301" spans="1:6" x14ac:dyDescent="0.25">
      <c r="A14301">
        <v>14299</v>
      </c>
      <c r="B14301" s="1">
        <v>803924748211</v>
      </c>
      <c r="C14301">
        <v>31.1</v>
      </c>
      <c r="D14301">
        <f t="shared" si="223"/>
        <v>2</v>
      </c>
      <c r="E14301" t="s">
        <v>14156</v>
      </c>
      <c r="F14301">
        <v>4</v>
      </c>
    </row>
    <row r="14302" spans="1:6" x14ac:dyDescent="0.25">
      <c r="A14302">
        <v>14300</v>
      </c>
      <c r="B14302" s="1">
        <v>803924748211</v>
      </c>
      <c r="C14302">
        <v>28.6</v>
      </c>
      <c r="D14302">
        <f t="shared" si="223"/>
        <v>2</v>
      </c>
      <c r="E14302" t="s">
        <v>14157</v>
      </c>
      <c r="F14302">
        <v>3</v>
      </c>
    </row>
    <row r="14303" spans="1:6" x14ac:dyDescent="0.25">
      <c r="A14303">
        <v>14301</v>
      </c>
      <c r="B14303" s="1">
        <v>803924748211</v>
      </c>
      <c r="C14303">
        <v>28.5</v>
      </c>
      <c r="D14303">
        <f t="shared" si="223"/>
        <v>2</v>
      </c>
      <c r="E14303" t="s">
        <v>14158</v>
      </c>
      <c r="F14303">
        <v>3</v>
      </c>
    </row>
    <row r="14304" spans="1:6" x14ac:dyDescent="0.25">
      <c r="A14304">
        <v>14302</v>
      </c>
      <c r="B14304" s="1">
        <v>803924748211</v>
      </c>
      <c r="C14304">
        <v>28.4</v>
      </c>
      <c r="D14304">
        <f t="shared" si="223"/>
        <v>2</v>
      </c>
      <c r="E14304" t="s">
        <v>14159</v>
      </c>
      <c r="F14304">
        <v>3</v>
      </c>
    </row>
    <row r="14305" spans="1:6" x14ac:dyDescent="0.25">
      <c r="A14305">
        <v>14303</v>
      </c>
      <c r="B14305" s="1">
        <v>803924748211</v>
      </c>
      <c r="C14305">
        <v>28.3</v>
      </c>
      <c r="D14305">
        <f t="shared" si="223"/>
        <v>2</v>
      </c>
      <c r="E14305" t="s">
        <v>14160</v>
      </c>
      <c r="F14305">
        <v>3</v>
      </c>
    </row>
    <row r="14306" spans="1:6" x14ac:dyDescent="0.25">
      <c r="A14306">
        <v>14304</v>
      </c>
      <c r="B14306" s="1">
        <v>803924748211</v>
      </c>
      <c r="C14306">
        <v>28.2</v>
      </c>
      <c r="D14306">
        <f t="shared" si="223"/>
        <v>2</v>
      </c>
      <c r="E14306" t="s">
        <v>14161</v>
      </c>
      <c r="F14306">
        <v>3</v>
      </c>
    </row>
    <row r="14307" spans="1:6" x14ac:dyDescent="0.25">
      <c r="A14307">
        <v>14305</v>
      </c>
      <c r="B14307" s="1">
        <v>803924748211</v>
      </c>
      <c r="C14307">
        <v>28.1</v>
      </c>
      <c r="D14307">
        <f t="shared" si="223"/>
        <v>2</v>
      </c>
      <c r="E14307" t="s">
        <v>14162</v>
      </c>
      <c r="F14307">
        <v>3</v>
      </c>
    </row>
    <row r="14308" spans="1:6" x14ac:dyDescent="0.25">
      <c r="A14308">
        <v>14306</v>
      </c>
      <c r="B14308" s="1">
        <v>803924748211</v>
      </c>
      <c r="C14308">
        <v>22.6</v>
      </c>
      <c r="D14308">
        <f t="shared" si="223"/>
        <v>2</v>
      </c>
      <c r="E14308" t="s">
        <v>14163</v>
      </c>
      <c r="F14308">
        <v>2</v>
      </c>
    </row>
    <row r="14309" spans="1:6" x14ac:dyDescent="0.25">
      <c r="A14309">
        <v>14307</v>
      </c>
      <c r="B14309" s="1">
        <v>803924748211</v>
      </c>
      <c r="C14309">
        <v>22.3</v>
      </c>
      <c r="D14309">
        <f t="shared" si="223"/>
        <v>2</v>
      </c>
      <c r="E14309" t="s">
        <v>14164</v>
      </c>
      <c r="F14309">
        <v>2</v>
      </c>
    </row>
    <row r="14310" spans="1:6" x14ac:dyDescent="0.25">
      <c r="A14310">
        <v>14308</v>
      </c>
      <c r="B14310" s="1">
        <v>803924748211</v>
      </c>
      <c r="C14310">
        <v>22.2</v>
      </c>
      <c r="D14310">
        <f t="shared" si="223"/>
        <v>2</v>
      </c>
      <c r="E14310" t="s">
        <v>14165</v>
      </c>
      <c r="F14310">
        <v>2</v>
      </c>
    </row>
    <row r="14311" spans="1:6" x14ac:dyDescent="0.25">
      <c r="A14311">
        <v>14309</v>
      </c>
      <c r="B14311" s="1">
        <v>803924748211</v>
      </c>
      <c r="C14311">
        <v>22.1</v>
      </c>
      <c r="D14311">
        <f t="shared" si="223"/>
        <v>2</v>
      </c>
      <c r="E14311" t="s">
        <v>14166</v>
      </c>
      <c r="F14311">
        <v>2</v>
      </c>
    </row>
    <row r="14312" spans="1:6" x14ac:dyDescent="0.25">
      <c r="A14312">
        <v>14310</v>
      </c>
      <c r="B14312" s="1">
        <v>803924748211</v>
      </c>
      <c r="C14312">
        <v>15.6</v>
      </c>
      <c r="D14312">
        <f t="shared" si="223"/>
        <v>2</v>
      </c>
      <c r="E14312" t="s">
        <v>14167</v>
      </c>
      <c r="F14312">
        <v>6</v>
      </c>
    </row>
    <row r="14313" spans="1:6" x14ac:dyDescent="0.25">
      <c r="A14313">
        <v>14311</v>
      </c>
      <c r="B14313" s="1">
        <v>803924748211</v>
      </c>
      <c r="C14313">
        <v>15.5</v>
      </c>
      <c r="D14313">
        <f t="shared" si="223"/>
        <v>2</v>
      </c>
      <c r="E14313" t="s">
        <v>14168</v>
      </c>
      <c r="F14313">
        <v>6</v>
      </c>
    </row>
    <row r="14314" spans="1:6" x14ac:dyDescent="0.25">
      <c r="A14314">
        <v>14312</v>
      </c>
      <c r="B14314" s="1">
        <v>803924748211</v>
      </c>
      <c r="C14314">
        <v>15.4</v>
      </c>
      <c r="D14314">
        <f t="shared" si="223"/>
        <v>2</v>
      </c>
      <c r="E14314" t="s">
        <v>14169</v>
      </c>
      <c r="F14314">
        <v>6</v>
      </c>
    </row>
    <row r="14315" spans="1:6" x14ac:dyDescent="0.25">
      <c r="A14315">
        <v>14313</v>
      </c>
      <c r="B14315" s="1">
        <v>803924748211</v>
      </c>
      <c r="C14315">
        <v>15.3</v>
      </c>
      <c r="D14315">
        <f t="shared" si="223"/>
        <v>2</v>
      </c>
      <c r="E14315" t="s">
        <v>14170</v>
      </c>
      <c r="F14315">
        <v>6</v>
      </c>
    </row>
    <row r="14316" spans="1:6" x14ac:dyDescent="0.25">
      <c r="A14316">
        <v>14314</v>
      </c>
      <c r="B14316" s="1">
        <v>803924748211</v>
      </c>
      <c r="C14316">
        <v>15.2</v>
      </c>
      <c r="D14316">
        <f t="shared" si="223"/>
        <v>2</v>
      </c>
      <c r="E14316" t="s">
        <v>14171</v>
      </c>
      <c r="F14316">
        <v>6</v>
      </c>
    </row>
    <row r="14317" spans="1:6" x14ac:dyDescent="0.25">
      <c r="A14317">
        <v>14315</v>
      </c>
      <c r="B14317" s="1">
        <v>803924748211</v>
      </c>
      <c r="C14317">
        <v>15.1</v>
      </c>
      <c r="D14317">
        <f t="shared" si="223"/>
        <v>2</v>
      </c>
      <c r="E14317" t="s">
        <v>14172</v>
      </c>
      <c r="F14317">
        <v>6</v>
      </c>
    </row>
    <row r="14318" spans="1:6" x14ac:dyDescent="0.25">
      <c r="A14318">
        <v>14316</v>
      </c>
      <c r="B14318" s="1">
        <v>803924748211</v>
      </c>
      <c r="C14318">
        <v>1.6</v>
      </c>
      <c r="D14318">
        <f t="shared" si="223"/>
        <v>1</v>
      </c>
      <c r="E14318" t="s">
        <v>14173</v>
      </c>
      <c r="F14318">
        <v>1</v>
      </c>
    </row>
    <row r="14319" spans="1:6" x14ac:dyDescent="0.25">
      <c r="A14319">
        <v>14317</v>
      </c>
      <c r="B14319" s="1">
        <v>803924748211</v>
      </c>
      <c r="C14319">
        <v>1.5</v>
      </c>
      <c r="D14319">
        <f t="shared" si="223"/>
        <v>1</v>
      </c>
      <c r="E14319" t="s">
        <v>14174</v>
      </c>
      <c r="F14319">
        <v>1</v>
      </c>
    </row>
    <row r="14320" spans="1:6" x14ac:dyDescent="0.25">
      <c r="A14320">
        <v>14318</v>
      </c>
      <c r="B14320" s="1">
        <v>803924748211</v>
      </c>
      <c r="C14320">
        <v>1.4</v>
      </c>
      <c r="D14320">
        <f t="shared" si="223"/>
        <v>1</v>
      </c>
      <c r="E14320" t="s">
        <v>14175</v>
      </c>
      <c r="F14320">
        <v>1</v>
      </c>
    </row>
    <row r="14321" spans="1:6" x14ac:dyDescent="0.25">
      <c r="A14321">
        <v>14319</v>
      </c>
      <c r="B14321" s="1">
        <v>803924748211</v>
      </c>
      <c r="C14321">
        <v>1.3</v>
      </c>
      <c r="D14321">
        <f t="shared" si="223"/>
        <v>1</v>
      </c>
      <c r="E14321" t="s">
        <v>14176</v>
      </c>
      <c r="F14321">
        <v>1</v>
      </c>
    </row>
    <row r="14322" spans="1:6" x14ac:dyDescent="0.25">
      <c r="A14322">
        <v>14320</v>
      </c>
      <c r="B14322" s="1">
        <v>803924748211</v>
      </c>
      <c r="C14322">
        <v>1.2</v>
      </c>
      <c r="D14322">
        <f t="shared" si="223"/>
        <v>1</v>
      </c>
      <c r="E14322" t="s">
        <v>14177</v>
      </c>
      <c r="F14322">
        <v>1</v>
      </c>
    </row>
    <row r="14323" spans="1:6" x14ac:dyDescent="0.25">
      <c r="A14323">
        <v>14321</v>
      </c>
      <c r="B14323" s="1">
        <v>803924748211</v>
      </c>
      <c r="C14323">
        <v>1.1000000000000001</v>
      </c>
      <c r="D14323">
        <f t="shared" si="223"/>
        <v>1</v>
      </c>
      <c r="E14323" t="s">
        <v>14178</v>
      </c>
      <c r="F14323">
        <v>1</v>
      </c>
    </row>
    <row r="14324" spans="1:6" x14ac:dyDescent="0.25">
      <c r="A14324">
        <v>14322</v>
      </c>
      <c r="B14324" s="1">
        <v>803924748222</v>
      </c>
      <c r="C14324">
        <v>42.6</v>
      </c>
      <c r="D14324">
        <f t="shared" si="223"/>
        <v>3</v>
      </c>
      <c r="E14324" t="s">
        <v>14179</v>
      </c>
      <c r="F14324">
        <v>3</v>
      </c>
    </row>
    <row r="14325" spans="1:6" x14ac:dyDescent="0.25">
      <c r="A14325">
        <v>14323</v>
      </c>
      <c r="B14325" s="1">
        <v>803924748222</v>
      </c>
      <c r="C14325">
        <v>42.5</v>
      </c>
      <c r="D14325">
        <f t="shared" si="223"/>
        <v>3</v>
      </c>
      <c r="E14325" t="s">
        <v>14180</v>
      </c>
      <c r="F14325">
        <v>3</v>
      </c>
    </row>
    <row r="14326" spans="1:6" x14ac:dyDescent="0.25">
      <c r="A14326">
        <v>14324</v>
      </c>
      <c r="B14326" s="1">
        <v>803924748222</v>
      </c>
      <c r="C14326">
        <v>42.4</v>
      </c>
      <c r="D14326">
        <f t="shared" si="223"/>
        <v>3</v>
      </c>
      <c r="E14326" t="s">
        <v>14181</v>
      </c>
      <c r="F14326">
        <v>3</v>
      </c>
    </row>
    <row r="14327" spans="1:6" x14ac:dyDescent="0.25">
      <c r="A14327">
        <v>14325</v>
      </c>
      <c r="B14327" s="1">
        <v>803924748222</v>
      </c>
      <c r="C14327">
        <v>42.3</v>
      </c>
      <c r="D14327">
        <f t="shared" si="223"/>
        <v>3</v>
      </c>
      <c r="E14327" t="s">
        <v>14182</v>
      </c>
      <c r="F14327">
        <v>3</v>
      </c>
    </row>
    <row r="14328" spans="1:6" x14ac:dyDescent="0.25">
      <c r="A14328">
        <v>14326</v>
      </c>
      <c r="B14328" s="1">
        <v>803924748222</v>
      </c>
      <c r="C14328">
        <v>42.2</v>
      </c>
      <c r="D14328">
        <f t="shared" si="223"/>
        <v>3</v>
      </c>
      <c r="E14328" t="s">
        <v>14183</v>
      </c>
      <c r="F14328">
        <v>3</v>
      </c>
    </row>
    <row r="14329" spans="1:6" x14ac:dyDescent="0.25">
      <c r="A14329">
        <v>14327</v>
      </c>
      <c r="B14329" s="1">
        <v>803924748222</v>
      </c>
      <c r="C14329">
        <v>42.1</v>
      </c>
      <c r="D14329">
        <f t="shared" si="223"/>
        <v>3</v>
      </c>
      <c r="E14329" t="s">
        <v>14184</v>
      </c>
      <c r="F14329">
        <v>3</v>
      </c>
    </row>
    <row r="14330" spans="1:6" x14ac:dyDescent="0.25">
      <c r="A14330">
        <v>14328</v>
      </c>
      <c r="B14330" s="1">
        <v>803924748222</v>
      </c>
      <c r="C14330">
        <v>37.6</v>
      </c>
      <c r="D14330">
        <f t="shared" si="223"/>
        <v>2</v>
      </c>
      <c r="E14330" t="s">
        <v>14185</v>
      </c>
      <c r="F14330">
        <v>5</v>
      </c>
    </row>
    <row r="14331" spans="1:6" x14ac:dyDescent="0.25">
      <c r="A14331">
        <v>14329</v>
      </c>
      <c r="B14331" s="1">
        <v>803924748222</v>
      </c>
      <c r="C14331">
        <v>37.5</v>
      </c>
      <c r="D14331">
        <f t="shared" si="223"/>
        <v>2</v>
      </c>
      <c r="E14331" t="s">
        <v>13565</v>
      </c>
      <c r="F14331">
        <v>5</v>
      </c>
    </row>
    <row r="14332" spans="1:6" x14ac:dyDescent="0.25">
      <c r="A14332">
        <v>14330</v>
      </c>
      <c r="B14332" s="1">
        <v>803924748222</v>
      </c>
      <c r="C14332">
        <v>37.4</v>
      </c>
      <c r="D14332">
        <f t="shared" si="223"/>
        <v>2</v>
      </c>
      <c r="E14332" t="s">
        <v>14186</v>
      </c>
      <c r="F14332">
        <v>5</v>
      </c>
    </row>
    <row r="14333" spans="1:6" x14ac:dyDescent="0.25">
      <c r="A14333">
        <v>14331</v>
      </c>
      <c r="B14333" s="1">
        <v>803924748222</v>
      </c>
      <c r="C14333">
        <v>37.299999999999997</v>
      </c>
      <c r="D14333">
        <f t="shared" si="223"/>
        <v>2</v>
      </c>
      <c r="E14333" t="s">
        <v>14187</v>
      </c>
      <c r="F14333">
        <v>5</v>
      </c>
    </row>
    <row r="14334" spans="1:6" x14ac:dyDescent="0.25">
      <c r="A14334">
        <v>14332</v>
      </c>
      <c r="B14334" s="1">
        <v>803924748222</v>
      </c>
      <c r="C14334">
        <v>37.1</v>
      </c>
      <c r="D14334">
        <f t="shared" si="223"/>
        <v>2</v>
      </c>
      <c r="E14334" t="s">
        <v>14188</v>
      </c>
      <c r="F14334">
        <v>5</v>
      </c>
    </row>
    <row r="14335" spans="1:6" x14ac:dyDescent="0.25">
      <c r="A14335">
        <v>14333</v>
      </c>
      <c r="B14335" s="1">
        <v>803924748222</v>
      </c>
      <c r="C14335">
        <v>31.6</v>
      </c>
      <c r="D14335">
        <f t="shared" si="223"/>
        <v>2</v>
      </c>
      <c r="E14335" t="s">
        <v>14189</v>
      </c>
      <c r="F14335">
        <v>3</v>
      </c>
    </row>
    <row r="14336" spans="1:6" x14ac:dyDescent="0.25">
      <c r="A14336">
        <v>14334</v>
      </c>
      <c r="B14336" s="1">
        <v>803924748222</v>
      </c>
      <c r="C14336">
        <v>31.5</v>
      </c>
      <c r="D14336">
        <f t="shared" si="223"/>
        <v>2</v>
      </c>
      <c r="E14336" t="s">
        <v>14190</v>
      </c>
      <c r="F14336">
        <v>3</v>
      </c>
    </row>
    <row r="14337" spans="1:6" x14ac:dyDescent="0.25">
      <c r="A14337">
        <v>14335</v>
      </c>
      <c r="B14337" s="1">
        <v>803924748222</v>
      </c>
      <c r="C14337">
        <v>31.4</v>
      </c>
      <c r="D14337">
        <f t="shared" si="223"/>
        <v>2</v>
      </c>
      <c r="E14337" t="s">
        <v>14191</v>
      </c>
      <c r="F14337">
        <v>3</v>
      </c>
    </row>
    <row r="14338" spans="1:6" x14ac:dyDescent="0.25">
      <c r="A14338">
        <v>14336</v>
      </c>
      <c r="B14338" s="1">
        <v>803924748222</v>
      </c>
      <c r="C14338">
        <v>31.3</v>
      </c>
      <c r="D14338">
        <f t="shared" si="223"/>
        <v>2</v>
      </c>
      <c r="E14338" t="s">
        <v>14192</v>
      </c>
      <c r="F14338">
        <v>3</v>
      </c>
    </row>
    <row r="14339" spans="1:6" x14ac:dyDescent="0.25">
      <c r="A14339">
        <v>14337</v>
      </c>
      <c r="B14339" s="1">
        <v>803924748222</v>
      </c>
      <c r="C14339">
        <v>31.2</v>
      </c>
      <c r="D14339">
        <f t="shared" ref="D14339:D14402" si="224">IF(C14339&lt;=10,1,IF(C14339&lt;=40,2,3))</f>
        <v>2</v>
      </c>
      <c r="E14339" t="s">
        <v>14193</v>
      </c>
      <c r="F14339">
        <v>3</v>
      </c>
    </row>
    <row r="14340" spans="1:6" x14ac:dyDescent="0.25">
      <c r="A14340">
        <v>14338</v>
      </c>
      <c r="B14340" s="1">
        <v>803924748222</v>
      </c>
      <c r="C14340">
        <v>31.1</v>
      </c>
      <c r="D14340">
        <f t="shared" si="224"/>
        <v>2</v>
      </c>
      <c r="E14340" t="s">
        <v>14194</v>
      </c>
      <c r="F14340">
        <v>3</v>
      </c>
    </row>
    <row r="14341" spans="1:6" x14ac:dyDescent="0.25">
      <c r="A14341">
        <v>14339</v>
      </c>
      <c r="B14341" s="1">
        <v>803924748222</v>
      </c>
      <c r="C14341">
        <v>29.6</v>
      </c>
      <c r="D14341">
        <f t="shared" si="224"/>
        <v>2</v>
      </c>
      <c r="E14341" t="s">
        <v>14195</v>
      </c>
      <c r="F14341">
        <v>3</v>
      </c>
    </row>
    <row r="14342" spans="1:6" x14ac:dyDescent="0.25">
      <c r="A14342">
        <v>14340</v>
      </c>
      <c r="B14342" s="1">
        <v>803924748222</v>
      </c>
      <c r="C14342">
        <v>29.5</v>
      </c>
      <c r="D14342">
        <f t="shared" si="224"/>
        <v>2</v>
      </c>
      <c r="E14342" t="s">
        <v>14196</v>
      </c>
      <c r="F14342">
        <v>3</v>
      </c>
    </row>
    <row r="14343" spans="1:6" x14ac:dyDescent="0.25">
      <c r="A14343">
        <v>14341</v>
      </c>
      <c r="B14343" s="1">
        <v>803924748222</v>
      </c>
      <c r="C14343">
        <v>29.4</v>
      </c>
      <c r="D14343">
        <f t="shared" si="224"/>
        <v>2</v>
      </c>
      <c r="E14343" t="s">
        <v>14197</v>
      </c>
      <c r="F14343">
        <v>3</v>
      </c>
    </row>
    <row r="14344" spans="1:6" x14ac:dyDescent="0.25">
      <c r="A14344">
        <v>14342</v>
      </c>
      <c r="B14344" s="1">
        <v>803924748222</v>
      </c>
      <c r="C14344">
        <v>29.3</v>
      </c>
      <c r="D14344">
        <f t="shared" si="224"/>
        <v>2</v>
      </c>
      <c r="E14344" t="s">
        <v>12855</v>
      </c>
      <c r="F14344">
        <v>3</v>
      </c>
    </row>
    <row r="14345" spans="1:6" x14ac:dyDescent="0.25">
      <c r="A14345">
        <v>14343</v>
      </c>
      <c r="B14345" s="1">
        <v>803924748222</v>
      </c>
      <c r="C14345">
        <v>29.2</v>
      </c>
      <c r="D14345">
        <f t="shared" si="224"/>
        <v>2</v>
      </c>
      <c r="E14345" t="s">
        <v>14198</v>
      </c>
      <c r="F14345">
        <v>3</v>
      </c>
    </row>
    <row r="14346" spans="1:6" x14ac:dyDescent="0.25">
      <c r="A14346">
        <v>14344</v>
      </c>
      <c r="B14346" s="1">
        <v>803924748222</v>
      </c>
      <c r="C14346">
        <v>29.1</v>
      </c>
      <c r="D14346">
        <f t="shared" si="224"/>
        <v>2</v>
      </c>
      <c r="E14346" t="s">
        <v>14199</v>
      </c>
      <c r="F14346">
        <v>3</v>
      </c>
    </row>
    <row r="14347" spans="1:6" x14ac:dyDescent="0.25">
      <c r="A14347">
        <v>14345</v>
      </c>
      <c r="B14347" s="1">
        <v>803924748222</v>
      </c>
      <c r="C14347">
        <v>22.6</v>
      </c>
      <c r="D14347">
        <f t="shared" si="224"/>
        <v>2</v>
      </c>
      <c r="E14347" t="s">
        <v>14200</v>
      </c>
      <c r="F14347">
        <v>4</v>
      </c>
    </row>
    <row r="14348" spans="1:6" x14ac:dyDescent="0.25">
      <c r="A14348">
        <v>14346</v>
      </c>
      <c r="B14348" s="1">
        <v>803924748222</v>
      </c>
      <c r="C14348">
        <v>22.5</v>
      </c>
      <c r="D14348">
        <f t="shared" si="224"/>
        <v>2</v>
      </c>
      <c r="E14348" t="s">
        <v>14201</v>
      </c>
      <c r="F14348">
        <v>4</v>
      </c>
    </row>
    <row r="14349" spans="1:6" x14ac:dyDescent="0.25">
      <c r="A14349">
        <v>14347</v>
      </c>
      <c r="B14349" s="1">
        <v>803924748222</v>
      </c>
      <c r="C14349">
        <v>22.4</v>
      </c>
      <c r="D14349">
        <f t="shared" si="224"/>
        <v>2</v>
      </c>
      <c r="E14349" t="s">
        <v>14202</v>
      </c>
      <c r="F14349">
        <v>4</v>
      </c>
    </row>
    <row r="14350" spans="1:6" x14ac:dyDescent="0.25">
      <c r="A14350">
        <v>14348</v>
      </c>
      <c r="B14350" s="1">
        <v>803924748222</v>
      </c>
      <c r="C14350">
        <v>22.3</v>
      </c>
      <c r="D14350">
        <f t="shared" si="224"/>
        <v>2</v>
      </c>
      <c r="E14350" t="s">
        <v>14203</v>
      </c>
      <c r="F14350">
        <v>4</v>
      </c>
    </row>
    <row r="14351" spans="1:6" x14ac:dyDescent="0.25">
      <c r="A14351">
        <v>14349</v>
      </c>
      <c r="B14351" s="1">
        <v>803924748222</v>
      </c>
      <c r="C14351">
        <v>22.2</v>
      </c>
      <c r="D14351">
        <f t="shared" si="224"/>
        <v>2</v>
      </c>
      <c r="E14351" t="s">
        <v>14204</v>
      </c>
      <c r="F14351">
        <v>4</v>
      </c>
    </row>
    <row r="14352" spans="1:6" x14ac:dyDescent="0.25">
      <c r="A14352">
        <v>14350</v>
      </c>
      <c r="B14352" s="1">
        <v>803924748222</v>
      </c>
      <c r="C14352">
        <v>22.1</v>
      </c>
      <c r="D14352">
        <f t="shared" si="224"/>
        <v>2</v>
      </c>
      <c r="E14352" t="s">
        <v>14205</v>
      </c>
      <c r="F14352">
        <v>4</v>
      </c>
    </row>
    <row r="14353" spans="1:6" x14ac:dyDescent="0.25">
      <c r="A14353">
        <v>14351</v>
      </c>
      <c r="B14353" s="1">
        <v>803924748222</v>
      </c>
      <c r="C14353">
        <v>13.6</v>
      </c>
      <c r="D14353">
        <f t="shared" si="224"/>
        <v>2</v>
      </c>
      <c r="E14353" t="s">
        <v>14206</v>
      </c>
      <c r="F14353">
        <v>9</v>
      </c>
    </row>
    <row r="14354" spans="1:6" x14ac:dyDescent="0.25">
      <c r="A14354">
        <v>14352</v>
      </c>
      <c r="B14354" s="1">
        <v>803924748222</v>
      </c>
      <c r="C14354">
        <v>13.5</v>
      </c>
      <c r="D14354">
        <f t="shared" si="224"/>
        <v>2</v>
      </c>
      <c r="E14354" t="s">
        <v>14207</v>
      </c>
      <c r="F14354">
        <v>9</v>
      </c>
    </row>
    <row r="14355" spans="1:6" x14ac:dyDescent="0.25">
      <c r="A14355">
        <v>14353</v>
      </c>
      <c r="B14355" s="1">
        <v>803924748222</v>
      </c>
      <c r="C14355">
        <v>13.4</v>
      </c>
      <c r="D14355">
        <f t="shared" si="224"/>
        <v>2</v>
      </c>
      <c r="E14355" t="s">
        <v>14208</v>
      </c>
      <c r="F14355">
        <v>9</v>
      </c>
    </row>
    <row r="14356" spans="1:6" x14ac:dyDescent="0.25">
      <c r="A14356">
        <v>14354</v>
      </c>
      <c r="B14356" s="1">
        <v>803924748222</v>
      </c>
      <c r="C14356">
        <v>13.3</v>
      </c>
      <c r="D14356">
        <f t="shared" si="224"/>
        <v>2</v>
      </c>
      <c r="E14356" t="s">
        <v>14209</v>
      </c>
      <c r="F14356">
        <v>9</v>
      </c>
    </row>
    <row r="14357" spans="1:6" x14ac:dyDescent="0.25">
      <c r="A14357">
        <v>14355</v>
      </c>
      <c r="B14357" s="1">
        <v>803924748222</v>
      </c>
      <c r="C14357">
        <v>13.2</v>
      </c>
      <c r="D14357">
        <f t="shared" si="224"/>
        <v>2</v>
      </c>
      <c r="E14357" t="s">
        <v>14210</v>
      </c>
      <c r="F14357">
        <v>9</v>
      </c>
    </row>
    <row r="14358" spans="1:6" x14ac:dyDescent="0.25">
      <c r="A14358">
        <v>14356</v>
      </c>
      <c r="B14358" s="1">
        <v>803924748222</v>
      </c>
      <c r="C14358">
        <v>13.1</v>
      </c>
      <c r="D14358">
        <f t="shared" si="224"/>
        <v>2</v>
      </c>
      <c r="E14358" t="s">
        <v>14211</v>
      </c>
      <c r="F14358">
        <v>9</v>
      </c>
    </row>
    <row r="14359" spans="1:6" x14ac:dyDescent="0.25">
      <c r="A14359">
        <v>14357</v>
      </c>
      <c r="B14359" s="1">
        <v>803924748222</v>
      </c>
      <c r="C14359">
        <v>6.6</v>
      </c>
      <c r="D14359">
        <f t="shared" si="224"/>
        <v>1</v>
      </c>
      <c r="E14359" t="s">
        <v>14212</v>
      </c>
      <c r="F14359">
        <v>2</v>
      </c>
    </row>
    <row r="14360" spans="1:6" x14ac:dyDescent="0.25">
      <c r="A14360">
        <v>14358</v>
      </c>
      <c r="B14360" s="1">
        <v>803924748222</v>
      </c>
      <c r="C14360">
        <v>6.5</v>
      </c>
      <c r="D14360">
        <f t="shared" si="224"/>
        <v>1</v>
      </c>
      <c r="E14360" t="s">
        <v>13613</v>
      </c>
      <c r="F14360">
        <v>2</v>
      </c>
    </row>
    <row r="14361" spans="1:6" x14ac:dyDescent="0.25">
      <c r="A14361">
        <v>14359</v>
      </c>
      <c r="B14361" s="1">
        <v>803924748222</v>
      </c>
      <c r="C14361">
        <v>6.4</v>
      </c>
      <c r="D14361">
        <f t="shared" si="224"/>
        <v>1</v>
      </c>
      <c r="E14361" t="s">
        <v>14213</v>
      </c>
      <c r="F14361">
        <v>2</v>
      </c>
    </row>
    <row r="14362" spans="1:6" x14ac:dyDescent="0.25">
      <c r="A14362">
        <v>14360</v>
      </c>
      <c r="B14362" s="1">
        <v>803924748222</v>
      </c>
      <c r="C14362">
        <v>6.3</v>
      </c>
      <c r="D14362">
        <f t="shared" si="224"/>
        <v>1</v>
      </c>
      <c r="E14362" t="s">
        <v>14214</v>
      </c>
      <c r="F14362">
        <v>2</v>
      </c>
    </row>
    <row r="14363" spans="1:6" x14ac:dyDescent="0.25">
      <c r="A14363">
        <v>14361</v>
      </c>
      <c r="B14363" s="1">
        <v>803924748222</v>
      </c>
      <c r="C14363">
        <v>6.2</v>
      </c>
      <c r="D14363">
        <f t="shared" si="224"/>
        <v>1</v>
      </c>
      <c r="E14363" t="s">
        <v>14215</v>
      </c>
      <c r="F14363">
        <v>2</v>
      </c>
    </row>
    <row r="14364" spans="1:6" x14ac:dyDescent="0.25">
      <c r="A14364">
        <v>14362</v>
      </c>
      <c r="B14364" s="1">
        <v>803924748222</v>
      </c>
      <c r="C14364">
        <v>6.1</v>
      </c>
      <c r="D14364">
        <f t="shared" si="224"/>
        <v>1</v>
      </c>
      <c r="E14364" t="s">
        <v>14216</v>
      </c>
      <c r="F14364">
        <v>2</v>
      </c>
    </row>
    <row r="14365" spans="1:6" x14ac:dyDescent="0.25">
      <c r="A14365">
        <v>14363</v>
      </c>
      <c r="B14365" s="1">
        <v>803924748311</v>
      </c>
      <c r="C14365">
        <v>43.6</v>
      </c>
      <c r="D14365">
        <f t="shared" si="224"/>
        <v>3</v>
      </c>
      <c r="E14365" t="s">
        <v>14217</v>
      </c>
      <c r="F14365">
        <v>2</v>
      </c>
    </row>
    <row r="14366" spans="1:6" x14ac:dyDescent="0.25">
      <c r="A14366">
        <v>14364</v>
      </c>
      <c r="B14366" s="1">
        <v>803924748311</v>
      </c>
      <c r="C14366">
        <v>43.5</v>
      </c>
      <c r="D14366">
        <f t="shared" si="224"/>
        <v>3</v>
      </c>
      <c r="E14366" t="s">
        <v>14218</v>
      </c>
      <c r="F14366">
        <v>2</v>
      </c>
    </row>
    <row r="14367" spans="1:6" x14ac:dyDescent="0.25">
      <c r="A14367">
        <v>14365</v>
      </c>
      <c r="B14367" s="1">
        <v>803924748311</v>
      </c>
      <c r="C14367">
        <v>43.4</v>
      </c>
      <c r="D14367">
        <f t="shared" si="224"/>
        <v>3</v>
      </c>
      <c r="E14367" t="s">
        <v>14219</v>
      </c>
      <c r="F14367">
        <v>2</v>
      </c>
    </row>
    <row r="14368" spans="1:6" x14ac:dyDescent="0.25">
      <c r="A14368">
        <v>14366</v>
      </c>
      <c r="B14368" s="1">
        <v>803924748311</v>
      </c>
      <c r="C14368">
        <v>43.3</v>
      </c>
      <c r="D14368">
        <f t="shared" si="224"/>
        <v>3</v>
      </c>
      <c r="E14368" t="s">
        <v>14220</v>
      </c>
      <c r="F14368">
        <v>2</v>
      </c>
    </row>
    <row r="14369" spans="1:6" x14ac:dyDescent="0.25">
      <c r="A14369">
        <v>14367</v>
      </c>
      <c r="B14369" s="1">
        <v>803924748311</v>
      </c>
      <c r="C14369">
        <v>43.2</v>
      </c>
      <c r="D14369">
        <f t="shared" si="224"/>
        <v>3</v>
      </c>
      <c r="E14369" t="s">
        <v>14221</v>
      </c>
      <c r="F14369">
        <v>2</v>
      </c>
    </row>
    <row r="14370" spans="1:6" x14ac:dyDescent="0.25">
      <c r="A14370">
        <v>14368</v>
      </c>
      <c r="B14370" s="1">
        <v>803924748311</v>
      </c>
      <c r="C14370">
        <v>43.1</v>
      </c>
      <c r="D14370">
        <f t="shared" si="224"/>
        <v>3</v>
      </c>
      <c r="E14370" t="s">
        <v>14222</v>
      </c>
      <c r="F14370">
        <v>2</v>
      </c>
    </row>
    <row r="14371" spans="1:6" x14ac:dyDescent="0.25">
      <c r="A14371">
        <v>14369</v>
      </c>
      <c r="B14371" s="1">
        <v>803924748311</v>
      </c>
      <c r="C14371">
        <v>40.6</v>
      </c>
      <c r="D14371">
        <f t="shared" si="224"/>
        <v>3</v>
      </c>
      <c r="E14371" t="s">
        <v>14223</v>
      </c>
      <c r="F14371">
        <v>5</v>
      </c>
    </row>
    <row r="14372" spans="1:6" x14ac:dyDescent="0.25">
      <c r="A14372">
        <v>14370</v>
      </c>
      <c r="B14372" s="1">
        <v>803924748311</v>
      </c>
      <c r="C14372">
        <v>40.5</v>
      </c>
      <c r="D14372">
        <f t="shared" si="224"/>
        <v>3</v>
      </c>
      <c r="E14372" t="s">
        <v>14224</v>
      </c>
      <c r="F14372">
        <v>5</v>
      </c>
    </row>
    <row r="14373" spans="1:6" x14ac:dyDescent="0.25">
      <c r="A14373">
        <v>14371</v>
      </c>
      <c r="B14373" s="1">
        <v>803924748311</v>
      </c>
      <c r="C14373">
        <v>40.4</v>
      </c>
      <c r="D14373">
        <f t="shared" si="224"/>
        <v>3</v>
      </c>
      <c r="E14373" t="s">
        <v>14225</v>
      </c>
      <c r="F14373">
        <v>5</v>
      </c>
    </row>
    <row r="14374" spans="1:6" x14ac:dyDescent="0.25">
      <c r="A14374">
        <v>14372</v>
      </c>
      <c r="B14374" s="1">
        <v>803924748311</v>
      </c>
      <c r="C14374">
        <v>40.299999999999997</v>
      </c>
      <c r="D14374">
        <f t="shared" si="224"/>
        <v>3</v>
      </c>
      <c r="E14374" t="s">
        <v>14226</v>
      </c>
      <c r="F14374">
        <v>5</v>
      </c>
    </row>
    <row r="14375" spans="1:6" x14ac:dyDescent="0.25">
      <c r="A14375">
        <v>14373</v>
      </c>
      <c r="B14375" s="1">
        <v>803924748311</v>
      </c>
      <c r="C14375">
        <v>40.200000000000003</v>
      </c>
      <c r="D14375">
        <f t="shared" si="224"/>
        <v>3</v>
      </c>
      <c r="E14375" t="s">
        <v>14227</v>
      </c>
      <c r="F14375">
        <v>5</v>
      </c>
    </row>
    <row r="14376" spans="1:6" x14ac:dyDescent="0.25">
      <c r="A14376">
        <v>14374</v>
      </c>
      <c r="B14376" s="1">
        <v>803924748311</v>
      </c>
      <c r="C14376">
        <v>40.1</v>
      </c>
      <c r="D14376">
        <f t="shared" si="224"/>
        <v>3</v>
      </c>
      <c r="E14376" t="s">
        <v>14228</v>
      </c>
      <c r="F14376">
        <v>5</v>
      </c>
    </row>
    <row r="14377" spans="1:6" x14ac:dyDescent="0.25">
      <c r="A14377">
        <v>14375</v>
      </c>
      <c r="B14377" s="1">
        <v>803924748311</v>
      </c>
      <c r="C14377">
        <v>23.6</v>
      </c>
      <c r="D14377">
        <f t="shared" si="224"/>
        <v>2</v>
      </c>
      <c r="E14377" t="s">
        <v>14229</v>
      </c>
      <c r="F14377">
        <v>4</v>
      </c>
    </row>
    <row r="14378" spans="1:6" x14ac:dyDescent="0.25">
      <c r="A14378">
        <v>14376</v>
      </c>
      <c r="B14378" s="1">
        <v>803924748311</v>
      </c>
      <c r="C14378">
        <v>23.5</v>
      </c>
      <c r="D14378">
        <f t="shared" si="224"/>
        <v>2</v>
      </c>
      <c r="E14378" t="s">
        <v>14230</v>
      </c>
      <c r="F14378">
        <v>4</v>
      </c>
    </row>
    <row r="14379" spans="1:6" x14ac:dyDescent="0.25">
      <c r="A14379">
        <v>14377</v>
      </c>
      <c r="B14379" s="1">
        <v>803924748311</v>
      </c>
      <c r="C14379">
        <v>23.4</v>
      </c>
      <c r="D14379">
        <f t="shared" si="224"/>
        <v>2</v>
      </c>
      <c r="E14379" t="s">
        <v>14231</v>
      </c>
      <c r="F14379">
        <v>4</v>
      </c>
    </row>
    <row r="14380" spans="1:6" x14ac:dyDescent="0.25">
      <c r="A14380">
        <v>14378</v>
      </c>
      <c r="B14380" s="1">
        <v>803924748311</v>
      </c>
      <c r="C14380">
        <v>23.3</v>
      </c>
      <c r="D14380">
        <f t="shared" si="224"/>
        <v>2</v>
      </c>
      <c r="E14380" t="s">
        <v>14232</v>
      </c>
      <c r="F14380">
        <v>4</v>
      </c>
    </row>
    <row r="14381" spans="1:6" x14ac:dyDescent="0.25">
      <c r="A14381">
        <v>14379</v>
      </c>
      <c r="B14381" s="1">
        <v>803924748311</v>
      </c>
      <c r="C14381">
        <v>23.2</v>
      </c>
      <c r="D14381">
        <f t="shared" si="224"/>
        <v>2</v>
      </c>
      <c r="E14381" t="s">
        <v>14233</v>
      </c>
      <c r="F14381">
        <v>4</v>
      </c>
    </row>
    <row r="14382" spans="1:6" x14ac:dyDescent="0.25">
      <c r="A14382">
        <v>14380</v>
      </c>
      <c r="B14382" s="1">
        <v>803924748311</v>
      </c>
      <c r="C14382">
        <v>23.1</v>
      </c>
      <c r="D14382">
        <f t="shared" si="224"/>
        <v>2</v>
      </c>
      <c r="E14382" t="s">
        <v>14234</v>
      </c>
      <c r="F14382">
        <v>4</v>
      </c>
    </row>
    <row r="14383" spans="1:6" x14ac:dyDescent="0.25">
      <c r="A14383">
        <v>14381</v>
      </c>
      <c r="B14383" s="1">
        <v>803924748311</v>
      </c>
      <c r="C14383">
        <v>21.6</v>
      </c>
      <c r="D14383">
        <f t="shared" si="224"/>
        <v>2</v>
      </c>
      <c r="E14383" t="s">
        <v>14235</v>
      </c>
      <c r="F14383">
        <v>3</v>
      </c>
    </row>
    <row r="14384" spans="1:6" x14ac:dyDescent="0.25">
      <c r="A14384">
        <v>14382</v>
      </c>
      <c r="B14384" s="1">
        <v>803924748311</v>
      </c>
      <c r="C14384">
        <v>21.5</v>
      </c>
      <c r="D14384">
        <f t="shared" si="224"/>
        <v>2</v>
      </c>
      <c r="E14384" t="s">
        <v>14236</v>
      </c>
      <c r="F14384">
        <v>3</v>
      </c>
    </row>
    <row r="14385" spans="1:6" x14ac:dyDescent="0.25">
      <c r="A14385">
        <v>14383</v>
      </c>
      <c r="B14385" s="1">
        <v>803924748311</v>
      </c>
      <c r="C14385">
        <v>21.4</v>
      </c>
      <c r="D14385">
        <f t="shared" si="224"/>
        <v>2</v>
      </c>
      <c r="E14385" t="s">
        <v>14237</v>
      </c>
      <c r="F14385">
        <v>3</v>
      </c>
    </row>
    <row r="14386" spans="1:6" x14ac:dyDescent="0.25">
      <c r="A14386">
        <v>14384</v>
      </c>
      <c r="B14386" s="1">
        <v>803924748311</v>
      </c>
      <c r="C14386">
        <v>21.3</v>
      </c>
      <c r="D14386">
        <f t="shared" si="224"/>
        <v>2</v>
      </c>
      <c r="E14386" t="s">
        <v>14238</v>
      </c>
      <c r="F14386">
        <v>3</v>
      </c>
    </row>
    <row r="14387" spans="1:6" x14ac:dyDescent="0.25">
      <c r="A14387">
        <v>14385</v>
      </c>
      <c r="B14387" s="1">
        <v>803924748311</v>
      </c>
      <c r="C14387">
        <v>21.2</v>
      </c>
      <c r="D14387">
        <f t="shared" si="224"/>
        <v>2</v>
      </c>
      <c r="E14387" t="s">
        <v>12855</v>
      </c>
      <c r="F14387">
        <v>3</v>
      </c>
    </row>
    <row r="14388" spans="1:6" x14ac:dyDescent="0.25">
      <c r="A14388">
        <v>14386</v>
      </c>
      <c r="B14388" s="1">
        <v>803924748311</v>
      </c>
      <c r="C14388">
        <v>21.1</v>
      </c>
      <c r="D14388">
        <f t="shared" si="224"/>
        <v>2</v>
      </c>
      <c r="E14388" t="s">
        <v>14239</v>
      </c>
      <c r="F14388">
        <v>3</v>
      </c>
    </row>
    <row r="14389" spans="1:6" x14ac:dyDescent="0.25">
      <c r="A14389">
        <v>14387</v>
      </c>
      <c r="B14389" s="1">
        <v>803924748311</v>
      </c>
      <c r="C14389">
        <v>19.600000000000001</v>
      </c>
      <c r="D14389">
        <f t="shared" si="224"/>
        <v>2</v>
      </c>
      <c r="E14389" t="s">
        <v>14240</v>
      </c>
      <c r="F14389">
        <v>4</v>
      </c>
    </row>
    <row r="14390" spans="1:6" x14ac:dyDescent="0.25">
      <c r="A14390">
        <v>14388</v>
      </c>
      <c r="B14390" s="1">
        <v>803924748311</v>
      </c>
      <c r="C14390">
        <v>19.5</v>
      </c>
      <c r="D14390">
        <f t="shared" si="224"/>
        <v>2</v>
      </c>
      <c r="E14390" t="s">
        <v>14241</v>
      </c>
      <c r="F14390">
        <v>4</v>
      </c>
    </row>
    <row r="14391" spans="1:6" x14ac:dyDescent="0.25">
      <c r="A14391">
        <v>14389</v>
      </c>
      <c r="B14391" s="1">
        <v>803924748311</v>
      </c>
      <c r="C14391">
        <v>19.3</v>
      </c>
      <c r="D14391">
        <f t="shared" si="224"/>
        <v>2</v>
      </c>
      <c r="E14391" t="s">
        <v>14242</v>
      </c>
      <c r="F14391">
        <v>4</v>
      </c>
    </row>
    <row r="14392" spans="1:6" x14ac:dyDescent="0.25">
      <c r="A14392">
        <v>14390</v>
      </c>
      <c r="B14392" s="1">
        <v>803924748311</v>
      </c>
      <c r="C14392">
        <v>19.2</v>
      </c>
      <c r="D14392">
        <f t="shared" si="224"/>
        <v>2</v>
      </c>
      <c r="E14392" t="s">
        <v>14243</v>
      </c>
      <c r="F14392">
        <v>4</v>
      </c>
    </row>
    <row r="14393" spans="1:6" x14ac:dyDescent="0.25">
      <c r="A14393">
        <v>14391</v>
      </c>
      <c r="B14393" s="1">
        <v>803924748311</v>
      </c>
      <c r="C14393">
        <v>19.100000000000001</v>
      </c>
      <c r="D14393">
        <f t="shared" si="224"/>
        <v>2</v>
      </c>
      <c r="E14393" t="s">
        <v>14244</v>
      </c>
      <c r="F14393">
        <v>4</v>
      </c>
    </row>
    <row r="14394" spans="1:6" x14ac:dyDescent="0.25">
      <c r="A14394">
        <v>14392</v>
      </c>
      <c r="B14394" s="1">
        <v>803924748311</v>
      </c>
      <c r="C14394">
        <v>11.6</v>
      </c>
      <c r="D14394">
        <f t="shared" si="224"/>
        <v>2</v>
      </c>
      <c r="E14394" t="s">
        <v>14245</v>
      </c>
      <c r="F14394">
        <v>4</v>
      </c>
    </row>
    <row r="14395" spans="1:6" x14ac:dyDescent="0.25">
      <c r="A14395">
        <v>14393</v>
      </c>
      <c r="B14395" s="1">
        <v>803924748311</v>
      </c>
      <c r="C14395">
        <v>11.5</v>
      </c>
      <c r="D14395">
        <f t="shared" si="224"/>
        <v>2</v>
      </c>
      <c r="E14395" t="s">
        <v>14246</v>
      </c>
      <c r="F14395">
        <v>4</v>
      </c>
    </row>
    <row r="14396" spans="1:6" x14ac:dyDescent="0.25">
      <c r="A14396">
        <v>14394</v>
      </c>
      <c r="B14396" s="1">
        <v>803924748311</v>
      </c>
      <c r="C14396">
        <v>11.4</v>
      </c>
      <c r="D14396">
        <f t="shared" si="224"/>
        <v>2</v>
      </c>
      <c r="E14396" t="s">
        <v>14247</v>
      </c>
      <c r="F14396">
        <v>4</v>
      </c>
    </row>
    <row r="14397" spans="1:6" x14ac:dyDescent="0.25">
      <c r="A14397">
        <v>14395</v>
      </c>
      <c r="B14397" s="1">
        <v>803924748311</v>
      </c>
      <c r="C14397">
        <v>11.3</v>
      </c>
      <c r="D14397">
        <f t="shared" si="224"/>
        <v>2</v>
      </c>
      <c r="E14397" t="s">
        <v>14248</v>
      </c>
      <c r="F14397">
        <v>4</v>
      </c>
    </row>
    <row r="14398" spans="1:6" x14ac:dyDescent="0.25">
      <c r="A14398">
        <v>14396</v>
      </c>
      <c r="B14398" s="1">
        <v>803924748311</v>
      </c>
      <c r="C14398">
        <v>11.2</v>
      </c>
      <c r="D14398">
        <f t="shared" si="224"/>
        <v>2</v>
      </c>
      <c r="E14398" t="s">
        <v>14249</v>
      </c>
      <c r="F14398">
        <v>4</v>
      </c>
    </row>
    <row r="14399" spans="1:6" x14ac:dyDescent="0.25">
      <c r="A14399">
        <v>14397</v>
      </c>
      <c r="B14399" s="1">
        <v>803924748311</v>
      </c>
      <c r="C14399">
        <v>11.1</v>
      </c>
      <c r="D14399">
        <f t="shared" si="224"/>
        <v>2</v>
      </c>
      <c r="E14399" t="s">
        <v>14250</v>
      </c>
      <c r="F14399">
        <v>4</v>
      </c>
    </row>
    <row r="14400" spans="1:6" x14ac:dyDescent="0.25">
      <c r="A14400">
        <v>14398</v>
      </c>
      <c r="B14400" s="1">
        <v>803924748311</v>
      </c>
      <c r="C14400">
        <v>10.6</v>
      </c>
      <c r="D14400">
        <f t="shared" si="224"/>
        <v>2</v>
      </c>
      <c r="E14400" t="s">
        <v>14251</v>
      </c>
      <c r="F14400">
        <v>1</v>
      </c>
    </row>
    <row r="14401" spans="1:6" x14ac:dyDescent="0.25">
      <c r="A14401">
        <v>14399</v>
      </c>
      <c r="B14401" s="1">
        <v>803924748311</v>
      </c>
      <c r="C14401">
        <v>10.5</v>
      </c>
      <c r="D14401">
        <f t="shared" si="224"/>
        <v>2</v>
      </c>
      <c r="E14401" t="s">
        <v>14252</v>
      </c>
      <c r="F14401">
        <v>1</v>
      </c>
    </row>
    <row r="14402" spans="1:6" x14ac:dyDescent="0.25">
      <c r="A14402">
        <v>14400</v>
      </c>
      <c r="B14402" s="1">
        <v>803924748311</v>
      </c>
      <c r="C14402">
        <v>10.5</v>
      </c>
      <c r="D14402">
        <f t="shared" si="224"/>
        <v>2</v>
      </c>
      <c r="E14402" t="s">
        <v>14253</v>
      </c>
      <c r="F14402">
        <v>1</v>
      </c>
    </row>
    <row r="14403" spans="1:6" x14ac:dyDescent="0.25">
      <c r="A14403">
        <v>14401</v>
      </c>
      <c r="B14403" s="1">
        <v>803924748311</v>
      </c>
      <c r="C14403">
        <v>10.4</v>
      </c>
      <c r="D14403">
        <f t="shared" ref="D14403:D14466" si="225">IF(C14403&lt;=10,1,IF(C14403&lt;=40,2,3))</f>
        <v>2</v>
      </c>
      <c r="E14403" t="s">
        <v>14254</v>
      </c>
      <c r="F14403">
        <v>1</v>
      </c>
    </row>
    <row r="14404" spans="1:6" x14ac:dyDescent="0.25">
      <c r="A14404">
        <v>14402</v>
      </c>
      <c r="B14404" s="1">
        <v>803924748311</v>
      </c>
      <c r="C14404">
        <v>10.3</v>
      </c>
      <c r="D14404">
        <f t="shared" si="225"/>
        <v>2</v>
      </c>
      <c r="E14404" t="s">
        <v>14255</v>
      </c>
      <c r="F14404">
        <v>1</v>
      </c>
    </row>
    <row r="14405" spans="1:6" x14ac:dyDescent="0.25">
      <c r="A14405">
        <v>14403</v>
      </c>
      <c r="B14405" s="1">
        <v>803924748311</v>
      </c>
      <c r="C14405">
        <v>10.199999999999999</v>
      </c>
      <c r="D14405">
        <f t="shared" si="225"/>
        <v>2</v>
      </c>
      <c r="E14405" t="s">
        <v>14256</v>
      </c>
      <c r="F14405">
        <v>1</v>
      </c>
    </row>
    <row r="14406" spans="1:6" x14ac:dyDescent="0.25">
      <c r="A14406">
        <v>14404</v>
      </c>
      <c r="B14406" s="1">
        <v>803924748311</v>
      </c>
      <c r="C14406">
        <v>10.1</v>
      </c>
      <c r="D14406">
        <f t="shared" si="225"/>
        <v>2</v>
      </c>
      <c r="E14406" t="s">
        <v>14257</v>
      </c>
      <c r="F14406">
        <v>1</v>
      </c>
    </row>
    <row r="14407" spans="1:6" x14ac:dyDescent="0.25">
      <c r="A14407">
        <v>14405</v>
      </c>
      <c r="B14407" s="1">
        <v>803924748311</v>
      </c>
      <c r="C14407">
        <v>3.6</v>
      </c>
      <c r="D14407">
        <f t="shared" si="225"/>
        <v>1</v>
      </c>
      <c r="E14407" t="s">
        <v>14258</v>
      </c>
      <c r="F14407">
        <v>1</v>
      </c>
    </row>
    <row r="14408" spans="1:6" x14ac:dyDescent="0.25">
      <c r="A14408">
        <v>14406</v>
      </c>
      <c r="B14408" s="1">
        <v>803924748311</v>
      </c>
      <c r="C14408">
        <v>3.5</v>
      </c>
      <c r="D14408">
        <f t="shared" si="225"/>
        <v>1</v>
      </c>
      <c r="E14408" t="s">
        <v>14259</v>
      </c>
      <c r="F14408">
        <v>1</v>
      </c>
    </row>
    <row r="14409" spans="1:6" x14ac:dyDescent="0.25">
      <c r="A14409">
        <v>14407</v>
      </c>
      <c r="B14409" s="1">
        <v>803924748311</v>
      </c>
      <c r="C14409">
        <v>3.4</v>
      </c>
      <c r="D14409">
        <f t="shared" si="225"/>
        <v>1</v>
      </c>
      <c r="E14409" t="s">
        <v>14260</v>
      </c>
      <c r="F14409">
        <v>1</v>
      </c>
    </row>
    <row r="14410" spans="1:6" x14ac:dyDescent="0.25">
      <c r="A14410">
        <v>14408</v>
      </c>
      <c r="B14410" s="1">
        <v>803924748311</v>
      </c>
      <c r="C14410">
        <v>3.3</v>
      </c>
      <c r="D14410">
        <f t="shared" si="225"/>
        <v>1</v>
      </c>
      <c r="E14410" t="s">
        <v>14261</v>
      </c>
      <c r="F14410">
        <v>1</v>
      </c>
    </row>
    <row r="14411" spans="1:6" x14ac:dyDescent="0.25">
      <c r="A14411">
        <v>14409</v>
      </c>
      <c r="B14411" s="1">
        <v>803924748311</v>
      </c>
      <c r="C14411">
        <v>3.2</v>
      </c>
      <c r="D14411">
        <f t="shared" si="225"/>
        <v>1</v>
      </c>
      <c r="E14411" t="s">
        <v>14262</v>
      </c>
      <c r="F14411">
        <v>1</v>
      </c>
    </row>
    <row r="14412" spans="1:6" x14ac:dyDescent="0.25">
      <c r="A14412">
        <v>14410</v>
      </c>
      <c r="B14412" s="1">
        <v>803924748311</v>
      </c>
      <c r="C14412">
        <v>3.1</v>
      </c>
      <c r="D14412">
        <f t="shared" si="225"/>
        <v>1</v>
      </c>
      <c r="E14412" t="s">
        <v>14263</v>
      </c>
      <c r="F14412">
        <v>1</v>
      </c>
    </row>
    <row r="14413" spans="1:6" x14ac:dyDescent="0.25">
      <c r="A14413">
        <v>14411</v>
      </c>
      <c r="B14413" s="1">
        <v>803924748322</v>
      </c>
      <c r="C14413">
        <v>24.6</v>
      </c>
      <c r="D14413">
        <f t="shared" si="225"/>
        <v>2</v>
      </c>
      <c r="E14413" t="s">
        <v>14264</v>
      </c>
      <c r="F14413">
        <v>1</v>
      </c>
    </row>
    <row r="14414" spans="1:6" x14ac:dyDescent="0.25">
      <c r="A14414">
        <v>14412</v>
      </c>
      <c r="B14414" s="1">
        <v>803924748322</v>
      </c>
      <c r="C14414">
        <v>24.5</v>
      </c>
      <c r="D14414">
        <f t="shared" si="225"/>
        <v>2</v>
      </c>
      <c r="E14414" t="s">
        <v>14265</v>
      </c>
      <c r="F14414">
        <v>1</v>
      </c>
    </row>
    <row r="14415" spans="1:6" x14ac:dyDescent="0.25">
      <c r="A14415">
        <v>14413</v>
      </c>
      <c r="B14415" s="1">
        <v>803924748322</v>
      </c>
      <c r="C14415">
        <v>24.4</v>
      </c>
      <c r="D14415">
        <f t="shared" si="225"/>
        <v>2</v>
      </c>
      <c r="E14415" t="s">
        <v>14266</v>
      </c>
      <c r="F14415">
        <v>1</v>
      </c>
    </row>
    <row r="14416" spans="1:6" x14ac:dyDescent="0.25">
      <c r="A14416">
        <v>14414</v>
      </c>
      <c r="B14416" s="1">
        <v>803924748322</v>
      </c>
      <c r="C14416">
        <v>24.3</v>
      </c>
      <c r="D14416">
        <f t="shared" si="225"/>
        <v>2</v>
      </c>
      <c r="E14416" t="s">
        <v>14267</v>
      </c>
      <c r="F14416">
        <v>1</v>
      </c>
    </row>
    <row r="14417" spans="1:6" x14ac:dyDescent="0.25">
      <c r="A14417">
        <v>14415</v>
      </c>
      <c r="B14417" s="1">
        <v>803924748322</v>
      </c>
      <c r="C14417">
        <v>24.1</v>
      </c>
      <c r="D14417">
        <f t="shared" si="225"/>
        <v>2</v>
      </c>
      <c r="E14417" t="s">
        <v>14268</v>
      </c>
      <c r="F14417">
        <v>1</v>
      </c>
    </row>
    <row r="14418" spans="1:6" x14ac:dyDescent="0.25">
      <c r="A14418">
        <v>14416</v>
      </c>
      <c r="B14418" s="1">
        <v>803924748322</v>
      </c>
      <c r="C14418">
        <v>5.6</v>
      </c>
      <c r="D14418">
        <f t="shared" si="225"/>
        <v>1</v>
      </c>
      <c r="E14418" t="s">
        <v>14269</v>
      </c>
      <c r="F14418">
        <v>2</v>
      </c>
    </row>
    <row r="14419" spans="1:6" x14ac:dyDescent="0.25">
      <c r="A14419">
        <v>14417</v>
      </c>
      <c r="B14419" s="1">
        <v>803924748322</v>
      </c>
      <c r="C14419">
        <v>5.5</v>
      </c>
      <c r="D14419">
        <f t="shared" si="225"/>
        <v>1</v>
      </c>
      <c r="E14419" t="s">
        <v>14270</v>
      </c>
      <c r="F14419">
        <v>2</v>
      </c>
    </row>
    <row r="14420" spans="1:6" x14ac:dyDescent="0.25">
      <c r="A14420">
        <v>14418</v>
      </c>
      <c r="B14420" s="1">
        <v>803924748322</v>
      </c>
      <c r="C14420">
        <v>5.4</v>
      </c>
      <c r="D14420">
        <f t="shared" si="225"/>
        <v>1</v>
      </c>
      <c r="E14420" t="s">
        <v>14271</v>
      </c>
      <c r="F14420">
        <v>2</v>
      </c>
    </row>
    <row r="14421" spans="1:6" x14ac:dyDescent="0.25">
      <c r="A14421">
        <v>14419</v>
      </c>
      <c r="B14421" s="1">
        <v>803924748322</v>
      </c>
      <c r="C14421">
        <v>5.3</v>
      </c>
      <c r="D14421">
        <f t="shared" si="225"/>
        <v>1</v>
      </c>
      <c r="E14421" t="s">
        <v>14272</v>
      </c>
      <c r="F14421">
        <v>2</v>
      </c>
    </row>
    <row r="14422" spans="1:6" x14ac:dyDescent="0.25">
      <c r="A14422">
        <v>14420</v>
      </c>
      <c r="B14422" s="1">
        <v>803924748322</v>
      </c>
      <c r="C14422">
        <v>5.2</v>
      </c>
      <c r="D14422">
        <f t="shared" si="225"/>
        <v>1</v>
      </c>
      <c r="E14422" t="s">
        <v>14273</v>
      </c>
      <c r="F14422">
        <v>2</v>
      </c>
    </row>
    <row r="14423" spans="1:6" x14ac:dyDescent="0.25">
      <c r="A14423">
        <v>14421</v>
      </c>
      <c r="B14423" s="1">
        <v>803924748322</v>
      </c>
      <c r="C14423">
        <v>5.0999999999999996</v>
      </c>
      <c r="D14423">
        <f t="shared" si="225"/>
        <v>1</v>
      </c>
      <c r="E14423" t="s">
        <v>14274</v>
      </c>
      <c r="F14423">
        <v>2</v>
      </c>
    </row>
    <row r="14424" spans="1:6" x14ac:dyDescent="0.25">
      <c r="A14424">
        <v>14422</v>
      </c>
      <c r="B14424" s="1">
        <v>803924748411</v>
      </c>
      <c r="C14424">
        <v>44.6</v>
      </c>
      <c r="D14424">
        <f t="shared" si="225"/>
        <v>3</v>
      </c>
      <c r="E14424" t="s">
        <v>14275</v>
      </c>
      <c r="F14424">
        <v>6</v>
      </c>
    </row>
    <row r="14425" spans="1:6" x14ac:dyDescent="0.25">
      <c r="A14425">
        <v>14423</v>
      </c>
      <c r="B14425" s="1">
        <v>803924748411</v>
      </c>
      <c r="C14425">
        <v>44.5</v>
      </c>
      <c r="D14425">
        <f t="shared" si="225"/>
        <v>3</v>
      </c>
      <c r="E14425" t="s">
        <v>14276</v>
      </c>
      <c r="F14425">
        <v>6</v>
      </c>
    </row>
    <row r="14426" spans="1:6" x14ac:dyDescent="0.25">
      <c r="A14426">
        <v>14424</v>
      </c>
      <c r="B14426" s="1">
        <v>803924748411</v>
      </c>
      <c r="C14426">
        <v>44.4</v>
      </c>
      <c r="D14426">
        <f t="shared" si="225"/>
        <v>3</v>
      </c>
      <c r="E14426" t="s">
        <v>14277</v>
      </c>
      <c r="F14426">
        <v>6</v>
      </c>
    </row>
    <row r="14427" spans="1:6" x14ac:dyDescent="0.25">
      <c r="A14427">
        <v>14425</v>
      </c>
      <c r="B14427" s="1">
        <v>803924748411</v>
      </c>
      <c r="C14427">
        <v>44.3</v>
      </c>
      <c r="D14427">
        <f t="shared" si="225"/>
        <v>3</v>
      </c>
      <c r="E14427" t="s">
        <v>14278</v>
      </c>
      <c r="F14427">
        <v>6</v>
      </c>
    </row>
    <row r="14428" spans="1:6" x14ac:dyDescent="0.25">
      <c r="A14428">
        <v>14426</v>
      </c>
      <c r="B14428" s="1">
        <v>803924748411</v>
      </c>
      <c r="C14428">
        <v>44.2</v>
      </c>
      <c r="D14428">
        <f t="shared" si="225"/>
        <v>3</v>
      </c>
      <c r="E14428" t="s">
        <v>14279</v>
      </c>
      <c r="F14428">
        <v>6</v>
      </c>
    </row>
    <row r="14429" spans="1:6" x14ac:dyDescent="0.25">
      <c r="A14429">
        <v>14427</v>
      </c>
      <c r="B14429" s="1">
        <v>803924748411</v>
      </c>
      <c r="C14429">
        <v>44.1</v>
      </c>
      <c r="D14429">
        <f t="shared" si="225"/>
        <v>3</v>
      </c>
      <c r="E14429" t="s">
        <v>14280</v>
      </c>
      <c r="F14429">
        <v>6</v>
      </c>
    </row>
    <row r="14430" spans="1:6" x14ac:dyDescent="0.25">
      <c r="A14430">
        <v>14428</v>
      </c>
      <c r="B14430" s="1">
        <v>803924748411</v>
      </c>
      <c r="C14430">
        <v>43.6</v>
      </c>
      <c r="D14430">
        <f t="shared" si="225"/>
        <v>3</v>
      </c>
      <c r="E14430" t="s">
        <v>14281</v>
      </c>
      <c r="F14430">
        <v>3</v>
      </c>
    </row>
    <row r="14431" spans="1:6" x14ac:dyDescent="0.25">
      <c r="A14431">
        <v>14429</v>
      </c>
      <c r="B14431" s="1">
        <v>803924748411</v>
      </c>
      <c r="C14431">
        <v>43.5</v>
      </c>
      <c r="D14431">
        <f t="shared" si="225"/>
        <v>3</v>
      </c>
      <c r="E14431" t="s">
        <v>14282</v>
      </c>
      <c r="F14431">
        <v>3</v>
      </c>
    </row>
    <row r="14432" spans="1:6" x14ac:dyDescent="0.25">
      <c r="A14432">
        <v>14430</v>
      </c>
      <c r="B14432" s="1">
        <v>803924748411</v>
      </c>
      <c r="C14432">
        <v>43.4</v>
      </c>
      <c r="D14432">
        <f t="shared" si="225"/>
        <v>3</v>
      </c>
      <c r="E14432" t="s">
        <v>14283</v>
      </c>
      <c r="F14432">
        <v>3</v>
      </c>
    </row>
    <row r="14433" spans="1:6" x14ac:dyDescent="0.25">
      <c r="A14433">
        <v>14431</v>
      </c>
      <c r="B14433" s="1">
        <v>803924748411</v>
      </c>
      <c r="C14433">
        <v>43.3</v>
      </c>
      <c r="D14433">
        <f t="shared" si="225"/>
        <v>3</v>
      </c>
      <c r="E14433" t="s">
        <v>14284</v>
      </c>
      <c r="F14433">
        <v>3</v>
      </c>
    </row>
    <row r="14434" spans="1:6" x14ac:dyDescent="0.25">
      <c r="A14434">
        <v>14432</v>
      </c>
      <c r="B14434" s="1">
        <v>803924748411</v>
      </c>
      <c r="C14434">
        <v>43.2</v>
      </c>
      <c r="D14434">
        <f t="shared" si="225"/>
        <v>3</v>
      </c>
      <c r="E14434" t="s">
        <v>14285</v>
      </c>
      <c r="F14434">
        <v>3</v>
      </c>
    </row>
    <row r="14435" spans="1:6" x14ac:dyDescent="0.25">
      <c r="A14435">
        <v>14433</v>
      </c>
      <c r="B14435" s="1">
        <v>803924748411</v>
      </c>
      <c r="C14435">
        <v>43.1</v>
      </c>
      <c r="D14435">
        <f t="shared" si="225"/>
        <v>3</v>
      </c>
      <c r="E14435" t="s">
        <v>14286</v>
      </c>
      <c r="F14435">
        <v>3</v>
      </c>
    </row>
    <row r="14436" spans="1:6" x14ac:dyDescent="0.25">
      <c r="A14436">
        <v>14434</v>
      </c>
      <c r="B14436" s="1">
        <v>803924748411</v>
      </c>
      <c r="C14436">
        <v>35.6</v>
      </c>
      <c r="D14436">
        <f t="shared" si="225"/>
        <v>2</v>
      </c>
      <c r="E14436" t="s">
        <v>14287</v>
      </c>
      <c r="F14436">
        <v>3</v>
      </c>
    </row>
    <row r="14437" spans="1:6" x14ac:dyDescent="0.25">
      <c r="A14437">
        <v>14435</v>
      </c>
      <c r="B14437" s="1">
        <v>803924748411</v>
      </c>
      <c r="C14437">
        <v>35.5</v>
      </c>
      <c r="D14437">
        <f t="shared" si="225"/>
        <v>2</v>
      </c>
      <c r="E14437" t="s">
        <v>14288</v>
      </c>
      <c r="F14437">
        <v>3</v>
      </c>
    </row>
    <row r="14438" spans="1:6" x14ac:dyDescent="0.25">
      <c r="A14438">
        <v>14436</v>
      </c>
      <c r="B14438" s="1">
        <v>803924748411</v>
      </c>
      <c r="C14438">
        <v>35.4</v>
      </c>
      <c r="D14438">
        <f t="shared" si="225"/>
        <v>2</v>
      </c>
      <c r="E14438" t="s">
        <v>14289</v>
      </c>
      <c r="F14438">
        <v>3</v>
      </c>
    </row>
    <row r="14439" spans="1:6" x14ac:dyDescent="0.25">
      <c r="A14439">
        <v>14437</v>
      </c>
      <c r="B14439" s="1">
        <v>803924748411</v>
      </c>
      <c r="C14439">
        <v>35.299999999999997</v>
      </c>
      <c r="D14439">
        <f t="shared" si="225"/>
        <v>2</v>
      </c>
      <c r="E14439" t="s">
        <v>14290</v>
      </c>
      <c r="F14439">
        <v>3</v>
      </c>
    </row>
    <row r="14440" spans="1:6" x14ac:dyDescent="0.25">
      <c r="A14440">
        <v>14438</v>
      </c>
      <c r="B14440" s="1">
        <v>803924748411</v>
      </c>
      <c r="C14440">
        <v>35.200000000000003</v>
      </c>
      <c r="D14440">
        <f t="shared" si="225"/>
        <v>2</v>
      </c>
      <c r="E14440" t="s">
        <v>14291</v>
      </c>
      <c r="F14440">
        <v>3</v>
      </c>
    </row>
    <row r="14441" spans="1:6" x14ac:dyDescent="0.25">
      <c r="A14441">
        <v>14439</v>
      </c>
      <c r="B14441" s="1">
        <v>803924748411</v>
      </c>
      <c r="C14441">
        <v>35.1</v>
      </c>
      <c r="D14441">
        <f t="shared" si="225"/>
        <v>2</v>
      </c>
      <c r="E14441" t="s">
        <v>14292</v>
      </c>
      <c r="F14441">
        <v>3</v>
      </c>
    </row>
    <row r="14442" spans="1:6" x14ac:dyDescent="0.25">
      <c r="A14442">
        <v>14440</v>
      </c>
      <c r="B14442" s="1">
        <v>803924748411</v>
      </c>
      <c r="C14442">
        <v>34.6</v>
      </c>
      <c r="D14442">
        <f t="shared" si="225"/>
        <v>2</v>
      </c>
      <c r="E14442" t="s">
        <v>14293</v>
      </c>
      <c r="F14442">
        <v>5</v>
      </c>
    </row>
    <row r="14443" spans="1:6" x14ac:dyDescent="0.25">
      <c r="A14443">
        <v>14441</v>
      </c>
      <c r="B14443" s="1">
        <v>803924748411</v>
      </c>
      <c r="C14443">
        <v>34.6</v>
      </c>
      <c r="D14443">
        <f t="shared" si="225"/>
        <v>2</v>
      </c>
      <c r="E14443" t="s">
        <v>14294</v>
      </c>
      <c r="F14443">
        <v>5</v>
      </c>
    </row>
    <row r="14444" spans="1:6" x14ac:dyDescent="0.25">
      <c r="A14444">
        <v>14442</v>
      </c>
      <c r="B14444" s="1">
        <v>803924748411</v>
      </c>
      <c r="C14444">
        <v>34.5</v>
      </c>
      <c r="D14444">
        <f t="shared" si="225"/>
        <v>2</v>
      </c>
      <c r="E14444" t="s">
        <v>14295</v>
      </c>
      <c r="F14444">
        <v>5</v>
      </c>
    </row>
    <row r="14445" spans="1:6" x14ac:dyDescent="0.25">
      <c r="A14445">
        <v>14443</v>
      </c>
      <c r="B14445" s="1">
        <v>803924748411</v>
      </c>
      <c r="C14445">
        <v>34.4</v>
      </c>
      <c r="D14445">
        <f t="shared" si="225"/>
        <v>2</v>
      </c>
      <c r="E14445" t="s">
        <v>14296</v>
      </c>
      <c r="F14445">
        <v>5</v>
      </c>
    </row>
    <row r="14446" spans="1:6" x14ac:dyDescent="0.25">
      <c r="A14446">
        <v>14444</v>
      </c>
      <c r="B14446" s="1">
        <v>803924748411</v>
      </c>
      <c r="C14446">
        <v>34.4</v>
      </c>
      <c r="D14446">
        <f t="shared" si="225"/>
        <v>2</v>
      </c>
      <c r="E14446" t="s">
        <v>14297</v>
      </c>
      <c r="F14446">
        <v>5</v>
      </c>
    </row>
    <row r="14447" spans="1:6" x14ac:dyDescent="0.25">
      <c r="A14447">
        <v>14445</v>
      </c>
      <c r="B14447" s="1">
        <v>803924748411</v>
      </c>
      <c r="C14447">
        <v>34.299999999999997</v>
      </c>
      <c r="D14447">
        <f t="shared" si="225"/>
        <v>2</v>
      </c>
      <c r="E14447" t="s">
        <v>14298</v>
      </c>
      <c r="F14447">
        <v>5</v>
      </c>
    </row>
    <row r="14448" spans="1:6" x14ac:dyDescent="0.25">
      <c r="A14448">
        <v>14446</v>
      </c>
      <c r="B14448" s="1">
        <v>803924748411</v>
      </c>
      <c r="C14448">
        <v>34.200000000000003</v>
      </c>
      <c r="D14448">
        <f t="shared" si="225"/>
        <v>2</v>
      </c>
      <c r="E14448" t="s">
        <v>14299</v>
      </c>
      <c r="F14448">
        <v>5</v>
      </c>
    </row>
    <row r="14449" spans="1:6" x14ac:dyDescent="0.25">
      <c r="A14449">
        <v>14447</v>
      </c>
      <c r="B14449" s="1">
        <v>803924748411</v>
      </c>
      <c r="C14449">
        <v>34.1</v>
      </c>
      <c r="D14449">
        <f t="shared" si="225"/>
        <v>2</v>
      </c>
      <c r="E14449" t="s">
        <v>14300</v>
      </c>
      <c r="F14449">
        <v>5</v>
      </c>
    </row>
    <row r="14450" spans="1:6" x14ac:dyDescent="0.25">
      <c r="A14450">
        <v>14448</v>
      </c>
      <c r="B14450" s="1">
        <v>803924748411</v>
      </c>
      <c r="C14450">
        <v>30.6</v>
      </c>
      <c r="D14450">
        <f t="shared" si="225"/>
        <v>2</v>
      </c>
      <c r="E14450" t="s">
        <v>14301</v>
      </c>
      <c r="F14450">
        <v>3</v>
      </c>
    </row>
    <row r="14451" spans="1:6" x14ac:dyDescent="0.25">
      <c r="A14451">
        <v>14449</v>
      </c>
      <c r="B14451" s="1">
        <v>803924748411</v>
      </c>
      <c r="C14451">
        <v>30.5</v>
      </c>
      <c r="D14451">
        <f t="shared" si="225"/>
        <v>2</v>
      </c>
      <c r="E14451" t="s">
        <v>14302</v>
      </c>
      <c r="F14451">
        <v>3</v>
      </c>
    </row>
    <row r="14452" spans="1:6" x14ac:dyDescent="0.25">
      <c r="A14452">
        <v>14450</v>
      </c>
      <c r="B14452" s="1">
        <v>803924748411</v>
      </c>
      <c r="C14452">
        <v>30.4</v>
      </c>
      <c r="D14452">
        <f t="shared" si="225"/>
        <v>2</v>
      </c>
      <c r="E14452" t="s">
        <v>6849</v>
      </c>
      <c r="F14452">
        <v>3</v>
      </c>
    </row>
    <row r="14453" spans="1:6" x14ac:dyDescent="0.25">
      <c r="A14453">
        <v>14451</v>
      </c>
      <c r="B14453" s="1">
        <v>803924748411</v>
      </c>
      <c r="C14453">
        <v>30.3</v>
      </c>
      <c r="D14453">
        <f t="shared" si="225"/>
        <v>2</v>
      </c>
      <c r="E14453" t="s">
        <v>14303</v>
      </c>
      <c r="F14453">
        <v>3</v>
      </c>
    </row>
    <row r="14454" spans="1:6" x14ac:dyDescent="0.25">
      <c r="A14454">
        <v>14452</v>
      </c>
      <c r="B14454" s="1">
        <v>803924748411</v>
      </c>
      <c r="C14454">
        <v>30.2</v>
      </c>
      <c r="D14454">
        <f t="shared" si="225"/>
        <v>2</v>
      </c>
      <c r="E14454" t="s">
        <v>14304</v>
      </c>
      <c r="F14454">
        <v>3</v>
      </c>
    </row>
    <row r="14455" spans="1:6" x14ac:dyDescent="0.25">
      <c r="A14455">
        <v>14453</v>
      </c>
      <c r="B14455" s="1">
        <v>803924748411</v>
      </c>
      <c r="C14455">
        <v>30.1</v>
      </c>
      <c r="D14455">
        <f t="shared" si="225"/>
        <v>2</v>
      </c>
      <c r="E14455" t="s">
        <v>14305</v>
      </c>
      <c r="F14455">
        <v>3</v>
      </c>
    </row>
    <row r="14456" spans="1:6" x14ac:dyDescent="0.25">
      <c r="A14456">
        <v>14454</v>
      </c>
      <c r="B14456" s="1">
        <v>803924748411</v>
      </c>
      <c r="C14456">
        <v>14.6</v>
      </c>
      <c r="D14456">
        <f t="shared" si="225"/>
        <v>2</v>
      </c>
      <c r="E14456" t="s">
        <v>14306</v>
      </c>
      <c r="F14456">
        <v>4</v>
      </c>
    </row>
    <row r="14457" spans="1:6" x14ac:dyDescent="0.25">
      <c r="A14457">
        <v>14455</v>
      </c>
      <c r="B14457" s="1">
        <v>803924748411</v>
      </c>
      <c r="C14457">
        <v>14.5</v>
      </c>
      <c r="D14457">
        <f t="shared" si="225"/>
        <v>2</v>
      </c>
      <c r="E14457" t="s">
        <v>14307</v>
      </c>
      <c r="F14457">
        <v>4</v>
      </c>
    </row>
    <row r="14458" spans="1:6" x14ac:dyDescent="0.25">
      <c r="A14458">
        <v>14456</v>
      </c>
      <c r="B14458" s="1">
        <v>803924748411</v>
      </c>
      <c r="C14458">
        <v>14.4</v>
      </c>
      <c r="D14458">
        <f t="shared" si="225"/>
        <v>2</v>
      </c>
      <c r="E14458" t="s">
        <v>14308</v>
      </c>
      <c r="F14458">
        <v>4</v>
      </c>
    </row>
    <row r="14459" spans="1:6" x14ac:dyDescent="0.25">
      <c r="A14459">
        <v>14457</v>
      </c>
      <c r="B14459" s="1">
        <v>803924748411</v>
      </c>
      <c r="C14459">
        <v>14.3</v>
      </c>
      <c r="D14459">
        <f t="shared" si="225"/>
        <v>2</v>
      </c>
      <c r="E14459" t="s">
        <v>14309</v>
      </c>
      <c r="F14459">
        <v>4</v>
      </c>
    </row>
    <row r="14460" spans="1:6" x14ac:dyDescent="0.25">
      <c r="A14460">
        <v>14458</v>
      </c>
      <c r="B14460" s="1">
        <v>803924748411</v>
      </c>
      <c r="C14460">
        <v>14.2</v>
      </c>
      <c r="D14460">
        <f t="shared" si="225"/>
        <v>2</v>
      </c>
      <c r="E14460" t="s">
        <v>14310</v>
      </c>
      <c r="F14460">
        <v>4</v>
      </c>
    </row>
    <row r="14461" spans="1:6" x14ac:dyDescent="0.25">
      <c r="A14461">
        <v>14459</v>
      </c>
      <c r="B14461" s="1">
        <v>803924748411</v>
      </c>
      <c r="C14461">
        <v>14.1</v>
      </c>
      <c r="D14461">
        <f t="shared" si="225"/>
        <v>2</v>
      </c>
      <c r="E14461" t="s">
        <v>14311</v>
      </c>
      <c r="F14461">
        <v>4</v>
      </c>
    </row>
    <row r="14462" spans="1:6" x14ac:dyDescent="0.25">
      <c r="A14462">
        <v>14460</v>
      </c>
      <c r="B14462" s="1">
        <v>803924748411</v>
      </c>
      <c r="C14462">
        <v>11.6</v>
      </c>
      <c r="D14462">
        <f t="shared" si="225"/>
        <v>2</v>
      </c>
      <c r="E14462" t="s">
        <v>14312</v>
      </c>
      <c r="F14462">
        <v>14</v>
      </c>
    </row>
    <row r="14463" spans="1:6" x14ac:dyDescent="0.25">
      <c r="A14463">
        <v>14461</v>
      </c>
      <c r="B14463" s="1">
        <v>803924748411</v>
      </c>
      <c r="C14463">
        <v>11.5</v>
      </c>
      <c r="D14463">
        <f t="shared" si="225"/>
        <v>2</v>
      </c>
      <c r="E14463" t="s">
        <v>14313</v>
      </c>
      <c r="F14463">
        <v>14</v>
      </c>
    </row>
    <row r="14464" spans="1:6" x14ac:dyDescent="0.25">
      <c r="A14464">
        <v>14462</v>
      </c>
      <c r="B14464" s="1">
        <v>803924748411</v>
      </c>
      <c r="C14464">
        <v>11.4</v>
      </c>
      <c r="D14464">
        <f t="shared" si="225"/>
        <v>2</v>
      </c>
      <c r="E14464" t="s">
        <v>14314</v>
      </c>
      <c r="F14464">
        <v>14</v>
      </c>
    </row>
    <row r="14465" spans="1:6" x14ac:dyDescent="0.25">
      <c r="A14465">
        <v>14463</v>
      </c>
      <c r="B14465" s="1">
        <v>803924748411</v>
      </c>
      <c r="C14465">
        <v>11.3</v>
      </c>
      <c r="D14465">
        <f t="shared" si="225"/>
        <v>2</v>
      </c>
      <c r="E14465" t="s">
        <v>14315</v>
      </c>
      <c r="F14465">
        <v>14</v>
      </c>
    </row>
    <row r="14466" spans="1:6" x14ac:dyDescent="0.25">
      <c r="A14466">
        <v>14464</v>
      </c>
      <c r="B14466" s="1">
        <v>803924748411</v>
      </c>
      <c r="C14466">
        <v>11.2</v>
      </c>
      <c r="D14466">
        <f t="shared" si="225"/>
        <v>2</v>
      </c>
      <c r="E14466" t="s">
        <v>14316</v>
      </c>
      <c r="F14466">
        <v>14</v>
      </c>
    </row>
    <row r="14467" spans="1:6" x14ac:dyDescent="0.25">
      <c r="A14467">
        <v>14465</v>
      </c>
      <c r="B14467" s="1">
        <v>803924748411</v>
      </c>
      <c r="C14467">
        <v>11.1</v>
      </c>
      <c r="D14467">
        <f t="shared" ref="D14467:D14530" si="226">IF(C14467&lt;=10,1,IF(C14467&lt;=40,2,3))</f>
        <v>2</v>
      </c>
      <c r="E14467" t="s">
        <v>14317</v>
      </c>
      <c r="F14467">
        <v>14</v>
      </c>
    </row>
    <row r="14468" spans="1:6" x14ac:dyDescent="0.25">
      <c r="A14468">
        <v>14466</v>
      </c>
      <c r="B14468" s="1">
        <v>803924748411</v>
      </c>
      <c r="C14468">
        <v>8.6</v>
      </c>
      <c r="D14468">
        <f t="shared" si="226"/>
        <v>1</v>
      </c>
      <c r="E14468" t="s">
        <v>14318</v>
      </c>
      <c r="F14468">
        <v>2</v>
      </c>
    </row>
    <row r="14469" spans="1:6" x14ac:dyDescent="0.25">
      <c r="A14469">
        <v>14467</v>
      </c>
      <c r="B14469" s="1">
        <v>803924748411</v>
      </c>
      <c r="C14469">
        <v>8.5</v>
      </c>
      <c r="D14469">
        <f t="shared" si="226"/>
        <v>1</v>
      </c>
      <c r="E14469" t="s">
        <v>14319</v>
      </c>
      <c r="F14469">
        <v>2</v>
      </c>
    </row>
    <row r="14470" spans="1:6" x14ac:dyDescent="0.25">
      <c r="A14470">
        <v>14468</v>
      </c>
      <c r="B14470" s="1">
        <v>803924748411</v>
      </c>
      <c r="C14470">
        <v>8.4</v>
      </c>
      <c r="D14470">
        <f t="shared" si="226"/>
        <v>1</v>
      </c>
      <c r="E14470" t="s">
        <v>14320</v>
      </c>
      <c r="F14470">
        <v>2</v>
      </c>
    </row>
    <row r="14471" spans="1:6" x14ac:dyDescent="0.25">
      <c r="A14471">
        <v>14469</v>
      </c>
      <c r="B14471" s="1">
        <v>803924748411</v>
      </c>
      <c r="C14471">
        <v>8.3000000000000007</v>
      </c>
      <c r="D14471">
        <f t="shared" si="226"/>
        <v>1</v>
      </c>
      <c r="E14471" t="s">
        <v>14321</v>
      </c>
      <c r="F14471">
        <v>2</v>
      </c>
    </row>
    <row r="14472" spans="1:6" x14ac:dyDescent="0.25">
      <c r="A14472">
        <v>14470</v>
      </c>
      <c r="B14472" s="1">
        <v>803924748411</v>
      </c>
      <c r="C14472">
        <v>8.1999999999999993</v>
      </c>
      <c r="D14472">
        <f t="shared" si="226"/>
        <v>1</v>
      </c>
      <c r="E14472" t="s">
        <v>14322</v>
      </c>
      <c r="F14472">
        <v>2</v>
      </c>
    </row>
    <row r="14473" spans="1:6" x14ac:dyDescent="0.25">
      <c r="A14473">
        <v>14471</v>
      </c>
      <c r="B14473" s="1">
        <v>803924748411</v>
      </c>
      <c r="C14473">
        <v>8.1</v>
      </c>
      <c r="D14473">
        <f t="shared" si="226"/>
        <v>1</v>
      </c>
      <c r="E14473" t="s">
        <v>7324</v>
      </c>
      <c r="F14473">
        <v>2</v>
      </c>
    </row>
    <row r="14474" spans="1:6" x14ac:dyDescent="0.25">
      <c r="A14474">
        <v>14472</v>
      </c>
      <c r="B14474" s="1">
        <v>803924748411</v>
      </c>
      <c r="C14474">
        <v>7.6</v>
      </c>
      <c r="D14474">
        <f t="shared" si="226"/>
        <v>1</v>
      </c>
      <c r="E14474" t="s">
        <v>14323</v>
      </c>
      <c r="F14474">
        <v>10</v>
      </c>
    </row>
    <row r="14475" spans="1:6" x14ac:dyDescent="0.25">
      <c r="A14475">
        <v>14473</v>
      </c>
      <c r="B14475" s="1">
        <v>803924748411</v>
      </c>
      <c r="C14475">
        <v>7.5</v>
      </c>
      <c r="D14475">
        <f t="shared" si="226"/>
        <v>1</v>
      </c>
      <c r="E14475" t="s">
        <v>14324</v>
      </c>
      <c r="F14475">
        <v>10</v>
      </c>
    </row>
    <row r="14476" spans="1:6" x14ac:dyDescent="0.25">
      <c r="A14476">
        <v>14474</v>
      </c>
      <c r="B14476" s="1">
        <v>803924748411</v>
      </c>
      <c r="C14476">
        <v>7.3</v>
      </c>
      <c r="D14476">
        <f t="shared" si="226"/>
        <v>1</v>
      </c>
      <c r="E14476" t="s">
        <v>14325</v>
      </c>
      <c r="F14476">
        <v>10</v>
      </c>
    </row>
    <row r="14477" spans="1:6" x14ac:dyDescent="0.25">
      <c r="A14477">
        <v>14475</v>
      </c>
      <c r="B14477" s="1">
        <v>803924748411</v>
      </c>
      <c r="C14477">
        <v>7.2</v>
      </c>
      <c r="D14477">
        <f t="shared" si="226"/>
        <v>1</v>
      </c>
      <c r="E14477" t="s">
        <v>14326</v>
      </c>
      <c r="F14477">
        <v>10</v>
      </c>
    </row>
    <row r="14478" spans="1:6" x14ac:dyDescent="0.25">
      <c r="A14478">
        <v>14476</v>
      </c>
      <c r="B14478" s="1">
        <v>803924748411</v>
      </c>
      <c r="C14478">
        <v>7.1</v>
      </c>
      <c r="D14478">
        <f t="shared" si="226"/>
        <v>1</v>
      </c>
      <c r="E14478" t="s">
        <v>14327</v>
      </c>
      <c r="F14478">
        <v>10</v>
      </c>
    </row>
    <row r="14479" spans="1:6" x14ac:dyDescent="0.25">
      <c r="A14479">
        <v>14477</v>
      </c>
      <c r="B14479" s="1">
        <v>803924748411</v>
      </c>
      <c r="C14479">
        <v>7.1</v>
      </c>
      <c r="D14479">
        <f t="shared" si="226"/>
        <v>1</v>
      </c>
      <c r="E14479" t="s">
        <v>14328</v>
      </c>
      <c r="F14479">
        <v>10</v>
      </c>
    </row>
    <row r="14480" spans="1:6" x14ac:dyDescent="0.25">
      <c r="A14480">
        <v>14478</v>
      </c>
      <c r="B14480" s="1">
        <v>803924748411</v>
      </c>
      <c r="C14480">
        <v>7.1</v>
      </c>
      <c r="D14480">
        <f t="shared" si="226"/>
        <v>1</v>
      </c>
      <c r="E14480" t="s">
        <v>14329</v>
      </c>
      <c r="F14480">
        <v>10</v>
      </c>
    </row>
    <row r="14481" spans="1:6" x14ac:dyDescent="0.25">
      <c r="A14481">
        <v>14479</v>
      </c>
      <c r="B14481" s="1">
        <v>803924748411</v>
      </c>
      <c r="C14481">
        <v>6.6</v>
      </c>
      <c r="D14481">
        <f t="shared" si="226"/>
        <v>1</v>
      </c>
      <c r="E14481" t="s">
        <v>14330</v>
      </c>
      <c r="F14481">
        <v>1</v>
      </c>
    </row>
    <row r="14482" spans="1:6" x14ac:dyDescent="0.25">
      <c r="A14482">
        <v>14480</v>
      </c>
      <c r="B14482" s="1">
        <v>803924748411</v>
      </c>
      <c r="C14482">
        <v>6.5</v>
      </c>
      <c r="D14482">
        <f t="shared" si="226"/>
        <v>1</v>
      </c>
      <c r="E14482" t="s">
        <v>14331</v>
      </c>
      <c r="F14482">
        <v>1</v>
      </c>
    </row>
    <row r="14483" spans="1:6" x14ac:dyDescent="0.25">
      <c r="A14483">
        <v>14481</v>
      </c>
      <c r="B14483" s="1">
        <v>803924748411</v>
      </c>
      <c r="C14483">
        <v>6.4</v>
      </c>
      <c r="D14483">
        <f t="shared" si="226"/>
        <v>1</v>
      </c>
      <c r="E14483" t="s">
        <v>14332</v>
      </c>
      <c r="F14483">
        <v>1</v>
      </c>
    </row>
    <row r="14484" spans="1:6" x14ac:dyDescent="0.25">
      <c r="A14484">
        <v>14482</v>
      </c>
      <c r="B14484" s="1">
        <v>803924748411</v>
      </c>
      <c r="C14484">
        <v>6.3</v>
      </c>
      <c r="D14484">
        <f t="shared" si="226"/>
        <v>1</v>
      </c>
      <c r="E14484" t="s">
        <v>14333</v>
      </c>
      <c r="F14484">
        <v>1</v>
      </c>
    </row>
    <row r="14485" spans="1:6" x14ac:dyDescent="0.25">
      <c r="A14485">
        <v>14483</v>
      </c>
      <c r="B14485" s="1">
        <v>803924748411</v>
      </c>
      <c r="C14485">
        <v>6.2</v>
      </c>
      <c r="D14485">
        <f t="shared" si="226"/>
        <v>1</v>
      </c>
      <c r="E14485" t="s">
        <v>14334</v>
      </c>
      <c r="F14485">
        <v>1</v>
      </c>
    </row>
    <row r="14486" spans="1:6" x14ac:dyDescent="0.25">
      <c r="A14486">
        <v>14484</v>
      </c>
      <c r="B14486" s="1">
        <v>803924748411</v>
      </c>
      <c r="C14486">
        <v>6.2</v>
      </c>
      <c r="D14486">
        <f t="shared" si="226"/>
        <v>1</v>
      </c>
      <c r="E14486" t="s">
        <v>14335</v>
      </c>
      <c r="F14486">
        <v>1</v>
      </c>
    </row>
    <row r="14487" spans="1:6" x14ac:dyDescent="0.25">
      <c r="A14487">
        <v>14485</v>
      </c>
      <c r="B14487" s="1">
        <v>803924748411</v>
      </c>
      <c r="C14487">
        <v>6.1</v>
      </c>
      <c r="D14487">
        <f t="shared" si="226"/>
        <v>1</v>
      </c>
      <c r="E14487" t="s">
        <v>14336</v>
      </c>
      <c r="F14487">
        <v>1</v>
      </c>
    </row>
    <row r="14488" spans="1:6" x14ac:dyDescent="0.25">
      <c r="A14488">
        <v>14486</v>
      </c>
      <c r="B14488" s="1">
        <v>803924748411</v>
      </c>
      <c r="C14488">
        <v>1.6</v>
      </c>
      <c r="D14488">
        <f t="shared" si="226"/>
        <v>1</v>
      </c>
      <c r="E14488" t="s">
        <v>14337</v>
      </c>
      <c r="F14488">
        <v>2</v>
      </c>
    </row>
    <row r="14489" spans="1:6" x14ac:dyDescent="0.25">
      <c r="A14489">
        <v>14487</v>
      </c>
      <c r="B14489" s="1">
        <v>803924748411</v>
      </c>
      <c r="C14489">
        <v>1.5</v>
      </c>
      <c r="D14489">
        <f t="shared" si="226"/>
        <v>1</v>
      </c>
      <c r="E14489" t="s">
        <v>14338</v>
      </c>
      <c r="F14489">
        <v>2</v>
      </c>
    </row>
    <row r="14490" spans="1:6" x14ac:dyDescent="0.25">
      <c r="A14490">
        <v>14488</v>
      </c>
      <c r="B14490" s="1">
        <v>803924748411</v>
      </c>
      <c r="C14490">
        <v>1.4</v>
      </c>
      <c r="D14490">
        <f t="shared" si="226"/>
        <v>1</v>
      </c>
      <c r="E14490" t="s">
        <v>14339</v>
      </c>
      <c r="F14490">
        <v>2</v>
      </c>
    </row>
    <row r="14491" spans="1:6" x14ac:dyDescent="0.25">
      <c r="A14491">
        <v>14489</v>
      </c>
      <c r="B14491" s="1">
        <v>803924748411</v>
      </c>
      <c r="C14491">
        <v>1.4</v>
      </c>
      <c r="D14491">
        <f t="shared" si="226"/>
        <v>1</v>
      </c>
      <c r="E14491" t="s">
        <v>14340</v>
      </c>
      <c r="F14491">
        <v>2</v>
      </c>
    </row>
    <row r="14492" spans="1:6" x14ac:dyDescent="0.25">
      <c r="A14492">
        <v>14490</v>
      </c>
      <c r="B14492" s="1">
        <v>803924748411</v>
      </c>
      <c r="C14492">
        <v>1.4</v>
      </c>
      <c r="D14492">
        <f t="shared" si="226"/>
        <v>1</v>
      </c>
      <c r="E14492" t="s">
        <v>14341</v>
      </c>
      <c r="F14492">
        <v>2</v>
      </c>
    </row>
    <row r="14493" spans="1:6" x14ac:dyDescent="0.25">
      <c r="A14493">
        <v>14491</v>
      </c>
      <c r="B14493" s="1">
        <v>803924748411</v>
      </c>
      <c r="C14493">
        <v>1.3</v>
      </c>
      <c r="D14493">
        <f t="shared" si="226"/>
        <v>1</v>
      </c>
      <c r="E14493" t="s">
        <v>14342</v>
      </c>
      <c r="F14493">
        <v>2</v>
      </c>
    </row>
    <row r="14494" spans="1:6" x14ac:dyDescent="0.25">
      <c r="A14494">
        <v>14492</v>
      </c>
      <c r="B14494" s="1">
        <v>803924748411</v>
      </c>
      <c r="C14494">
        <v>1.2</v>
      </c>
      <c r="D14494">
        <f t="shared" si="226"/>
        <v>1</v>
      </c>
      <c r="E14494" t="s">
        <v>14343</v>
      </c>
      <c r="F14494">
        <v>2</v>
      </c>
    </row>
    <row r="14495" spans="1:6" x14ac:dyDescent="0.25">
      <c r="A14495">
        <v>14493</v>
      </c>
      <c r="B14495" s="1">
        <v>803924748411</v>
      </c>
      <c r="C14495">
        <v>1.1000000000000001</v>
      </c>
      <c r="D14495">
        <f t="shared" si="226"/>
        <v>1</v>
      </c>
      <c r="E14495" t="s">
        <v>14344</v>
      </c>
      <c r="F14495">
        <v>2</v>
      </c>
    </row>
    <row r="14496" spans="1:6" x14ac:dyDescent="0.25">
      <c r="A14496">
        <v>14494</v>
      </c>
      <c r="B14496" s="1">
        <v>803924748422</v>
      </c>
      <c r="C14496">
        <v>40.6</v>
      </c>
      <c r="D14496">
        <f t="shared" si="226"/>
        <v>3</v>
      </c>
      <c r="E14496" t="s">
        <v>14345</v>
      </c>
      <c r="F14496">
        <v>10</v>
      </c>
    </row>
    <row r="14497" spans="1:6" x14ac:dyDescent="0.25">
      <c r="A14497">
        <v>14495</v>
      </c>
      <c r="B14497" s="1">
        <v>803924748422</v>
      </c>
      <c r="C14497">
        <v>40.5</v>
      </c>
      <c r="D14497">
        <f t="shared" si="226"/>
        <v>3</v>
      </c>
      <c r="E14497" t="s">
        <v>14346</v>
      </c>
      <c r="F14497">
        <v>10</v>
      </c>
    </row>
    <row r="14498" spans="1:6" x14ac:dyDescent="0.25">
      <c r="A14498">
        <v>14496</v>
      </c>
      <c r="B14498" s="1">
        <v>803924748422</v>
      </c>
      <c r="C14498">
        <v>40.4</v>
      </c>
      <c r="D14498">
        <f t="shared" si="226"/>
        <v>3</v>
      </c>
      <c r="E14498" t="s">
        <v>14347</v>
      </c>
      <c r="F14498">
        <v>10</v>
      </c>
    </row>
    <row r="14499" spans="1:6" x14ac:dyDescent="0.25">
      <c r="A14499">
        <v>14497</v>
      </c>
      <c r="B14499" s="1">
        <v>803924748422</v>
      </c>
      <c r="C14499">
        <v>40.4</v>
      </c>
      <c r="D14499">
        <f t="shared" si="226"/>
        <v>3</v>
      </c>
      <c r="E14499" t="s">
        <v>14348</v>
      </c>
      <c r="F14499">
        <v>10</v>
      </c>
    </row>
    <row r="14500" spans="1:6" x14ac:dyDescent="0.25">
      <c r="A14500">
        <v>14498</v>
      </c>
      <c r="B14500" s="1">
        <v>803924748422</v>
      </c>
      <c r="C14500">
        <v>40.299999999999997</v>
      </c>
      <c r="D14500">
        <f t="shared" si="226"/>
        <v>3</v>
      </c>
      <c r="E14500" t="s">
        <v>14349</v>
      </c>
      <c r="F14500">
        <v>10</v>
      </c>
    </row>
    <row r="14501" spans="1:6" x14ac:dyDescent="0.25">
      <c r="A14501">
        <v>14499</v>
      </c>
      <c r="B14501" s="1">
        <v>803924748422</v>
      </c>
      <c r="C14501">
        <v>40.200000000000003</v>
      </c>
      <c r="D14501">
        <f t="shared" si="226"/>
        <v>3</v>
      </c>
      <c r="E14501" t="s">
        <v>14350</v>
      </c>
      <c r="F14501">
        <v>10</v>
      </c>
    </row>
    <row r="14502" spans="1:6" x14ac:dyDescent="0.25">
      <c r="A14502">
        <v>14500</v>
      </c>
      <c r="B14502" s="1">
        <v>803924748422</v>
      </c>
      <c r="C14502">
        <v>40.200000000000003</v>
      </c>
      <c r="D14502">
        <f t="shared" si="226"/>
        <v>3</v>
      </c>
      <c r="E14502" t="s">
        <v>14351</v>
      </c>
      <c r="F14502">
        <v>10</v>
      </c>
    </row>
    <row r="14503" spans="1:6" x14ac:dyDescent="0.25">
      <c r="A14503">
        <v>14501</v>
      </c>
      <c r="B14503" s="1">
        <v>803924748422</v>
      </c>
      <c r="C14503">
        <v>40.1</v>
      </c>
      <c r="D14503">
        <f t="shared" si="226"/>
        <v>3</v>
      </c>
      <c r="E14503" t="s">
        <v>14352</v>
      </c>
      <c r="F14503">
        <v>10</v>
      </c>
    </row>
    <row r="14504" spans="1:6" x14ac:dyDescent="0.25">
      <c r="A14504">
        <v>14502</v>
      </c>
      <c r="B14504" s="1">
        <v>803924748422</v>
      </c>
      <c r="C14504">
        <v>38.6</v>
      </c>
      <c r="D14504">
        <f t="shared" si="226"/>
        <v>2</v>
      </c>
      <c r="E14504" t="s">
        <v>14353</v>
      </c>
      <c r="F14504">
        <v>8</v>
      </c>
    </row>
    <row r="14505" spans="1:6" x14ac:dyDescent="0.25">
      <c r="A14505">
        <v>14503</v>
      </c>
      <c r="B14505" s="1">
        <v>803924748422</v>
      </c>
      <c r="C14505">
        <v>38.5</v>
      </c>
      <c r="D14505">
        <f t="shared" si="226"/>
        <v>2</v>
      </c>
      <c r="E14505" t="s">
        <v>14354</v>
      </c>
      <c r="F14505">
        <v>8</v>
      </c>
    </row>
    <row r="14506" spans="1:6" x14ac:dyDescent="0.25">
      <c r="A14506">
        <v>14504</v>
      </c>
      <c r="B14506" s="1">
        <v>803924748422</v>
      </c>
      <c r="C14506">
        <v>38.4</v>
      </c>
      <c r="D14506">
        <f t="shared" si="226"/>
        <v>2</v>
      </c>
      <c r="E14506" t="s">
        <v>14355</v>
      </c>
      <c r="F14506">
        <v>8</v>
      </c>
    </row>
    <row r="14507" spans="1:6" x14ac:dyDescent="0.25">
      <c r="A14507">
        <v>14505</v>
      </c>
      <c r="B14507" s="1">
        <v>803924748422</v>
      </c>
      <c r="C14507">
        <v>38.299999999999997</v>
      </c>
      <c r="D14507">
        <f t="shared" si="226"/>
        <v>2</v>
      </c>
      <c r="E14507" t="s">
        <v>14356</v>
      </c>
      <c r="F14507">
        <v>8</v>
      </c>
    </row>
    <row r="14508" spans="1:6" x14ac:dyDescent="0.25">
      <c r="A14508">
        <v>14506</v>
      </c>
      <c r="B14508" s="1">
        <v>803924748422</v>
      </c>
      <c r="C14508">
        <v>38.200000000000003</v>
      </c>
      <c r="D14508">
        <f t="shared" si="226"/>
        <v>2</v>
      </c>
      <c r="E14508" t="s">
        <v>14357</v>
      </c>
      <c r="F14508">
        <v>8</v>
      </c>
    </row>
    <row r="14509" spans="1:6" x14ac:dyDescent="0.25">
      <c r="A14509">
        <v>14507</v>
      </c>
      <c r="B14509" s="1">
        <v>803924748422</v>
      </c>
      <c r="C14509">
        <v>38.1</v>
      </c>
      <c r="D14509">
        <f t="shared" si="226"/>
        <v>2</v>
      </c>
      <c r="E14509" t="s">
        <v>14358</v>
      </c>
      <c r="F14509">
        <v>8</v>
      </c>
    </row>
    <row r="14510" spans="1:6" x14ac:dyDescent="0.25">
      <c r="A14510">
        <v>14508</v>
      </c>
      <c r="B14510" s="1">
        <v>803924748422</v>
      </c>
      <c r="C14510">
        <v>35.6</v>
      </c>
      <c r="D14510">
        <f t="shared" si="226"/>
        <v>2</v>
      </c>
      <c r="E14510" t="s">
        <v>14359</v>
      </c>
      <c r="F14510">
        <v>6</v>
      </c>
    </row>
    <row r="14511" spans="1:6" x14ac:dyDescent="0.25">
      <c r="A14511">
        <v>14509</v>
      </c>
      <c r="B14511" s="1">
        <v>803924748422</v>
      </c>
      <c r="C14511">
        <v>35.5</v>
      </c>
      <c r="D14511">
        <f t="shared" si="226"/>
        <v>2</v>
      </c>
      <c r="E14511" t="s">
        <v>14360</v>
      </c>
      <c r="F14511">
        <v>6</v>
      </c>
    </row>
    <row r="14512" spans="1:6" x14ac:dyDescent="0.25">
      <c r="A14512">
        <v>14510</v>
      </c>
      <c r="B14512" s="1">
        <v>803924748422</v>
      </c>
      <c r="C14512">
        <v>35.4</v>
      </c>
      <c r="D14512">
        <f t="shared" si="226"/>
        <v>2</v>
      </c>
      <c r="E14512" t="s">
        <v>14361</v>
      </c>
      <c r="F14512">
        <v>6</v>
      </c>
    </row>
    <row r="14513" spans="1:6" x14ac:dyDescent="0.25">
      <c r="A14513">
        <v>14511</v>
      </c>
      <c r="B14513" s="1">
        <v>803924748422</v>
      </c>
      <c r="C14513">
        <v>35.299999999999997</v>
      </c>
      <c r="D14513">
        <f t="shared" si="226"/>
        <v>2</v>
      </c>
      <c r="E14513" t="s">
        <v>14362</v>
      </c>
      <c r="F14513">
        <v>6</v>
      </c>
    </row>
    <row r="14514" spans="1:6" x14ac:dyDescent="0.25">
      <c r="A14514">
        <v>14512</v>
      </c>
      <c r="B14514" s="1">
        <v>803924748422</v>
      </c>
      <c r="C14514">
        <v>35.200000000000003</v>
      </c>
      <c r="D14514">
        <f t="shared" si="226"/>
        <v>2</v>
      </c>
      <c r="E14514" t="s">
        <v>14363</v>
      </c>
      <c r="F14514">
        <v>6</v>
      </c>
    </row>
    <row r="14515" spans="1:6" x14ac:dyDescent="0.25">
      <c r="A14515">
        <v>14513</v>
      </c>
      <c r="B14515" s="1">
        <v>803924748422</v>
      </c>
      <c r="C14515">
        <v>35.1</v>
      </c>
      <c r="D14515">
        <f t="shared" si="226"/>
        <v>2</v>
      </c>
      <c r="E14515" t="s">
        <v>14364</v>
      </c>
      <c r="F14515">
        <v>6</v>
      </c>
    </row>
    <row r="14516" spans="1:6" x14ac:dyDescent="0.25">
      <c r="A14516">
        <v>14514</v>
      </c>
      <c r="B14516" s="1">
        <v>803924748422</v>
      </c>
      <c r="C14516">
        <v>32.6</v>
      </c>
      <c r="D14516">
        <f t="shared" si="226"/>
        <v>2</v>
      </c>
      <c r="E14516" t="s">
        <v>14365</v>
      </c>
      <c r="F14516">
        <v>6</v>
      </c>
    </row>
    <row r="14517" spans="1:6" x14ac:dyDescent="0.25">
      <c r="A14517">
        <v>14515</v>
      </c>
      <c r="B14517" s="1">
        <v>803924748422</v>
      </c>
      <c r="C14517">
        <v>32.5</v>
      </c>
      <c r="D14517">
        <f t="shared" si="226"/>
        <v>2</v>
      </c>
      <c r="E14517" t="s">
        <v>13906</v>
      </c>
      <c r="F14517">
        <v>6</v>
      </c>
    </row>
    <row r="14518" spans="1:6" x14ac:dyDescent="0.25">
      <c r="A14518">
        <v>14516</v>
      </c>
      <c r="B14518" s="1">
        <v>803924748422</v>
      </c>
      <c r="C14518">
        <v>32.4</v>
      </c>
      <c r="D14518">
        <f t="shared" si="226"/>
        <v>2</v>
      </c>
      <c r="E14518" t="s">
        <v>14366</v>
      </c>
      <c r="F14518">
        <v>6</v>
      </c>
    </row>
    <row r="14519" spans="1:6" x14ac:dyDescent="0.25">
      <c r="A14519">
        <v>14517</v>
      </c>
      <c r="B14519" s="1">
        <v>803924748422</v>
      </c>
      <c r="C14519">
        <v>32.299999999999997</v>
      </c>
      <c r="D14519">
        <f t="shared" si="226"/>
        <v>2</v>
      </c>
      <c r="E14519" t="s">
        <v>14367</v>
      </c>
      <c r="F14519">
        <v>6</v>
      </c>
    </row>
    <row r="14520" spans="1:6" x14ac:dyDescent="0.25">
      <c r="A14520">
        <v>14518</v>
      </c>
      <c r="B14520" s="1">
        <v>803924748422</v>
      </c>
      <c r="C14520">
        <v>32.200000000000003</v>
      </c>
      <c r="D14520">
        <f t="shared" si="226"/>
        <v>2</v>
      </c>
      <c r="E14520" t="s">
        <v>14368</v>
      </c>
      <c r="F14520">
        <v>6</v>
      </c>
    </row>
    <row r="14521" spans="1:6" x14ac:dyDescent="0.25">
      <c r="A14521">
        <v>14519</v>
      </c>
      <c r="B14521" s="1">
        <v>803924748422</v>
      </c>
      <c r="C14521">
        <v>32.1</v>
      </c>
      <c r="D14521">
        <f t="shared" si="226"/>
        <v>2</v>
      </c>
      <c r="E14521" t="s">
        <v>14369</v>
      </c>
      <c r="F14521">
        <v>6</v>
      </c>
    </row>
    <row r="14522" spans="1:6" x14ac:dyDescent="0.25">
      <c r="A14522">
        <v>14520</v>
      </c>
      <c r="B14522" s="1">
        <v>803924748422</v>
      </c>
      <c r="C14522">
        <v>31.6</v>
      </c>
      <c r="D14522">
        <f t="shared" si="226"/>
        <v>2</v>
      </c>
      <c r="E14522" t="s">
        <v>14370</v>
      </c>
      <c r="F14522">
        <v>2</v>
      </c>
    </row>
    <row r="14523" spans="1:6" x14ac:dyDescent="0.25">
      <c r="A14523">
        <v>14521</v>
      </c>
      <c r="B14523" s="1">
        <v>803924748422</v>
      </c>
      <c r="C14523">
        <v>31.5</v>
      </c>
      <c r="D14523">
        <f t="shared" si="226"/>
        <v>2</v>
      </c>
      <c r="E14523" t="s">
        <v>14371</v>
      </c>
      <c r="F14523">
        <v>2</v>
      </c>
    </row>
    <row r="14524" spans="1:6" x14ac:dyDescent="0.25">
      <c r="A14524">
        <v>14522</v>
      </c>
      <c r="B14524" s="1">
        <v>803924748422</v>
      </c>
      <c r="C14524">
        <v>31.4</v>
      </c>
      <c r="D14524">
        <f t="shared" si="226"/>
        <v>2</v>
      </c>
      <c r="E14524" t="s">
        <v>14372</v>
      </c>
      <c r="F14524">
        <v>2</v>
      </c>
    </row>
    <row r="14525" spans="1:6" x14ac:dyDescent="0.25">
      <c r="A14525">
        <v>14523</v>
      </c>
      <c r="B14525" s="1">
        <v>803924748422</v>
      </c>
      <c r="C14525">
        <v>31.3</v>
      </c>
      <c r="D14525">
        <f t="shared" si="226"/>
        <v>2</v>
      </c>
      <c r="E14525" t="s">
        <v>14373</v>
      </c>
      <c r="F14525">
        <v>2</v>
      </c>
    </row>
    <row r="14526" spans="1:6" x14ac:dyDescent="0.25">
      <c r="A14526">
        <v>14524</v>
      </c>
      <c r="B14526" s="1">
        <v>803924748422</v>
      </c>
      <c r="C14526">
        <v>31.2</v>
      </c>
      <c r="D14526">
        <f t="shared" si="226"/>
        <v>2</v>
      </c>
      <c r="E14526" t="s">
        <v>14374</v>
      </c>
      <c r="F14526">
        <v>2</v>
      </c>
    </row>
    <row r="14527" spans="1:6" x14ac:dyDescent="0.25">
      <c r="A14527">
        <v>14525</v>
      </c>
      <c r="B14527" s="1">
        <v>803924748422</v>
      </c>
      <c r="C14527">
        <v>31.1</v>
      </c>
      <c r="D14527">
        <f t="shared" si="226"/>
        <v>2</v>
      </c>
      <c r="E14527" t="s">
        <v>14375</v>
      </c>
      <c r="F14527">
        <v>2</v>
      </c>
    </row>
    <row r="14528" spans="1:6" x14ac:dyDescent="0.25">
      <c r="A14528">
        <v>14526</v>
      </c>
      <c r="B14528" s="1">
        <v>803924748422</v>
      </c>
      <c r="C14528">
        <v>30.6</v>
      </c>
      <c r="D14528">
        <f t="shared" si="226"/>
        <v>2</v>
      </c>
      <c r="E14528" t="s">
        <v>14376</v>
      </c>
      <c r="F14528">
        <v>2</v>
      </c>
    </row>
    <row r="14529" spans="1:6" x14ac:dyDescent="0.25">
      <c r="A14529">
        <v>14527</v>
      </c>
      <c r="B14529" s="1">
        <v>803924748422</v>
      </c>
      <c r="C14529">
        <v>30.5</v>
      </c>
      <c r="D14529">
        <f t="shared" si="226"/>
        <v>2</v>
      </c>
      <c r="E14529" t="s">
        <v>14377</v>
      </c>
      <c r="F14529">
        <v>2</v>
      </c>
    </row>
    <row r="14530" spans="1:6" x14ac:dyDescent="0.25">
      <c r="A14530">
        <v>14528</v>
      </c>
      <c r="B14530" s="1">
        <v>803924748422</v>
      </c>
      <c r="C14530">
        <v>30.4</v>
      </c>
      <c r="D14530">
        <f t="shared" si="226"/>
        <v>2</v>
      </c>
      <c r="E14530" t="s">
        <v>14378</v>
      </c>
      <c r="F14530">
        <v>2</v>
      </c>
    </row>
    <row r="14531" spans="1:6" x14ac:dyDescent="0.25">
      <c r="A14531">
        <v>14529</v>
      </c>
      <c r="B14531" s="1">
        <v>803924748422</v>
      </c>
      <c r="C14531">
        <v>30.3</v>
      </c>
      <c r="D14531">
        <f t="shared" ref="D14531:D14594" si="227">IF(C14531&lt;=10,1,IF(C14531&lt;=40,2,3))</f>
        <v>2</v>
      </c>
      <c r="E14531" t="s">
        <v>14379</v>
      </c>
      <c r="F14531">
        <v>2</v>
      </c>
    </row>
    <row r="14532" spans="1:6" x14ac:dyDescent="0.25">
      <c r="A14532">
        <v>14530</v>
      </c>
      <c r="B14532" s="1">
        <v>803924748422</v>
      </c>
      <c r="C14532">
        <v>30.2</v>
      </c>
      <c r="D14532">
        <f t="shared" si="227"/>
        <v>2</v>
      </c>
      <c r="E14532" t="s">
        <v>14380</v>
      </c>
      <c r="F14532">
        <v>2</v>
      </c>
    </row>
    <row r="14533" spans="1:6" x14ac:dyDescent="0.25">
      <c r="A14533">
        <v>14531</v>
      </c>
      <c r="B14533" s="1">
        <v>803924748422</v>
      </c>
      <c r="C14533">
        <v>30.1</v>
      </c>
      <c r="D14533">
        <f t="shared" si="227"/>
        <v>2</v>
      </c>
      <c r="E14533" t="s">
        <v>14381</v>
      </c>
      <c r="F14533">
        <v>2</v>
      </c>
    </row>
    <row r="14534" spans="1:6" x14ac:dyDescent="0.25">
      <c r="A14534">
        <v>14532</v>
      </c>
      <c r="B14534" s="1">
        <v>803924748422</v>
      </c>
      <c r="C14534">
        <v>29.6</v>
      </c>
      <c r="D14534">
        <f t="shared" si="227"/>
        <v>2</v>
      </c>
      <c r="E14534" t="s">
        <v>14382</v>
      </c>
      <c r="F14534">
        <v>3</v>
      </c>
    </row>
    <row r="14535" spans="1:6" x14ac:dyDescent="0.25">
      <c r="A14535">
        <v>14533</v>
      </c>
      <c r="B14535" s="1">
        <v>803924748422</v>
      </c>
      <c r="C14535">
        <v>29.5</v>
      </c>
      <c r="D14535">
        <f t="shared" si="227"/>
        <v>2</v>
      </c>
      <c r="E14535" t="s">
        <v>14383</v>
      </c>
      <c r="F14535">
        <v>3</v>
      </c>
    </row>
    <row r="14536" spans="1:6" x14ac:dyDescent="0.25">
      <c r="A14536">
        <v>14534</v>
      </c>
      <c r="B14536" s="1">
        <v>803924748422</v>
      </c>
      <c r="C14536">
        <v>29.4</v>
      </c>
      <c r="D14536">
        <f t="shared" si="227"/>
        <v>2</v>
      </c>
      <c r="E14536" t="s">
        <v>14384</v>
      </c>
      <c r="F14536">
        <v>3</v>
      </c>
    </row>
    <row r="14537" spans="1:6" x14ac:dyDescent="0.25">
      <c r="A14537">
        <v>14535</v>
      </c>
      <c r="B14537" s="1">
        <v>803924748422</v>
      </c>
      <c r="C14537">
        <v>29.3</v>
      </c>
      <c r="D14537">
        <f t="shared" si="227"/>
        <v>2</v>
      </c>
      <c r="E14537" t="s">
        <v>14385</v>
      </c>
      <c r="F14537">
        <v>3</v>
      </c>
    </row>
    <row r="14538" spans="1:6" x14ac:dyDescent="0.25">
      <c r="A14538">
        <v>14536</v>
      </c>
      <c r="B14538" s="1">
        <v>803924748422</v>
      </c>
      <c r="C14538">
        <v>29.2</v>
      </c>
      <c r="D14538">
        <f t="shared" si="227"/>
        <v>2</v>
      </c>
      <c r="E14538" t="s">
        <v>14386</v>
      </c>
      <c r="F14538">
        <v>3</v>
      </c>
    </row>
    <row r="14539" spans="1:6" x14ac:dyDescent="0.25">
      <c r="A14539">
        <v>14537</v>
      </c>
      <c r="B14539" s="1">
        <v>803924748422</v>
      </c>
      <c r="C14539">
        <v>29.1</v>
      </c>
      <c r="D14539">
        <f t="shared" si="227"/>
        <v>2</v>
      </c>
      <c r="E14539" t="s">
        <v>14387</v>
      </c>
      <c r="F14539">
        <v>3</v>
      </c>
    </row>
    <row r="14540" spans="1:6" x14ac:dyDescent="0.25">
      <c r="A14540">
        <v>14538</v>
      </c>
      <c r="B14540" s="1">
        <v>803924748422</v>
      </c>
      <c r="C14540">
        <v>26.6</v>
      </c>
      <c r="D14540">
        <f t="shared" si="227"/>
        <v>2</v>
      </c>
      <c r="E14540" t="s">
        <v>14388</v>
      </c>
      <c r="F14540">
        <v>3</v>
      </c>
    </row>
    <row r="14541" spans="1:6" x14ac:dyDescent="0.25">
      <c r="A14541">
        <v>14539</v>
      </c>
      <c r="B14541" s="1">
        <v>803924748422</v>
      </c>
      <c r="C14541">
        <v>26.5</v>
      </c>
      <c r="D14541">
        <f t="shared" si="227"/>
        <v>2</v>
      </c>
      <c r="E14541" t="s">
        <v>14389</v>
      </c>
      <c r="F14541">
        <v>3</v>
      </c>
    </row>
    <row r="14542" spans="1:6" x14ac:dyDescent="0.25">
      <c r="A14542">
        <v>14540</v>
      </c>
      <c r="B14542" s="1">
        <v>803924748422</v>
      </c>
      <c r="C14542">
        <v>26.4</v>
      </c>
      <c r="D14542">
        <f t="shared" si="227"/>
        <v>2</v>
      </c>
      <c r="E14542" t="s">
        <v>14390</v>
      </c>
      <c r="F14542">
        <v>3</v>
      </c>
    </row>
    <row r="14543" spans="1:6" x14ac:dyDescent="0.25">
      <c r="A14543">
        <v>14541</v>
      </c>
      <c r="B14543" s="1">
        <v>803924748422</v>
      </c>
      <c r="C14543">
        <v>26.3</v>
      </c>
      <c r="D14543">
        <f t="shared" si="227"/>
        <v>2</v>
      </c>
      <c r="E14543" t="s">
        <v>14391</v>
      </c>
      <c r="F14543">
        <v>3</v>
      </c>
    </row>
    <row r="14544" spans="1:6" x14ac:dyDescent="0.25">
      <c r="A14544">
        <v>14542</v>
      </c>
      <c r="B14544" s="1">
        <v>803924748422</v>
      </c>
      <c r="C14544">
        <v>26.2</v>
      </c>
      <c r="D14544">
        <f t="shared" si="227"/>
        <v>2</v>
      </c>
      <c r="E14544" t="s">
        <v>14392</v>
      </c>
      <c r="F14544">
        <v>3</v>
      </c>
    </row>
    <row r="14545" spans="1:6" x14ac:dyDescent="0.25">
      <c r="A14545">
        <v>14543</v>
      </c>
      <c r="B14545" s="1">
        <v>803924748422</v>
      </c>
      <c r="C14545">
        <v>26.1</v>
      </c>
      <c r="D14545">
        <f t="shared" si="227"/>
        <v>2</v>
      </c>
      <c r="E14545" t="s">
        <v>14393</v>
      </c>
      <c r="F14545">
        <v>3</v>
      </c>
    </row>
    <row r="14546" spans="1:6" x14ac:dyDescent="0.25">
      <c r="A14546">
        <v>14544</v>
      </c>
      <c r="B14546" s="1">
        <v>803924748422</v>
      </c>
      <c r="C14546">
        <v>19.600000000000001</v>
      </c>
      <c r="D14546">
        <f t="shared" si="227"/>
        <v>2</v>
      </c>
      <c r="E14546" t="s">
        <v>14394</v>
      </c>
      <c r="F14546">
        <v>5</v>
      </c>
    </row>
    <row r="14547" spans="1:6" x14ac:dyDescent="0.25">
      <c r="A14547">
        <v>14545</v>
      </c>
      <c r="B14547" s="1">
        <v>803924748422</v>
      </c>
      <c r="C14547">
        <v>19.600000000000001</v>
      </c>
      <c r="D14547">
        <f t="shared" si="227"/>
        <v>2</v>
      </c>
      <c r="E14547" t="s">
        <v>14395</v>
      </c>
      <c r="F14547">
        <v>5</v>
      </c>
    </row>
    <row r="14548" spans="1:6" x14ac:dyDescent="0.25">
      <c r="A14548">
        <v>14546</v>
      </c>
      <c r="B14548" s="1">
        <v>803924748422</v>
      </c>
      <c r="C14548">
        <v>19.5</v>
      </c>
      <c r="D14548">
        <f t="shared" si="227"/>
        <v>2</v>
      </c>
      <c r="E14548" t="s">
        <v>14396</v>
      </c>
      <c r="F14548">
        <v>5</v>
      </c>
    </row>
    <row r="14549" spans="1:6" x14ac:dyDescent="0.25">
      <c r="A14549">
        <v>14547</v>
      </c>
      <c r="B14549" s="1">
        <v>803924748422</v>
      </c>
      <c r="C14549">
        <v>19.399999999999999</v>
      </c>
      <c r="D14549">
        <f t="shared" si="227"/>
        <v>2</v>
      </c>
      <c r="E14549" t="s">
        <v>14397</v>
      </c>
      <c r="F14549">
        <v>5</v>
      </c>
    </row>
    <row r="14550" spans="1:6" x14ac:dyDescent="0.25">
      <c r="A14550">
        <v>14548</v>
      </c>
      <c r="B14550" s="1">
        <v>803924748422</v>
      </c>
      <c r="C14550">
        <v>19.3</v>
      </c>
      <c r="D14550">
        <f t="shared" si="227"/>
        <v>2</v>
      </c>
      <c r="E14550" t="s">
        <v>14398</v>
      </c>
      <c r="F14550">
        <v>5</v>
      </c>
    </row>
    <row r="14551" spans="1:6" x14ac:dyDescent="0.25">
      <c r="A14551">
        <v>14549</v>
      </c>
      <c r="B14551" s="1">
        <v>803924748422</v>
      </c>
      <c r="C14551">
        <v>19.2</v>
      </c>
      <c r="D14551">
        <f t="shared" si="227"/>
        <v>2</v>
      </c>
      <c r="E14551" t="s">
        <v>14399</v>
      </c>
      <c r="F14551">
        <v>5</v>
      </c>
    </row>
    <row r="14552" spans="1:6" x14ac:dyDescent="0.25">
      <c r="A14552">
        <v>14550</v>
      </c>
      <c r="B14552" s="1">
        <v>803924748422</v>
      </c>
      <c r="C14552">
        <v>19.100000000000001</v>
      </c>
      <c r="D14552">
        <f t="shared" si="227"/>
        <v>2</v>
      </c>
      <c r="E14552" t="s">
        <v>14400</v>
      </c>
      <c r="F14552">
        <v>5</v>
      </c>
    </row>
    <row r="14553" spans="1:6" x14ac:dyDescent="0.25">
      <c r="A14553">
        <v>14551</v>
      </c>
      <c r="B14553" s="1">
        <v>803924748422</v>
      </c>
      <c r="C14553">
        <v>15.6</v>
      </c>
      <c r="D14553">
        <f t="shared" si="227"/>
        <v>2</v>
      </c>
      <c r="E14553" t="s">
        <v>14401</v>
      </c>
      <c r="F14553">
        <v>6</v>
      </c>
    </row>
    <row r="14554" spans="1:6" x14ac:dyDescent="0.25">
      <c r="A14554">
        <v>14552</v>
      </c>
      <c r="B14554" s="1">
        <v>803924748422</v>
      </c>
      <c r="C14554">
        <v>15.5</v>
      </c>
      <c r="D14554">
        <f t="shared" si="227"/>
        <v>2</v>
      </c>
      <c r="E14554" t="s">
        <v>14402</v>
      </c>
      <c r="F14554">
        <v>6</v>
      </c>
    </row>
    <row r="14555" spans="1:6" x14ac:dyDescent="0.25">
      <c r="A14555">
        <v>14553</v>
      </c>
      <c r="B14555" s="1">
        <v>803924748422</v>
      </c>
      <c r="C14555">
        <v>15.4</v>
      </c>
      <c r="D14555">
        <f t="shared" si="227"/>
        <v>2</v>
      </c>
      <c r="E14555" t="s">
        <v>14403</v>
      </c>
      <c r="F14555">
        <v>6</v>
      </c>
    </row>
    <row r="14556" spans="1:6" x14ac:dyDescent="0.25">
      <c r="A14556">
        <v>14554</v>
      </c>
      <c r="B14556" s="1">
        <v>803924748422</v>
      </c>
      <c r="C14556">
        <v>15.3</v>
      </c>
      <c r="D14556">
        <f t="shared" si="227"/>
        <v>2</v>
      </c>
      <c r="E14556" t="s">
        <v>14404</v>
      </c>
      <c r="F14556">
        <v>6</v>
      </c>
    </row>
    <row r="14557" spans="1:6" x14ac:dyDescent="0.25">
      <c r="A14557">
        <v>14555</v>
      </c>
      <c r="B14557" s="1">
        <v>803924748422</v>
      </c>
      <c r="C14557">
        <v>15.2</v>
      </c>
      <c r="D14557">
        <f t="shared" si="227"/>
        <v>2</v>
      </c>
      <c r="E14557" t="s">
        <v>14405</v>
      </c>
      <c r="F14557">
        <v>6</v>
      </c>
    </row>
    <row r="14558" spans="1:6" x14ac:dyDescent="0.25">
      <c r="A14558">
        <v>14556</v>
      </c>
      <c r="B14558" s="1">
        <v>803924748422</v>
      </c>
      <c r="C14558">
        <v>15.1</v>
      </c>
      <c r="D14558">
        <f t="shared" si="227"/>
        <v>2</v>
      </c>
      <c r="E14558" t="s">
        <v>14406</v>
      </c>
      <c r="F14558">
        <v>6</v>
      </c>
    </row>
    <row r="14559" spans="1:6" x14ac:dyDescent="0.25">
      <c r="A14559">
        <v>14557</v>
      </c>
      <c r="B14559" s="1">
        <v>803924748422</v>
      </c>
      <c r="C14559">
        <v>14.6</v>
      </c>
      <c r="D14559">
        <f t="shared" si="227"/>
        <v>2</v>
      </c>
      <c r="E14559" t="s">
        <v>14407</v>
      </c>
      <c r="F14559">
        <v>7</v>
      </c>
    </row>
    <row r="14560" spans="1:6" x14ac:dyDescent="0.25">
      <c r="A14560">
        <v>14558</v>
      </c>
      <c r="B14560" s="1">
        <v>803924748422</v>
      </c>
      <c r="C14560">
        <v>14.5</v>
      </c>
      <c r="D14560">
        <f t="shared" si="227"/>
        <v>2</v>
      </c>
      <c r="E14560" t="s">
        <v>14408</v>
      </c>
      <c r="F14560">
        <v>7</v>
      </c>
    </row>
    <row r="14561" spans="1:6" x14ac:dyDescent="0.25">
      <c r="A14561">
        <v>14559</v>
      </c>
      <c r="B14561" s="1">
        <v>803924748422</v>
      </c>
      <c r="C14561">
        <v>14.4</v>
      </c>
      <c r="D14561">
        <f t="shared" si="227"/>
        <v>2</v>
      </c>
      <c r="E14561" t="s">
        <v>14409</v>
      </c>
      <c r="F14561">
        <v>7</v>
      </c>
    </row>
    <row r="14562" spans="1:6" x14ac:dyDescent="0.25">
      <c r="A14562">
        <v>14560</v>
      </c>
      <c r="B14562" s="1">
        <v>803924748422</v>
      </c>
      <c r="C14562">
        <v>14.3</v>
      </c>
      <c r="D14562">
        <f t="shared" si="227"/>
        <v>2</v>
      </c>
      <c r="E14562" t="s">
        <v>14410</v>
      </c>
      <c r="F14562">
        <v>7</v>
      </c>
    </row>
    <row r="14563" spans="1:6" x14ac:dyDescent="0.25">
      <c r="A14563">
        <v>14561</v>
      </c>
      <c r="B14563" s="1">
        <v>803924748422</v>
      </c>
      <c r="C14563">
        <v>14.2</v>
      </c>
      <c r="D14563">
        <f t="shared" si="227"/>
        <v>2</v>
      </c>
      <c r="E14563" t="s">
        <v>14411</v>
      </c>
      <c r="F14563">
        <v>7</v>
      </c>
    </row>
    <row r="14564" spans="1:6" x14ac:dyDescent="0.25">
      <c r="A14564">
        <v>14562</v>
      </c>
      <c r="B14564" s="1">
        <v>803924748422</v>
      </c>
      <c r="C14564">
        <v>14.1</v>
      </c>
      <c r="D14564">
        <f t="shared" si="227"/>
        <v>2</v>
      </c>
      <c r="E14564" t="s">
        <v>14412</v>
      </c>
      <c r="F14564">
        <v>7</v>
      </c>
    </row>
    <row r="14565" spans="1:6" x14ac:dyDescent="0.25">
      <c r="A14565">
        <v>14563</v>
      </c>
      <c r="B14565" s="1">
        <v>803924748422</v>
      </c>
      <c r="C14565">
        <v>11.6</v>
      </c>
      <c r="D14565">
        <f t="shared" si="227"/>
        <v>2</v>
      </c>
      <c r="E14565" t="s">
        <v>14413</v>
      </c>
      <c r="F14565">
        <v>8</v>
      </c>
    </row>
    <row r="14566" spans="1:6" x14ac:dyDescent="0.25">
      <c r="A14566">
        <v>14564</v>
      </c>
      <c r="B14566" s="1">
        <v>803924748422</v>
      </c>
      <c r="C14566">
        <v>11.5</v>
      </c>
      <c r="D14566">
        <f t="shared" si="227"/>
        <v>2</v>
      </c>
      <c r="E14566" t="s">
        <v>14414</v>
      </c>
      <c r="F14566">
        <v>8</v>
      </c>
    </row>
    <row r="14567" spans="1:6" x14ac:dyDescent="0.25">
      <c r="A14567">
        <v>14565</v>
      </c>
      <c r="B14567" s="1">
        <v>803924748422</v>
      </c>
      <c r="C14567">
        <v>11.4</v>
      </c>
      <c r="D14567">
        <f t="shared" si="227"/>
        <v>2</v>
      </c>
      <c r="E14567" t="s">
        <v>14415</v>
      </c>
      <c r="F14567">
        <v>8</v>
      </c>
    </row>
    <row r="14568" spans="1:6" x14ac:dyDescent="0.25">
      <c r="A14568">
        <v>14566</v>
      </c>
      <c r="B14568" s="1">
        <v>803924748422</v>
      </c>
      <c r="C14568">
        <v>11.3</v>
      </c>
      <c r="D14568">
        <f t="shared" si="227"/>
        <v>2</v>
      </c>
      <c r="E14568" t="s">
        <v>14416</v>
      </c>
      <c r="F14568">
        <v>8</v>
      </c>
    </row>
    <row r="14569" spans="1:6" x14ac:dyDescent="0.25">
      <c r="A14569">
        <v>14567</v>
      </c>
      <c r="B14569" s="1">
        <v>803924748422</v>
      </c>
      <c r="C14569">
        <v>11.2</v>
      </c>
      <c r="D14569">
        <f t="shared" si="227"/>
        <v>2</v>
      </c>
      <c r="E14569" t="s">
        <v>14417</v>
      </c>
      <c r="F14569">
        <v>8</v>
      </c>
    </row>
    <row r="14570" spans="1:6" x14ac:dyDescent="0.25">
      <c r="A14570">
        <v>14568</v>
      </c>
      <c r="B14570" s="1">
        <v>803924748422</v>
      </c>
      <c r="C14570">
        <v>11.1</v>
      </c>
      <c r="D14570">
        <f t="shared" si="227"/>
        <v>2</v>
      </c>
      <c r="E14570" t="s">
        <v>14418</v>
      </c>
      <c r="F14570">
        <v>8</v>
      </c>
    </row>
    <row r="14571" spans="1:6" x14ac:dyDescent="0.25">
      <c r="A14571">
        <v>14569</v>
      </c>
      <c r="B14571" s="1">
        <v>803924748422</v>
      </c>
      <c r="C14571">
        <v>8.6</v>
      </c>
      <c r="D14571">
        <f t="shared" si="227"/>
        <v>1</v>
      </c>
      <c r="E14571" t="s">
        <v>14419</v>
      </c>
      <c r="F14571">
        <v>3</v>
      </c>
    </row>
    <row r="14572" spans="1:6" x14ac:dyDescent="0.25">
      <c r="A14572">
        <v>14570</v>
      </c>
      <c r="B14572" s="1">
        <v>803924748422</v>
      </c>
      <c r="C14572">
        <v>8.5</v>
      </c>
      <c r="D14572">
        <f t="shared" si="227"/>
        <v>1</v>
      </c>
      <c r="E14572" t="s">
        <v>14420</v>
      </c>
      <c r="F14572">
        <v>3</v>
      </c>
    </row>
    <row r="14573" spans="1:6" x14ac:dyDescent="0.25">
      <c r="A14573">
        <v>14571</v>
      </c>
      <c r="B14573" s="1">
        <v>803924748422</v>
      </c>
      <c r="C14573">
        <v>8.4</v>
      </c>
      <c r="D14573">
        <f t="shared" si="227"/>
        <v>1</v>
      </c>
      <c r="E14573" t="s">
        <v>14421</v>
      </c>
      <c r="F14573">
        <v>3</v>
      </c>
    </row>
    <row r="14574" spans="1:6" x14ac:dyDescent="0.25">
      <c r="A14574">
        <v>14572</v>
      </c>
      <c r="B14574" s="1">
        <v>803924748422</v>
      </c>
      <c r="C14574">
        <v>8.3000000000000007</v>
      </c>
      <c r="D14574">
        <f t="shared" si="227"/>
        <v>1</v>
      </c>
      <c r="E14574" t="s">
        <v>14422</v>
      </c>
      <c r="F14574">
        <v>3</v>
      </c>
    </row>
    <row r="14575" spans="1:6" x14ac:dyDescent="0.25">
      <c r="A14575">
        <v>14573</v>
      </c>
      <c r="B14575" s="1">
        <v>803924748422</v>
      </c>
      <c r="C14575">
        <v>8.1999999999999993</v>
      </c>
      <c r="D14575">
        <f t="shared" si="227"/>
        <v>1</v>
      </c>
      <c r="E14575" t="s">
        <v>14423</v>
      </c>
      <c r="F14575">
        <v>3</v>
      </c>
    </row>
    <row r="14576" spans="1:6" x14ac:dyDescent="0.25">
      <c r="A14576">
        <v>14574</v>
      </c>
      <c r="B14576" s="1">
        <v>803924748422</v>
      </c>
      <c r="C14576">
        <v>8.1</v>
      </c>
      <c r="D14576">
        <f t="shared" si="227"/>
        <v>1</v>
      </c>
      <c r="E14576" t="s">
        <v>14424</v>
      </c>
      <c r="F14576">
        <v>3</v>
      </c>
    </row>
    <row r="14577" spans="1:6" x14ac:dyDescent="0.25">
      <c r="A14577">
        <v>14575</v>
      </c>
      <c r="B14577" s="1">
        <v>803924748422</v>
      </c>
      <c r="C14577">
        <v>4.5999999999999996</v>
      </c>
      <c r="D14577">
        <f t="shared" si="227"/>
        <v>1</v>
      </c>
      <c r="E14577" t="s">
        <v>14425</v>
      </c>
      <c r="F14577">
        <v>0</v>
      </c>
    </row>
    <row r="14578" spans="1:6" x14ac:dyDescent="0.25">
      <c r="A14578">
        <v>14576</v>
      </c>
      <c r="B14578" s="1">
        <v>803924748422</v>
      </c>
      <c r="C14578">
        <v>4.5</v>
      </c>
      <c r="D14578">
        <f t="shared" si="227"/>
        <v>1</v>
      </c>
      <c r="E14578" t="s">
        <v>14426</v>
      </c>
      <c r="F14578">
        <v>0</v>
      </c>
    </row>
    <row r="14579" spans="1:6" x14ac:dyDescent="0.25">
      <c r="A14579">
        <v>14577</v>
      </c>
      <c r="B14579" s="1">
        <v>803924748422</v>
      </c>
      <c r="C14579">
        <v>4.4000000000000004</v>
      </c>
      <c r="D14579">
        <f t="shared" si="227"/>
        <v>1</v>
      </c>
      <c r="E14579" t="s">
        <v>14427</v>
      </c>
      <c r="F14579">
        <v>0</v>
      </c>
    </row>
    <row r="14580" spans="1:6" x14ac:dyDescent="0.25">
      <c r="A14580">
        <v>14578</v>
      </c>
      <c r="B14580" s="1">
        <v>803924748422</v>
      </c>
      <c r="C14580">
        <v>4.3</v>
      </c>
      <c r="D14580">
        <f t="shared" si="227"/>
        <v>1</v>
      </c>
      <c r="E14580" t="s">
        <v>14428</v>
      </c>
      <c r="F14580">
        <v>0</v>
      </c>
    </row>
    <row r="14581" spans="1:6" x14ac:dyDescent="0.25">
      <c r="A14581">
        <v>14579</v>
      </c>
      <c r="B14581" s="1">
        <v>803924748422</v>
      </c>
      <c r="C14581">
        <v>4.2</v>
      </c>
      <c r="D14581">
        <f t="shared" si="227"/>
        <v>1</v>
      </c>
      <c r="E14581" t="s">
        <v>14429</v>
      </c>
      <c r="F14581">
        <v>0</v>
      </c>
    </row>
    <row r="14582" spans="1:6" x14ac:dyDescent="0.25">
      <c r="A14582">
        <v>14580</v>
      </c>
      <c r="B14582" s="1">
        <v>803924748422</v>
      </c>
      <c r="C14582">
        <v>4.0999999999999996</v>
      </c>
      <c r="D14582">
        <f t="shared" si="227"/>
        <v>1</v>
      </c>
      <c r="E14582" t="s">
        <v>14430</v>
      </c>
      <c r="F14582">
        <v>0</v>
      </c>
    </row>
    <row r="14583" spans="1:6" x14ac:dyDescent="0.25">
      <c r="A14583">
        <v>14581</v>
      </c>
      <c r="B14583" s="1">
        <v>803924748422</v>
      </c>
      <c r="C14583">
        <v>1.6</v>
      </c>
      <c r="D14583">
        <f t="shared" si="227"/>
        <v>1</v>
      </c>
      <c r="E14583" t="s">
        <v>14431</v>
      </c>
      <c r="F14583">
        <v>0</v>
      </c>
    </row>
    <row r="14584" spans="1:6" x14ac:dyDescent="0.25">
      <c r="A14584">
        <v>14582</v>
      </c>
      <c r="B14584" s="1">
        <v>803924748422</v>
      </c>
      <c r="C14584">
        <v>1.5</v>
      </c>
      <c r="D14584">
        <f t="shared" si="227"/>
        <v>1</v>
      </c>
      <c r="E14584" t="s">
        <v>14432</v>
      </c>
      <c r="F14584">
        <v>0</v>
      </c>
    </row>
    <row r="14585" spans="1:6" x14ac:dyDescent="0.25">
      <c r="A14585">
        <v>14583</v>
      </c>
      <c r="B14585" s="1">
        <v>803924748422</v>
      </c>
      <c r="C14585">
        <v>1.4</v>
      </c>
      <c r="D14585">
        <f t="shared" si="227"/>
        <v>1</v>
      </c>
      <c r="E14585" t="s">
        <v>14433</v>
      </c>
      <c r="F14585">
        <v>0</v>
      </c>
    </row>
    <row r="14586" spans="1:6" x14ac:dyDescent="0.25">
      <c r="A14586">
        <v>14584</v>
      </c>
      <c r="B14586" s="1">
        <v>803924748422</v>
      </c>
      <c r="C14586">
        <v>1.3</v>
      </c>
      <c r="D14586">
        <f t="shared" si="227"/>
        <v>1</v>
      </c>
      <c r="E14586" t="s">
        <v>14434</v>
      </c>
      <c r="F14586">
        <v>0</v>
      </c>
    </row>
    <row r="14587" spans="1:6" x14ac:dyDescent="0.25">
      <c r="A14587">
        <v>14585</v>
      </c>
      <c r="B14587" s="1">
        <v>803924748422</v>
      </c>
      <c r="C14587">
        <v>1.2</v>
      </c>
      <c r="D14587">
        <f t="shared" si="227"/>
        <v>1</v>
      </c>
      <c r="E14587" t="s">
        <v>14435</v>
      </c>
      <c r="F14587">
        <v>0</v>
      </c>
    </row>
    <row r="14588" spans="1:6" x14ac:dyDescent="0.25">
      <c r="A14588">
        <v>14586</v>
      </c>
      <c r="B14588" s="1">
        <v>803924748422</v>
      </c>
      <c r="C14588">
        <v>1.1000000000000001</v>
      </c>
      <c r="D14588">
        <f t="shared" si="227"/>
        <v>1</v>
      </c>
      <c r="E14588" t="s">
        <v>14436</v>
      </c>
      <c r="F14588">
        <v>0</v>
      </c>
    </row>
    <row r="14589" spans="1:6" x14ac:dyDescent="0.25">
      <c r="A14589">
        <v>14587</v>
      </c>
      <c r="B14589" s="1">
        <v>803924748511</v>
      </c>
      <c r="C14589">
        <v>20.6</v>
      </c>
      <c r="D14589">
        <f t="shared" si="227"/>
        <v>2</v>
      </c>
      <c r="E14589" t="s">
        <v>14437</v>
      </c>
      <c r="F14589">
        <v>10</v>
      </c>
    </row>
    <row r="14590" spans="1:6" x14ac:dyDescent="0.25">
      <c r="A14590">
        <v>14588</v>
      </c>
      <c r="B14590" s="1">
        <v>803924748511</v>
      </c>
      <c r="C14590">
        <v>20.5</v>
      </c>
      <c r="D14590">
        <f t="shared" si="227"/>
        <v>2</v>
      </c>
      <c r="E14590" t="s">
        <v>14438</v>
      </c>
      <c r="F14590">
        <v>10</v>
      </c>
    </row>
    <row r="14591" spans="1:6" x14ac:dyDescent="0.25">
      <c r="A14591">
        <v>14589</v>
      </c>
      <c r="B14591" s="1">
        <v>803924748511</v>
      </c>
      <c r="C14591">
        <v>20.399999999999999</v>
      </c>
      <c r="D14591">
        <f t="shared" si="227"/>
        <v>2</v>
      </c>
      <c r="E14591" t="s">
        <v>14439</v>
      </c>
      <c r="F14591">
        <v>10</v>
      </c>
    </row>
    <row r="14592" spans="1:6" x14ac:dyDescent="0.25">
      <c r="A14592">
        <v>14590</v>
      </c>
      <c r="B14592" s="1">
        <v>803924748511</v>
      </c>
      <c r="C14592">
        <v>20.3</v>
      </c>
      <c r="D14592">
        <f t="shared" si="227"/>
        <v>2</v>
      </c>
      <c r="E14592" t="s">
        <v>14440</v>
      </c>
      <c r="F14592">
        <v>10</v>
      </c>
    </row>
    <row r="14593" spans="1:6" x14ac:dyDescent="0.25">
      <c r="A14593">
        <v>14591</v>
      </c>
      <c r="B14593" s="1">
        <v>803924748511</v>
      </c>
      <c r="C14593">
        <v>20.2</v>
      </c>
      <c r="D14593">
        <f t="shared" si="227"/>
        <v>2</v>
      </c>
      <c r="E14593" t="s">
        <v>14441</v>
      </c>
      <c r="F14593">
        <v>10</v>
      </c>
    </row>
    <row r="14594" spans="1:6" x14ac:dyDescent="0.25">
      <c r="A14594">
        <v>14592</v>
      </c>
      <c r="B14594" s="1">
        <v>803924748511</v>
      </c>
      <c r="C14594">
        <v>20.100000000000001</v>
      </c>
      <c r="D14594">
        <f t="shared" si="227"/>
        <v>2</v>
      </c>
      <c r="E14594" t="s">
        <v>14442</v>
      </c>
      <c r="F14594">
        <v>10</v>
      </c>
    </row>
    <row r="14595" spans="1:6" x14ac:dyDescent="0.25">
      <c r="A14595">
        <v>14593</v>
      </c>
      <c r="B14595" s="1">
        <v>803924748511</v>
      </c>
      <c r="C14595">
        <v>19.600000000000001</v>
      </c>
      <c r="D14595">
        <f t="shared" ref="D14595:D14658" si="228">IF(C14595&lt;=10,1,IF(C14595&lt;=40,2,3))</f>
        <v>2</v>
      </c>
      <c r="E14595" t="s">
        <v>14443</v>
      </c>
      <c r="F14595">
        <v>7</v>
      </c>
    </row>
    <row r="14596" spans="1:6" x14ac:dyDescent="0.25">
      <c r="A14596">
        <v>14594</v>
      </c>
      <c r="B14596" s="1">
        <v>803924748511</v>
      </c>
      <c r="C14596">
        <v>19.5</v>
      </c>
      <c r="D14596">
        <f t="shared" si="228"/>
        <v>2</v>
      </c>
      <c r="E14596" t="s">
        <v>14444</v>
      </c>
      <c r="F14596">
        <v>7</v>
      </c>
    </row>
    <row r="14597" spans="1:6" x14ac:dyDescent="0.25">
      <c r="A14597">
        <v>14595</v>
      </c>
      <c r="B14597" s="1">
        <v>803924748511</v>
      </c>
      <c r="C14597">
        <v>19.399999999999999</v>
      </c>
      <c r="D14597">
        <f t="shared" si="228"/>
        <v>2</v>
      </c>
      <c r="E14597" t="s">
        <v>14445</v>
      </c>
      <c r="F14597">
        <v>7</v>
      </c>
    </row>
    <row r="14598" spans="1:6" x14ac:dyDescent="0.25">
      <c r="A14598">
        <v>14596</v>
      </c>
      <c r="B14598" s="1">
        <v>803924748511</v>
      </c>
      <c r="C14598">
        <v>19.3</v>
      </c>
      <c r="D14598">
        <f t="shared" si="228"/>
        <v>2</v>
      </c>
      <c r="E14598" t="s">
        <v>14446</v>
      </c>
      <c r="F14598">
        <v>7</v>
      </c>
    </row>
    <row r="14599" spans="1:6" x14ac:dyDescent="0.25">
      <c r="A14599">
        <v>14597</v>
      </c>
      <c r="B14599" s="1">
        <v>803924748511</v>
      </c>
      <c r="C14599">
        <v>19.2</v>
      </c>
      <c r="D14599">
        <f t="shared" si="228"/>
        <v>2</v>
      </c>
      <c r="E14599" t="s">
        <v>14447</v>
      </c>
      <c r="F14599">
        <v>7</v>
      </c>
    </row>
    <row r="14600" spans="1:6" x14ac:dyDescent="0.25">
      <c r="A14600">
        <v>14598</v>
      </c>
      <c r="B14600" s="1">
        <v>803924748511</v>
      </c>
      <c r="C14600">
        <v>19.100000000000001</v>
      </c>
      <c r="D14600">
        <f t="shared" si="228"/>
        <v>2</v>
      </c>
      <c r="E14600" t="s">
        <v>14448</v>
      </c>
      <c r="F14600">
        <v>7</v>
      </c>
    </row>
    <row r="14601" spans="1:6" x14ac:dyDescent="0.25">
      <c r="A14601">
        <v>14599</v>
      </c>
      <c r="B14601" s="1">
        <v>803924748511</v>
      </c>
      <c r="C14601">
        <v>18.600000000000001</v>
      </c>
      <c r="D14601">
        <f t="shared" si="228"/>
        <v>2</v>
      </c>
      <c r="E14601" t="s">
        <v>14449</v>
      </c>
      <c r="F14601">
        <v>6</v>
      </c>
    </row>
    <row r="14602" spans="1:6" x14ac:dyDescent="0.25">
      <c r="A14602">
        <v>14600</v>
      </c>
      <c r="B14602" s="1">
        <v>803924748511</v>
      </c>
      <c r="C14602">
        <v>18.5</v>
      </c>
      <c r="D14602">
        <f t="shared" si="228"/>
        <v>2</v>
      </c>
      <c r="E14602" t="s">
        <v>14450</v>
      </c>
      <c r="F14602">
        <v>6</v>
      </c>
    </row>
    <row r="14603" spans="1:6" x14ac:dyDescent="0.25">
      <c r="A14603">
        <v>14601</v>
      </c>
      <c r="B14603" s="1">
        <v>803924748511</v>
      </c>
      <c r="C14603">
        <v>18.399999999999999</v>
      </c>
      <c r="D14603">
        <f t="shared" si="228"/>
        <v>2</v>
      </c>
      <c r="E14603" t="s">
        <v>14451</v>
      </c>
      <c r="F14603">
        <v>6</v>
      </c>
    </row>
    <row r="14604" spans="1:6" x14ac:dyDescent="0.25">
      <c r="A14604">
        <v>14602</v>
      </c>
      <c r="B14604" s="1">
        <v>803924748511</v>
      </c>
      <c r="C14604">
        <v>18.3</v>
      </c>
      <c r="D14604">
        <f t="shared" si="228"/>
        <v>2</v>
      </c>
      <c r="E14604" t="s">
        <v>14452</v>
      </c>
      <c r="F14604">
        <v>6</v>
      </c>
    </row>
    <row r="14605" spans="1:6" x14ac:dyDescent="0.25">
      <c r="A14605">
        <v>14603</v>
      </c>
      <c r="B14605" s="1">
        <v>803924748511</v>
      </c>
      <c r="C14605">
        <v>18.2</v>
      </c>
      <c r="D14605">
        <f t="shared" si="228"/>
        <v>2</v>
      </c>
      <c r="E14605" t="s">
        <v>14453</v>
      </c>
      <c r="F14605">
        <v>6</v>
      </c>
    </row>
    <row r="14606" spans="1:6" x14ac:dyDescent="0.25">
      <c r="A14606">
        <v>14604</v>
      </c>
      <c r="B14606" s="1">
        <v>803924748511</v>
      </c>
      <c r="C14606">
        <v>18.100000000000001</v>
      </c>
      <c r="D14606">
        <f t="shared" si="228"/>
        <v>2</v>
      </c>
      <c r="E14606" t="s">
        <v>14454</v>
      </c>
      <c r="F14606">
        <v>6</v>
      </c>
    </row>
    <row r="14607" spans="1:6" x14ac:dyDescent="0.25">
      <c r="A14607">
        <v>14605</v>
      </c>
      <c r="B14607" s="1">
        <v>803924748511</v>
      </c>
      <c r="C14607">
        <v>14.6</v>
      </c>
      <c r="D14607">
        <f t="shared" si="228"/>
        <v>2</v>
      </c>
      <c r="E14607" t="s">
        <v>14455</v>
      </c>
      <c r="F14607">
        <v>4</v>
      </c>
    </row>
    <row r="14608" spans="1:6" x14ac:dyDescent="0.25">
      <c r="A14608">
        <v>14606</v>
      </c>
      <c r="B14608" s="1">
        <v>803924748511</v>
      </c>
      <c r="C14608">
        <v>14.5</v>
      </c>
      <c r="D14608">
        <f t="shared" si="228"/>
        <v>2</v>
      </c>
      <c r="E14608" t="s">
        <v>14456</v>
      </c>
      <c r="F14608">
        <v>4</v>
      </c>
    </row>
    <row r="14609" spans="1:6" x14ac:dyDescent="0.25">
      <c r="A14609">
        <v>14607</v>
      </c>
      <c r="B14609" s="1">
        <v>803924748511</v>
      </c>
      <c r="C14609">
        <v>14.4</v>
      </c>
      <c r="D14609">
        <f t="shared" si="228"/>
        <v>2</v>
      </c>
      <c r="E14609" t="s">
        <v>14457</v>
      </c>
      <c r="F14609">
        <v>4</v>
      </c>
    </row>
    <row r="14610" spans="1:6" x14ac:dyDescent="0.25">
      <c r="A14610">
        <v>14608</v>
      </c>
      <c r="B14610" s="1">
        <v>803924748511</v>
      </c>
      <c r="C14610">
        <v>14.3</v>
      </c>
      <c r="D14610">
        <f t="shared" si="228"/>
        <v>2</v>
      </c>
      <c r="E14610" t="s">
        <v>14458</v>
      </c>
      <c r="F14610">
        <v>4</v>
      </c>
    </row>
    <row r="14611" spans="1:6" x14ac:dyDescent="0.25">
      <c r="A14611">
        <v>14609</v>
      </c>
      <c r="B14611" s="1">
        <v>803924748511</v>
      </c>
      <c r="C14611">
        <v>14.2</v>
      </c>
      <c r="D14611">
        <f t="shared" si="228"/>
        <v>2</v>
      </c>
      <c r="E14611" t="s">
        <v>14459</v>
      </c>
      <c r="F14611">
        <v>4</v>
      </c>
    </row>
    <row r="14612" spans="1:6" x14ac:dyDescent="0.25">
      <c r="A14612">
        <v>14610</v>
      </c>
      <c r="B14612" s="1">
        <v>803924748511</v>
      </c>
      <c r="C14612">
        <v>14.1</v>
      </c>
      <c r="D14612">
        <f t="shared" si="228"/>
        <v>2</v>
      </c>
      <c r="E14612" t="s">
        <v>14460</v>
      </c>
      <c r="F14612">
        <v>4</v>
      </c>
    </row>
    <row r="14613" spans="1:6" x14ac:dyDescent="0.25">
      <c r="A14613">
        <v>14611</v>
      </c>
      <c r="B14613" s="1">
        <v>803924748522</v>
      </c>
      <c r="C14613">
        <v>10.6</v>
      </c>
      <c r="D14613">
        <f t="shared" si="228"/>
        <v>2</v>
      </c>
      <c r="E14613" t="s">
        <v>14461</v>
      </c>
      <c r="F14613">
        <v>7</v>
      </c>
    </row>
    <row r="14614" spans="1:6" x14ac:dyDescent="0.25">
      <c r="A14614">
        <v>14612</v>
      </c>
      <c r="B14614" s="1">
        <v>803924748522</v>
      </c>
      <c r="C14614">
        <v>10.5</v>
      </c>
      <c r="D14614">
        <f t="shared" si="228"/>
        <v>2</v>
      </c>
      <c r="E14614" t="s">
        <v>14462</v>
      </c>
      <c r="F14614">
        <v>7</v>
      </c>
    </row>
    <row r="14615" spans="1:6" x14ac:dyDescent="0.25">
      <c r="A14615">
        <v>14613</v>
      </c>
      <c r="B14615" s="1">
        <v>803924748522</v>
      </c>
      <c r="C14615">
        <v>10.4</v>
      </c>
      <c r="D14615">
        <f t="shared" si="228"/>
        <v>2</v>
      </c>
      <c r="E14615" t="s">
        <v>14463</v>
      </c>
      <c r="F14615">
        <v>7</v>
      </c>
    </row>
    <row r="14616" spans="1:6" x14ac:dyDescent="0.25">
      <c r="A14616">
        <v>14614</v>
      </c>
      <c r="B14616" s="1">
        <v>803924748522</v>
      </c>
      <c r="C14616">
        <v>10.3</v>
      </c>
      <c r="D14616">
        <f t="shared" si="228"/>
        <v>2</v>
      </c>
      <c r="E14616" t="s">
        <v>14464</v>
      </c>
      <c r="F14616">
        <v>7</v>
      </c>
    </row>
    <row r="14617" spans="1:6" x14ac:dyDescent="0.25">
      <c r="A14617">
        <v>14615</v>
      </c>
      <c r="B14617" s="1">
        <v>803924748522</v>
      </c>
      <c r="C14617">
        <v>10.199999999999999</v>
      </c>
      <c r="D14617">
        <f t="shared" si="228"/>
        <v>2</v>
      </c>
      <c r="E14617" t="s">
        <v>14465</v>
      </c>
      <c r="F14617">
        <v>7</v>
      </c>
    </row>
    <row r="14618" spans="1:6" x14ac:dyDescent="0.25">
      <c r="A14618">
        <v>14616</v>
      </c>
      <c r="B14618" s="1">
        <v>803924748522</v>
      </c>
      <c r="C14618">
        <v>10.1</v>
      </c>
      <c r="D14618">
        <f t="shared" si="228"/>
        <v>2</v>
      </c>
      <c r="E14618" t="s">
        <v>14466</v>
      </c>
      <c r="F14618">
        <v>7</v>
      </c>
    </row>
    <row r="14619" spans="1:6" x14ac:dyDescent="0.25">
      <c r="A14619">
        <v>14617</v>
      </c>
      <c r="B14619" s="1">
        <v>803924748522</v>
      </c>
      <c r="C14619">
        <v>3.6</v>
      </c>
      <c r="D14619">
        <f t="shared" si="228"/>
        <v>1</v>
      </c>
      <c r="E14619" t="s">
        <v>14467</v>
      </c>
      <c r="F14619">
        <v>14</v>
      </c>
    </row>
    <row r="14620" spans="1:6" x14ac:dyDescent="0.25">
      <c r="A14620">
        <v>14618</v>
      </c>
      <c r="B14620" s="1">
        <v>803924748522</v>
      </c>
      <c r="C14620">
        <v>3.5</v>
      </c>
      <c r="D14620">
        <f t="shared" si="228"/>
        <v>1</v>
      </c>
      <c r="E14620" t="s">
        <v>14468</v>
      </c>
      <c r="F14620">
        <v>14</v>
      </c>
    </row>
    <row r="14621" spans="1:6" x14ac:dyDescent="0.25">
      <c r="A14621">
        <v>14619</v>
      </c>
      <c r="B14621" s="1">
        <v>803924748522</v>
      </c>
      <c r="C14621">
        <v>3.4</v>
      </c>
      <c r="D14621">
        <f t="shared" si="228"/>
        <v>1</v>
      </c>
      <c r="E14621" t="s">
        <v>14469</v>
      </c>
      <c r="F14621">
        <v>14</v>
      </c>
    </row>
    <row r="14622" spans="1:6" x14ac:dyDescent="0.25">
      <c r="A14622">
        <v>14620</v>
      </c>
      <c r="B14622" s="1">
        <v>803924748522</v>
      </c>
      <c r="C14622">
        <v>3.3</v>
      </c>
      <c r="D14622">
        <f t="shared" si="228"/>
        <v>1</v>
      </c>
      <c r="E14622" t="s">
        <v>14470</v>
      </c>
      <c r="F14622">
        <v>14</v>
      </c>
    </row>
    <row r="14623" spans="1:6" x14ac:dyDescent="0.25">
      <c r="A14623">
        <v>14621</v>
      </c>
      <c r="B14623" s="1">
        <v>803924748522</v>
      </c>
      <c r="C14623">
        <v>3.2</v>
      </c>
      <c r="D14623">
        <f t="shared" si="228"/>
        <v>1</v>
      </c>
      <c r="E14623" t="s">
        <v>14471</v>
      </c>
      <c r="F14623">
        <v>14</v>
      </c>
    </row>
    <row r="14624" spans="1:6" x14ac:dyDescent="0.25">
      <c r="A14624">
        <v>14622</v>
      </c>
      <c r="B14624" s="1">
        <v>803924748522</v>
      </c>
      <c r="C14624">
        <v>3.1</v>
      </c>
      <c r="D14624">
        <f t="shared" si="228"/>
        <v>1</v>
      </c>
      <c r="E14624" t="s">
        <v>14472</v>
      </c>
      <c r="F14624">
        <v>14</v>
      </c>
    </row>
    <row r="14625" spans="1:6" x14ac:dyDescent="0.25">
      <c r="A14625">
        <v>14623</v>
      </c>
      <c r="B14625" s="1">
        <v>803924748611</v>
      </c>
      <c r="C14625">
        <v>49.6</v>
      </c>
      <c r="D14625">
        <f t="shared" si="228"/>
        <v>3</v>
      </c>
      <c r="E14625" t="s">
        <v>14473</v>
      </c>
      <c r="F14625">
        <v>14</v>
      </c>
    </row>
    <row r="14626" spans="1:6" x14ac:dyDescent="0.25">
      <c r="A14626">
        <v>14624</v>
      </c>
      <c r="B14626" s="1">
        <v>803924748611</v>
      </c>
      <c r="C14626">
        <v>49.5</v>
      </c>
      <c r="D14626">
        <f t="shared" si="228"/>
        <v>3</v>
      </c>
      <c r="E14626" t="s">
        <v>14474</v>
      </c>
      <c r="F14626">
        <v>14</v>
      </c>
    </row>
    <row r="14627" spans="1:6" x14ac:dyDescent="0.25">
      <c r="A14627">
        <v>14625</v>
      </c>
      <c r="B14627" s="1">
        <v>803924748611</v>
      </c>
      <c r="C14627">
        <v>49.4</v>
      </c>
      <c r="D14627">
        <f t="shared" si="228"/>
        <v>3</v>
      </c>
      <c r="E14627" t="s">
        <v>14475</v>
      </c>
      <c r="F14627">
        <v>14</v>
      </c>
    </row>
    <row r="14628" spans="1:6" x14ac:dyDescent="0.25">
      <c r="A14628">
        <v>14626</v>
      </c>
      <c r="B14628" s="1">
        <v>803924748611</v>
      </c>
      <c r="C14628">
        <v>49.3</v>
      </c>
      <c r="D14628">
        <f t="shared" si="228"/>
        <v>3</v>
      </c>
      <c r="E14628" t="s">
        <v>14476</v>
      </c>
      <c r="F14628">
        <v>14</v>
      </c>
    </row>
    <row r="14629" spans="1:6" x14ac:dyDescent="0.25">
      <c r="A14629">
        <v>14627</v>
      </c>
      <c r="B14629" s="1">
        <v>803924748611</v>
      </c>
      <c r="C14629">
        <v>49.2</v>
      </c>
      <c r="D14629">
        <f t="shared" si="228"/>
        <v>3</v>
      </c>
      <c r="E14629" t="s">
        <v>14477</v>
      </c>
      <c r="F14629">
        <v>14</v>
      </c>
    </row>
    <row r="14630" spans="1:6" x14ac:dyDescent="0.25">
      <c r="A14630">
        <v>14628</v>
      </c>
      <c r="B14630" s="1">
        <v>803924748611</v>
      </c>
      <c r="C14630">
        <v>49.1</v>
      </c>
      <c r="D14630">
        <f t="shared" si="228"/>
        <v>3</v>
      </c>
      <c r="E14630" t="s">
        <v>14478</v>
      </c>
      <c r="F14630">
        <v>14</v>
      </c>
    </row>
    <row r="14631" spans="1:6" x14ac:dyDescent="0.25">
      <c r="A14631">
        <v>14629</v>
      </c>
      <c r="B14631" s="1">
        <v>803924748611</v>
      </c>
      <c r="C14631">
        <v>48.6</v>
      </c>
      <c r="D14631">
        <f t="shared" si="228"/>
        <v>3</v>
      </c>
      <c r="E14631" t="s">
        <v>14479</v>
      </c>
      <c r="F14631">
        <v>10</v>
      </c>
    </row>
    <row r="14632" spans="1:6" x14ac:dyDescent="0.25">
      <c r="A14632">
        <v>14630</v>
      </c>
      <c r="B14632" s="1">
        <v>803924748611</v>
      </c>
      <c r="C14632">
        <v>48.5</v>
      </c>
      <c r="D14632">
        <f t="shared" si="228"/>
        <v>3</v>
      </c>
      <c r="E14632" t="s">
        <v>14480</v>
      </c>
      <c r="F14632">
        <v>10</v>
      </c>
    </row>
    <row r="14633" spans="1:6" x14ac:dyDescent="0.25">
      <c r="A14633">
        <v>14631</v>
      </c>
      <c r="B14633" s="1">
        <v>803924748611</v>
      </c>
      <c r="C14633">
        <v>48.4</v>
      </c>
      <c r="D14633">
        <f t="shared" si="228"/>
        <v>3</v>
      </c>
      <c r="E14633" t="s">
        <v>14481</v>
      </c>
      <c r="F14633">
        <v>10</v>
      </c>
    </row>
    <row r="14634" spans="1:6" x14ac:dyDescent="0.25">
      <c r="A14634">
        <v>14632</v>
      </c>
      <c r="B14634" s="1">
        <v>803924748611</v>
      </c>
      <c r="C14634">
        <v>48.3</v>
      </c>
      <c r="D14634">
        <f t="shared" si="228"/>
        <v>3</v>
      </c>
      <c r="E14634" t="s">
        <v>14482</v>
      </c>
      <c r="F14634">
        <v>10</v>
      </c>
    </row>
    <row r="14635" spans="1:6" x14ac:dyDescent="0.25">
      <c r="A14635">
        <v>14633</v>
      </c>
      <c r="B14635" s="1">
        <v>803924748611</v>
      </c>
      <c r="C14635">
        <v>48.2</v>
      </c>
      <c r="D14635">
        <f t="shared" si="228"/>
        <v>3</v>
      </c>
      <c r="E14635" t="s">
        <v>14483</v>
      </c>
      <c r="F14635">
        <v>10</v>
      </c>
    </row>
    <row r="14636" spans="1:6" x14ac:dyDescent="0.25">
      <c r="A14636">
        <v>14634</v>
      </c>
      <c r="B14636" s="1">
        <v>803924748611</v>
      </c>
      <c r="C14636">
        <v>48.2</v>
      </c>
      <c r="D14636">
        <f t="shared" si="228"/>
        <v>3</v>
      </c>
      <c r="E14636" t="s">
        <v>14484</v>
      </c>
      <c r="F14636">
        <v>10</v>
      </c>
    </row>
    <row r="14637" spans="1:6" x14ac:dyDescent="0.25">
      <c r="A14637">
        <v>14635</v>
      </c>
      <c r="B14637" s="1">
        <v>803924748611</v>
      </c>
      <c r="C14637">
        <v>48.1</v>
      </c>
      <c r="D14637">
        <f t="shared" si="228"/>
        <v>3</v>
      </c>
      <c r="E14637" t="s">
        <v>14485</v>
      </c>
      <c r="F14637">
        <v>10</v>
      </c>
    </row>
    <row r="14638" spans="1:6" x14ac:dyDescent="0.25">
      <c r="A14638">
        <v>14636</v>
      </c>
      <c r="B14638" s="1">
        <v>803924748611</v>
      </c>
      <c r="C14638">
        <v>46.6</v>
      </c>
      <c r="D14638">
        <f t="shared" si="228"/>
        <v>3</v>
      </c>
      <c r="E14638" t="s">
        <v>14486</v>
      </c>
      <c r="F14638">
        <v>2</v>
      </c>
    </row>
    <row r="14639" spans="1:6" x14ac:dyDescent="0.25">
      <c r="A14639">
        <v>14637</v>
      </c>
      <c r="B14639" s="1">
        <v>803924748611</v>
      </c>
      <c r="C14639">
        <v>46.5</v>
      </c>
      <c r="D14639">
        <f t="shared" si="228"/>
        <v>3</v>
      </c>
      <c r="E14639" t="s">
        <v>14487</v>
      </c>
      <c r="F14639">
        <v>2</v>
      </c>
    </row>
    <row r="14640" spans="1:6" x14ac:dyDescent="0.25">
      <c r="A14640">
        <v>14638</v>
      </c>
      <c r="B14640" s="1">
        <v>803924748611</v>
      </c>
      <c r="C14640">
        <v>46.4</v>
      </c>
      <c r="D14640">
        <f t="shared" si="228"/>
        <v>3</v>
      </c>
      <c r="E14640" t="s">
        <v>14488</v>
      </c>
      <c r="F14640">
        <v>2</v>
      </c>
    </row>
    <row r="14641" spans="1:6" x14ac:dyDescent="0.25">
      <c r="A14641">
        <v>14639</v>
      </c>
      <c r="B14641" s="1">
        <v>803924748611</v>
      </c>
      <c r="C14641">
        <v>46.3</v>
      </c>
      <c r="D14641">
        <f t="shared" si="228"/>
        <v>3</v>
      </c>
      <c r="E14641" t="s">
        <v>14489</v>
      </c>
      <c r="F14641">
        <v>2</v>
      </c>
    </row>
    <row r="14642" spans="1:6" x14ac:dyDescent="0.25">
      <c r="A14642">
        <v>14640</v>
      </c>
      <c r="B14642" s="1">
        <v>803924748611</v>
      </c>
      <c r="C14642">
        <v>46.2</v>
      </c>
      <c r="D14642">
        <f t="shared" si="228"/>
        <v>3</v>
      </c>
      <c r="E14642" t="s">
        <v>14490</v>
      </c>
      <c r="F14642">
        <v>2</v>
      </c>
    </row>
    <row r="14643" spans="1:6" x14ac:dyDescent="0.25">
      <c r="A14643">
        <v>14641</v>
      </c>
      <c r="B14643" s="1">
        <v>803924748611</v>
      </c>
      <c r="C14643">
        <v>46.1</v>
      </c>
      <c r="D14643">
        <f t="shared" si="228"/>
        <v>3</v>
      </c>
      <c r="E14643" t="s">
        <v>14491</v>
      </c>
      <c r="F14643">
        <v>2</v>
      </c>
    </row>
    <row r="14644" spans="1:6" x14ac:dyDescent="0.25">
      <c r="A14644">
        <v>14642</v>
      </c>
      <c r="B14644" s="1">
        <v>803924748611</v>
      </c>
      <c r="C14644">
        <v>44.6</v>
      </c>
      <c r="D14644">
        <f t="shared" si="228"/>
        <v>3</v>
      </c>
      <c r="E14644" t="s">
        <v>14492</v>
      </c>
      <c r="F14644">
        <v>7</v>
      </c>
    </row>
    <row r="14645" spans="1:6" x14ac:dyDescent="0.25">
      <c r="A14645">
        <v>14643</v>
      </c>
      <c r="B14645" s="1">
        <v>803924748611</v>
      </c>
      <c r="C14645">
        <v>44.5</v>
      </c>
      <c r="D14645">
        <f t="shared" si="228"/>
        <v>3</v>
      </c>
      <c r="E14645" t="s">
        <v>14493</v>
      </c>
      <c r="F14645">
        <v>7</v>
      </c>
    </row>
    <row r="14646" spans="1:6" x14ac:dyDescent="0.25">
      <c r="A14646">
        <v>14644</v>
      </c>
      <c r="B14646" s="1">
        <v>803924748611</v>
      </c>
      <c r="C14646">
        <v>44.4</v>
      </c>
      <c r="D14646">
        <f t="shared" si="228"/>
        <v>3</v>
      </c>
      <c r="E14646" t="s">
        <v>14494</v>
      </c>
      <c r="F14646">
        <v>7</v>
      </c>
    </row>
    <row r="14647" spans="1:6" x14ac:dyDescent="0.25">
      <c r="A14647">
        <v>14645</v>
      </c>
      <c r="B14647" s="1">
        <v>803924748611</v>
      </c>
      <c r="C14647">
        <v>44.3</v>
      </c>
      <c r="D14647">
        <f t="shared" si="228"/>
        <v>3</v>
      </c>
      <c r="E14647" t="s">
        <v>14495</v>
      </c>
      <c r="F14647">
        <v>7</v>
      </c>
    </row>
    <row r="14648" spans="1:6" x14ac:dyDescent="0.25">
      <c r="A14648">
        <v>14646</v>
      </c>
      <c r="B14648" s="1">
        <v>803924748611</v>
      </c>
      <c r="C14648">
        <v>44.2</v>
      </c>
      <c r="D14648">
        <f t="shared" si="228"/>
        <v>3</v>
      </c>
      <c r="E14648" t="s">
        <v>14496</v>
      </c>
      <c r="F14648">
        <v>7</v>
      </c>
    </row>
    <row r="14649" spans="1:6" x14ac:dyDescent="0.25">
      <c r="A14649">
        <v>14647</v>
      </c>
      <c r="B14649" s="1">
        <v>803924748611</v>
      </c>
      <c r="C14649">
        <v>44.1</v>
      </c>
      <c r="D14649">
        <f t="shared" si="228"/>
        <v>3</v>
      </c>
      <c r="E14649" t="s">
        <v>14497</v>
      </c>
      <c r="F14649">
        <v>7</v>
      </c>
    </row>
    <row r="14650" spans="1:6" x14ac:dyDescent="0.25">
      <c r="A14650">
        <v>14648</v>
      </c>
      <c r="B14650" s="1">
        <v>803924748611</v>
      </c>
      <c r="C14650">
        <v>41.6</v>
      </c>
      <c r="D14650">
        <f t="shared" si="228"/>
        <v>3</v>
      </c>
      <c r="E14650" t="s">
        <v>14498</v>
      </c>
      <c r="F14650">
        <v>5</v>
      </c>
    </row>
    <row r="14651" spans="1:6" x14ac:dyDescent="0.25">
      <c r="A14651">
        <v>14649</v>
      </c>
      <c r="B14651" s="1">
        <v>803924748611</v>
      </c>
      <c r="C14651">
        <v>41.5</v>
      </c>
      <c r="D14651">
        <f t="shared" si="228"/>
        <v>3</v>
      </c>
      <c r="E14651" t="s">
        <v>14499</v>
      </c>
      <c r="F14651">
        <v>5</v>
      </c>
    </row>
    <row r="14652" spans="1:6" x14ac:dyDescent="0.25">
      <c r="A14652">
        <v>14650</v>
      </c>
      <c r="B14652" s="1">
        <v>803924748611</v>
      </c>
      <c r="C14652">
        <v>41.4</v>
      </c>
      <c r="D14652">
        <f t="shared" si="228"/>
        <v>3</v>
      </c>
      <c r="E14652" t="s">
        <v>14500</v>
      </c>
      <c r="F14652">
        <v>5</v>
      </c>
    </row>
    <row r="14653" spans="1:6" x14ac:dyDescent="0.25">
      <c r="A14653">
        <v>14651</v>
      </c>
      <c r="B14653" s="1">
        <v>803924748611</v>
      </c>
      <c r="C14653">
        <v>41.3</v>
      </c>
      <c r="D14653">
        <f t="shared" si="228"/>
        <v>3</v>
      </c>
      <c r="E14653" t="s">
        <v>14501</v>
      </c>
      <c r="F14653">
        <v>5</v>
      </c>
    </row>
    <row r="14654" spans="1:6" x14ac:dyDescent="0.25">
      <c r="A14654">
        <v>14652</v>
      </c>
      <c r="B14654" s="1">
        <v>803924748611</v>
      </c>
      <c r="C14654">
        <v>41.2</v>
      </c>
      <c r="D14654">
        <f t="shared" si="228"/>
        <v>3</v>
      </c>
      <c r="E14654" t="s">
        <v>14502</v>
      </c>
      <c r="F14654">
        <v>5</v>
      </c>
    </row>
    <row r="14655" spans="1:6" x14ac:dyDescent="0.25">
      <c r="A14655">
        <v>14653</v>
      </c>
      <c r="B14655" s="1">
        <v>803924748611</v>
      </c>
      <c r="C14655">
        <v>41.1</v>
      </c>
      <c r="D14655">
        <f t="shared" si="228"/>
        <v>3</v>
      </c>
      <c r="E14655" t="s">
        <v>14503</v>
      </c>
      <c r="F14655">
        <v>5</v>
      </c>
    </row>
    <row r="14656" spans="1:6" x14ac:dyDescent="0.25">
      <c r="A14656">
        <v>14654</v>
      </c>
      <c r="B14656" s="1">
        <v>803924748611</v>
      </c>
      <c r="C14656">
        <v>23.6</v>
      </c>
      <c r="D14656">
        <f t="shared" si="228"/>
        <v>2</v>
      </c>
      <c r="E14656" t="s">
        <v>14504</v>
      </c>
      <c r="F14656">
        <v>7</v>
      </c>
    </row>
    <row r="14657" spans="1:6" x14ac:dyDescent="0.25">
      <c r="A14657">
        <v>14655</v>
      </c>
      <c r="B14657" s="1">
        <v>803924748611</v>
      </c>
      <c r="C14657">
        <v>23.5</v>
      </c>
      <c r="D14657">
        <f t="shared" si="228"/>
        <v>2</v>
      </c>
      <c r="E14657" t="s">
        <v>14505</v>
      </c>
      <c r="F14657">
        <v>7</v>
      </c>
    </row>
    <row r="14658" spans="1:6" x14ac:dyDescent="0.25">
      <c r="A14658">
        <v>14656</v>
      </c>
      <c r="B14658" s="1">
        <v>803924748611</v>
      </c>
      <c r="C14658">
        <v>23.4</v>
      </c>
      <c r="D14658">
        <f t="shared" si="228"/>
        <v>2</v>
      </c>
      <c r="E14658" t="s">
        <v>14506</v>
      </c>
      <c r="F14658">
        <v>7</v>
      </c>
    </row>
    <row r="14659" spans="1:6" x14ac:dyDescent="0.25">
      <c r="A14659">
        <v>14657</v>
      </c>
      <c r="B14659" s="1">
        <v>803924748611</v>
      </c>
      <c r="C14659">
        <v>23.3</v>
      </c>
      <c r="D14659">
        <f t="shared" ref="D14659:D14722" si="229">IF(C14659&lt;=10,1,IF(C14659&lt;=40,2,3))</f>
        <v>2</v>
      </c>
      <c r="E14659" t="s">
        <v>14507</v>
      </c>
      <c r="F14659">
        <v>7</v>
      </c>
    </row>
    <row r="14660" spans="1:6" x14ac:dyDescent="0.25">
      <c r="A14660">
        <v>14658</v>
      </c>
      <c r="B14660" s="1">
        <v>803924748611</v>
      </c>
      <c r="C14660">
        <v>23.2</v>
      </c>
      <c r="D14660">
        <f t="shared" si="229"/>
        <v>2</v>
      </c>
      <c r="E14660" t="s">
        <v>14508</v>
      </c>
      <c r="F14660">
        <v>7</v>
      </c>
    </row>
    <row r="14661" spans="1:6" x14ac:dyDescent="0.25">
      <c r="A14661">
        <v>14659</v>
      </c>
      <c r="B14661" s="1">
        <v>803924748611</v>
      </c>
      <c r="C14661">
        <v>23.1</v>
      </c>
      <c r="D14661">
        <f t="shared" si="229"/>
        <v>2</v>
      </c>
      <c r="E14661" t="s">
        <v>14509</v>
      </c>
      <c r="F14661">
        <v>7</v>
      </c>
    </row>
    <row r="14662" spans="1:6" x14ac:dyDescent="0.25">
      <c r="A14662">
        <v>14660</v>
      </c>
      <c r="B14662" s="1">
        <v>803924748611</v>
      </c>
      <c r="C14662">
        <v>20.6</v>
      </c>
      <c r="D14662">
        <f t="shared" si="229"/>
        <v>2</v>
      </c>
      <c r="E14662" t="s">
        <v>14510</v>
      </c>
      <c r="F14662">
        <v>4</v>
      </c>
    </row>
    <row r="14663" spans="1:6" x14ac:dyDescent="0.25">
      <c r="A14663">
        <v>14661</v>
      </c>
      <c r="B14663" s="1">
        <v>803924748611</v>
      </c>
      <c r="C14663">
        <v>20.5</v>
      </c>
      <c r="D14663">
        <f t="shared" si="229"/>
        <v>2</v>
      </c>
      <c r="E14663" t="s">
        <v>14511</v>
      </c>
      <c r="F14663">
        <v>4</v>
      </c>
    </row>
    <row r="14664" spans="1:6" x14ac:dyDescent="0.25">
      <c r="A14664">
        <v>14662</v>
      </c>
      <c r="B14664" s="1">
        <v>803924748611</v>
      </c>
      <c r="C14664">
        <v>20.399999999999999</v>
      </c>
      <c r="D14664">
        <f t="shared" si="229"/>
        <v>2</v>
      </c>
      <c r="E14664" t="s">
        <v>14512</v>
      </c>
      <c r="F14664">
        <v>4</v>
      </c>
    </row>
    <row r="14665" spans="1:6" x14ac:dyDescent="0.25">
      <c r="A14665">
        <v>14663</v>
      </c>
      <c r="B14665" s="1">
        <v>803924748611</v>
      </c>
      <c r="C14665">
        <v>20.3</v>
      </c>
      <c r="D14665">
        <f t="shared" si="229"/>
        <v>2</v>
      </c>
      <c r="E14665" t="s">
        <v>14513</v>
      </c>
      <c r="F14665">
        <v>4</v>
      </c>
    </row>
    <row r="14666" spans="1:6" x14ac:dyDescent="0.25">
      <c r="A14666">
        <v>14664</v>
      </c>
      <c r="B14666" s="1">
        <v>803924748611</v>
      </c>
      <c r="C14666">
        <v>20.2</v>
      </c>
      <c r="D14666">
        <f t="shared" si="229"/>
        <v>2</v>
      </c>
      <c r="E14666" t="s">
        <v>14514</v>
      </c>
      <c r="F14666">
        <v>4</v>
      </c>
    </row>
    <row r="14667" spans="1:6" x14ac:dyDescent="0.25">
      <c r="A14667">
        <v>14665</v>
      </c>
      <c r="B14667" s="1">
        <v>803924748611</v>
      </c>
      <c r="C14667">
        <v>20.100000000000001</v>
      </c>
      <c r="D14667">
        <f t="shared" si="229"/>
        <v>2</v>
      </c>
      <c r="E14667" t="s">
        <v>14515</v>
      </c>
      <c r="F14667">
        <v>4</v>
      </c>
    </row>
    <row r="14668" spans="1:6" x14ac:dyDescent="0.25">
      <c r="A14668">
        <v>14666</v>
      </c>
      <c r="B14668" s="1">
        <v>803924748611</v>
      </c>
      <c r="C14668">
        <v>11.6</v>
      </c>
      <c r="D14668">
        <f t="shared" si="229"/>
        <v>2</v>
      </c>
      <c r="E14668" t="s">
        <v>14516</v>
      </c>
      <c r="F14668">
        <v>1</v>
      </c>
    </row>
    <row r="14669" spans="1:6" x14ac:dyDescent="0.25">
      <c r="A14669">
        <v>14667</v>
      </c>
      <c r="B14669" s="1">
        <v>803924748611</v>
      </c>
      <c r="C14669">
        <v>11.5</v>
      </c>
      <c r="D14669">
        <f t="shared" si="229"/>
        <v>2</v>
      </c>
      <c r="E14669" t="s">
        <v>14517</v>
      </c>
      <c r="F14669">
        <v>1</v>
      </c>
    </row>
    <row r="14670" spans="1:6" x14ac:dyDescent="0.25">
      <c r="A14670">
        <v>14668</v>
      </c>
      <c r="B14670" s="1">
        <v>803924748611</v>
      </c>
      <c r="C14670">
        <v>11.4</v>
      </c>
      <c r="D14670">
        <f t="shared" si="229"/>
        <v>2</v>
      </c>
      <c r="E14670" t="s">
        <v>14518</v>
      </c>
      <c r="F14670">
        <v>1</v>
      </c>
    </row>
    <row r="14671" spans="1:6" x14ac:dyDescent="0.25">
      <c r="A14671">
        <v>14669</v>
      </c>
      <c r="B14671" s="1">
        <v>803924748611</v>
      </c>
      <c r="C14671">
        <v>11.3</v>
      </c>
      <c r="D14671">
        <f t="shared" si="229"/>
        <v>2</v>
      </c>
      <c r="E14671" t="s">
        <v>14519</v>
      </c>
      <c r="F14671">
        <v>1</v>
      </c>
    </row>
    <row r="14672" spans="1:6" x14ac:dyDescent="0.25">
      <c r="A14672">
        <v>14670</v>
      </c>
      <c r="B14672" s="1">
        <v>803924748611</v>
      </c>
      <c r="C14672">
        <v>11.2</v>
      </c>
      <c r="D14672">
        <f t="shared" si="229"/>
        <v>2</v>
      </c>
      <c r="E14672" t="s">
        <v>14520</v>
      </c>
      <c r="F14672">
        <v>1</v>
      </c>
    </row>
    <row r="14673" spans="1:6" x14ac:dyDescent="0.25">
      <c r="A14673">
        <v>14671</v>
      </c>
      <c r="B14673" s="1">
        <v>803924748611</v>
      </c>
      <c r="C14673">
        <v>11.1</v>
      </c>
      <c r="D14673">
        <f t="shared" si="229"/>
        <v>2</v>
      </c>
      <c r="E14673" t="s">
        <v>14521</v>
      </c>
      <c r="F14673">
        <v>1</v>
      </c>
    </row>
    <row r="14674" spans="1:6" x14ac:dyDescent="0.25">
      <c r="A14674">
        <v>14672</v>
      </c>
      <c r="B14674" s="1">
        <v>803924748611</v>
      </c>
      <c r="C14674">
        <v>6.6</v>
      </c>
      <c r="D14674">
        <f t="shared" si="229"/>
        <v>1</v>
      </c>
      <c r="E14674" t="s">
        <v>14522</v>
      </c>
      <c r="F14674">
        <v>8</v>
      </c>
    </row>
    <row r="14675" spans="1:6" x14ac:dyDescent="0.25">
      <c r="A14675">
        <v>14673</v>
      </c>
      <c r="B14675" s="1">
        <v>803924748611</v>
      </c>
      <c r="C14675">
        <v>6.5</v>
      </c>
      <c r="D14675">
        <f t="shared" si="229"/>
        <v>1</v>
      </c>
      <c r="E14675" t="s">
        <v>14523</v>
      </c>
      <c r="F14675">
        <v>8</v>
      </c>
    </row>
    <row r="14676" spans="1:6" x14ac:dyDescent="0.25">
      <c r="A14676">
        <v>14674</v>
      </c>
      <c r="B14676" s="1">
        <v>803924748611</v>
      </c>
      <c r="C14676">
        <v>6.5</v>
      </c>
      <c r="D14676">
        <f t="shared" si="229"/>
        <v>1</v>
      </c>
      <c r="E14676" t="s">
        <v>14524</v>
      </c>
      <c r="F14676">
        <v>8</v>
      </c>
    </row>
    <row r="14677" spans="1:6" x14ac:dyDescent="0.25">
      <c r="A14677">
        <v>14675</v>
      </c>
      <c r="B14677" s="1">
        <v>803924748611</v>
      </c>
      <c r="C14677">
        <v>6.4</v>
      </c>
      <c r="D14677">
        <f t="shared" si="229"/>
        <v>1</v>
      </c>
      <c r="E14677" t="s">
        <v>14525</v>
      </c>
      <c r="F14677">
        <v>8</v>
      </c>
    </row>
    <row r="14678" spans="1:6" x14ac:dyDescent="0.25">
      <c r="A14678">
        <v>14676</v>
      </c>
      <c r="B14678" s="1">
        <v>803924748611</v>
      </c>
      <c r="C14678">
        <v>6.3</v>
      </c>
      <c r="D14678">
        <f t="shared" si="229"/>
        <v>1</v>
      </c>
      <c r="E14678" t="s">
        <v>7444</v>
      </c>
      <c r="F14678">
        <v>8</v>
      </c>
    </row>
    <row r="14679" spans="1:6" x14ac:dyDescent="0.25">
      <c r="A14679">
        <v>14677</v>
      </c>
      <c r="B14679" s="1">
        <v>803924748611</v>
      </c>
      <c r="C14679">
        <v>6.2</v>
      </c>
      <c r="D14679">
        <f t="shared" si="229"/>
        <v>1</v>
      </c>
      <c r="E14679" t="s">
        <v>14526</v>
      </c>
      <c r="F14679">
        <v>8</v>
      </c>
    </row>
    <row r="14680" spans="1:6" x14ac:dyDescent="0.25">
      <c r="A14680">
        <v>14678</v>
      </c>
      <c r="B14680" s="1">
        <v>803924748611</v>
      </c>
      <c r="C14680">
        <v>6.1</v>
      </c>
      <c r="D14680">
        <f t="shared" si="229"/>
        <v>1</v>
      </c>
      <c r="E14680" t="s">
        <v>14527</v>
      </c>
      <c r="F14680">
        <v>8</v>
      </c>
    </row>
    <row r="14681" spans="1:6" x14ac:dyDescent="0.25">
      <c r="A14681">
        <v>14679</v>
      </c>
      <c r="B14681" s="1">
        <v>803924748611</v>
      </c>
      <c r="C14681">
        <v>5.6</v>
      </c>
      <c r="D14681">
        <f t="shared" si="229"/>
        <v>1</v>
      </c>
      <c r="E14681" t="s">
        <v>14528</v>
      </c>
      <c r="F14681">
        <v>4</v>
      </c>
    </row>
    <row r="14682" spans="1:6" x14ac:dyDescent="0.25">
      <c r="A14682">
        <v>14680</v>
      </c>
      <c r="B14682" s="1">
        <v>803924748611</v>
      </c>
      <c r="C14682">
        <v>5.5</v>
      </c>
      <c r="D14682">
        <f t="shared" si="229"/>
        <v>1</v>
      </c>
      <c r="E14682" t="s">
        <v>14529</v>
      </c>
      <c r="F14682">
        <v>4</v>
      </c>
    </row>
    <row r="14683" spans="1:6" x14ac:dyDescent="0.25">
      <c r="A14683">
        <v>14681</v>
      </c>
      <c r="B14683" s="1">
        <v>803924748611</v>
      </c>
      <c r="C14683">
        <v>5.4</v>
      </c>
      <c r="D14683">
        <f t="shared" si="229"/>
        <v>1</v>
      </c>
      <c r="E14683" t="s">
        <v>14530</v>
      </c>
      <c r="F14683">
        <v>4</v>
      </c>
    </row>
    <row r="14684" spans="1:6" x14ac:dyDescent="0.25">
      <c r="A14684">
        <v>14682</v>
      </c>
      <c r="B14684" s="1">
        <v>803924748611</v>
      </c>
      <c r="C14684">
        <v>5.3</v>
      </c>
      <c r="D14684">
        <f t="shared" si="229"/>
        <v>1</v>
      </c>
      <c r="E14684" t="s">
        <v>14531</v>
      </c>
      <c r="F14684">
        <v>4</v>
      </c>
    </row>
    <row r="14685" spans="1:6" x14ac:dyDescent="0.25">
      <c r="A14685">
        <v>14683</v>
      </c>
      <c r="B14685" s="1">
        <v>803924748611</v>
      </c>
      <c r="C14685">
        <v>5.2</v>
      </c>
      <c r="D14685">
        <f t="shared" si="229"/>
        <v>1</v>
      </c>
      <c r="E14685" t="s">
        <v>14532</v>
      </c>
      <c r="F14685">
        <v>4</v>
      </c>
    </row>
    <row r="14686" spans="1:6" x14ac:dyDescent="0.25">
      <c r="A14686">
        <v>14684</v>
      </c>
      <c r="B14686" s="1">
        <v>803924748611</v>
      </c>
      <c r="C14686">
        <v>5.0999999999999996</v>
      </c>
      <c r="D14686">
        <f t="shared" si="229"/>
        <v>1</v>
      </c>
      <c r="E14686" t="s">
        <v>14533</v>
      </c>
      <c r="F14686">
        <v>4</v>
      </c>
    </row>
    <row r="14687" spans="1:6" x14ac:dyDescent="0.25">
      <c r="A14687">
        <v>14685</v>
      </c>
      <c r="B14687" s="1">
        <v>803924748611</v>
      </c>
      <c r="C14687">
        <v>0.6</v>
      </c>
      <c r="D14687">
        <f t="shared" si="229"/>
        <v>1</v>
      </c>
      <c r="E14687" t="s">
        <v>14534</v>
      </c>
      <c r="F14687">
        <v>4</v>
      </c>
    </row>
    <row r="14688" spans="1:6" x14ac:dyDescent="0.25">
      <c r="A14688">
        <v>14686</v>
      </c>
      <c r="B14688" s="1">
        <v>803924748611</v>
      </c>
      <c r="C14688">
        <v>0.5</v>
      </c>
      <c r="D14688">
        <f t="shared" si="229"/>
        <v>1</v>
      </c>
      <c r="E14688" t="s">
        <v>14535</v>
      </c>
      <c r="F14688">
        <v>4</v>
      </c>
    </row>
    <row r="14689" spans="1:6" x14ac:dyDescent="0.25">
      <c r="A14689">
        <v>14687</v>
      </c>
      <c r="B14689" s="1">
        <v>803924748611</v>
      </c>
      <c r="C14689">
        <v>0.4</v>
      </c>
      <c r="D14689">
        <f t="shared" si="229"/>
        <v>1</v>
      </c>
      <c r="E14689" t="s">
        <v>14536</v>
      </c>
      <c r="F14689">
        <v>4</v>
      </c>
    </row>
    <row r="14690" spans="1:6" x14ac:dyDescent="0.25">
      <c r="A14690">
        <v>14688</v>
      </c>
      <c r="B14690" s="1">
        <v>803924748611</v>
      </c>
      <c r="C14690">
        <v>0.4</v>
      </c>
      <c r="D14690">
        <f t="shared" si="229"/>
        <v>1</v>
      </c>
      <c r="E14690" t="s">
        <v>14537</v>
      </c>
      <c r="F14690">
        <v>4</v>
      </c>
    </row>
    <row r="14691" spans="1:6" x14ac:dyDescent="0.25">
      <c r="A14691">
        <v>14689</v>
      </c>
      <c r="B14691" s="1">
        <v>803924748611</v>
      </c>
      <c r="C14691">
        <v>0.4</v>
      </c>
      <c r="D14691">
        <f t="shared" si="229"/>
        <v>1</v>
      </c>
      <c r="E14691" t="s">
        <v>14538</v>
      </c>
      <c r="F14691">
        <v>4</v>
      </c>
    </row>
    <row r="14692" spans="1:6" x14ac:dyDescent="0.25">
      <c r="A14692">
        <v>14690</v>
      </c>
      <c r="B14692" s="1">
        <v>803924748611</v>
      </c>
      <c r="C14692">
        <v>0.3</v>
      </c>
      <c r="D14692">
        <f t="shared" si="229"/>
        <v>1</v>
      </c>
      <c r="E14692" t="s">
        <v>14539</v>
      </c>
      <c r="F14692">
        <v>4</v>
      </c>
    </row>
    <row r="14693" spans="1:6" x14ac:dyDescent="0.25">
      <c r="A14693">
        <v>14691</v>
      </c>
      <c r="B14693" s="1">
        <v>803924748611</v>
      </c>
      <c r="C14693">
        <v>0.2</v>
      </c>
      <c r="D14693">
        <f t="shared" si="229"/>
        <v>1</v>
      </c>
      <c r="E14693" t="s">
        <v>14540</v>
      </c>
      <c r="F14693">
        <v>4</v>
      </c>
    </row>
    <row r="14694" spans="1:6" x14ac:dyDescent="0.25">
      <c r="A14694">
        <v>14692</v>
      </c>
      <c r="B14694" s="1">
        <v>803924748611</v>
      </c>
      <c r="C14694">
        <v>0.1</v>
      </c>
      <c r="D14694">
        <f t="shared" si="229"/>
        <v>1</v>
      </c>
      <c r="E14694" t="s">
        <v>14541</v>
      </c>
      <c r="F14694">
        <v>4</v>
      </c>
    </row>
    <row r="14695" spans="1:6" x14ac:dyDescent="0.25">
      <c r="A14695">
        <v>14693</v>
      </c>
      <c r="B14695" s="1">
        <v>803924748622</v>
      </c>
      <c r="C14695">
        <v>44.3</v>
      </c>
      <c r="D14695">
        <f t="shared" si="229"/>
        <v>3</v>
      </c>
      <c r="E14695" t="s">
        <v>14542</v>
      </c>
      <c r="F14695">
        <v>2</v>
      </c>
    </row>
    <row r="14696" spans="1:6" x14ac:dyDescent="0.25">
      <c r="A14696">
        <v>14694</v>
      </c>
      <c r="B14696" s="1">
        <v>803924748622</v>
      </c>
      <c r="C14696">
        <v>44.2</v>
      </c>
      <c r="D14696">
        <f t="shared" si="229"/>
        <v>3</v>
      </c>
      <c r="E14696" t="s">
        <v>14543</v>
      </c>
      <c r="F14696">
        <v>2</v>
      </c>
    </row>
    <row r="14697" spans="1:6" x14ac:dyDescent="0.25">
      <c r="A14697">
        <v>14695</v>
      </c>
      <c r="B14697" s="1">
        <v>803924748622</v>
      </c>
      <c r="C14697">
        <v>44.1</v>
      </c>
      <c r="D14697">
        <f t="shared" si="229"/>
        <v>3</v>
      </c>
      <c r="E14697" t="s">
        <v>14544</v>
      </c>
      <c r="F14697">
        <v>2</v>
      </c>
    </row>
    <row r="14698" spans="1:6" x14ac:dyDescent="0.25">
      <c r="A14698">
        <v>14696</v>
      </c>
      <c r="B14698" s="1">
        <v>803924748622</v>
      </c>
      <c r="C14698">
        <v>39.6</v>
      </c>
      <c r="D14698">
        <f t="shared" si="229"/>
        <v>2</v>
      </c>
      <c r="E14698" t="s">
        <v>14545</v>
      </c>
      <c r="F14698">
        <v>2</v>
      </c>
    </row>
    <row r="14699" spans="1:6" x14ac:dyDescent="0.25">
      <c r="A14699">
        <v>14697</v>
      </c>
      <c r="B14699" s="1">
        <v>803924748622</v>
      </c>
      <c r="C14699">
        <v>39.5</v>
      </c>
      <c r="D14699">
        <f t="shared" si="229"/>
        <v>2</v>
      </c>
      <c r="E14699" t="s">
        <v>14546</v>
      </c>
      <c r="F14699">
        <v>2</v>
      </c>
    </row>
    <row r="14700" spans="1:6" x14ac:dyDescent="0.25">
      <c r="A14700">
        <v>14698</v>
      </c>
      <c r="B14700" s="1">
        <v>803924748622</v>
      </c>
      <c r="C14700">
        <v>39.4</v>
      </c>
      <c r="D14700">
        <f t="shared" si="229"/>
        <v>2</v>
      </c>
      <c r="E14700" t="s">
        <v>14547</v>
      </c>
      <c r="F14700">
        <v>2</v>
      </c>
    </row>
    <row r="14701" spans="1:6" x14ac:dyDescent="0.25">
      <c r="A14701">
        <v>14699</v>
      </c>
      <c r="B14701" s="1">
        <v>803924748622</v>
      </c>
      <c r="C14701">
        <v>39.299999999999997</v>
      </c>
      <c r="D14701">
        <f t="shared" si="229"/>
        <v>2</v>
      </c>
      <c r="E14701" t="s">
        <v>14548</v>
      </c>
      <c r="F14701">
        <v>2</v>
      </c>
    </row>
    <row r="14702" spans="1:6" x14ac:dyDescent="0.25">
      <c r="A14702">
        <v>14700</v>
      </c>
      <c r="B14702" s="1">
        <v>803924748622</v>
      </c>
      <c r="C14702">
        <v>39.200000000000003</v>
      </c>
      <c r="D14702">
        <f t="shared" si="229"/>
        <v>2</v>
      </c>
      <c r="E14702" t="s">
        <v>14549</v>
      </c>
      <c r="F14702">
        <v>2</v>
      </c>
    </row>
    <row r="14703" spans="1:6" x14ac:dyDescent="0.25">
      <c r="A14703">
        <v>14701</v>
      </c>
      <c r="B14703" s="1">
        <v>803924748622</v>
      </c>
      <c r="C14703">
        <v>39.1</v>
      </c>
      <c r="D14703">
        <f t="shared" si="229"/>
        <v>2</v>
      </c>
      <c r="E14703" t="s">
        <v>14550</v>
      </c>
      <c r="F14703">
        <v>2</v>
      </c>
    </row>
    <row r="14704" spans="1:6" x14ac:dyDescent="0.25">
      <c r="A14704">
        <v>14702</v>
      </c>
      <c r="B14704" s="1">
        <v>803924748622</v>
      </c>
      <c r="C14704">
        <v>38.6</v>
      </c>
      <c r="D14704">
        <f t="shared" si="229"/>
        <v>2</v>
      </c>
      <c r="E14704" t="s">
        <v>14551</v>
      </c>
      <c r="F14704">
        <v>3</v>
      </c>
    </row>
    <row r="14705" spans="1:6" x14ac:dyDescent="0.25">
      <c r="A14705">
        <v>14703</v>
      </c>
      <c r="B14705" s="1">
        <v>803924748622</v>
      </c>
      <c r="C14705">
        <v>38.5</v>
      </c>
      <c r="D14705">
        <f t="shared" si="229"/>
        <v>2</v>
      </c>
      <c r="E14705" t="s">
        <v>14552</v>
      </c>
      <c r="F14705">
        <v>3</v>
      </c>
    </row>
    <row r="14706" spans="1:6" x14ac:dyDescent="0.25">
      <c r="A14706">
        <v>14704</v>
      </c>
      <c r="B14706" s="1">
        <v>803924748622</v>
      </c>
      <c r="C14706">
        <v>38.4</v>
      </c>
      <c r="D14706">
        <f t="shared" si="229"/>
        <v>2</v>
      </c>
      <c r="E14706" t="s">
        <v>14553</v>
      </c>
      <c r="F14706">
        <v>3</v>
      </c>
    </row>
    <row r="14707" spans="1:6" x14ac:dyDescent="0.25">
      <c r="A14707">
        <v>14705</v>
      </c>
      <c r="B14707" s="1">
        <v>803924748622</v>
      </c>
      <c r="C14707">
        <v>38.299999999999997</v>
      </c>
      <c r="D14707">
        <f t="shared" si="229"/>
        <v>2</v>
      </c>
      <c r="E14707" t="s">
        <v>14554</v>
      </c>
      <c r="F14707">
        <v>3</v>
      </c>
    </row>
    <row r="14708" spans="1:6" x14ac:dyDescent="0.25">
      <c r="A14708">
        <v>14706</v>
      </c>
      <c r="B14708" s="1">
        <v>803924748622</v>
      </c>
      <c r="C14708">
        <v>38.200000000000003</v>
      </c>
      <c r="D14708">
        <f t="shared" si="229"/>
        <v>2</v>
      </c>
      <c r="E14708" t="s">
        <v>14555</v>
      </c>
      <c r="F14708">
        <v>3</v>
      </c>
    </row>
    <row r="14709" spans="1:6" x14ac:dyDescent="0.25">
      <c r="A14709">
        <v>14707</v>
      </c>
      <c r="B14709" s="1">
        <v>803924748622</v>
      </c>
      <c r="C14709">
        <v>38.1</v>
      </c>
      <c r="D14709">
        <f t="shared" si="229"/>
        <v>2</v>
      </c>
      <c r="E14709" t="s">
        <v>14556</v>
      </c>
      <c r="F14709">
        <v>3</v>
      </c>
    </row>
    <row r="14710" spans="1:6" x14ac:dyDescent="0.25">
      <c r="A14710">
        <v>14708</v>
      </c>
      <c r="B14710" s="1">
        <v>803924748622</v>
      </c>
      <c r="C14710">
        <v>35.6</v>
      </c>
      <c r="D14710">
        <f t="shared" si="229"/>
        <v>2</v>
      </c>
      <c r="E14710" t="s">
        <v>14557</v>
      </c>
      <c r="F14710">
        <v>9</v>
      </c>
    </row>
    <row r="14711" spans="1:6" x14ac:dyDescent="0.25">
      <c r="A14711">
        <v>14709</v>
      </c>
      <c r="B14711" s="1">
        <v>803924748622</v>
      </c>
      <c r="C14711">
        <v>35.5</v>
      </c>
      <c r="D14711">
        <f t="shared" si="229"/>
        <v>2</v>
      </c>
      <c r="E14711" t="s">
        <v>14558</v>
      </c>
      <c r="F14711">
        <v>9</v>
      </c>
    </row>
    <row r="14712" spans="1:6" x14ac:dyDescent="0.25">
      <c r="A14712">
        <v>14710</v>
      </c>
      <c r="B14712" s="1">
        <v>803924748622</v>
      </c>
      <c r="C14712">
        <v>35.4</v>
      </c>
      <c r="D14712">
        <f t="shared" si="229"/>
        <v>2</v>
      </c>
      <c r="E14712" t="s">
        <v>14559</v>
      </c>
      <c r="F14712">
        <v>9</v>
      </c>
    </row>
    <row r="14713" spans="1:6" x14ac:dyDescent="0.25">
      <c r="A14713">
        <v>14711</v>
      </c>
      <c r="B14713" s="1">
        <v>803924748622</v>
      </c>
      <c r="C14713">
        <v>35.299999999999997</v>
      </c>
      <c r="D14713">
        <f t="shared" si="229"/>
        <v>2</v>
      </c>
      <c r="E14713" t="s">
        <v>14560</v>
      </c>
      <c r="F14713">
        <v>9</v>
      </c>
    </row>
    <row r="14714" spans="1:6" x14ac:dyDescent="0.25">
      <c r="A14714">
        <v>14712</v>
      </c>
      <c r="B14714" s="1">
        <v>803924748622</v>
      </c>
      <c r="C14714">
        <v>35.200000000000003</v>
      </c>
      <c r="D14714">
        <f t="shared" si="229"/>
        <v>2</v>
      </c>
      <c r="E14714" t="s">
        <v>14561</v>
      </c>
      <c r="F14714">
        <v>9</v>
      </c>
    </row>
    <row r="14715" spans="1:6" x14ac:dyDescent="0.25">
      <c r="A14715">
        <v>14713</v>
      </c>
      <c r="B14715" s="1">
        <v>803924748622</v>
      </c>
      <c r="C14715">
        <v>35.1</v>
      </c>
      <c r="D14715">
        <f t="shared" si="229"/>
        <v>2</v>
      </c>
      <c r="E14715" t="s">
        <v>14562</v>
      </c>
      <c r="F14715">
        <v>9</v>
      </c>
    </row>
    <row r="14716" spans="1:6" x14ac:dyDescent="0.25">
      <c r="A14716">
        <v>14714</v>
      </c>
      <c r="B14716" s="1">
        <v>803924748622</v>
      </c>
      <c r="C14716">
        <v>31.6</v>
      </c>
      <c r="D14716">
        <f t="shared" si="229"/>
        <v>2</v>
      </c>
      <c r="E14716" t="s">
        <v>14563</v>
      </c>
      <c r="F14716">
        <v>4</v>
      </c>
    </row>
    <row r="14717" spans="1:6" x14ac:dyDescent="0.25">
      <c r="A14717">
        <v>14715</v>
      </c>
      <c r="B14717" s="1">
        <v>803924748622</v>
      </c>
      <c r="C14717">
        <v>31.5</v>
      </c>
      <c r="D14717">
        <f t="shared" si="229"/>
        <v>2</v>
      </c>
      <c r="E14717" t="s">
        <v>14564</v>
      </c>
      <c r="F14717">
        <v>4</v>
      </c>
    </row>
    <row r="14718" spans="1:6" x14ac:dyDescent="0.25">
      <c r="A14718">
        <v>14716</v>
      </c>
      <c r="B14718" s="1">
        <v>803924748622</v>
      </c>
      <c r="C14718">
        <v>31.4</v>
      </c>
      <c r="D14718">
        <f t="shared" si="229"/>
        <v>2</v>
      </c>
      <c r="E14718" t="s">
        <v>14565</v>
      </c>
      <c r="F14718">
        <v>4</v>
      </c>
    </row>
    <row r="14719" spans="1:6" x14ac:dyDescent="0.25">
      <c r="A14719">
        <v>14717</v>
      </c>
      <c r="B14719" s="1">
        <v>803924748622</v>
      </c>
      <c r="C14719">
        <v>31.3</v>
      </c>
      <c r="D14719">
        <f t="shared" si="229"/>
        <v>2</v>
      </c>
      <c r="E14719" t="s">
        <v>14566</v>
      </c>
      <c r="F14719">
        <v>4</v>
      </c>
    </row>
    <row r="14720" spans="1:6" x14ac:dyDescent="0.25">
      <c r="A14720">
        <v>14718</v>
      </c>
      <c r="B14720" s="1">
        <v>803924748622</v>
      </c>
      <c r="C14720">
        <v>31.2</v>
      </c>
      <c r="D14720">
        <f t="shared" si="229"/>
        <v>2</v>
      </c>
      <c r="E14720" t="s">
        <v>14567</v>
      </c>
      <c r="F14720">
        <v>4</v>
      </c>
    </row>
    <row r="14721" spans="1:6" x14ac:dyDescent="0.25">
      <c r="A14721">
        <v>14719</v>
      </c>
      <c r="B14721" s="1">
        <v>803924748622</v>
      </c>
      <c r="C14721">
        <v>31.1</v>
      </c>
      <c r="D14721">
        <f t="shared" si="229"/>
        <v>2</v>
      </c>
      <c r="E14721" t="s">
        <v>14568</v>
      </c>
      <c r="F14721">
        <v>4</v>
      </c>
    </row>
    <row r="14722" spans="1:6" x14ac:dyDescent="0.25">
      <c r="A14722">
        <v>14720</v>
      </c>
      <c r="B14722" s="1">
        <v>803924748622</v>
      </c>
      <c r="C14722">
        <v>30.6</v>
      </c>
      <c r="D14722">
        <f t="shared" si="229"/>
        <v>2</v>
      </c>
      <c r="E14722" t="s">
        <v>14569</v>
      </c>
      <c r="F14722">
        <v>9</v>
      </c>
    </row>
    <row r="14723" spans="1:6" x14ac:dyDescent="0.25">
      <c r="A14723">
        <v>14721</v>
      </c>
      <c r="B14723" s="1">
        <v>803924748622</v>
      </c>
      <c r="C14723">
        <v>30.5</v>
      </c>
      <c r="D14723">
        <f t="shared" ref="D14723:D14786" si="230">IF(C14723&lt;=10,1,IF(C14723&lt;=40,2,3))</f>
        <v>2</v>
      </c>
      <c r="E14723" t="s">
        <v>14570</v>
      </c>
      <c r="F14723">
        <v>9</v>
      </c>
    </row>
    <row r="14724" spans="1:6" x14ac:dyDescent="0.25">
      <c r="A14724">
        <v>14722</v>
      </c>
      <c r="B14724" s="1">
        <v>803924748622</v>
      </c>
      <c r="C14724">
        <v>30.4</v>
      </c>
      <c r="D14724">
        <f t="shared" si="230"/>
        <v>2</v>
      </c>
      <c r="E14724" t="s">
        <v>14571</v>
      </c>
      <c r="F14724">
        <v>9</v>
      </c>
    </row>
    <row r="14725" spans="1:6" x14ac:dyDescent="0.25">
      <c r="A14725">
        <v>14723</v>
      </c>
      <c r="B14725" s="1">
        <v>803924748622</v>
      </c>
      <c r="C14725">
        <v>30.3</v>
      </c>
      <c r="D14725">
        <f t="shared" si="230"/>
        <v>2</v>
      </c>
      <c r="E14725" t="s">
        <v>14572</v>
      </c>
      <c r="F14725">
        <v>9</v>
      </c>
    </row>
    <row r="14726" spans="1:6" x14ac:dyDescent="0.25">
      <c r="A14726">
        <v>14724</v>
      </c>
      <c r="B14726" s="1">
        <v>803924748622</v>
      </c>
      <c r="C14726">
        <v>30.2</v>
      </c>
      <c r="D14726">
        <f t="shared" si="230"/>
        <v>2</v>
      </c>
      <c r="E14726" t="s">
        <v>14573</v>
      </c>
      <c r="F14726">
        <v>9</v>
      </c>
    </row>
    <row r="14727" spans="1:6" x14ac:dyDescent="0.25">
      <c r="A14727">
        <v>14725</v>
      </c>
      <c r="B14727" s="1">
        <v>803924748622</v>
      </c>
      <c r="C14727">
        <v>30.1</v>
      </c>
      <c r="D14727">
        <f t="shared" si="230"/>
        <v>2</v>
      </c>
      <c r="E14727" t="s">
        <v>14574</v>
      </c>
      <c r="F14727">
        <v>9</v>
      </c>
    </row>
    <row r="14728" spans="1:6" x14ac:dyDescent="0.25">
      <c r="A14728">
        <v>14726</v>
      </c>
      <c r="B14728" s="1">
        <v>803924748622</v>
      </c>
      <c r="C14728">
        <v>23.6</v>
      </c>
      <c r="D14728">
        <f t="shared" si="230"/>
        <v>2</v>
      </c>
      <c r="E14728" t="s">
        <v>14575</v>
      </c>
      <c r="F14728">
        <v>4</v>
      </c>
    </row>
    <row r="14729" spans="1:6" x14ac:dyDescent="0.25">
      <c r="A14729">
        <v>14727</v>
      </c>
      <c r="B14729" s="1">
        <v>803924748622</v>
      </c>
      <c r="C14729">
        <v>23.6</v>
      </c>
      <c r="D14729">
        <f t="shared" si="230"/>
        <v>2</v>
      </c>
      <c r="E14729" t="s">
        <v>14576</v>
      </c>
      <c r="F14729">
        <v>4</v>
      </c>
    </row>
    <row r="14730" spans="1:6" x14ac:dyDescent="0.25">
      <c r="A14730">
        <v>14728</v>
      </c>
      <c r="B14730" s="1">
        <v>803924748622</v>
      </c>
      <c r="C14730">
        <v>23.5</v>
      </c>
      <c r="D14730">
        <f t="shared" si="230"/>
        <v>2</v>
      </c>
      <c r="E14730" t="s">
        <v>14577</v>
      </c>
      <c r="F14730">
        <v>4</v>
      </c>
    </row>
    <row r="14731" spans="1:6" x14ac:dyDescent="0.25">
      <c r="A14731">
        <v>14729</v>
      </c>
      <c r="B14731" s="1">
        <v>803924748622</v>
      </c>
      <c r="C14731">
        <v>23.4</v>
      </c>
      <c r="D14731">
        <f t="shared" si="230"/>
        <v>2</v>
      </c>
      <c r="E14731" t="s">
        <v>12535</v>
      </c>
      <c r="F14731">
        <v>4</v>
      </c>
    </row>
    <row r="14732" spans="1:6" x14ac:dyDescent="0.25">
      <c r="A14732">
        <v>14730</v>
      </c>
      <c r="B14732" s="1">
        <v>803924748622</v>
      </c>
      <c r="C14732">
        <v>23.3</v>
      </c>
      <c r="D14732">
        <f t="shared" si="230"/>
        <v>2</v>
      </c>
      <c r="E14732" t="s">
        <v>14578</v>
      </c>
      <c r="F14732">
        <v>4</v>
      </c>
    </row>
    <row r="14733" spans="1:6" x14ac:dyDescent="0.25">
      <c r="A14733">
        <v>14731</v>
      </c>
      <c r="B14733" s="1">
        <v>803924748622</v>
      </c>
      <c r="C14733">
        <v>23.2</v>
      </c>
      <c r="D14733">
        <f t="shared" si="230"/>
        <v>2</v>
      </c>
      <c r="E14733" t="s">
        <v>14579</v>
      </c>
      <c r="F14733">
        <v>4</v>
      </c>
    </row>
    <row r="14734" spans="1:6" x14ac:dyDescent="0.25">
      <c r="A14734">
        <v>14732</v>
      </c>
      <c r="B14734" s="1">
        <v>803924748622</v>
      </c>
      <c r="C14734">
        <v>23.1</v>
      </c>
      <c r="D14734">
        <f t="shared" si="230"/>
        <v>2</v>
      </c>
      <c r="E14734" t="s">
        <v>14580</v>
      </c>
      <c r="F14734">
        <v>4</v>
      </c>
    </row>
    <row r="14735" spans="1:6" x14ac:dyDescent="0.25">
      <c r="A14735">
        <v>14733</v>
      </c>
      <c r="B14735" s="1">
        <v>803924748622</v>
      </c>
      <c r="C14735">
        <v>21.6</v>
      </c>
      <c r="D14735">
        <f t="shared" si="230"/>
        <v>2</v>
      </c>
      <c r="E14735" t="s">
        <v>14581</v>
      </c>
      <c r="F14735">
        <v>2</v>
      </c>
    </row>
    <row r="14736" spans="1:6" x14ac:dyDescent="0.25">
      <c r="A14736">
        <v>14734</v>
      </c>
      <c r="B14736" s="1">
        <v>803924748622</v>
      </c>
      <c r="C14736">
        <v>21.5</v>
      </c>
      <c r="D14736">
        <f t="shared" si="230"/>
        <v>2</v>
      </c>
      <c r="E14736" t="s">
        <v>14582</v>
      </c>
      <c r="F14736">
        <v>2</v>
      </c>
    </row>
    <row r="14737" spans="1:6" x14ac:dyDescent="0.25">
      <c r="A14737">
        <v>14735</v>
      </c>
      <c r="B14737" s="1">
        <v>803924748622</v>
      </c>
      <c r="C14737">
        <v>21.4</v>
      </c>
      <c r="D14737">
        <f t="shared" si="230"/>
        <v>2</v>
      </c>
      <c r="E14737" t="s">
        <v>14583</v>
      </c>
      <c r="F14737">
        <v>2</v>
      </c>
    </row>
    <row r="14738" spans="1:6" x14ac:dyDescent="0.25">
      <c r="A14738">
        <v>14736</v>
      </c>
      <c r="B14738" s="1">
        <v>803924748622</v>
      </c>
      <c r="C14738">
        <v>21.3</v>
      </c>
      <c r="D14738">
        <f t="shared" si="230"/>
        <v>2</v>
      </c>
      <c r="E14738" t="s">
        <v>14584</v>
      </c>
      <c r="F14738">
        <v>2</v>
      </c>
    </row>
    <row r="14739" spans="1:6" x14ac:dyDescent="0.25">
      <c r="A14739">
        <v>14737</v>
      </c>
      <c r="B14739" s="1">
        <v>803924748622</v>
      </c>
      <c r="C14739">
        <v>21.2</v>
      </c>
      <c r="D14739">
        <f t="shared" si="230"/>
        <v>2</v>
      </c>
      <c r="E14739" t="s">
        <v>14585</v>
      </c>
      <c r="F14739">
        <v>2</v>
      </c>
    </row>
    <row r="14740" spans="1:6" x14ac:dyDescent="0.25">
      <c r="A14740">
        <v>14738</v>
      </c>
      <c r="B14740" s="1">
        <v>803924748622</v>
      </c>
      <c r="C14740">
        <v>21.1</v>
      </c>
      <c r="D14740">
        <f t="shared" si="230"/>
        <v>2</v>
      </c>
      <c r="E14740" t="s">
        <v>7451</v>
      </c>
      <c r="F14740">
        <v>2</v>
      </c>
    </row>
    <row r="14741" spans="1:6" x14ac:dyDescent="0.25">
      <c r="A14741">
        <v>14739</v>
      </c>
      <c r="B14741" s="1">
        <v>803924748622</v>
      </c>
      <c r="C14741">
        <v>18.600000000000001</v>
      </c>
      <c r="D14741">
        <f t="shared" si="230"/>
        <v>2</v>
      </c>
      <c r="E14741" t="s">
        <v>14586</v>
      </c>
      <c r="F14741">
        <v>2</v>
      </c>
    </row>
    <row r="14742" spans="1:6" x14ac:dyDescent="0.25">
      <c r="A14742">
        <v>14740</v>
      </c>
      <c r="B14742" s="1">
        <v>803924748622</v>
      </c>
      <c r="C14742">
        <v>18.5</v>
      </c>
      <c r="D14742">
        <f t="shared" si="230"/>
        <v>2</v>
      </c>
      <c r="E14742" t="s">
        <v>14587</v>
      </c>
      <c r="F14742">
        <v>2</v>
      </c>
    </row>
    <row r="14743" spans="1:6" x14ac:dyDescent="0.25">
      <c r="A14743">
        <v>14741</v>
      </c>
      <c r="B14743" s="1">
        <v>803924748622</v>
      </c>
      <c r="C14743">
        <v>18.399999999999999</v>
      </c>
      <c r="D14743">
        <f t="shared" si="230"/>
        <v>2</v>
      </c>
      <c r="E14743" t="s">
        <v>14588</v>
      </c>
      <c r="F14743">
        <v>2</v>
      </c>
    </row>
    <row r="14744" spans="1:6" x14ac:dyDescent="0.25">
      <c r="A14744">
        <v>14742</v>
      </c>
      <c r="B14744" s="1">
        <v>803924748622</v>
      </c>
      <c r="C14744">
        <v>18.3</v>
      </c>
      <c r="D14744">
        <f t="shared" si="230"/>
        <v>2</v>
      </c>
      <c r="E14744" t="s">
        <v>14589</v>
      </c>
      <c r="F14744">
        <v>2</v>
      </c>
    </row>
    <row r="14745" spans="1:6" x14ac:dyDescent="0.25">
      <c r="A14745">
        <v>14743</v>
      </c>
      <c r="B14745" s="1">
        <v>803924748622</v>
      </c>
      <c r="C14745">
        <v>18.2</v>
      </c>
      <c r="D14745">
        <f t="shared" si="230"/>
        <v>2</v>
      </c>
      <c r="E14745" t="s">
        <v>14590</v>
      </c>
      <c r="F14745">
        <v>2</v>
      </c>
    </row>
    <row r="14746" spans="1:6" x14ac:dyDescent="0.25">
      <c r="A14746">
        <v>14744</v>
      </c>
      <c r="B14746" s="1">
        <v>803924748622</v>
      </c>
      <c r="C14746">
        <v>18.100000000000001</v>
      </c>
      <c r="D14746">
        <f t="shared" si="230"/>
        <v>2</v>
      </c>
      <c r="E14746" t="s">
        <v>14591</v>
      </c>
      <c r="F14746">
        <v>2</v>
      </c>
    </row>
    <row r="14747" spans="1:6" x14ac:dyDescent="0.25">
      <c r="A14747">
        <v>14745</v>
      </c>
      <c r="B14747" s="1">
        <v>803924748622</v>
      </c>
      <c r="C14747">
        <v>14.6</v>
      </c>
      <c r="D14747">
        <f t="shared" si="230"/>
        <v>2</v>
      </c>
      <c r="E14747" t="s">
        <v>14592</v>
      </c>
      <c r="F14747">
        <v>1</v>
      </c>
    </row>
    <row r="14748" spans="1:6" x14ac:dyDescent="0.25">
      <c r="A14748">
        <v>14746</v>
      </c>
      <c r="B14748" s="1">
        <v>803924748622</v>
      </c>
      <c r="C14748">
        <v>14.5</v>
      </c>
      <c r="D14748">
        <f t="shared" si="230"/>
        <v>2</v>
      </c>
      <c r="E14748" t="s">
        <v>14593</v>
      </c>
      <c r="F14748">
        <v>1</v>
      </c>
    </row>
    <row r="14749" spans="1:6" x14ac:dyDescent="0.25">
      <c r="A14749">
        <v>14747</v>
      </c>
      <c r="B14749" s="1">
        <v>803924748622</v>
      </c>
      <c r="C14749">
        <v>14.4</v>
      </c>
      <c r="D14749">
        <f t="shared" si="230"/>
        <v>2</v>
      </c>
      <c r="E14749" t="s">
        <v>7330</v>
      </c>
      <c r="F14749">
        <v>1</v>
      </c>
    </row>
    <row r="14750" spans="1:6" x14ac:dyDescent="0.25">
      <c r="A14750">
        <v>14748</v>
      </c>
      <c r="B14750" s="1">
        <v>803924748622</v>
      </c>
      <c r="C14750">
        <v>14.3</v>
      </c>
      <c r="D14750">
        <f t="shared" si="230"/>
        <v>2</v>
      </c>
      <c r="E14750" t="s">
        <v>14594</v>
      </c>
      <c r="F14750">
        <v>1</v>
      </c>
    </row>
    <row r="14751" spans="1:6" x14ac:dyDescent="0.25">
      <c r="A14751">
        <v>14749</v>
      </c>
      <c r="B14751" s="1">
        <v>803924748622</v>
      </c>
      <c r="C14751">
        <v>14.2</v>
      </c>
      <c r="D14751">
        <f t="shared" si="230"/>
        <v>2</v>
      </c>
      <c r="E14751" t="s">
        <v>7313</v>
      </c>
      <c r="F14751">
        <v>1</v>
      </c>
    </row>
    <row r="14752" spans="1:6" x14ac:dyDescent="0.25">
      <c r="A14752">
        <v>14750</v>
      </c>
      <c r="B14752" s="1">
        <v>803924748622</v>
      </c>
      <c r="C14752">
        <v>14.1</v>
      </c>
      <c r="D14752">
        <f t="shared" si="230"/>
        <v>2</v>
      </c>
      <c r="E14752" t="s">
        <v>13390</v>
      </c>
      <c r="F14752">
        <v>1</v>
      </c>
    </row>
    <row r="14753" spans="1:6" x14ac:dyDescent="0.25">
      <c r="A14753">
        <v>14751</v>
      </c>
      <c r="B14753" s="1">
        <v>803924748622</v>
      </c>
      <c r="C14753">
        <v>12.6</v>
      </c>
      <c r="D14753">
        <f t="shared" si="230"/>
        <v>2</v>
      </c>
      <c r="E14753" t="s">
        <v>7324</v>
      </c>
      <c r="F14753">
        <v>2</v>
      </c>
    </row>
    <row r="14754" spans="1:6" x14ac:dyDescent="0.25">
      <c r="A14754">
        <v>14752</v>
      </c>
      <c r="B14754" s="1">
        <v>803924748622</v>
      </c>
      <c r="C14754">
        <v>12.5</v>
      </c>
      <c r="D14754">
        <f t="shared" si="230"/>
        <v>2</v>
      </c>
      <c r="E14754" t="s">
        <v>14595</v>
      </c>
      <c r="F14754">
        <v>2</v>
      </c>
    </row>
    <row r="14755" spans="1:6" x14ac:dyDescent="0.25">
      <c r="A14755">
        <v>14753</v>
      </c>
      <c r="B14755" s="1">
        <v>803924748622</v>
      </c>
      <c r="C14755">
        <v>12.4</v>
      </c>
      <c r="D14755">
        <f t="shared" si="230"/>
        <v>2</v>
      </c>
      <c r="E14755" t="s">
        <v>14596</v>
      </c>
      <c r="F14755">
        <v>2</v>
      </c>
    </row>
    <row r="14756" spans="1:6" x14ac:dyDescent="0.25">
      <c r="A14756">
        <v>14754</v>
      </c>
      <c r="B14756" s="1">
        <v>803924748622</v>
      </c>
      <c r="C14756">
        <v>12.3</v>
      </c>
      <c r="D14756">
        <f t="shared" si="230"/>
        <v>2</v>
      </c>
      <c r="E14756" t="s">
        <v>14597</v>
      </c>
      <c r="F14756">
        <v>2</v>
      </c>
    </row>
    <row r="14757" spans="1:6" x14ac:dyDescent="0.25">
      <c r="A14757">
        <v>14755</v>
      </c>
      <c r="B14757" s="1">
        <v>803924748622</v>
      </c>
      <c r="C14757">
        <v>12.2</v>
      </c>
      <c r="D14757">
        <f t="shared" si="230"/>
        <v>2</v>
      </c>
      <c r="E14757" t="s">
        <v>14598</v>
      </c>
      <c r="F14757">
        <v>2</v>
      </c>
    </row>
    <row r="14758" spans="1:6" x14ac:dyDescent="0.25">
      <c r="A14758">
        <v>14756</v>
      </c>
      <c r="B14758" s="1">
        <v>803924748622</v>
      </c>
      <c r="C14758">
        <v>12.1</v>
      </c>
      <c r="D14758">
        <f t="shared" si="230"/>
        <v>2</v>
      </c>
      <c r="E14758" t="s">
        <v>14599</v>
      </c>
      <c r="F14758">
        <v>2</v>
      </c>
    </row>
    <row r="14759" spans="1:6" x14ac:dyDescent="0.25">
      <c r="A14759">
        <v>14757</v>
      </c>
      <c r="B14759" s="1">
        <v>803924748711</v>
      </c>
      <c r="C14759">
        <v>45.6</v>
      </c>
      <c r="D14759">
        <f t="shared" si="230"/>
        <v>3</v>
      </c>
      <c r="E14759" t="s">
        <v>14600</v>
      </c>
      <c r="F14759">
        <v>5</v>
      </c>
    </row>
    <row r="14760" spans="1:6" x14ac:dyDescent="0.25">
      <c r="A14760">
        <v>14758</v>
      </c>
      <c r="B14760" s="1">
        <v>803924748711</v>
      </c>
      <c r="C14760">
        <v>45.5</v>
      </c>
      <c r="D14760">
        <f t="shared" si="230"/>
        <v>3</v>
      </c>
      <c r="E14760" t="s">
        <v>14601</v>
      </c>
      <c r="F14760">
        <v>5</v>
      </c>
    </row>
    <row r="14761" spans="1:6" x14ac:dyDescent="0.25">
      <c r="A14761">
        <v>14759</v>
      </c>
      <c r="B14761" s="1">
        <v>803924748711</v>
      </c>
      <c r="C14761">
        <v>45.4</v>
      </c>
      <c r="D14761">
        <f t="shared" si="230"/>
        <v>3</v>
      </c>
      <c r="E14761" t="s">
        <v>14602</v>
      </c>
      <c r="F14761">
        <v>5</v>
      </c>
    </row>
    <row r="14762" spans="1:6" x14ac:dyDescent="0.25">
      <c r="A14762">
        <v>14760</v>
      </c>
      <c r="B14762" s="1">
        <v>803924748711</v>
      </c>
      <c r="C14762">
        <v>45.3</v>
      </c>
      <c r="D14762">
        <f t="shared" si="230"/>
        <v>3</v>
      </c>
      <c r="E14762" t="s">
        <v>13101</v>
      </c>
      <c r="F14762">
        <v>5</v>
      </c>
    </row>
    <row r="14763" spans="1:6" x14ac:dyDescent="0.25">
      <c r="A14763">
        <v>14761</v>
      </c>
      <c r="B14763" s="1">
        <v>803924748711</v>
      </c>
      <c r="C14763">
        <v>45.2</v>
      </c>
      <c r="D14763">
        <f t="shared" si="230"/>
        <v>3</v>
      </c>
      <c r="E14763" t="s">
        <v>14603</v>
      </c>
      <c r="F14763">
        <v>5</v>
      </c>
    </row>
    <row r="14764" spans="1:6" x14ac:dyDescent="0.25">
      <c r="A14764">
        <v>14762</v>
      </c>
      <c r="B14764" s="1">
        <v>803924748711</v>
      </c>
      <c r="C14764">
        <v>45.1</v>
      </c>
      <c r="D14764">
        <f t="shared" si="230"/>
        <v>3</v>
      </c>
      <c r="E14764" t="s">
        <v>14604</v>
      </c>
      <c r="F14764">
        <v>5</v>
      </c>
    </row>
    <row r="14765" spans="1:6" x14ac:dyDescent="0.25">
      <c r="A14765">
        <v>14763</v>
      </c>
      <c r="B14765" s="1">
        <v>803924748711</v>
      </c>
      <c r="C14765">
        <v>36.6</v>
      </c>
      <c r="D14765">
        <f t="shared" si="230"/>
        <v>2</v>
      </c>
      <c r="E14765" t="s">
        <v>14605</v>
      </c>
      <c r="F14765">
        <v>2</v>
      </c>
    </row>
    <row r="14766" spans="1:6" x14ac:dyDescent="0.25">
      <c r="A14766">
        <v>14764</v>
      </c>
      <c r="B14766" s="1">
        <v>803924748711</v>
      </c>
      <c r="C14766">
        <v>36.5</v>
      </c>
      <c r="D14766">
        <f t="shared" si="230"/>
        <v>2</v>
      </c>
      <c r="E14766" t="s">
        <v>14606</v>
      </c>
      <c r="F14766">
        <v>2</v>
      </c>
    </row>
    <row r="14767" spans="1:6" x14ac:dyDescent="0.25">
      <c r="A14767">
        <v>14765</v>
      </c>
      <c r="B14767" s="1">
        <v>803924748711</v>
      </c>
      <c r="C14767">
        <v>36.4</v>
      </c>
      <c r="D14767">
        <f t="shared" si="230"/>
        <v>2</v>
      </c>
      <c r="E14767" t="s">
        <v>14607</v>
      </c>
      <c r="F14767">
        <v>2</v>
      </c>
    </row>
    <row r="14768" spans="1:6" x14ac:dyDescent="0.25">
      <c r="A14768">
        <v>14766</v>
      </c>
      <c r="B14768" s="1">
        <v>803924748711</v>
      </c>
      <c r="C14768">
        <v>36.200000000000003</v>
      </c>
      <c r="D14768">
        <f t="shared" si="230"/>
        <v>2</v>
      </c>
      <c r="E14768" t="s">
        <v>14608</v>
      </c>
      <c r="F14768">
        <v>2</v>
      </c>
    </row>
    <row r="14769" spans="1:6" x14ac:dyDescent="0.25">
      <c r="A14769">
        <v>14767</v>
      </c>
      <c r="B14769" s="1">
        <v>803924748711</v>
      </c>
      <c r="C14769">
        <v>35.6</v>
      </c>
      <c r="D14769">
        <f t="shared" si="230"/>
        <v>2</v>
      </c>
      <c r="E14769" t="s">
        <v>14609</v>
      </c>
      <c r="F14769">
        <v>0</v>
      </c>
    </row>
    <row r="14770" spans="1:6" x14ac:dyDescent="0.25">
      <c r="A14770">
        <v>14768</v>
      </c>
      <c r="B14770" s="1">
        <v>803924748711</v>
      </c>
      <c r="C14770">
        <v>35.5</v>
      </c>
      <c r="D14770">
        <f t="shared" si="230"/>
        <v>2</v>
      </c>
      <c r="E14770" t="s">
        <v>14610</v>
      </c>
      <c r="F14770">
        <v>0</v>
      </c>
    </row>
    <row r="14771" spans="1:6" x14ac:dyDescent="0.25">
      <c r="A14771">
        <v>14769</v>
      </c>
      <c r="B14771" s="1">
        <v>803924748711</v>
      </c>
      <c r="C14771">
        <v>35.4</v>
      </c>
      <c r="D14771">
        <f t="shared" si="230"/>
        <v>2</v>
      </c>
      <c r="E14771" t="s">
        <v>14611</v>
      </c>
      <c r="F14771">
        <v>0</v>
      </c>
    </row>
    <row r="14772" spans="1:6" x14ac:dyDescent="0.25">
      <c r="A14772">
        <v>14770</v>
      </c>
      <c r="B14772" s="1">
        <v>803924748711</v>
      </c>
      <c r="C14772">
        <v>35.299999999999997</v>
      </c>
      <c r="D14772">
        <f t="shared" si="230"/>
        <v>2</v>
      </c>
      <c r="E14772" t="s">
        <v>14612</v>
      </c>
      <c r="F14772">
        <v>0</v>
      </c>
    </row>
    <row r="14773" spans="1:6" x14ac:dyDescent="0.25">
      <c r="A14773">
        <v>14771</v>
      </c>
      <c r="B14773" s="1">
        <v>803924748711</v>
      </c>
      <c r="C14773">
        <v>35.1</v>
      </c>
      <c r="D14773">
        <f t="shared" si="230"/>
        <v>2</v>
      </c>
      <c r="E14773" t="s">
        <v>14613</v>
      </c>
      <c r="F14773">
        <v>0</v>
      </c>
    </row>
    <row r="14774" spans="1:6" x14ac:dyDescent="0.25">
      <c r="A14774">
        <v>14772</v>
      </c>
      <c r="B14774" s="1">
        <v>803924748711</v>
      </c>
      <c r="C14774">
        <v>32.6</v>
      </c>
      <c r="D14774">
        <f t="shared" si="230"/>
        <v>2</v>
      </c>
      <c r="E14774" t="s">
        <v>14614</v>
      </c>
      <c r="F14774">
        <v>5</v>
      </c>
    </row>
    <row r="14775" spans="1:6" x14ac:dyDescent="0.25">
      <c r="A14775">
        <v>14773</v>
      </c>
      <c r="B14775" s="1">
        <v>803924748711</v>
      </c>
      <c r="C14775">
        <v>32.5</v>
      </c>
      <c r="D14775">
        <f t="shared" si="230"/>
        <v>2</v>
      </c>
      <c r="E14775" t="s">
        <v>14615</v>
      </c>
      <c r="F14775">
        <v>5</v>
      </c>
    </row>
    <row r="14776" spans="1:6" x14ac:dyDescent="0.25">
      <c r="A14776">
        <v>14774</v>
      </c>
      <c r="B14776" s="1">
        <v>803924748711</v>
      </c>
      <c r="C14776">
        <v>32.4</v>
      </c>
      <c r="D14776">
        <f t="shared" si="230"/>
        <v>2</v>
      </c>
      <c r="E14776" t="s">
        <v>14616</v>
      </c>
      <c r="F14776">
        <v>5</v>
      </c>
    </row>
    <row r="14777" spans="1:6" x14ac:dyDescent="0.25">
      <c r="A14777">
        <v>14775</v>
      </c>
      <c r="B14777" s="1">
        <v>803924748711</v>
      </c>
      <c r="C14777">
        <v>32.299999999999997</v>
      </c>
      <c r="D14777">
        <f t="shared" si="230"/>
        <v>2</v>
      </c>
      <c r="E14777" t="s">
        <v>14617</v>
      </c>
      <c r="F14777">
        <v>5</v>
      </c>
    </row>
    <row r="14778" spans="1:6" x14ac:dyDescent="0.25">
      <c r="A14778">
        <v>14776</v>
      </c>
      <c r="B14778" s="1">
        <v>803924748711</v>
      </c>
      <c r="C14778">
        <v>32.200000000000003</v>
      </c>
      <c r="D14778">
        <f t="shared" si="230"/>
        <v>2</v>
      </c>
      <c r="E14778" t="s">
        <v>14618</v>
      </c>
      <c r="F14778">
        <v>5</v>
      </c>
    </row>
    <row r="14779" spans="1:6" x14ac:dyDescent="0.25">
      <c r="A14779">
        <v>14777</v>
      </c>
      <c r="B14779" s="1">
        <v>803924748711</v>
      </c>
      <c r="C14779">
        <v>32.1</v>
      </c>
      <c r="D14779">
        <f t="shared" si="230"/>
        <v>2</v>
      </c>
      <c r="E14779" t="s">
        <v>14619</v>
      </c>
      <c r="F14779">
        <v>5</v>
      </c>
    </row>
    <row r="14780" spans="1:6" x14ac:dyDescent="0.25">
      <c r="A14780">
        <v>14778</v>
      </c>
      <c r="B14780" s="1">
        <v>803924748711</v>
      </c>
      <c r="C14780">
        <v>31.6</v>
      </c>
      <c r="D14780">
        <f t="shared" si="230"/>
        <v>2</v>
      </c>
      <c r="E14780" t="s">
        <v>14620</v>
      </c>
      <c r="F14780">
        <v>5</v>
      </c>
    </row>
    <row r="14781" spans="1:6" x14ac:dyDescent="0.25">
      <c r="A14781">
        <v>14779</v>
      </c>
      <c r="B14781" s="1">
        <v>803924748711</v>
      </c>
      <c r="C14781">
        <v>31.5</v>
      </c>
      <c r="D14781">
        <f t="shared" si="230"/>
        <v>2</v>
      </c>
      <c r="E14781" t="s">
        <v>14621</v>
      </c>
      <c r="F14781">
        <v>5</v>
      </c>
    </row>
    <row r="14782" spans="1:6" x14ac:dyDescent="0.25">
      <c r="A14782">
        <v>14780</v>
      </c>
      <c r="B14782" s="1">
        <v>803924748711</v>
      </c>
      <c r="C14782">
        <v>31.4</v>
      </c>
      <c r="D14782">
        <f t="shared" si="230"/>
        <v>2</v>
      </c>
      <c r="E14782" t="s">
        <v>14622</v>
      </c>
      <c r="F14782">
        <v>5</v>
      </c>
    </row>
    <row r="14783" spans="1:6" x14ac:dyDescent="0.25">
      <c r="A14783">
        <v>14781</v>
      </c>
      <c r="B14783" s="1">
        <v>803924748711</v>
      </c>
      <c r="C14783">
        <v>31.3</v>
      </c>
      <c r="D14783">
        <f t="shared" si="230"/>
        <v>2</v>
      </c>
      <c r="E14783" t="s">
        <v>14623</v>
      </c>
      <c r="F14783">
        <v>5</v>
      </c>
    </row>
    <row r="14784" spans="1:6" x14ac:dyDescent="0.25">
      <c r="A14784">
        <v>14782</v>
      </c>
      <c r="B14784" s="1">
        <v>803924748711</v>
      </c>
      <c r="C14784">
        <v>31.3</v>
      </c>
      <c r="D14784">
        <f t="shared" si="230"/>
        <v>2</v>
      </c>
      <c r="E14784" t="s">
        <v>14624</v>
      </c>
      <c r="F14784">
        <v>5</v>
      </c>
    </row>
    <row r="14785" spans="1:6" x14ac:dyDescent="0.25">
      <c r="A14785">
        <v>14783</v>
      </c>
      <c r="B14785" s="1">
        <v>803924748711</v>
      </c>
      <c r="C14785">
        <v>31.2</v>
      </c>
      <c r="D14785">
        <f t="shared" si="230"/>
        <v>2</v>
      </c>
      <c r="E14785" t="s">
        <v>14625</v>
      </c>
      <c r="F14785">
        <v>5</v>
      </c>
    </row>
    <row r="14786" spans="1:6" x14ac:dyDescent="0.25">
      <c r="A14786">
        <v>14784</v>
      </c>
      <c r="B14786" s="1">
        <v>803924748711</v>
      </c>
      <c r="C14786">
        <v>31.1</v>
      </c>
      <c r="D14786">
        <f t="shared" si="230"/>
        <v>2</v>
      </c>
      <c r="E14786" t="s">
        <v>14626</v>
      </c>
      <c r="F14786">
        <v>5</v>
      </c>
    </row>
    <row r="14787" spans="1:6" x14ac:dyDescent="0.25">
      <c r="A14787">
        <v>14785</v>
      </c>
      <c r="B14787" s="1">
        <v>803924748711</v>
      </c>
      <c r="C14787">
        <v>21.6</v>
      </c>
      <c r="D14787">
        <f t="shared" ref="D14787:D14850" si="231">IF(C14787&lt;=10,1,IF(C14787&lt;=40,2,3))</f>
        <v>2</v>
      </c>
      <c r="E14787" t="s">
        <v>14627</v>
      </c>
      <c r="F14787">
        <v>7</v>
      </c>
    </row>
    <row r="14788" spans="1:6" x14ac:dyDescent="0.25">
      <c r="A14788">
        <v>14786</v>
      </c>
      <c r="B14788" s="1">
        <v>803924748711</v>
      </c>
      <c r="C14788">
        <v>21.5</v>
      </c>
      <c r="D14788">
        <f t="shared" si="231"/>
        <v>2</v>
      </c>
      <c r="E14788" t="s">
        <v>14628</v>
      </c>
      <c r="F14788">
        <v>7</v>
      </c>
    </row>
    <row r="14789" spans="1:6" x14ac:dyDescent="0.25">
      <c r="A14789">
        <v>14787</v>
      </c>
      <c r="B14789" s="1">
        <v>803924748711</v>
      </c>
      <c r="C14789">
        <v>21.4</v>
      </c>
      <c r="D14789">
        <f t="shared" si="231"/>
        <v>2</v>
      </c>
      <c r="E14789" t="s">
        <v>14629</v>
      </c>
      <c r="F14789">
        <v>7</v>
      </c>
    </row>
    <row r="14790" spans="1:6" x14ac:dyDescent="0.25">
      <c r="A14790">
        <v>14788</v>
      </c>
      <c r="B14790" s="1">
        <v>803924748711</v>
      </c>
      <c r="C14790">
        <v>21.3</v>
      </c>
      <c r="D14790">
        <f t="shared" si="231"/>
        <v>2</v>
      </c>
      <c r="E14790" t="s">
        <v>14630</v>
      </c>
      <c r="F14790">
        <v>7</v>
      </c>
    </row>
    <row r="14791" spans="1:6" x14ac:dyDescent="0.25">
      <c r="A14791">
        <v>14789</v>
      </c>
      <c r="B14791" s="1">
        <v>803924748711</v>
      </c>
      <c r="C14791">
        <v>21.2</v>
      </c>
      <c r="D14791">
        <f t="shared" si="231"/>
        <v>2</v>
      </c>
      <c r="E14791" t="s">
        <v>14631</v>
      </c>
      <c r="F14791">
        <v>7</v>
      </c>
    </row>
    <row r="14792" spans="1:6" x14ac:dyDescent="0.25">
      <c r="A14792">
        <v>14790</v>
      </c>
      <c r="B14792" s="1">
        <v>803924748711</v>
      </c>
      <c r="C14792">
        <v>21.1</v>
      </c>
      <c r="D14792">
        <f t="shared" si="231"/>
        <v>2</v>
      </c>
      <c r="E14792" t="s">
        <v>14632</v>
      </c>
      <c r="F14792">
        <v>7</v>
      </c>
    </row>
    <row r="14793" spans="1:6" x14ac:dyDescent="0.25">
      <c r="A14793">
        <v>14791</v>
      </c>
      <c r="B14793" s="1">
        <v>803924748711</v>
      </c>
      <c r="C14793">
        <v>12.6</v>
      </c>
      <c r="D14793">
        <f t="shared" si="231"/>
        <v>2</v>
      </c>
      <c r="E14793" t="s">
        <v>14633</v>
      </c>
      <c r="F14793">
        <v>2</v>
      </c>
    </row>
    <row r="14794" spans="1:6" x14ac:dyDescent="0.25">
      <c r="A14794">
        <v>14792</v>
      </c>
      <c r="B14794" s="1">
        <v>803924748711</v>
      </c>
      <c r="C14794">
        <v>12.5</v>
      </c>
      <c r="D14794">
        <f t="shared" si="231"/>
        <v>2</v>
      </c>
      <c r="E14794" t="s">
        <v>14634</v>
      </c>
      <c r="F14794">
        <v>2</v>
      </c>
    </row>
    <row r="14795" spans="1:6" x14ac:dyDescent="0.25">
      <c r="A14795">
        <v>14793</v>
      </c>
      <c r="B14795" s="1">
        <v>803924748711</v>
      </c>
      <c r="C14795">
        <v>12.4</v>
      </c>
      <c r="D14795">
        <f t="shared" si="231"/>
        <v>2</v>
      </c>
      <c r="E14795" t="s">
        <v>14635</v>
      </c>
      <c r="F14795">
        <v>2</v>
      </c>
    </row>
    <row r="14796" spans="1:6" x14ac:dyDescent="0.25">
      <c r="A14796">
        <v>14794</v>
      </c>
      <c r="B14796" s="1">
        <v>803924748711</v>
      </c>
      <c r="C14796">
        <v>12.3</v>
      </c>
      <c r="D14796">
        <f t="shared" si="231"/>
        <v>2</v>
      </c>
      <c r="E14796" t="s">
        <v>14636</v>
      </c>
      <c r="F14796">
        <v>2</v>
      </c>
    </row>
    <row r="14797" spans="1:6" x14ac:dyDescent="0.25">
      <c r="A14797">
        <v>14795</v>
      </c>
      <c r="B14797" s="1">
        <v>803924748711</v>
      </c>
      <c r="C14797">
        <v>12.2</v>
      </c>
      <c r="D14797">
        <f t="shared" si="231"/>
        <v>2</v>
      </c>
      <c r="E14797" t="s">
        <v>14637</v>
      </c>
      <c r="F14797">
        <v>2</v>
      </c>
    </row>
    <row r="14798" spans="1:6" x14ac:dyDescent="0.25">
      <c r="A14798">
        <v>14796</v>
      </c>
      <c r="B14798" s="1">
        <v>803924748711</v>
      </c>
      <c r="C14798">
        <v>12.1</v>
      </c>
      <c r="D14798">
        <f t="shared" si="231"/>
        <v>2</v>
      </c>
      <c r="E14798" t="s">
        <v>14638</v>
      </c>
      <c r="F14798">
        <v>2</v>
      </c>
    </row>
    <row r="14799" spans="1:6" x14ac:dyDescent="0.25">
      <c r="A14799">
        <v>14797</v>
      </c>
      <c r="B14799" s="1">
        <v>803924748711</v>
      </c>
      <c r="C14799">
        <v>11.6</v>
      </c>
      <c r="D14799">
        <f t="shared" si="231"/>
        <v>2</v>
      </c>
      <c r="E14799" t="s">
        <v>14639</v>
      </c>
      <c r="F14799">
        <v>9</v>
      </c>
    </row>
    <row r="14800" spans="1:6" x14ac:dyDescent="0.25">
      <c r="A14800">
        <v>14798</v>
      </c>
      <c r="B14800" s="1">
        <v>803924748711</v>
      </c>
      <c r="C14800">
        <v>11.5</v>
      </c>
      <c r="D14800">
        <f t="shared" si="231"/>
        <v>2</v>
      </c>
      <c r="E14800" t="s">
        <v>14640</v>
      </c>
      <c r="F14800">
        <v>9</v>
      </c>
    </row>
    <row r="14801" spans="1:6" x14ac:dyDescent="0.25">
      <c r="A14801">
        <v>14799</v>
      </c>
      <c r="B14801" s="1">
        <v>803924748711</v>
      </c>
      <c r="C14801">
        <v>11.4</v>
      </c>
      <c r="D14801">
        <f t="shared" si="231"/>
        <v>2</v>
      </c>
      <c r="E14801" t="s">
        <v>14641</v>
      </c>
      <c r="F14801">
        <v>9</v>
      </c>
    </row>
    <row r="14802" spans="1:6" x14ac:dyDescent="0.25">
      <c r="A14802">
        <v>14800</v>
      </c>
      <c r="B14802" s="1">
        <v>803924748711</v>
      </c>
      <c r="C14802">
        <v>11.3</v>
      </c>
      <c r="D14802">
        <f t="shared" si="231"/>
        <v>2</v>
      </c>
      <c r="E14802" t="s">
        <v>14642</v>
      </c>
      <c r="F14802">
        <v>9</v>
      </c>
    </row>
    <row r="14803" spans="1:6" x14ac:dyDescent="0.25">
      <c r="A14803">
        <v>14801</v>
      </c>
      <c r="B14803" s="1">
        <v>803924748711</v>
      </c>
      <c r="C14803">
        <v>11.2</v>
      </c>
      <c r="D14803">
        <f t="shared" si="231"/>
        <v>2</v>
      </c>
      <c r="E14803" t="s">
        <v>14643</v>
      </c>
      <c r="F14803">
        <v>9</v>
      </c>
    </row>
    <row r="14804" spans="1:6" x14ac:dyDescent="0.25">
      <c r="A14804">
        <v>14802</v>
      </c>
      <c r="B14804" s="1">
        <v>803924748711</v>
      </c>
      <c r="C14804">
        <v>11.1</v>
      </c>
      <c r="D14804">
        <f t="shared" si="231"/>
        <v>2</v>
      </c>
      <c r="E14804" t="s">
        <v>14644</v>
      </c>
      <c r="F14804">
        <v>9</v>
      </c>
    </row>
    <row r="14805" spans="1:6" x14ac:dyDescent="0.25">
      <c r="A14805">
        <v>14803</v>
      </c>
      <c r="B14805" s="1">
        <v>803924748711</v>
      </c>
      <c r="C14805">
        <v>8.6</v>
      </c>
      <c r="D14805">
        <f t="shared" si="231"/>
        <v>1</v>
      </c>
      <c r="E14805" t="s">
        <v>14645</v>
      </c>
      <c r="F14805">
        <v>5</v>
      </c>
    </row>
    <row r="14806" spans="1:6" x14ac:dyDescent="0.25">
      <c r="A14806">
        <v>14804</v>
      </c>
      <c r="B14806" s="1">
        <v>803924748711</v>
      </c>
      <c r="C14806">
        <v>8.5</v>
      </c>
      <c r="D14806">
        <f t="shared" si="231"/>
        <v>1</v>
      </c>
      <c r="E14806" t="s">
        <v>14646</v>
      </c>
      <c r="F14806">
        <v>5</v>
      </c>
    </row>
    <row r="14807" spans="1:6" x14ac:dyDescent="0.25">
      <c r="A14807">
        <v>14805</v>
      </c>
      <c r="B14807" s="1">
        <v>803924748711</v>
      </c>
      <c r="C14807">
        <v>8.4</v>
      </c>
      <c r="D14807">
        <f t="shared" si="231"/>
        <v>1</v>
      </c>
      <c r="E14807" t="s">
        <v>14647</v>
      </c>
      <c r="F14807">
        <v>5</v>
      </c>
    </row>
    <row r="14808" spans="1:6" x14ac:dyDescent="0.25">
      <c r="A14808">
        <v>14806</v>
      </c>
      <c r="B14808" s="1">
        <v>803924748711</v>
      </c>
      <c r="C14808">
        <v>8.3000000000000007</v>
      </c>
      <c r="D14808">
        <f t="shared" si="231"/>
        <v>1</v>
      </c>
      <c r="E14808" t="s">
        <v>14648</v>
      </c>
      <c r="F14808">
        <v>5</v>
      </c>
    </row>
    <row r="14809" spans="1:6" x14ac:dyDescent="0.25">
      <c r="A14809">
        <v>14807</v>
      </c>
      <c r="B14809" s="1">
        <v>803924748711</v>
      </c>
      <c r="C14809">
        <v>8.1</v>
      </c>
      <c r="D14809">
        <f t="shared" si="231"/>
        <v>1</v>
      </c>
      <c r="E14809" t="s">
        <v>14649</v>
      </c>
      <c r="F14809">
        <v>5</v>
      </c>
    </row>
    <row r="14810" spans="1:6" x14ac:dyDescent="0.25">
      <c r="A14810">
        <v>14808</v>
      </c>
      <c r="B14810" s="1">
        <v>803924748711</v>
      </c>
      <c r="C14810">
        <v>3.5</v>
      </c>
      <c r="D14810">
        <f t="shared" si="231"/>
        <v>1</v>
      </c>
      <c r="E14810" t="s">
        <v>14650</v>
      </c>
      <c r="F14810">
        <v>1</v>
      </c>
    </row>
    <row r="14811" spans="1:6" x14ac:dyDescent="0.25">
      <c r="A14811">
        <v>14809</v>
      </c>
      <c r="B14811" s="1">
        <v>803924748711</v>
      </c>
      <c r="C14811">
        <v>3.4</v>
      </c>
      <c r="D14811">
        <f t="shared" si="231"/>
        <v>1</v>
      </c>
      <c r="E14811" t="s">
        <v>14651</v>
      </c>
      <c r="F14811">
        <v>1</v>
      </c>
    </row>
    <row r="14812" spans="1:6" x14ac:dyDescent="0.25">
      <c r="A14812">
        <v>14810</v>
      </c>
      <c r="B14812" s="1">
        <v>803924748711</v>
      </c>
      <c r="C14812">
        <v>3.3</v>
      </c>
      <c r="D14812">
        <f t="shared" si="231"/>
        <v>1</v>
      </c>
      <c r="E14812" t="s">
        <v>14652</v>
      </c>
      <c r="F14812">
        <v>1</v>
      </c>
    </row>
    <row r="14813" spans="1:6" x14ac:dyDescent="0.25">
      <c r="A14813">
        <v>14811</v>
      </c>
      <c r="B14813" s="1">
        <v>803924748711</v>
      </c>
      <c r="C14813">
        <v>3.2</v>
      </c>
      <c r="D14813">
        <f t="shared" si="231"/>
        <v>1</v>
      </c>
      <c r="E14813" t="s">
        <v>14653</v>
      </c>
      <c r="F14813">
        <v>1</v>
      </c>
    </row>
    <row r="14814" spans="1:6" x14ac:dyDescent="0.25">
      <c r="A14814">
        <v>14812</v>
      </c>
      <c r="B14814" s="1">
        <v>803924748711</v>
      </c>
      <c r="C14814">
        <v>3.1</v>
      </c>
      <c r="D14814">
        <f t="shared" si="231"/>
        <v>1</v>
      </c>
      <c r="E14814" t="s">
        <v>14654</v>
      </c>
      <c r="F14814">
        <v>1</v>
      </c>
    </row>
    <row r="14815" spans="1:6" x14ac:dyDescent="0.25">
      <c r="A14815">
        <v>14813</v>
      </c>
      <c r="B14815" s="1">
        <v>803924748722</v>
      </c>
      <c r="C14815">
        <v>29.2</v>
      </c>
      <c r="D14815">
        <f t="shared" si="231"/>
        <v>2</v>
      </c>
      <c r="E14815" t="s">
        <v>14655</v>
      </c>
      <c r="F14815">
        <v>7</v>
      </c>
    </row>
    <row r="14816" spans="1:6" x14ac:dyDescent="0.25">
      <c r="A14816">
        <v>14814</v>
      </c>
      <c r="B14816" s="1">
        <v>803924748722</v>
      </c>
      <c r="C14816">
        <v>29.1</v>
      </c>
      <c r="D14816">
        <f t="shared" si="231"/>
        <v>2</v>
      </c>
      <c r="E14816" t="s">
        <v>14656</v>
      </c>
      <c r="F14816">
        <v>7</v>
      </c>
    </row>
    <row r="14817" spans="1:6" x14ac:dyDescent="0.25">
      <c r="A14817">
        <v>14815</v>
      </c>
      <c r="B14817" s="1">
        <v>803924748722</v>
      </c>
      <c r="C14817">
        <v>21.6</v>
      </c>
      <c r="D14817">
        <f t="shared" si="231"/>
        <v>2</v>
      </c>
      <c r="E14817" t="s">
        <v>14657</v>
      </c>
      <c r="F14817">
        <v>3</v>
      </c>
    </row>
    <row r="14818" spans="1:6" x14ac:dyDescent="0.25">
      <c r="A14818">
        <v>14816</v>
      </c>
      <c r="B14818" s="1">
        <v>803924748722</v>
      </c>
      <c r="C14818">
        <v>21.5</v>
      </c>
      <c r="D14818">
        <f t="shared" si="231"/>
        <v>2</v>
      </c>
      <c r="E14818" t="s">
        <v>14658</v>
      </c>
      <c r="F14818">
        <v>3</v>
      </c>
    </row>
    <row r="14819" spans="1:6" x14ac:dyDescent="0.25">
      <c r="A14819">
        <v>14817</v>
      </c>
      <c r="B14819" s="1">
        <v>803924748722</v>
      </c>
      <c r="C14819">
        <v>21.4</v>
      </c>
      <c r="D14819">
        <f t="shared" si="231"/>
        <v>2</v>
      </c>
      <c r="E14819" t="s">
        <v>14659</v>
      </c>
      <c r="F14819">
        <v>3</v>
      </c>
    </row>
    <row r="14820" spans="1:6" x14ac:dyDescent="0.25">
      <c r="A14820">
        <v>14818</v>
      </c>
      <c r="B14820" s="1">
        <v>803924748722</v>
      </c>
      <c r="C14820">
        <v>21.3</v>
      </c>
      <c r="D14820">
        <f t="shared" si="231"/>
        <v>2</v>
      </c>
      <c r="E14820" t="s">
        <v>14660</v>
      </c>
      <c r="F14820">
        <v>3</v>
      </c>
    </row>
    <row r="14821" spans="1:6" x14ac:dyDescent="0.25">
      <c r="A14821">
        <v>14819</v>
      </c>
      <c r="B14821" s="1">
        <v>803924748722</v>
      </c>
      <c r="C14821">
        <v>21.2</v>
      </c>
      <c r="D14821">
        <f t="shared" si="231"/>
        <v>2</v>
      </c>
      <c r="E14821" t="s">
        <v>14661</v>
      </c>
      <c r="F14821">
        <v>3</v>
      </c>
    </row>
    <row r="14822" spans="1:6" x14ac:dyDescent="0.25">
      <c r="A14822">
        <v>14820</v>
      </c>
      <c r="B14822" s="1">
        <v>803924748722</v>
      </c>
      <c r="C14822">
        <v>21.1</v>
      </c>
      <c r="D14822">
        <f t="shared" si="231"/>
        <v>2</v>
      </c>
      <c r="E14822" t="s">
        <v>14662</v>
      </c>
      <c r="F14822">
        <v>3</v>
      </c>
    </row>
    <row r="14823" spans="1:6" x14ac:dyDescent="0.25">
      <c r="A14823">
        <v>14821</v>
      </c>
      <c r="B14823" s="1">
        <v>803924748722</v>
      </c>
      <c r="C14823">
        <v>7.5</v>
      </c>
      <c r="D14823">
        <f t="shared" si="231"/>
        <v>1</v>
      </c>
      <c r="E14823" t="s">
        <v>14663</v>
      </c>
      <c r="F14823">
        <v>4</v>
      </c>
    </row>
    <row r="14824" spans="1:6" x14ac:dyDescent="0.25">
      <c r="A14824">
        <v>14822</v>
      </c>
      <c r="B14824" s="1">
        <v>803924748722</v>
      </c>
      <c r="C14824">
        <v>7.4</v>
      </c>
      <c r="D14824">
        <f t="shared" si="231"/>
        <v>1</v>
      </c>
      <c r="E14824" t="s">
        <v>12855</v>
      </c>
      <c r="F14824">
        <v>4</v>
      </c>
    </row>
    <row r="14825" spans="1:6" x14ac:dyDescent="0.25">
      <c r="A14825">
        <v>14823</v>
      </c>
      <c r="B14825" s="1">
        <v>803924748722</v>
      </c>
      <c r="C14825">
        <v>7.2</v>
      </c>
      <c r="D14825">
        <f t="shared" si="231"/>
        <v>1</v>
      </c>
      <c r="E14825" t="s">
        <v>14664</v>
      </c>
      <c r="F14825">
        <v>4</v>
      </c>
    </row>
    <row r="14826" spans="1:6" x14ac:dyDescent="0.25">
      <c r="A14826">
        <v>14824</v>
      </c>
      <c r="B14826" s="1">
        <v>803924748722</v>
      </c>
      <c r="C14826">
        <v>7.1</v>
      </c>
      <c r="D14826">
        <f t="shared" si="231"/>
        <v>1</v>
      </c>
      <c r="E14826" t="s">
        <v>14665</v>
      </c>
      <c r="F14826">
        <v>4</v>
      </c>
    </row>
    <row r="14827" spans="1:6" x14ac:dyDescent="0.25">
      <c r="A14827">
        <v>14825</v>
      </c>
      <c r="B14827" s="1">
        <v>803924748722</v>
      </c>
      <c r="C14827">
        <v>6.6</v>
      </c>
      <c r="D14827">
        <f t="shared" si="231"/>
        <v>1</v>
      </c>
      <c r="E14827" t="s">
        <v>14666</v>
      </c>
      <c r="F14827">
        <v>10</v>
      </c>
    </row>
    <row r="14828" spans="1:6" x14ac:dyDescent="0.25">
      <c r="A14828">
        <v>14826</v>
      </c>
      <c r="B14828" s="1">
        <v>803924748722</v>
      </c>
      <c r="C14828">
        <v>6.5</v>
      </c>
      <c r="D14828">
        <f t="shared" si="231"/>
        <v>1</v>
      </c>
      <c r="E14828" t="s">
        <v>14667</v>
      </c>
      <c r="F14828">
        <v>10</v>
      </c>
    </row>
    <row r="14829" spans="1:6" x14ac:dyDescent="0.25">
      <c r="A14829">
        <v>14827</v>
      </c>
      <c r="B14829" s="1">
        <v>803924748722</v>
      </c>
      <c r="C14829">
        <v>6.4</v>
      </c>
      <c r="D14829">
        <f t="shared" si="231"/>
        <v>1</v>
      </c>
      <c r="E14829" t="s">
        <v>14668</v>
      </c>
      <c r="F14829">
        <v>10</v>
      </c>
    </row>
    <row r="14830" spans="1:6" x14ac:dyDescent="0.25">
      <c r="A14830">
        <v>14828</v>
      </c>
      <c r="B14830" s="1">
        <v>803924748722</v>
      </c>
      <c r="C14830">
        <v>6.3</v>
      </c>
      <c r="D14830">
        <f t="shared" si="231"/>
        <v>1</v>
      </c>
      <c r="E14830" t="s">
        <v>14669</v>
      </c>
      <c r="F14830">
        <v>10</v>
      </c>
    </row>
    <row r="14831" spans="1:6" x14ac:dyDescent="0.25">
      <c r="A14831">
        <v>14829</v>
      </c>
      <c r="B14831" s="1">
        <v>803924748722</v>
      </c>
      <c r="C14831">
        <v>6.2</v>
      </c>
      <c r="D14831">
        <f t="shared" si="231"/>
        <v>1</v>
      </c>
      <c r="E14831" t="s">
        <v>14670</v>
      </c>
      <c r="F14831">
        <v>10</v>
      </c>
    </row>
    <row r="14832" spans="1:6" x14ac:dyDescent="0.25">
      <c r="A14832">
        <v>14830</v>
      </c>
      <c r="B14832" s="1">
        <v>803924748722</v>
      </c>
      <c r="C14832">
        <v>6.1</v>
      </c>
      <c r="D14832">
        <f t="shared" si="231"/>
        <v>1</v>
      </c>
      <c r="E14832" t="s">
        <v>14671</v>
      </c>
      <c r="F14832">
        <v>10</v>
      </c>
    </row>
    <row r="14833" spans="1:6" x14ac:dyDescent="0.25">
      <c r="A14833">
        <v>14831</v>
      </c>
      <c r="B14833" s="1">
        <v>803924748722</v>
      </c>
      <c r="C14833">
        <v>4.5999999999999996</v>
      </c>
      <c r="D14833">
        <f t="shared" si="231"/>
        <v>1</v>
      </c>
      <c r="E14833" t="s">
        <v>14672</v>
      </c>
      <c r="F14833">
        <v>14</v>
      </c>
    </row>
    <row r="14834" spans="1:6" x14ac:dyDescent="0.25">
      <c r="A14834">
        <v>14832</v>
      </c>
      <c r="B14834" s="1">
        <v>803924748722</v>
      </c>
      <c r="C14834">
        <v>4.5</v>
      </c>
      <c r="D14834">
        <f t="shared" si="231"/>
        <v>1</v>
      </c>
      <c r="E14834" t="s">
        <v>14673</v>
      </c>
      <c r="F14834">
        <v>14</v>
      </c>
    </row>
    <row r="14835" spans="1:6" x14ac:dyDescent="0.25">
      <c r="A14835">
        <v>14833</v>
      </c>
      <c r="B14835" s="1">
        <v>803924748722</v>
      </c>
      <c r="C14835">
        <v>4.4000000000000004</v>
      </c>
      <c r="D14835">
        <f t="shared" si="231"/>
        <v>1</v>
      </c>
      <c r="E14835" t="s">
        <v>14674</v>
      </c>
      <c r="F14835">
        <v>14</v>
      </c>
    </row>
    <row r="14836" spans="1:6" x14ac:dyDescent="0.25">
      <c r="A14836">
        <v>14834</v>
      </c>
      <c r="B14836" s="1">
        <v>803924748722</v>
      </c>
      <c r="C14836">
        <v>4.2</v>
      </c>
      <c r="D14836">
        <f t="shared" si="231"/>
        <v>1</v>
      </c>
      <c r="E14836" t="s">
        <v>14675</v>
      </c>
      <c r="F14836">
        <v>14</v>
      </c>
    </row>
    <row r="14837" spans="1:6" x14ac:dyDescent="0.25">
      <c r="A14837">
        <v>14835</v>
      </c>
      <c r="B14837" s="1">
        <v>803924748722</v>
      </c>
      <c r="C14837">
        <v>4.0999999999999996</v>
      </c>
      <c r="D14837">
        <f t="shared" si="231"/>
        <v>1</v>
      </c>
      <c r="E14837" t="s">
        <v>14676</v>
      </c>
      <c r="F14837">
        <v>14</v>
      </c>
    </row>
    <row r="14838" spans="1:6" x14ac:dyDescent="0.25">
      <c r="A14838">
        <v>14836</v>
      </c>
      <c r="B14838" s="1">
        <v>803924748722</v>
      </c>
      <c r="C14838">
        <v>3.6</v>
      </c>
      <c r="D14838">
        <f t="shared" si="231"/>
        <v>1</v>
      </c>
      <c r="E14838" t="s">
        <v>14677</v>
      </c>
      <c r="F14838">
        <v>4</v>
      </c>
    </row>
    <row r="14839" spans="1:6" x14ac:dyDescent="0.25">
      <c r="A14839">
        <v>14837</v>
      </c>
      <c r="B14839" s="1">
        <v>803924748722</v>
      </c>
      <c r="C14839">
        <v>3.5</v>
      </c>
      <c r="D14839">
        <f t="shared" si="231"/>
        <v>1</v>
      </c>
      <c r="E14839" t="s">
        <v>14678</v>
      </c>
      <c r="F14839">
        <v>4</v>
      </c>
    </row>
    <row r="14840" spans="1:6" x14ac:dyDescent="0.25">
      <c r="A14840">
        <v>14838</v>
      </c>
      <c r="B14840" s="1">
        <v>803924748722</v>
      </c>
      <c r="C14840">
        <v>3.4</v>
      </c>
      <c r="D14840">
        <f t="shared" si="231"/>
        <v>1</v>
      </c>
      <c r="E14840" t="s">
        <v>4143</v>
      </c>
      <c r="F14840">
        <v>4</v>
      </c>
    </row>
    <row r="14841" spans="1:6" x14ac:dyDescent="0.25">
      <c r="A14841">
        <v>14839</v>
      </c>
      <c r="B14841" s="1">
        <v>803924748722</v>
      </c>
      <c r="C14841">
        <v>3.3</v>
      </c>
      <c r="D14841">
        <f t="shared" si="231"/>
        <v>1</v>
      </c>
      <c r="E14841" t="s">
        <v>14679</v>
      </c>
      <c r="F14841">
        <v>4</v>
      </c>
    </row>
    <row r="14842" spans="1:6" x14ac:dyDescent="0.25">
      <c r="A14842">
        <v>14840</v>
      </c>
      <c r="B14842" s="1">
        <v>803924748722</v>
      </c>
      <c r="C14842">
        <v>3.2</v>
      </c>
      <c r="D14842">
        <f t="shared" si="231"/>
        <v>1</v>
      </c>
      <c r="E14842" t="s">
        <v>14680</v>
      </c>
      <c r="F14842">
        <v>4</v>
      </c>
    </row>
    <row r="14843" spans="1:6" x14ac:dyDescent="0.25">
      <c r="A14843">
        <v>14841</v>
      </c>
      <c r="B14843" s="1">
        <v>803924748722</v>
      </c>
      <c r="C14843">
        <v>3.2</v>
      </c>
      <c r="D14843">
        <f t="shared" si="231"/>
        <v>1</v>
      </c>
      <c r="E14843" t="s">
        <v>14681</v>
      </c>
      <c r="F14843">
        <v>4</v>
      </c>
    </row>
    <row r="14844" spans="1:6" x14ac:dyDescent="0.25">
      <c r="A14844">
        <v>14842</v>
      </c>
      <c r="B14844" s="1">
        <v>803924748722</v>
      </c>
      <c r="C14844">
        <v>3.1</v>
      </c>
      <c r="D14844">
        <f t="shared" si="231"/>
        <v>1</v>
      </c>
      <c r="E14844" t="s">
        <v>14682</v>
      </c>
      <c r="F14844">
        <v>4</v>
      </c>
    </row>
    <row r="14845" spans="1:6" x14ac:dyDescent="0.25">
      <c r="A14845">
        <v>14843</v>
      </c>
      <c r="B14845" s="1">
        <v>803924748722</v>
      </c>
      <c r="C14845">
        <v>2.6</v>
      </c>
      <c r="D14845">
        <f t="shared" si="231"/>
        <v>1</v>
      </c>
      <c r="E14845" t="s">
        <v>14683</v>
      </c>
      <c r="F14845">
        <v>1</v>
      </c>
    </row>
    <row r="14846" spans="1:6" x14ac:dyDescent="0.25">
      <c r="A14846">
        <v>14844</v>
      </c>
      <c r="B14846" s="1">
        <v>803924748722</v>
      </c>
      <c r="C14846">
        <v>2.5</v>
      </c>
      <c r="D14846">
        <f t="shared" si="231"/>
        <v>1</v>
      </c>
      <c r="E14846" t="s">
        <v>14684</v>
      </c>
      <c r="F14846">
        <v>1</v>
      </c>
    </row>
    <row r="14847" spans="1:6" x14ac:dyDescent="0.25">
      <c r="A14847">
        <v>14845</v>
      </c>
      <c r="B14847" s="1">
        <v>803924748722</v>
      </c>
      <c r="C14847">
        <v>2.4</v>
      </c>
      <c r="D14847">
        <f t="shared" si="231"/>
        <v>1</v>
      </c>
      <c r="E14847" t="s">
        <v>14685</v>
      </c>
      <c r="F14847">
        <v>1</v>
      </c>
    </row>
    <row r="14848" spans="1:6" x14ac:dyDescent="0.25">
      <c r="A14848">
        <v>14846</v>
      </c>
      <c r="B14848" s="1">
        <v>803924748722</v>
      </c>
      <c r="C14848">
        <v>2.2999999999999998</v>
      </c>
      <c r="D14848">
        <f t="shared" si="231"/>
        <v>1</v>
      </c>
      <c r="E14848" t="s">
        <v>14686</v>
      </c>
      <c r="F14848">
        <v>1</v>
      </c>
    </row>
    <row r="14849" spans="1:6" x14ac:dyDescent="0.25">
      <c r="A14849">
        <v>14847</v>
      </c>
      <c r="B14849" s="1">
        <v>803924748722</v>
      </c>
      <c r="C14849">
        <v>2.2000000000000002</v>
      </c>
      <c r="D14849">
        <f t="shared" si="231"/>
        <v>1</v>
      </c>
      <c r="E14849" t="s">
        <v>14687</v>
      </c>
      <c r="F14849">
        <v>1</v>
      </c>
    </row>
    <row r="14850" spans="1:6" x14ac:dyDescent="0.25">
      <c r="A14850">
        <v>14848</v>
      </c>
      <c r="B14850" s="1">
        <v>803924748722</v>
      </c>
      <c r="C14850">
        <v>2.1</v>
      </c>
      <c r="D14850">
        <f t="shared" si="231"/>
        <v>1</v>
      </c>
      <c r="E14850" t="s">
        <v>14688</v>
      </c>
      <c r="F14850">
        <v>1</v>
      </c>
    </row>
    <row r="14851" spans="1:6" x14ac:dyDescent="0.25">
      <c r="A14851">
        <v>14849</v>
      </c>
      <c r="B14851" s="1">
        <v>803924748722</v>
      </c>
      <c r="C14851">
        <v>1.6</v>
      </c>
      <c r="D14851">
        <f t="shared" ref="D14851:D14914" si="232">IF(C14851&lt;=10,1,IF(C14851&lt;=40,2,3))</f>
        <v>1</v>
      </c>
      <c r="E14851" t="s">
        <v>14689</v>
      </c>
      <c r="F14851">
        <v>5</v>
      </c>
    </row>
    <row r="14852" spans="1:6" x14ac:dyDescent="0.25">
      <c r="A14852">
        <v>14850</v>
      </c>
      <c r="B14852" s="1">
        <v>803924748722</v>
      </c>
      <c r="C14852">
        <v>1.5</v>
      </c>
      <c r="D14852">
        <f t="shared" si="232"/>
        <v>1</v>
      </c>
      <c r="E14852" t="s">
        <v>14690</v>
      </c>
      <c r="F14852">
        <v>5</v>
      </c>
    </row>
    <row r="14853" spans="1:6" x14ac:dyDescent="0.25">
      <c r="A14853">
        <v>14851</v>
      </c>
      <c r="B14853" s="1">
        <v>803924748722</v>
      </c>
      <c r="C14853">
        <v>1.4</v>
      </c>
      <c r="D14853">
        <f t="shared" si="232"/>
        <v>1</v>
      </c>
      <c r="E14853" t="s">
        <v>14691</v>
      </c>
      <c r="F14853">
        <v>5</v>
      </c>
    </row>
    <row r="14854" spans="1:6" x14ac:dyDescent="0.25">
      <c r="A14854">
        <v>14852</v>
      </c>
      <c r="B14854" s="1">
        <v>803924748722</v>
      </c>
      <c r="C14854">
        <v>1.3</v>
      </c>
      <c r="D14854">
        <f t="shared" si="232"/>
        <v>1</v>
      </c>
      <c r="E14854" t="s">
        <v>14692</v>
      </c>
      <c r="F14854">
        <v>5</v>
      </c>
    </row>
    <row r="14855" spans="1:6" x14ac:dyDescent="0.25">
      <c r="A14855">
        <v>14853</v>
      </c>
      <c r="B14855" s="1">
        <v>803924748722</v>
      </c>
      <c r="C14855">
        <v>1.3</v>
      </c>
      <c r="D14855">
        <f t="shared" si="232"/>
        <v>1</v>
      </c>
      <c r="E14855" t="s">
        <v>14693</v>
      </c>
      <c r="F14855">
        <v>5</v>
      </c>
    </row>
    <row r="14856" spans="1:6" x14ac:dyDescent="0.25">
      <c r="A14856">
        <v>14854</v>
      </c>
      <c r="B14856" s="1">
        <v>803924748722</v>
      </c>
      <c r="C14856">
        <v>1.2</v>
      </c>
      <c r="D14856">
        <f t="shared" si="232"/>
        <v>1</v>
      </c>
      <c r="E14856" t="s">
        <v>14694</v>
      </c>
      <c r="F14856">
        <v>5</v>
      </c>
    </row>
    <row r="14857" spans="1:6" x14ac:dyDescent="0.25">
      <c r="A14857">
        <v>14855</v>
      </c>
      <c r="B14857" s="1">
        <v>803924748722</v>
      </c>
      <c r="C14857">
        <v>1.1000000000000001</v>
      </c>
      <c r="D14857">
        <f t="shared" si="232"/>
        <v>1</v>
      </c>
      <c r="E14857" t="s">
        <v>14695</v>
      </c>
      <c r="F14857">
        <v>5</v>
      </c>
    </row>
    <row r="14858" spans="1:6" x14ac:dyDescent="0.25">
      <c r="A14858">
        <v>14856</v>
      </c>
      <c r="B14858" s="1">
        <v>803924748811</v>
      </c>
      <c r="C14858">
        <v>29.6</v>
      </c>
      <c r="D14858">
        <f t="shared" si="232"/>
        <v>2</v>
      </c>
      <c r="E14858" t="s">
        <v>14696</v>
      </c>
      <c r="F14858">
        <v>3</v>
      </c>
    </row>
    <row r="14859" spans="1:6" x14ac:dyDescent="0.25">
      <c r="A14859">
        <v>14857</v>
      </c>
      <c r="B14859" s="1">
        <v>803924748811</v>
      </c>
      <c r="C14859">
        <v>29.5</v>
      </c>
      <c r="D14859">
        <f t="shared" si="232"/>
        <v>2</v>
      </c>
      <c r="E14859" t="s">
        <v>14697</v>
      </c>
      <c r="F14859">
        <v>3</v>
      </c>
    </row>
    <row r="14860" spans="1:6" x14ac:dyDescent="0.25">
      <c r="A14860">
        <v>14858</v>
      </c>
      <c r="B14860" s="1">
        <v>803924748811</v>
      </c>
      <c r="C14860">
        <v>29.4</v>
      </c>
      <c r="D14860">
        <f t="shared" si="232"/>
        <v>2</v>
      </c>
      <c r="E14860" t="s">
        <v>14698</v>
      </c>
      <c r="F14860">
        <v>3</v>
      </c>
    </row>
    <row r="14861" spans="1:6" x14ac:dyDescent="0.25">
      <c r="A14861">
        <v>14859</v>
      </c>
      <c r="B14861" s="1">
        <v>803924748811</v>
      </c>
      <c r="C14861">
        <v>29.3</v>
      </c>
      <c r="D14861">
        <f t="shared" si="232"/>
        <v>2</v>
      </c>
      <c r="E14861" t="s">
        <v>14699</v>
      </c>
      <c r="F14861">
        <v>3</v>
      </c>
    </row>
    <row r="14862" spans="1:6" x14ac:dyDescent="0.25">
      <c r="A14862">
        <v>14860</v>
      </c>
      <c r="B14862" s="1">
        <v>803924748811</v>
      </c>
      <c r="C14862">
        <v>29.2</v>
      </c>
      <c r="D14862">
        <f t="shared" si="232"/>
        <v>2</v>
      </c>
      <c r="E14862" t="s">
        <v>14700</v>
      </c>
      <c r="F14862">
        <v>3</v>
      </c>
    </row>
    <row r="14863" spans="1:6" x14ac:dyDescent="0.25">
      <c r="A14863">
        <v>14861</v>
      </c>
      <c r="B14863" s="1">
        <v>803924748811</v>
      </c>
      <c r="C14863">
        <v>29.1</v>
      </c>
      <c r="D14863">
        <f t="shared" si="232"/>
        <v>2</v>
      </c>
      <c r="E14863" t="s">
        <v>14701</v>
      </c>
      <c r="F14863">
        <v>3</v>
      </c>
    </row>
    <row r="14864" spans="1:6" x14ac:dyDescent="0.25">
      <c r="A14864">
        <v>14862</v>
      </c>
      <c r="B14864" s="1">
        <v>803924748811</v>
      </c>
      <c r="C14864">
        <v>28.6</v>
      </c>
      <c r="D14864">
        <f t="shared" si="232"/>
        <v>2</v>
      </c>
      <c r="E14864" t="s">
        <v>14702</v>
      </c>
      <c r="F14864">
        <v>5</v>
      </c>
    </row>
    <row r="14865" spans="1:6" x14ac:dyDescent="0.25">
      <c r="A14865">
        <v>14863</v>
      </c>
      <c r="B14865" s="1">
        <v>803924748811</v>
      </c>
      <c r="C14865">
        <v>28.5</v>
      </c>
      <c r="D14865">
        <f t="shared" si="232"/>
        <v>2</v>
      </c>
      <c r="E14865" t="s">
        <v>14703</v>
      </c>
      <c r="F14865">
        <v>5</v>
      </c>
    </row>
    <row r="14866" spans="1:6" x14ac:dyDescent="0.25">
      <c r="A14866">
        <v>14864</v>
      </c>
      <c r="B14866" s="1">
        <v>803924748811</v>
      </c>
      <c r="C14866">
        <v>28.4</v>
      </c>
      <c r="D14866">
        <f t="shared" si="232"/>
        <v>2</v>
      </c>
      <c r="E14866" t="s">
        <v>14704</v>
      </c>
      <c r="F14866">
        <v>5</v>
      </c>
    </row>
    <row r="14867" spans="1:6" x14ac:dyDescent="0.25">
      <c r="A14867">
        <v>14865</v>
      </c>
      <c r="B14867" s="1">
        <v>803924748811</v>
      </c>
      <c r="C14867">
        <v>28.3</v>
      </c>
      <c r="D14867">
        <f t="shared" si="232"/>
        <v>2</v>
      </c>
      <c r="E14867" t="s">
        <v>14705</v>
      </c>
      <c r="F14867">
        <v>5</v>
      </c>
    </row>
    <row r="14868" spans="1:6" x14ac:dyDescent="0.25">
      <c r="A14868">
        <v>14866</v>
      </c>
      <c r="B14868" s="1">
        <v>803924748811</v>
      </c>
      <c r="C14868">
        <v>28.2</v>
      </c>
      <c r="D14868">
        <f t="shared" si="232"/>
        <v>2</v>
      </c>
      <c r="E14868" t="s">
        <v>14706</v>
      </c>
      <c r="F14868">
        <v>5</v>
      </c>
    </row>
    <row r="14869" spans="1:6" x14ac:dyDescent="0.25">
      <c r="A14869">
        <v>14867</v>
      </c>
      <c r="B14869" s="1">
        <v>803924748811</v>
      </c>
      <c r="C14869">
        <v>28.1</v>
      </c>
      <c r="D14869">
        <f t="shared" si="232"/>
        <v>2</v>
      </c>
      <c r="E14869" t="s">
        <v>14707</v>
      </c>
      <c r="F14869">
        <v>5</v>
      </c>
    </row>
    <row r="14870" spans="1:6" x14ac:dyDescent="0.25">
      <c r="A14870">
        <v>14868</v>
      </c>
      <c r="B14870" s="1">
        <v>803924748811</v>
      </c>
      <c r="C14870">
        <v>19.600000000000001</v>
      </c>
      <c r="D14870">
        <f t="shared" si="232"/>
        <v>2</v>
      </c>
      <c r="E14870" t="s">
        <v>13108</v>
      </c>
      <c r="F14870">
        <v>3</v>
      </c>
    </row>
    <row r="14871" spans="1:6" x14ac:dyDescent="0.25">
      <c r="A14871">
        <v>14869</v>
      </c>
      <c r="B14871" s="1">
        <v>803924748811</v>
      </c>
      <c r="C14871">
        <v>19.5</v>
      </c>
      <c r="D14871">
        <f t="shared" si="232"/>
        <v>2</v>
      </c>
      <c r="E14871" t="s">
        <v>14708</v>
      </c>
      <c r="F14871">
        <v>3</v>
      </c>
    </row>
    <row r="14872" spans="1:6" x14ac:dyDescent="0.25">
      <c r="A14872">
        <v>14870</v>
      </c>
      <c r="B14872" s="1">
        <v>803924748811</v>
      </c>
      <c r="C14872">
        <v>19.399999999999999</v>
      </c>
      <c r="D14872">
        <f t="shared" si="232"/>
        <v>2</v>
      </c>
      <c r="E14872" t="s">
        <v>14709</v>
      </c>
      <c r="F14872">
        <v>3</v>
      </c>
    </row>
    <row r="14873" spans="1:6" x14ac:dyDescent="0.25">
      <c r="A14873">
        <v>14871</v>
      </c>
      <c r="B14873" s="1">
        <v>803924748811</v>
      </c>
      <c r="C14873">
        <v>19.3</v>
      </c>
      <c r="D14873">
        <f t="shared" si="232"/>
        <v>2</v>
      </c>
      <c r="E14873" t="s">
        <v>14710</v>
      </c>
      <c r="F14873">
        <v>3</v>
      </c>
    </row>
    <row r="14874" spans="1:6" x14ac:dyDescent="0.25">
      <c r="A14874">
        <v>14872</v>
      </c>
      <c r="B14874" s="1">
        <v>803924748811</v>
      </c>
      <c r="C14874">
        <v>19.2</v>
      </c>
      <c r="D14874">
        <f t="shared" si="232"/>
        <v>2</v>
      </c>
      <c r="E14874" t="s">
        <v>14711</v>
      </c>
      <c r="F14874">
        <v>3</v>
      </c>
    </row>
    <row r="14875" spans="1:6" x14ac:dyDescent="0.25">
      <c r="A14875">
        <v>14873</v>
      </c>
      <c r="B14875" s="1">
        <v>803924748811</v>
      </c>
      <c r="C14875">
        <v>19.100000000000001</v>
      </c>
      <c r="D14875">
        <f t="shared" si="232"/>
        <v>2</v>
      </c>
      <c r="E14875" t="s">
        <v>14712</v>
      </c>
      <c r="F14875">
        <v>3</v>
      </c>
    </row>
    <row r="14876" spans="1:6" x14ac:dyDescent="0.25">
      <c r="A14876">
        <v>14874</v>
      </c>
      <c r="B14876" s="1">
        <v>803924748811</v>
      </c>
      <c r="C14876">
        <v>17.600000000000001</v>
      </c>
      <c r="D14876">
        <f t="shared" si="232"/>
        <v>2</v>
      </c>
      <c r="E14876" t="s">
        <v>14713</v>
      </c>
      <c r="F14876">
        <v>6</v>
      </c>
    </row>
    <row r="14877" spans="1:6" x14ac:dyDescent="0.25">
      <c r="A14877">
        <v>14875</v>
      </c>
      <c r="B14877" s="1">
        <v>803924748811</v>
      </c>
      <c r="C14877">
        <v>17.5</v>
      </c>
      <c r="D14877">
        <f t="shared" si="232"/>
        <v>2</v>
      </c>
      <c r="E14877" t="s">
        <v>14714</v>
      </c>
      <c r="F14877">
        <v>6</v>
      </c>
    </row>
    <row r="14878" spans="1:6" x14ac:dyDescent="0.25">
      <c r="A14878">
        <v>14876</v>
      </c>
      <c r="B14878" s="1">
        <v>803924748811</v>
      </c>
      <c r="C14878">
        <v>17.399999999999999</v>
      </c>
      <c r="D14878">
        <f t="shared" si="232"/>
        <v>2</v>
      </c>
      <c r="E14878" t="s">
        <v>14715</v>
      </c>
      <c r="F14878">
        <v>6</v>
      </c>
    </row>
    <row r="14879" spans="1:6" x14ac:dyDescent="0.25">
      <c r="A14879">
        <v>14877</v>
      </c>
      <c r="B14879" s="1">
        <v>803924748811</v>
      </c>
      <c r="C14879">
        <v>17.3</v>
      </c>
      <c r="D14879">
        <f t="shared" si="232"/>
        <v>2</v>
      </c>
      <c r="E14879" t="s">
        <v>14716</v>
      </c>
      <c r="F14879">
        <v>6</v>
      </c>
    </row>
    <row r="14880" spans="1:6" x14ac:dyDescent="0.25">
      <c r="A14880">
        <v>14878</v>
      </c>
      <c r="B14880" s="1">
        <v>803924748811</v>
      </c>
      <c r="C14880">
        <v>17.2</v>
      </c>
      <c r="D14880">
        <f t="shared" si="232"/>
        <v>2</v>
      </c>
      <c r="E14880" t="s">
        <v>14717</v>
      </c>
      <c r="F14880">
        <v>6</v>
      </c>
    </row>
    <row r="14881" spans="1:6" x14ac:dyDescent="0.25">
      <c r="A14881">
        <v>14879</v>
      </c>
      <c r="B14881" s="1">
        <v>803924748811</v>
      </c>
      <c r="C14881">
        <v>17.100000000000001</v>
      </c>
      <c r="D14881">
        <f t="shared" si="232"/>
        <v>2</v>
      </c>
      <c r="E14881" t="s">
        <v>14718</v>
      </c>
      <c r="F14881">
        <v>6</v>
      </c>
    </row>
    <row r="14882" spans="1:6" x14ac:dyDescent="0.25">
      <c r="A14882">
        <v>14880</v>
      </c>
      <c r="B14882" s="1">
        <v>803924748811</v>
      </c>
      <c r="C14882">
        <v>16.600000000000001</v>
      </c>
      <c r="D14882">
        <f t="shared" si="232"/>
        <v>2</v>
      </c>
      <c r="E14882" t="s">
        <v>14372</v>
      </c>
      <c r="F14882">
        <v>7</v>
      </c>
    </row>
    <row r="14883" spans="1:6" x14ac:dyDescent="0.25">
      <c r="A14883">
        <v>14881</v>
      </c>
      <c r="B14883" s="1">
        <v>803924748811</v>
      </c>
      <c r="C14883">
        <v>16.5</v>
      </c>
      <c r="D14883">
        <f t="shared" si="232"/>
        <v>2</v>
      </c>
      <c r="E14883" t="s">
        <v>14719</v>
      </c>
      <c r="F14883">
        <v>7</v>
      </c>
    </row>
    <row r="14884" spans="1:6" x14ac:dyDescent="0.25">
      <c r="A14884">
        <v>14882</v>
      </c>
      <c r="B14884" s="1">
        <v>803924748811</v>
      </c>
      <c r="C14884">
        <v>16.399999999999999</v>
      </c>
      <c r="D14884">
        <f t="shared" si="232"/>
        <v>2</v>
      </c>
      <c r="E14884" t="s">
        <v>14720</v>
      </c>
      <c r="F14884">
        <v>7</v>
      </c>
    </row>
    <row r="14885" spans="1:6" x14ac:dyDescent="0.25">
      <c r="A14885">
        <v>14883</v>
      </c>
      <c r="B14885" s="1">
        <v>803924748811</v>
      </c>
      <c r="C14885">
        <v>16.3</v>
      </c>
      <c r="D14885">
        <f t="shared" si="232"/>
        <v>2</v>
      </c>
      <c r="E14885" t="s">
        <v>14721</v>
      </c>
      <c r="F14885">
        <v>7</v>
      </c>
    </row>
    <row r="14886" spans="1:6" x14ac:dyDescent="0.25">
      <c r="A14886">
        <v>14884</v>
      </c>
      <c r="B14886" s="1">
        <v>803924748811</v>
      </c>
      <c r="C14886">
        <v>16.2</v>
      </c>
      <c r="D14886">
        <f t="shared" si="232"/>
        <v>2</v>
      </c>
      <c r="E14886" t="s">
        <v>14722</v>
      </c>
      <c r="F14886">
        <v>7</v>
      </c>
    </row>
    <row r="14887" spans="1:6" x14ac:dyDescent="0.25">
      <c r="A14887">
        <v>14885</v>
      </c>
      <c r="B14887" s="1">
        <v>803924748811</v>
      </c>
      <c r="C14887">
        <v>16.100000000000001</v>
      </c>
      <c r="D14887">
        <f t="shared" si="232"/>
        <v>2</v>
      </c>
      <c r="E14887" t="s">
        <v>14723</v>
      </c>
      <c r="F14887">
        <v>7</v>
      </c>
    </row>
    <row r="14888" spans="1:6" x14ac:dyDescent="0.25">
      <c r="A14888">
        <v>14886</v>
      </c>
      <c r="B14888" s="1">
        <v>803924748811</v>
      </c>
      <c r="C14888">
        <v>16.100000000000001</v>
      </c>
      <c r="D14888">
        <f t="shared" si="232"/>
        <v>2</v>
      </c>
      <c r="E14888" t="s">
        <v>14724</v>
      </c>
      <c r="F14888">
        <v>7</v>
      </c>
    </row>
    <row r="14889" spans="1:6" x14ac:dyDescent="0.25">
      <c r="A14889">
        <v>14887</v>
      </c>
      <c r="B14889" s="1">
        <v>803924748811</v>
      </c>
      <c r="C14889">
        <v>11.6</v>
      </c>
      <c r="D14889">
        <f t="shared" si="232"/>
        <v>2</v>
      </c>
      <c r="E14889" t="s">
        <v>14725</v>
      </c>
      <c r="F14889">
        <v>2</v>
      </c>
    </row>
    <row r="14890" spans="1:6" x14ac:dyDescent="0.25">
      <c r="A14890">
        <v>14888</v>
      </c>
      <c r="B14890" s="1">
        <v>803924748811</v>
      </c>
      <c r="C14890">
        <v>11.5</v>
      </c>
      <c r="D14890">
        <f t="shared" si="232"/>
        <v>2</v>
      </c>
      <c r="E14890" t="s">
        <v>14726</v>
      </c>
      <c r="F14890">
        <v>2</v>
      </c>
    </row>
    <row r="14891" spans="1:6" x14ac:dyDescent="0.25">
      <c r="A14891">
        <v>14889</v>
      </c>
      <c r="B14891" s="1">
        <v>803924748811</v>
      </c>
      <c r="C14891">
        <v>11.4</v>
      </c>
      <c r="D14891">
        <f t="shared" si="232"/>
        <v>2</v>
      </c>
      <c r="E14891" t="s">
        <v>14727</v>
      </c>
      <c r="F14891">
        <v>2</v>
      </c>
    </row>
    <row r="14892" spans="1:6" x14ac:dyDescent="0.25">
      <c r="A14892">
        <v>14890</v>
      </c>
      <c r="B14892" s="1">
        <v>803924748811</v>
      </c>
      <c r="C14892">
        <v>11.3</v>
      </c>
      <c r="D14892">
        <f t="shared" si="232"/>
        <v>2</v>
      </c>
      <c r="E14892" t="s">
        <v>14728</v>
      </c>
      <c r="F14892">
        <v>2</v>
      </c>
    </row>
    <row r="14893" spans="1:6" x14ac:dyDescent="0.25">
      <c r="A14893">
        <v>14891</v>
      </c>
      <c r="B14893" s="1">
        <v>803924748811</v>
      </c>
      <c r="C14893">
        <v>11.2</v>
      </c>
      <c r="D14893">
        <f t="shared" si="232"/>
        <v>2</v>
      </c>
      <c r="E14893" t="s">
        <v>14729</v>
      </c>
      <c r="F14893">
        <v>2</v>
      </c>
    </row>
    <row r="14894" spans="1:6" x14ac:dyDescent="0.25">
      <c r="A14894">
        <v>14892</v>
      </c>
      <c r="B14894" s="1">
        <v>803924748811</v>
      </c>
      <c r="C14894">
        <v>11.1</v>
      </c>
      <c r="D14894">
        <f t="shared" si="232"/>
        <v>2</v>
      </c>
      <c r="E14894" t="s">
        <v>14730</v>
      </c>
      <c r="F14894">
        <v>2</v>
      </c>
    </row>
    <row r="14895" spans="1:6" x14ac:dyDescent="0.25">
      <c r="A14895">
        <v>14893</v>
      </c>
      <c r="B14895" s="1">
        <v>803924748811</v>
      </c>
      <c r="C14895">
        <v>2.6</v>
      </c>
      <c r="D14895">
        <f t="shared" si="232"/>
        <v>1</v>
      </c>
      <c r="E14895" t="s">
        <v>14731</v>
      </c>
      <c r="F14895">
        <v>3</v>
      </c>
    </row>
    <row r="14896" spans="1:6" x14ac:dyDescent="0.25">
      <c r="A14896">
        <v>14894</v>
      </c>
      <c r="B14896" s="1">
        <v>803924748811</v>
      </c>
      <c r="C14896">
        <v>2.5</v>
      </c>
      <c r="D14896">
        <f t="shared" si="232"/>
        <v>1</v>
      </c>
      <c r="E14896" t="s">
        <v>14732</v>
      </c>
      <c r="F14896">
        <v>3</v>
      </c>
    </row>
    <row r="14897" spans="1:6" x14ac:dyDescent="0.25">
      <c r="A14897">
        <v>14895</v>
      </c>
      <c r="B14897" s="1">
        <v>803924748811</v>
      </c>
      <c r="C14897">
        <v>2.4</v>
      </c>
      <c r="D14897">
        <f t="shared" si="232"/>
        <v>1</v>
      </c>
      <c r="E14897" t="s">
        <v>14733</v>
      </c>
      <c r="F14897">
        <v>3</v>
      </c>
    </row>
    <row r="14898" spans="1:6" x14ac:dyDescent="0.25">
      <c r="A14898">
        <v>14896</v>
      </c>
      <c r="B14898" s="1">
        <v>803924748811</v>
      </c>
      <c r="C14898">
        <v>2.2999999999999998</v>
      </c>
      <c r="D14898">
        <f t="shared" si="232"/>
        <v>1</v>
      </c>
      <c r="E14898" t="s">
        <v>14734</v>
      </c>
      <c r="F14898">
        <v>3</v>
      </c>
    </row>
    <row r="14899" spans="1:6" x14ac:dyDescent="0.25">
      <c r="A14899">
        <v>14897</v>
      </c>
      <c r="B14899" s="1">
        <v>803924748811</v>
      </c>
      <c r="C14899">
        <v>2.2000000000000002</v>
      </c>
      <c r="D14899">
        <f t="shared" si="232"/>
        <v>1</v>
      </c>
      <c r="E14899" t="s">
        <v>14735</v>
      </c>
      <c r="F14899">
        <v>3</v>
      </c>
    </row>
    <row r="14900" spans="1:6" x14ac:dyDescent="0.25">
      <c r="A14900">
        <v>14898</v>
      </c>
      <c r="B14900" s="1">
        <v>803924748811</v>
      </c>
      <c r="C14900">
        <v>2.1</v>
      </c>
      <c r="D14900">
        <f t="shared" si="232"/>
        <v>1</v>
      </c>
      <c r="E14900" t="s">
        <v>14736</v>
      </c>
      <c r="F14900">
        <v>3</v>
      </c>
    </row>
    <row r="14901" spans="1:6" x14ac:dyDescent="0.25">
      <c r="A14901">
        <v>14899</v>
      </c>
      <c r="B14901" s="1">
        <v>803924748822</v>
      </c>
      <c r="C14901">
        <v>23.6</v>
      </c>
      <c r="D14901">
        <f t="shared" si="232"/>
        <v>2</v>
      </c>
      <c r="E14901" t="s">
        <v>14737</v>
      </c>
      <c r="F14901">
        <v>4</v>
      </c>
    </row>
    <row r="14902" spans="1:6" x14ac:dyDescent="0.25">
      <c r="A14902">
        <v>14900</v>
      </c>
      <c r="B14902" s="1">
        <v>803924748822</v>
      </c>
      <c r="C14902">
        <v>23.5</v>
      </c>
      <c r="D14902">
        <f t="shared" si="232"/>
        <v>2</v>
      </c>
      <c r="E14902" t="s">
        <v>14738</v>
      </c>
      <c r="F14902">
        <v>4</v>
      </c>
    </row>
    <row r="14903" spans="1:6" x14ac:dyDescent="0.25">
      <c r="A14903">
        <v>14901</v>
      </c>
      <c r="B14903" s="1">
        <v>803924748822</v>
      </c>
      <c r="C14903">
        <v>23.4</v>
      </c>
      <c r="D14903">
        <f t="shared" si="232"/>
        <v>2</v>
      </c>
      <c r="E14903" t="s">
        <v>14739</v>
      </c>
      <c r="F14903">
        <v>4</v>
      </c>
    </row>
    <row r="14904" spans="1:6" x14ac:dyDescent="0.25">
      <c r="A14904">
        <v>14902</v>
      </c>
      <c r="B14904" s="1">
        <v>803924748822</v>
      </c>
      <c r="C14904">
        <v>23.3</v>
      </c>
      <c r="D14904">
        <f t="shared" si="232"/>
        <v>2</v>
      </c>
      <c r="E14904" t="s">
        <v>14740</v>
      </c>
      <c r="F14904">
        <v>4</v>
      </c>
    </row>
    <row r="14905" spans="1:6" x14ac:dyDescent="0.25">
      <c r="A14905">
        <v>14903</v>
      </c>
      <c r="B14905" s="1">
        <v>803924748822</v>
      </c>
      <c r="C14905">
        <v>23.2</v>
      </c>
      <c r="D14905">
        <f t="shared" si="232"/>
        <v>2</v>
      </c>
      <c r="E14905" t="s">
        <v>13677</v>
      </c>
      <c r="F14905">
        <v>4</v>
      </c>
    </row>
    <row r="14906" spans="1:6" x14ac:dyDescent="0.25">
      <c r="A14906">
        <v>14904</v>
      </c>
      <c r="B14906" s="1">
        <v>803924748822</v>
      </c>
      <c r="C14906">
        <v>23.1</v>
      </c>
      <c r="D14906">
        <f t="shared" si="232"/>
        <v>2</v>
      </c>
      <c r="E14906" t="s">
        <v>13718</v>
      </c>
      <c r="F14906">
        <v>4</v>
      </c>
    </row>
    <row r="14907" spans="1:6" x14ac:dyDescent="0.25">
      <c r="A14907">
        <v>14905</v>
      </c>
      <c r="B14907" s="1">
        <v>803924748822</v>
      </c>
      <c r="C14907">
        <v>22.6</v>
      </c>
      <c r="D14907">
        <f t="shared" si="232"/>
        <v>2</v>
      </c>
      <c r="E14907" t="s">
        <v>14741</v>
      </c>
      <c r="F14907">
        <v>5</v>
      </c>
    </row>
    <row r="14908" spans="1:6" x14ac:dyDescent="0.25">
      <c r="A14908">
        <v>14906</v>
      </c>
      <c r="B14908" s="1">
        <v>803924748822</v>
      </c>
      <c r="C14908">
        <v>22.5</v>
      </c>
      <c r="D14908">
        <f t="shared" si="232"/>
        <v>2</v>
      </c>
      <c r="E14908" t="s">
        <v>14742</v>
      </c>
      <c r="F14908">
        <v>5</v>
      </c>
    </row>
    <row r="14909" spans="1:6" x14ac:dyDescent="0.25">
      <c r="A14909">
        <v>14907</v>
      </c>
      <c r="B14909" s="1">
        <v>803924748822</v>
      </c>
      <c r="C14909">
        <v>22.4</v>
      </c>
      <c r="D14909">
        <f t="shared" si="232"/>
        <v>2</v>
      </c>
      <c r="E14909" t="s">
        <v>14743</v>
      </c>
      <c r="F14909">
        <v>5</v>
      </c>
    </row>
    <row r="14910" spans="1:6" x14ac:dyDescent="0.25">
      <c r="A14910">
        <v>14908</v>
      </c>
      <c r="B14910" s="1">
        <v>803924748822</v>
      </c>
      <c r="C14910">
        <v>22.3</v>
      </c>
      <c r="D14910">
        <f t="shared" si="232"/>
        <v>2</v>
      </c>
      <c r="E14910" t="s">
        <v>14744</v>
      </c>
      <c r="F14910">
        <v>5</v>
      </c>
    </row>
    <row r="14911" spans="1:6" x14ac:dyDescent="0.25">
      <c r="A14911">
        <v>14909</v>
      </c>
      <c r="B14911" s="1">
        <v>803924748822</v>
      </c>
      <c r="C14911">
        <v>22.2</v>
      </c>
      <c r="D14911">
        <f t="shared" si="232"/>
        <v>2</v>
      </c>
      <c r="E14911" t="s">
        <v>14745</v>
      </c>
      <c r="F14911">
        <v>5</v>
      </c>
    </row>
    <row r="14912" spans="1:6" x14ac:dyDescent="0.25">
      <c r="A14912">
        <v>14910</v>
      </c>
      <c r="B14912" s="1">
        <v>803924748822</v>
      </c>
      <c r="C14912">
        <v>22.1</v>
      </c>
      <c r="D14912">
        <f t="shared" si="232"/>
        <v>2</v>
      </c>
      <c r="E14912" t="s">
        <v>14746</v>
      </c>
      <c r="F14912">
        <v>5</v>
      </c>
    </row>
    <row r="14913" spans="1:6" x14ac:dyDescent="0.25">
      <c r="A14913">
        <v>14911</v>
      </c>
      <c r="B14913" s="1">
        <v>803924748822</v>
      </c>
      <c r="C14913">
        <v>15.6</v>
      </c>
      <c r="D14913">
        <f t="shared" si="232"/>
        <v>2</v>
      </c>
      <c r="E14913" t="s">
        <v>14747</v>
      </c>
      <c r="F14913">
        <v>1</v>
      </c>
    </row>
    <row r="14914" spans="1:6" x14ac:dyDescent="0.25">
      <c r="A14914">
        <v>14912</v>
      </c>
      <c r="B14914" s="1">
        <v>803924748822</v>
      </c>
      <c r="C14914">
        <v>15.5</v>
      </c>
      <c r="D14914">
        <f t="shared" si="232"/>
        <v>2</v>
      </c>
      <c r="E14914" t="s">
        <v>14748</v>
      </c>
      <c r="F14914">
        <v>1</v>
      </c>
    </row>
    <row r="14915" spans="1:6" x14ac:dyDescent="0.25">
      <c r="A14915">
        <v>14913</v>
      </c>
      <c r="B14915" s="1">
        <v>803924748822</v>
      </c>
      <c r="C14915">
        <v>15.4</v>
      </c>
      <c r="D14915">
        <f t="shared" ref="D14915:D14978" si="233">IF(C14915&lt;=10,1,IF(C14915&lt;=40,2,3))</f>
        <v>2</v>
      </c>
      <c r="E14915" t="s">
        <v>14749</v>
      </c>
      <c r="F14915">
        <v>1</v>
      </c>
    </row>
    <row r="14916" spans="1:6" x14ac:dyDescent="0.25">
      <c r="A14916">
        <v>14914</v>
      </c>
      <c r="B14916" s="1">
        <v>803924748822</v>
      </c>
      <c r="C14916">
        <v>15.3</v>
      </c>
      <c r="D14916">
        <f t="shared" si="233"/>
        <v>2</v>
      </c>
      <c r="E14916" t="s">
        <v>14750</v>
      </c>
      <c r="F14916">
        <v>1</v>
      </c>
    </row>
    <row r="14917" spans="1:6" x14ac:dyDescent="0.25">
      <c r="A14917">
        <v>14915</v>
      </c>
      <c r="B14917" s="1">
        <v>803924748822</v>
      </c>
      <c r="C14917">
        <v>15.2</v>
      </c>
      <c r="D14917">
        <f t="shared" si="233"/>
        <v>2</v>
      </c>
      <c r="E14917" t="s">
        <v>14751</v>
      </c>
      <c r="F14917">
        <v>1</v>
      </c>
    </row>
    <row r="14918" spans="1:6" x14ac:dyDescent="0.25">
      <c r="A14918">
        <v>14916</v>
      </c>
      <c r="B14918" s="1">
        <v>803924748822</v>
      </c>
      <c r="C14918">
        <v>15.1</v>
      </c>
      <c r="D14918">
        <f t="shared" si="233"/>
        <v>2</v>
      </c>
      <c r="E14918" t="s">
        <v>14752</v>
      </c>
      <c r="F14918">
        <v>1</v>
      </c>
    </row>
    <row r="14919" spans="1:6" x14ac:dyDescent="0.25">
      <c r="A14919">
        <v>14917</v>
      </c>
      <c r="B14919" s="1">
        <v>803924748822</v>
      </c>
      <c r="C14919">
        <v>12.6</v>
      </c>
      <c r="D14919">
        <f t="shared" si="233"/>
        <v>2</v>
      </c>
      <c r="E14919" t="s">
        <v>14753</v>
      </c>
      <c r="F14919">
        <v>4</v>
      </c>
    </row>
    <row r="14920" spans="1:6" x14ac:dyDescent="0.25">
      <c r="A14920">
        <v>14918</v>
      </c>
      <c r="B14920" s="1">
        <v>803924748822</v>
      </c>
      <c r="C14920">
        <v>12.5</v>
      </c>
      <c r="D14920">
        <f t="shared" si="233"/>
        <v>2</v>
      </c>
      <c r="E14920" t="s">
        <v>14754</v>
      </c>
      <c r="F14920">
        <v>4</v>
      </c>
    </row>
    <row r="14921" spans="1:6" x14ac:dyDescent="0.25">
      <c r="A14921">
        <v>14919</v>
      </c>
      <c r="B14921" s="1">
        <v>803924748822</v>
      </c>
      <c r="C14921">
        <v>12.4</v>
      </c>
      <c r="D14921">
        <f t="shared" si="233"/>
        <v>2</v>
      </c>
      <c r="E14921" t="s">
        <v>14755</v>
      </c>
      <c r="F14921">
        <v>4</v>
      </c>
    </row>
    <row r="14922" spans="1:6" x14ac:dyDescent="0.25">
      <c r="A14922">
        <v>14920</v>
      </c>
      <c r="B14922" s="1">
        <v>803924748822</v>
      </c>
      <c r="C14922">
        <v>12.3</v>
      </c>
      <c r="D14922">
        <f t="shared" si="233"/>
        <v>2</v>
      </c>
      <c r="E14922" t="s">
        <v>14756</v>
      </c>
      <c r="F14922">
        <v>4</v>
      </c>
    </row>
    <row r="14923" spans="1:6" x14ac:dyDescent="0.25">
      <c r="A14923">
        <v>14921</v>
      </c>
      <c r="B14923" s="1">
        <v>803924748822</v>
      </c>
      <c r="C14923">
        <v>12.2</v>
      </c>
      <c r="D14923">
        <f t="shared" si="233"/>
        <v>2</v>
      </c>
      <c r="E14923" t="s">
        <v>14757</v>
      </c>
      <c r="F14923">
        <v>4</v>
      </c>
    </row>
    <row r="14924" spans="1:6" x14ac:dyDescent="0.25">
      <c r="A14924">
        <v>14922</v>
      </c>
      <c r="B14924" s="1">
        <v>803924748822</v>
      </c>
      <c r="C14924">
        <v>12.1</v>
      </c>
      <c r="D14924">
        <f t="shared" si="233"/>
        <v>2</v>
      </c>
      <c r="E14924" t="s">
        <v>14758</v>
      </c>
      <c r="F14924">
        <v>4</v>
      </c>
    </row>
    <row r="14925" spans="1:6" x14ac:dyDescent="0.25">
      <c r="A14925">
        <v>14923</v>
      </c>
      <c r="B14925" s="1">
        <v>803924748822</v>
      </c>
      <c r="C14925">
        <v>6.6</v>
      </c>
      <c r="D14925">
        <f t="shared" si="233"/>
        <v>1</v>
      </c>
      <c r="E14925" t="s">
        <v>14759</v>
      </c>
      <c r="F14925">
        <v>2</v>
      </c>
    </row>
    <row r="14926" spans="1:6" x14ac:dyDescent="0.25">
      <c r="A14926">
        <v>14924</v>
      </c>
      <c r="B14926" s="1">
        <v>803924748822</v>
      </c>
      <c r="C14926">
        <v>6.5</v>
      </c>
      <c r="D14926">
        <f t="shared" si="233"/>
        <v>1</v>
      </c>
      <c r="E14926" t="s">
        <v>14760</v>
      </c>
      <c r="F14926">
        <v>2</v>
      </c>
    </row>
    <row r="14927" spans="1:6" x14ac:dyDescent="0.25">
      <c r="A14927">
        <v>14925</v>
      </c>
      <c r="B14927" s="1">
        <v>803924748822</v>
      </c>
      <c r="C14927">
        <v>6.4</v>
      </c>
      <c r="D14927">
        <f t="shared" si="233"/>
        <v>1</v>
      </c>
      <c r="E14927" t="s">
        <v>14761</v>
      </c>
      <c r="F14927">
        <v>2</v>
      </c>
    </row>
    <row r="14928" spans="1:6" x14ac:dyDescent="0.25">
      <c r="A14928">
        <v>14926</v>
      </c>
      <c r="B14928" s="1">
        <v>803924748822</v>
      </c>
      <c r="C14928">
        <v>6.3</v>
      </c>
      <c r="D14928">
        <f t="shared" si="233"/>
        <v>1</v>
      </c>
      <c r="E14928" t="s">
        <v>14762</v>
      </c>
      <c r="F14928">
        <v>2</v>
      </c>
    </row>
    <row r="14929" spans="1:6" x14ac:dyDescent="0.25">
      <c r="A14929">
        <v>14927</v>
      </c>
      <c r="B14929" s="1">
        <v>803924748822</v>
      </c>
      <c r="C14929">
        <v>6.2</v>
      </c>
      <c r="D14929">
        <f t="shared" si="233"/>
        <v>1</v>
      </c>
      <c r="E14929" t="s">
        <v>14763</v>
      </c>
      <c r="F14929">
        <v>2</v>
      </c>
    </row>
    <row r="14930" spans="1:6" x14ac:dyDescent="0.25">
      <c r="A14930">
        <v>14928</v>
      </c>
      <c r="B14930" s="1">
        <v>803924748822</v>
      </c>
      <c r="C14930">
        <v>6.1</v>
      </c>
      <c r="D14930">
        <f t="shared" si="233"/>
        <v>1</v>
      </c>
      <c r="E14930" t="s">
        <v>14764</v>
      </c>
      <c r="F14930">
        <v>2</v>
      </c>
    </row>
    <row r="14931" spans="1:6" x14ac:dyDescent="0.25">
      <c r="A14931">
        <v>14929</v>
      </c>
      <c r="B14931" s="1">
        <v>803924748822</v>
      </c>
      <c r="C14931">
        <v>5.6</v>
      </c>
      <c r="D14931">
        <f t="shared" si="233"/>
        <v>1</v>
      </c>
      <c r="E14931" t="s">
        <v>14765</v>
      </c>
      <c r="F14931">
        <v>9</v>
      </c>
    </row>
    <row r="14932" spans="1:6" x14ac:dyDescent="0.25">
      <c r="A14932">
        <v>14930</v>
      </c>
      <c r="B14932" s="1">
        <v>803924748822</v>
      </c>
      <c r="C14932">
        <v>5.5</v>
      </c>
      <c r="D14932">
        <f t="shared" si="233"/>
        <v>1</v>
      </c>
      <c r="E14932" t="s">
        <v>14766</v>
      </c>
      <c r="F14932">
        <v>9</v>
      </c>
    </row>
    <row r="14933" spans="1:6" x14ac:dyDescent="0.25">
      <c r="A14933">
        <v>14931</v>
      </c>
      <c r="B14933" s="1">
        <v>803924748822</v>
      </c>
      <c r="C14933">
        <v>5.4</v>
      </c>
      <c r="D14933">
        <f t="shared" si="233"/>
        <v>1</v>
      </c>
      <c r="E14933" t="s">
        <v>14767</v>
      </c>
      <c r="F14933">
        <v>9</v>
      </c>
    </row>
    <row r="14934" spans="1:6" x14ac:dyDescent="0.25">
      <c r="A14934">
        <v>14932</v>
      </c>
      <c r="B14934" s="1">
        <v>803924748822</v>
      </c>
      <c r="C14934">
        <v>5.3</v>
      </c>
      <c r="D14934">
        <f t="shared" si="233"/>
        <v>1</v>
      </c>
      <c r="E14934" t="s">
        <v>14768</v>
      </c>
      <c r="F14934">
        <v>9</v>
      </c>
    </row>
    <row r="14935" spans="1:6" x14ac:dyDescent="0.25">
      <c r="A14935">
        <v>14933</v>
      </c>
      <c r="B14935" s="1">
        <v>803924748822</v>
      </c>
      <c r="C14935">
        <v>5.2</v>
      </c>
      <c r="D14935">
        <f t="shared" si="233"/>
        <v>1</v>
      </c>
      <c r="E14935" t="s">
        <v>14769</v>
      </c>
      <c r="F14935">
        <v>9</v>
      </c>
    </row>
    <row r="14936" spans="1:6" x14ac:dyDescent="0.25">
      <c r="A14936">
        <v>14934</v>
      </c>
      <c r="B14936" s="1">
        <v>803924748822</v>
      </c>
      <c r="C14936">
        <v>5.0999999999999996</v>
      </c>
      <c r="D14936">
        <f t="shared" si="233"/>
        <v>1</v>
      </c>
      <c r="E14936" t="s">
        <v>14770</v>
      </c>
      <c r="F14936">
        <v>9</v>
      </c>
    </row>
    <row r="14937" spans="1:6" x14ac:dyDescent="0.25">
      <c r="A14937">
        <v>14935</v>
      </c>
      <c r="B14937" s="1">
        <v>803924748822</v>
      </c>
      <c r="C14937">
        <v>1.6</v>
      </c>
      <c r="D14937">
        <f t="shared" si="233"/>
        <v>1</v>
      </c>
      <c r="E14937" t="s">
        <v>14771</v>
      </c>
      <c r="F14937">
        <v>6</v>
      </c>
    </row>
    <row r="14938" spans="1:6" x14ac:dyDescent="0.25">
      <c r="A14938">
        <v>14936</v>
      </c>
      <c r="B14938" s="1">
        <v>803924748822</v>
      </c>
      <c r="C14938">
        <v>1.5</v>
      </c>
      <c r="D14938">
        <f t="shared" si="233"/>
        <v>1</v>
      </c>
      <c r="E14938" t="s">
        <v>14772</v>
      </c>
      <c r="F14938">
        <v>6</v>
      </c>
    </row>
    <row r="14939" spans="1:6" x14ac:dyDescent="0.25">
      <c r="A14939">
        <v>14937</v>
      </c>
      <c r="B14939" s="1">
        <v>803924748822</v>
      </c>
      <c r="C14939">
        <v>1.4</v>
      </c>
      <c r="D14939">
        <f t="shared" si="233"/>
        <v>1</v>
      </c>
      <c r="E14939" t="s">
        <v>14773</v>
      </c>
      <c r="F14939">
        <v>6</v>
      </c>
    </row>
    <row r="14940" spans="1:6" x14ac:dyDescent="0.25">
      <c r="A14940">
        <v>14938</v>
      </c>
      <c r="B14940" s="1">
        <v>803924748822</v>
      </c>
      <c r="C14940">
        <v>1.3</v>
      </c>
      <c r="D14940">
        <f t="shared" si="233"/>
        <v>1</v>
      </c>
      <c r="E14940" t="s">
        <v>14774</v>
      </c>
      <c r="F14940">
        <v>6</v>
      </c>
    </row>
    <row r="14941" spans="1:6" x14ac:dyDescent="0.25">
      <c r="A14941">
        <v>14939</v>
      </c>
      <c r="B14941" s="1">
        <v>803924748822</v>
      </c>
      <c r="C14941">
        <v>1.2</v>
      </c>
      <c r="D14941">
        <f t="shared" si="233"/>
        <v>1</v>
      </c>
      <c r="E14941" t="s">
        <v>14775</v>
      </c>
      <c r="F14941">
        <v>6</v>
      </c>
    </row>
    <row r="14942" spans="1:6" x14ac:dyDescent="0.25">
      <c r="A14942">
        <v>14940</v>
      </c>
      <c r="B14942" s="1">
        <v>803924748822</v>
      </c>
      <c r="C14942">
        <v>1.1000000000000001</v>
      </c>
      <c r="D14942">
        <f t="shared" si="233"/>
        <v>1</v>
      </c>
      <c r="E14942" t="s">
        <v>14776</v>
      </c>
      <c r="F14942">
        <v>6</v>
      </c>
    </row>
    <row r="14943" spans="1:6" x14ac:dyDescent="0.25">
      <c r="A14943">
        <v>14941</v>
      </c>
      <c r="B14943" s="1">
        <v>803924748911</v>
      </c>
      <c r="C14943">
        <v>44.6</v>
      </c>
      <c r="D14943">
        <f t="shared" si="233"/>
        <v>3</v>
      </c>
      <c r="E14943" t="s">
        <v>14777</v>
      </c>
      <c r="F14943">
        <v>9</v>
      </c>
    </row>
    <row r="14944" spans="1:6" x14ac:dyDescent="0.25">
      <c r="A14944">
        <v>14942</v>
      </c>
      <c r="B14944" s="1">
        <v>803924748911</v>
      </c>
      <c r="C14944">
        <v>44.5</v>
      </c>
      <c r="D14944">
        <f t="shared" si="233"/>
        <v>3</v>
      </c>
      <c r="E14944" t="s">
        <v>14778</v>
      </c>
      <c r="F14944">
        <v>9</v>
      </c>
    </row>
    <row r="14945" spans="1:6" x14ac:dyDescent="0.25">
      <c r="A14945">
        <v>14943</v>
      </c>
      <c r="B14945" s="1">
        <v>803924748911</v>
      </c>
      <c r="C14945">
        <v>44.4</v>
      </c>
      <c r="D14945">
        <f t="shared" si="233"/>
        <v>3</v>
      </c>
      <c r="E14945" t="s">
        <v>14779</v>
      </c>
      <c r="F14945">
        <v>9</v>
      </c>
    </row>
    <row r="14946" spans="1:6" x14ac:dyDescent="0.25">
      <c r="A14946">
        <v>14944</v>
      </c>
      <c r="B14946" s="1">
        <v>803924748911</v>
      </c>
      <c r="C14946">
        <v>44.3</v>
      </c>
      <c r="D14946">
        <f t="shared" si="233"/>
        <v>3</v>
      </c>
      <c r="E14946" t="s">
        <v>14780</v>
      </c>
      <c r="F14946">
        <v>9</v>
      </c>
    </row>
    <row r="14947" spans="1:6" x14ac:dyDescent="0.25">
      <c r="A14947">
        <v>14945</v>
      </c>
      <c r="B14947" s="1">
        <v>803924748911</v>
      </c>
      <c r="C14947">
        <v>44.2</v>
      </c>
      <c r="D14947">
        <f t="shared" si="233"/>
        <v>3</v>
      </c>
      <c r="E14947" t="s">
        <v>14781</v>
      </c>
      <c r="F14947">
        <v>9</v>
      </c>
    </row>
    <row r="14948" spans="1:6" x14ac:dyDescent="0.25">
      <c r="A14948">
        <v>14946</v>
      </c>
      <c r="B14948" s="1">
        <v>803924748911</v>
      </c>
      <c r="C14948">
        <v>44.1</v>
      </c>
      <c r="D14948">
        <f t="shared" si="233"/>
        <v>3</v>
      </c>
      <c r="E14948" t="s">
        <v>14782</v>
      </c>
      <c r="F14948">
        <v>9</v>
      </c>
    </row>
    <row r="14949" spans="1:6" x14ac:dyDescent="0.25">
      <c r="A14949">
        <v>14947</v>
      </c>
      <c r="B14949" s="1">
        <v>803924748911</v>
      </c>
      <c r="C14949">
        <v>38.6</v>
      </c>
      <c r="D14949">
        <f t="shared" si="233"/>
        <v>2</v>
      </c>
      <c r="E14949" t="s">
        <v>14783</v>
      </c>
      <c r="F14949">
        <v>5</v>
      </c>
    </row>
    <row r="14950" spans="1:6" x14ac:dyDescent="0.25">
      <c r="A14950">
        <v>14948</v>
      </c>
      <c r="B14950" s="1">
        <v>803924748911</v>
      </c>
      <c r="C14950">
        <v>38.5</v>
      </c>
      <c r="D14950">
        <f t="shared" si="233"/>
        <v>2</v>
      </c>
      <c r="E14950" t="s">
        <v>14784</v>
      </c>
      <c r="F14950">
        <v>5</v>
      </c>
    </row>
    <row r="14951" spans="1:6" x14ac:dyDescent="0.25">
      <c r="A14951">
        <v>14949</v>
      </c>
      <c r="B14951" s="1">
        <v>803924748911</v>
      </c>
      <c r="C14951">
        <v>38.4</v>
      </c>
      <c r="D14951">
        <f t="shared" si="233"/>
        <v>2</v>
      </c>
      <c r="E14951" t="s">
        <v>14785</v>
      </c>
      <c r="F14951">
        <v>5</v>
      </c>
    </row>
    <row r="14952" spans="1:6" x14ac:dyDescent="0.25">
      <c r="A14952">
        <v>14950</v>
      </c>
      <c r="B14952" s="1">
        <v>803924748911</v>
      </c>
      <c r="C14952">
        <v>38.299999999999997</v>
      </c>
      <c r="D14952">
        <f t="shared" si="233"/>
        <v>2</v>
      </c>
      <c r="E14952" t="s">
        <v>14786</v>
      </c>
      <c r="F14952">
        <v>5</v>
      </c>
    </row>
    <row r="14953" spans="1:6" x14ac:dyDescent="0.25">
      <c r="A14953">
        <v>14951</v>
      </c>
      <c r="B14953" s="1">
        <v>803924748911</v>
      </c>
      <c r="C14953">
        <v>38.200000000000003</v>
      </c>
      <c r="D14953">
        <f t="shared" si="233"/>
        <v>2</v>
      </c>
      <c r="E14953" t="s">
        <v>14787</v>
      </c>
      <c r="F14953">
        <v>5</v>
      </c>
    </row>
    <row r="14954" spans="1:6" x14ac:dyDescent="0.25">
      <c r="A14954">
        <v>14952</v>
      </c>
      <c r="B14954" s="1">
        <v>803924748911</v>
      </c>
      <c r="C14954">
        <v>38.1</v>
      </c>
      <c r="D14954">
        <f t="shared" si="233"/>
        <v>2</v>
      </c>
      <c r="E14954" t="s">
        <v>14788</v>
      </c>
      <c r="F14954">
        <v>5</v>
      </c>
    </row>
    <row r="14955" spans="1:6" x14ac:dyDescent="0.25">
      <c r="A14955">
        <v>14953</v>
      </c>
      <c r="B14955" s="1">
        <v>803924748911</v>
      </c>
      <c r="C14955">
        <v>37.6</v>
      </c>
      <c r="D14955">
        <f t="shared" si="233"/>
        <v>2</v>
      </c>
      <c r="E14955" t="s">
        <v>14789</v>
      </c>
      <c r="F14955">
        <v>4</v>
      </c>
    </row>
    <row r="14956" spans="1:6" x14ac:dyDescent="0.25">
      <c r="A14956">
        <v>14954</v>
      </c>
      <c r="B14956" s="1">
        <v>803924748911</v>
      </c>
      <c r="C14956">
        <v>37.5</v>
      </c>
      <c r="D14956">
        <f t="shared" si="233"/>
        <v>2</v>
      </c>
      <c r="E14956" t="s">
        <v>7313</v>
      </c>
      <c r="F14956">
        <v>4</v>
      </c>
    </row>
    <row r="14957" spans="1:6" x14ac:dyDescent="0.25">
      <c r="A14957">
        <v>14955</v>
      </c>
      <c r="B14957" s="1">
        <v>803924748911</v>
      </c>
      <c r="C14957">
        <v>37.4</v>
      </c>
      <c r="D14957">
        <f t="shared" si="233"/>
        <v>2</v>
      </c>
      <c r="E14957" t="s">
        <v>14790</v>
      </c>
      <c r="F14957">
        <v>4</v>
      </c>
    </row>
    <row r="14958" spans="1:6" x14ac:dyDescent="0.25">
      <c r="A14958">
        <v>14956</v>
      </c>
      <c r="B14958" s="1">
        <v>803924748911</v>
      </c>
      <c r="C14958">
        <v>37.299999999999997</v>
      </c>
      <c r="D14958">
        <f t="shared" si="233"/>
        <v>2</v>
      </c>
      <c r="E14958" t="s">
        <v>14791</v>
      </c>
      <c r="F14958">
        <v>4</v>
      </c>
    </row>
    <row r="14959" spans="1:6" x14ac:dyDescent="0.25">
      <c r="A14959">
        <v>14957</v>
      </c>
      <c r="B14959" s="1">
        <v>803924748911</v>
      </c>
      <c r="C14959">
        <v>37.200000000000003</v>
      </c>
      <c r="D14959">
        <f t="shared" si="233"/>
        <v>2</v>
      </c>
      <c r="E14959" t="s">
        <v>14792</v>
      </c>
      <c r="F14959">
        <v>4</v>
      </c>
    </row>
    <row r="14960" spans="1:6" x14ac:dyDescent="0.25">
      <c r="A14960">
        <v>14958</v>
      </c>
      <c r="B14960" s="1">
        <v>803924748911</v>
      </c>
      <c r="C14960">
        <v>37.1</v>
      </c>
      <c r="D14960">
        <f t="shared" si="233"/>
        <v>2</v>
      </c>
      <c r="E14960" t="s">
        <v>14793</v>
      </c>
      <c r="F14960">
        <v>4</v>
      </c>
    </row>
    <row r="14961" spans="1:6" x14ac:dyDescent="0.25">
      <c r="A14961">
        <v>14959</v>
      </c>
      <c r="B14961" s="1">
        <v>803924748911</v>
      </c>
      <c r="C14961">
        <v>35.6</v>
      </c>
      <c r="D14961">
        <f t="shared" si="233"/>
        <v>2</v>
      </c>
      <c r="E14961" t="s">
        <v>7330</v>
      </c>
      <c r="F14961">
        <v>3</v>
      </c>
    </row>
    <row r="14962" spans="1:6" x14ac:dyDescent="0.25">
      <c r="A14962">
        <v>14960</v>
      </c>
      <c r="B14962" s="1">
        <v>803924748911</v>
      </c>
      <c r="C14962">
        <v>35.5</v>
      </c>
      <c r="D14962">
        <f t="shared" si="233"/>
        <v>2</v>
      </c>
      <c r="E14962" t="s">
        <v>14794</v>
      </c>
      <c r="F14962">
        <v>3</v>
      </c>
    </row>
    <row r="14963" spans="1:6" x14ac:dyDescent="0.25">
      <c r="A14963">
        <v>14961</v>
      </c>
      <c r="B14963" s="1">
        <v>803924748911</v>
      </c>
      <c r="C14963">
        <v>35.4</v>
      </c>
      <c r="D14963">
        <f t="shared" si="233"/>
        <v>2</v>
      </c>
      <c r="E14963" t="s">
        <v>14795</v>
      </c>
      <c r="F14963">
        <v>3</v>
      </c>
    </row>
    <row r="14964" spans="1:6" x14ac:dyDescent="0.25">
      <c r="A14964">
        <v>14962</v>
      </c>
      <c r="B14964" s="1">
        <v>803924748911</v>
      </c>
      <c r="C14964">
        <v>35.299999999999997</v>
      </c>
      <c r="D14964">
        <f t="shared" si="233"/>
        <v>2</v>
      </c>
      <c r="E14964" t="s">
        <v>14796</v>
      </c>
      <c r="F14964">
        <v>3</v>
      </c>
    </row>
    <row r="14965" spans="1:6" x14ac:dyDescent="0.25">
      <c r="A14965">
        <v>14963</v>
      </c>
      <c r="B14965" s="1">
        <v>803924748911</v>
      </c>
      <c r="C14965">
        <v>35.200000000000003</v>
      </c>
      <c r="D14965">
        <f t="shared" si="233"/>
        <v>2</v>
      </c>
      <c r="E14965" t="s">
        <v>14797</v>
      </c>
      <c r="F14965">
        <v>3</v>
      </c>
    </row>
    <row r="14966" spans="1:6" x14ac:dyDescent="0.25">
      <c r="A14966">
        <v>14964</v>
      </c>
      <c r="B14966" s="1">
        <v>803924748911</v>
      </c>
      <c r="C14966">
        <v>35.1</v>
      </c>
      <c r="D14966">
        <f t="shared" si="233"/>
        <v>2</v>
      </c>
      <c r="E14966" t="s">
        <v>14798</v>
      </c>
      <c r="F14966">
        <v>3</v>
      </c>
    </row>
    <row r="14967" spans="1:6" x14ac:dyDescent="0.25">
      <c r="A14967">
        <v>14965</v>
      </c>
      <c r="B14967" s="1">
        <v>803924748911</v>
      </c>
      <c r="C14967">
        <v>20.6</v>
      </c>
      <c r="D14967">
        <f t="shared" si="233"/>
        <v>2</v>
      </c>
      <c r="E14967" t="s">
        <v>14799</v>
      </c>
      <c r="F14967">
        <v>4</v>
      </c>
    </row>
    <row r="14968" spans="1:6" x14ac:dyDescent="0.25">
      <c r="A14968">
        <v>14966</v>
      </c>
      <c r="B14968" s="1">
        <v>803924748911</v>
      </c>
      <c r="C14968">
        <v>20.5</v>
      </c>
      <c r="D14968">
        <f t="shared" si="233"/>
        <v>2</v>
      </c>
      <c r="E14968" t="s">
        <v>14800</v>
      </c>
      <c r="F14968">
        <v>4</v>
      </c>
    </row>
    <row r="14969" spans="1:6" x14ac:dyDescent="0.25">
      <c r="A14969">
        <v>14967</v>
      </c>
      <c r="B14969" s="1">
        <v>803924748911</v>
      </c>
      <c r="C14969">
        <v>20.399999999999999</v>
      </c>
      <c r="D14969">
        <f t="shared" si="233"/>
        <v>2</v>
      </c>
      <c r="E14969" t="s">
        <v>14801</v>
      </c>
      <c r="F14969">
        <v>4</v>
      </c>
    </row>
    <row r="14970" spans="1:6" x14ac:dyDescent="0.25">
      <c r="A14970">
        <v>14968</v>
      </c>
      <c r="B14970" s="1">
        <v>803924748911</v>
      </c>
      <c r="C14970">
        <v>20.399999999999999</v>
      </c>
      <c r="D14970">
        <f t="shared" si="233"/>
        <v>2</v>
      </c>
      <c r="E14970" t="s">
        <v>14802</v>
      </c>
      <c r="F14970">
        <v>4</v>
      </c>
    </row>
    <row r="14971" spans="1:6" x14ac:dyDescent="0.25">
      <c r="A14971">
        <v>14969</v>
      </c>
      <c r="B14971" s="1">
        <v>803924748911</v>
      </c>
      <c r="C14971">
        <v>20.3</v>
      </c>
      <c r="D14971">
        <f t="shared" si="233"/>
        <v>2</v>
      </c>
      <c r="E14971" t="s">
        <v>14803</v>
      </c>
      <c r="F14971">
        <v>4</v>
      </c>
    </row>
    <row r="14972" spans="1:6" x14ac:dyDescent="0.25">
      <c r="A14972">
        <v>14970</v>
      </c>
      <c r="B14972" s="1">
        <v>803924748911</v>
      </c>
      <c r="C14972">
        <v>20.2</v>
      </c>
      <c r="D14972">
        <f t="shared" si="233"/>
        <v>2</v>
      </c>
      <c r="E14972" t="s">
        <v>14804</v>
      </c>
      <c r="F14972">
        <v>4</v>
      </c>
    </row>
    <row r="14973" spans="1:6" x14ac:dyDescent="0.25">
      <c r="A14973">
        <v>14971</v>
      </c>
      <c r="B14973" s="1">
        <v>803924748911</v>
      </c>
      <c r="C14973">
        <v>20.100000000000001</v>
      </c>
      <c r="D14973">
        <f t="shared" si="233"/>
        <v>2</v>
      </c>
      <c r="E14973" t="s">
        <v>14805</v>
      </c>
      <c r="F14973">
        <v>4</v>
      </c>
    </row>
    <row r="14974" spans="1:6" x14ac:dyDescent="0.25">
      <c r="A14974">
        <v>14972</v>
      </c>
      <c r="B14974" s="1">
        <v>803924748911</v>
      </c>
      <c r="C14974">
        <v>8.6</v>
      </c>
      <c r="D14974">
        <f t="shared" si="233"/>
        <v>1</v>
      </c>
      <c r="E14974" t="s">
        <v>14806</v>
      </c>
      <c r="F14974">
        <v>4</v>
      </c>
    </row>
    <row r="14975" spans="1:6" x14ac:dyDescent="0.25">
      <c r="A14975">
        <v>14973</v>
      </c>
      <c r="B14975" s="1">
        <v>803924748911</v>
      </c>
      <c r="C14975">
        <v>8.5</v>
      </c>
      <c r="D14975">
        <f t="shared" si="233"/>
        <v>1</v>
      </c>
      <c r="E14975" t="s">
        <v>14807</v>
      </c>
      <c r="F14975">
        <v>4</v>
      </c>
    </row>
    <row r="14976" spans="1:6" x14ac:dyDescent="0.25">
      <c r="A14976">
        <v>14974</v>
      </c>
      <c r="B14976" s="1">
        <v>803924748911</v>
      </c>
      <c r="C14976">
        <v>8.4</v>
      </c>
      <c r="D14976">
        <f t="shared" si="233"/>
        <v>1</v>
      </c>
      <c r="E14976" t="s">
        <v>14808</v>
      </c>
      <c r="F14976">
        <v>4</v>
      </c>
    </row>
    <row r="14977" spans="1:6" x14ac:dyDescent="0.25">
      <c r="A14977">
        <v>14975</v>
      </c>
      <c r="B14977" s="1">
        <v>803924748911</v>
      </c>
      <c r="C14977">
        <v>8.3000000000000007</v>
      </c>
      <c r="D14977">
        <f t="shared" si="233"/>
        <v>1</v>
      </c>
      <c r="E14977" t="s">
        <v>14809</v>
      </c>
      <c r="F14977">
        <v>4</v>
      </c>
    </row>
    <row r="14978" spans="1:6" x14ac:dyDescent="0.25">
      <c r="A14978">
        <v>14976</v>
      </c>
      <c r="B14978" s="1">
        <v>803924748911</v>
      </c>
      <c r="C14978">
        <v>8.1999999999999993</v>
      </c>
      <c r="D14978">
        <f t="shared" si="233"/>
        <v>1</v>
      </c>
      <c r="E14978" t="s">
        <v>14810</v>
      </c>
      <c r="F14978">
        <v>4</v>
      </c>
    </row>
    <row r="14979" spans="1:6" x14ac:dyDescent="0.25">
      <c r="A14979">
        <v>14977</v>
      </c>
      <c r="B14979" s="1">
        <v>803924748911</v>
      </c>
      <c r="C14979">
        <v>8.1</v>
      </c>
      <c r="D14979">
        <f t="shared" ref="D14979:D15042" si="234">IF(C14979&lt;=10,1,IF(C14979&lt;=40,2,3))</f>
        <v>1</v>
      </c>
      <c r="E14979" t="s">
        <v>14811</v>
      </c>
      <c r="F14979">
        <v>4</v>
      </c>
    </row>
    <row r="14980" spans="1:6" x14ac:dyDescent="0.25">
      <c r="A14980">
        <v>14978</v>
      </c>
      <c r="B14980" s="1">
        <v>803924748911</v>
      </c>
      <c r="C14980">
        <v>7.6</v>
      </c>
      <c r="D14980">
        <f t="shared" si="234"/>
        <v>1</v>
      </c>
      <c r="E14980" t="s">
        <v>14812</v>
      </c>
      <c r="F14980">
        <v>7</v>
      </c>
    </row>
    <row r="14981" spans="1:6" x14ac:dyDescent="0.25">
      <c r="A14981">
        <v>14979</v>
      </c>
      <c r="B14981" s="1">
        <v>803924748911</v>
      </c>
      <c r="C14981">
        <v>7.5</v>
      </c>
      <c r="D14981">
        <f t="shared" si="234"/>
        <v>1</v>
      </c>
      <c r="E14981" t="s">
        <v>14813</v>
      </c>
      <c r="F14981">
        <v>7</v>
      </c>
    </row>
    <row r="14982" spans="1:6" x14ac:dyDescent="0.25">
      <c r="A14982">
        <v>14980</v>
      </c>
      <c r="B14982" s="1">
        <v>803924748911</v>
      </c>
      <c r="C14982">
        <v>7.4</v>
      </c>
      <c r="D14982">
        <f t="shared" si="234"/>
        <v>1</v>
      </c>
      <c r="E14982" t="s">
        <v>14814</v>
      </c>
      <c r="F14982">
        <v>7</v>
      </c>
    </row>
    <row r="14983" spans="1:6" x14ac:dyDescent="0.25">
      <c r="A14983">
        <v>14981</v>
      </c>
      <c r="B14983" s="1">
        <v>803924748911</v>
      </c>
      <c r="C14983">
        <v>7.3</v>
      </c>
      <c r="D14983">
        <f t="shared" si="234"/>
        <v>1</v>
      </c>
      <c r="E14983" t="s">
        <v>14815</v>
      </c>
      <c r="F14983">
        <v>7</v>
      </c>
    </row>
    <row r="14984" spans="1:6" x14ac:dyDescent="0.25">
      <c r="A14984">
        <v>14982</v>
      </c>
      <c r="B14984" s="1">
        <v>803924748911</v>
      </c>
      <c r="C14984">
        <v>7.2</v>
      </c>
      <c r="D14984">
        <f t="shared" si="234"/>
        <v>1</v>
      </c>
      <c r="E14984" t="s">
        <v>14816</v>
      </c>
      <c r="F14984">
        <v>7</v>
      </c>
    </row>
    <row r="14985" spans="1:6" x14ac:dyDescent="0.25">
      <c r="A14985">
        <v>14983</v>
      </c>
      <c r="B14985" s="1">
        <v>803924748911</v>
      </c>
      <c r="C14985">
        <v>7.1</v>
      </c>
      <c r="D14985">
        <f t="shared" si="234"/>
        <v>1</v>
      </c>
      <c r="E14985" t="s">
        <v>14817</v>
      </c>
      <c r="F14985">
        <v>7</v>
      </c>
    </row>
    <row r="14986" spans="1:6" x14ac:dyDescent="0.25">
      <c r="A14986">
        <v>14984</v>
      </c>
      <c r="B14986" s="1">
        <v>803924748911</v>
      </c>
      <c r="C14986">
        <v>4.5999999999999996</v>
      </c>
      <c r="D14986">
        <f t="shared" si="234"/>
        <v>1</v>
      </c>
      <c r="E14986" t="s">
        <v>14818</v>
      </c>
      <c r="F14986">
        <v>4</v>
      </c>
    </row>
    <row r="14987" spans="1:6" x14ac:dyDescent="0.25">
      <c r="A14987">
        <v>14985</v>
      </c>
      <c r="B14987" s="1">
        <v>803924748911</v>
      </c>
      <c r="C14987">
        <v>4.5</v>
      </c>
      <c r="D14987">
        <f t="shared" si="234"/>
        <v>1</v>
      </c>
      <c r="E14987" t="s">
        <v>14819</v>
      </c>
      <c r="F14987">
        <v>4</v>
      </c>
    </row>
    <row r="14988" spans="1:6" x14ac:dyDescent="0.25">
      <c r="A14988">
        <v>14986</v>
      </c>
      <c r="B14988" s="1">
        <v>803924748911</v>
      </c>
      <c r="C14988">
        <v>4.4000000000000004</v>
      </c>
      <c r="D14988">
        <f t="shared" si="234"/>
        <v>1</v>
      </c>
      <c r="E14988" t="s">
        <v>14820</v>
      </c>
      <c r="F14988">
        <v>4</v>
      </c>
    </row>
    <row r="14989" spans="1:6" x14ac:dyDescent="0.25">
      <c r="A14989">
        <v>14987</v>
      </c>
      <c r="B14989" s="1">
        <v>803924748911</v>
      </c>
      <c r="C14989">
        <v>4.3</v>
      </c>
      <c r="D14989">
        <f t="shared" si="234"/>
        <v>1</v>
      </c>
      <c r="E14989" t="s">
        <v>14821</v>
      </c>
      <c r="F14989">
        <v>4</v>
      </c>
    </row>
    <row r="14990" spans="1:6" x14ac:dyDescent="0.25">
      <c r="A14990">
        <v>14988</v>
      </c>
      <c r="B14990" s="1">
        <v>803924748911</v>
      </c>
      <c r="C14990">
        <v>4.2</v>
      </c>
      <c r="D14990">
        <f t="shared" si="234"/>
        <v>1</v>
      </c>
      <c r="E14990" t="s">
        <v>14822</v>
      </c>
      <c r="F14990">
        <v>4</v>
      </c>
    </row>
    <row r="14991" spans="1:6" x14ac:dyDescent="0.25">
      <c r="A14991">
        <v>14989</v>
      </c>
      <c r="B14991" s="1">
        <v>803924748911</v>
      </c>
      <c r="C14991">
        <v>4.0999999999999996</v>
      </c>
      <c r="D14991">
        <f t="shared" si="234"/>
        <v>1</v>
      </c>
      <c r="E14991" t="s">
        <v>14823</v>
      </c>
      <c r="F14991">
        <v>4</v>
      </c>
    </row>
    <row r="14992" spans="1:6" x14ac:dyDescent="0.25">
      <c r="A14992">
        <v>14990</v>
      </c>
      <c r="B14992" s="1">
        <v>803924748922</v>
      </c>
      <c r="C14992">
        <v>37.6</v>
      </c>
      <c r="D14992">
        <f t="shared" si="234"/>
        <v>2</v>
      </c>
      <c r="E14992" t="s">
        <v>14824</v>
      </c>
      <c r="F14992">
        <v>2</v>
      </c>
    </row>
    <row r="14993" spans="1:6" x14ac:dyDescent="0.25">
      <c r="A14993">
        <v>14991</v>
      </c>
      <c r="B14993" s="1">
        <v>803924748922</v>
      </c>
      <c r="C14993">
        <v>37.5</v>
      </c>
      <c r="D14993">
        <f t="shared" si="234"/>
        <v>2</v>
      </c>
      <c r="E14993" t="s">
        <v>14825</v>
      </c>
      <c r="F14993">
        <v>2</v>
      </c>
    </row>
    <row r="14994" spans="1:6" x14ac:dyDescent="0.25">
      <c r="A14994">
        <v>14992</v>
      </c>
      <c r="B14994" s="1">
        <v>803924748922</v>
      </c>
      <c r="C14994">
        <v>37.4</v>
      </c>
      <c r="D14994">
        <f t="shared" si="234"/>
        <v>2</v>
      </c>
      <c r="E14994" t="s">
        <v>14826</v>
      </c>
      <c r="F14994">
        <v>2</v>
      </c>
    </row>
    <row r="14995" spans="1:6" x14ac:dyDescent="0.25">
      <c r="A14995">
        <v>14993</v>
      </c>
      <c r="B14995" s="1">
        <v>803924748922</v>
      </c>
      <c r="C14995">
        <v>37.299999999999997</v>
      </c>
      <c r="D14995">
        <f t="shared" si="234"/>
        <v>2</v>
      </c>
      <c r="E14995" t="s">
        <v>14827</v>
      </c>
      <c r="F14995">
        <v>2</v>
      </c>
    </row>
    <row r="14996" spans="1:6" x14ac:dyDescent="0.25">
      <c r="A14996">
        <v>14994</v>
      </c>
      <c r="B14996" s="1">
        <v>803924748922</v>
      </c>
      <c r="C14996">
        <v>37.200000000000003</v>
      </c>
      <c r="D14996">
        <f t="shared" si="234"/>
        <v>2</v>
      </c>
      <c r="E14996" t="s">
        <v>14828</v>
      </c>
      <c r="F14996">
        <v>2</v>
      </c>
    </row>
    <row r="14997" spans="1:6" x14ac:dyDescent="0.25">
      <c r="A14997">
        <v>14995</v>
      </c>
      <c r="B14997" s="1">
        <v>803924748922</v>
      </c>
      <c r="C14997">
        <v>37.1</v>
      </c>
      <c r="D14997">
        <f t="shared" si="234"/>
        <v>2</v>
      </c>
      <c r="E14997" t="s">
        <v>14829</v>
      </c>
      <c r="F14997">
        <v>2</v>
      </c>
    </row>
    <row r="14998" spans="1:6" x14ac:dyDescent="0.25">
      <c r="A14998">
        <v>14996</v>
      </c>
      <c r="B14998" s="1">
        <v>803924748922</v>
      </c>
      <c r="C14998">
        <v>36.6</v>
      </c>
      <c r="D14998">
        <f t="shared" si="234"/>
        <v>2</v>
      </c>
      <c r="E14998" t="s">
        <v>14830</v>
      </c>
      <c r="F14998">
        <v>6</v>
      </c>
    </row>
    <row r="14999" spans="1:6" x14ac:dyDescent="0.25">
      <c r="A14999">
        <v>14997</v>
      </c>
      <c r="B14999" s="1">
        <v>803924748922</v>
      </c>
      <c r="C14999">
        <v>36.5</v>
      </c>
      <c r="D14999">
        <f t="shared" si="234"/>
        <v>2</v>
      </c>
      <c r="E14999" t="s">
        <v>14831</v>
      </c>
      <c r="F14999">
        <v>6</v>
      </c>
    </row>
    <row r="15000" spans="1:6" x14ac:dyDescent="0.25">
      <c r="A15000">
        <v>14998</v>
      </c>
      <c r="B15000" s="1">
        <v>803924748922</v>
      </c>
      <c r="C15000">
        <v>36.4</v>
      </c>
      <c r="D15000">
        <f t="shared" si="234"/>
        <v>2</v>
      </c>
      <c r="E15000" t="s">
        <v>14832</v>
      </c>
      <c r="F15000">
        <v>6</v>
      </c>
    </row>
    <row r="15001" spans="1:6" x14ac:dyDescent="0.25">
      <c r="A15001">
        <v>14999</v>
      </c>
      <c r="B15001" s="1">
        <v>803924748922</v>
      </c>
      <c r="C15001">
        <v>36.299999999999997</v>
      </c>
      <c r="D15001">
        <f t="shared" si="234"/>
        <v>2</v>
      </c>
      <c r="E15001" t="s">
        <v>14833</v>
      </c>
      <c r="F15001">
        <v>6</v>
      </c>
    </row>
    <row r="15002" spans="1:6" x14ac:dyDescent="0.25">
      <c r="A15002">
        <v>15000</v>
      </c>
      <c r="B15002" s="1">
        <v>803924748922</v>
      </c>
      <c r="C15002">
        <v>36.200000000000003</v>
      </c>
      <c r="D15002">
        <f t="shared" si="234"/>
        <v>2</v>
      </c>
      <c r="E15002" t="s">
        <v>14834</v>
      </c>
      <c r="F15002">
        <v>6</v>
      </c>
    </row>
    <row r="15003" spans="1:6" x14ac:dyDescent="0.25">
      <c r="A15003">
        <v>15001</v>
      </c>
      <c r="B15003" s="1">
        <v>803924748922</v>
      </c>
      <c r="C15003">
        <v>36.1</v>
      </c>
      <c r="D15003">
        <f t="shared" si="234"/>
        <v>2</v>
      </c>
      <c r="E15003" t="s">
        <v>14835</v>
      </c>
      <c r="F15003">
        <v>6</v>
      </c>
    </row>
    <row r="15004" spans="1:6" x14ac:dyDescent="0.25">
      <c r="A15004">
        <v>15002</v>
      </c>
      <c r="B15004" s="1">
        <v>803924748922</v>
      </c>
      <c r="C15004">
        <v>33.6</v>
      </c>
      <c r="D15004">
        <f t="shared" si="234"/>
        <v>2</v>
      </c>
      <c r="E15004" t="s">
        <v>14836</v>
      </c>
      <c r="F15004">
        <v>1</v>
      </c>
    </row>
    <row r="15005" spans="1:6" x14ac:dyDescent="0.25">
      <c r="A15005">
        <v>15003</v>
      </c>
      <c r="B15005" s="1">
        <v>803924748922</v>
      </c>
      <c r="C15005">
        <v>33.5</v>
      </c>
      <c r="D15005">
        <f t="shared" si="234"/>
        <v>2</v>
      </c>
      <c r="E15005" t="s">
        <v>14837</v>
      </c>
      <c r="F15005">
        <v>1</v>
      </c>
    </row>
    <row r="15006" spans="1:6" x14ac:dyDescent="0.25">
      <c r="A15006">
        <v>15004</v>
      </c>
      <c r="B15006" s="1">
        <v>803924748922</v>
      </c>
      <c r="C15006">
        <v>33.4</v>
      </c>
      <c r="D15006">
        <f t="shared" si="234"/>
        <v>2</v>
      </c>
      <c r="E15006" t="s">
        <v>14838</v>
      </c>
      <c r="F15006">
        <v>1</v>
      </c>
    </row>
    <row r="15007" spans="1:6" x14ac:dyDescent="0.25">
      <c r="A15007">
        <v>15005</v>
      </c>
      <c r="B15007" s="1">
        <v>803924748922</v>
      </c>
      <c r="C15007">
        <v>33.299999999999997</v>
      </c>
      <c r="D15007">
        <f t="shared" si="234"/>
        <v>2</v>
      </c>
      <c r="E15007" t="s">
        <v>14839</v>
      </c>
      <c r="F15007">
        <v>1</v>
      </c>
    </row>
    <row r="15008" spans="1:6" x14ac:dyDescent="0.25">
      <c r="A15008">
        <v>15006</v>
      </c>
      <c r="B15008" s="1">
        <v>803924748922</v>
      </c>
      <c r="C15008">
        <v>33.200000000000003</v>
      </c>
      <c r="D15008">
        <f t="shared" si="234"/>
        <v>2</v>
      </c>
      <c r="E15008" t="s">
        <v>14840</v>
      </c>
      <c r="F15008">
        <v>1</v>
      </c>
    </row>
    <row r="15009" spans="1:6" x14ac:dyDescent="0.25">
      <c r="A15009">
        <v>15007</v>
      </c>
      <c r="B15009" s="1">
        <v>803924748922</v>
      </c>
      <c r="C15009">
        <v>33.1</v>
      </c>
      <c r="D15009">
        <f t="shared" si="234"/>
        <v>2</v>
      </c>
      <c r="E15009" t="s">
        <v>14841</v>
      </c>
      <c r="F15009">
        <v>1</v>
      </c>
    </row>
    <row r="15010" spans="1:6" x14ac:dyDescent="0.25">
      <c r="A15010">
        <v>15008</v>
      </c>
      <c r="B15010" s="1">
        <v>803924748922</v>
      </c>
      <c r="C15010">
        <v>31.6</v>
      </c>
      <c r="D15010">
        <f t="shared" si="234"/>
        <v>2</v>
      </c>
      <c r="E15010" t="s">
        <v>14842</v>
      </c>
      <c r="F15010">
        <v>3</v>
      </c>
    </row>
    <row r="15011" spans="1:6" x14ac:dyDescent="0.25">
      <c r="A15011">
        <v>15009</v>
      </c>
      <c r="B15011" s="1">
        <v>803924748922</v>
      </c>
      <c r="C15011">
        <v>31.5</v>
      </c>
      <c r="D15011">
        <f t="shared" si="234"/>
        <v>2</v>
      </c>
      <c r="E15011" t="s">
        <v>14843</v>
      </c>
      <c r="F15011">
        <v>3</v>
      </c>
    </row>
    <row r="15012" spans="1:6" x14ac:dyDescent="0.25">
      <c r="A15012">
        <v>15010</v>
      </c>
      <c r="B15012" s="1">
        <v>803924748922</v>
      </c>
      <c r="C15012">
        <v>31.4</v>
      </c>
      <c r="D15012">
        <f t="shared" si="234"/>
        <v>2</v>
      </c>
      <c r="E15012" t="s">
        <v>14844</v>
      </c>
      <c r="F15012">
        <v>3</v>
      </c>
    </row>
    <row r="15013" spans="1:6" x14ac:dyDescent="0.25">
      <c r="A15013">
        <v>15011</v>
      </c>
      <c r="B15013" s="1">
        <v>803924748922</v>
      </c>
      <c r="C15013">
        <v>31.3</v>
      </c>
      <c r="D15013">
        <f t="shared" si="234"/>
        <v>2</v>
      </c>
      <c r="E15013" t="s">
        <v>14845</v>
      </c>
      <c r="F15013">
        <v>3</v>
      </c>
    </row>
    <row r="15014" spans="1:6" x14ac:dyDescent="0.25">
      <c r="A15014">
        <v>15012</v>
      </c>
      <c r="B15014" s="1">
        <v>803924748922</v>
      </c>
      <c r="C15014">
        <v>31.2</v>
      </c>
      <c r="D15014">
        <f t="shared" si="234"/>
        <v>2</v>
      </c>
      <c r="E15014" t="s">
        <v>14846</v>
      </c>
      <c r="F15014">
        <v>3</v>
      </c>
    </row>
    <row r="15015" spans="1:6" x14ac:dyDescent="0.25">
      <c r="A15015">
        <v>15013</v>
      </c>
      <c r="B15015" s="1">
        <v>803924748922</v>
      </c>
      <c r="C15015">
        <v>31.1</v>
      </c>
      <c r="D15015">
        <f t="shared" si="234"/>
        <v>2</v>
      </c>
      <c r="E15015" t="s">
        <v>14847</v>
      </c>
      <c r="F15015">
        <v>3</v>
      </c>
    </row>
    <row r="15016" spans="1:6" x14ac:dyDescent="0.25">
      <c r="A15016">
        <v>15014</v>
      </c>
      <c r="B15016" s="1">
        <v>803924748922</v>
      </c>
      <c r="C15016">
        <v>19.600000000000001</v>
      </c>
      <c r="D15016">
        <f t="shared" si="234"/>
        <v>2</v>
      </c>
      <c r="E15016" t="s">
        <v>14848</v>
      </c>
      <c r="F15016">
        <v>3</v>
      </c>
    </row>
    <row r="15017" spans="1:6" x14ac:dyDescent="0.25">
      <c r="A15017">
        <v>15015</v>
      </c>
      <c r="B15017" s="1">
        <v>803924748922</v>
      </c>
      <c r="C15017">
        <v>19.5</v>
      </c>
      <c r="D15017">
        <f t="shared" si="234"/>
        <v>2</v>
      </c>
      <c r="E15017" t="s">
        <v>14849</v>
      </c>
      <c r="F15017">
        <v>3</v>
      </c>
    </row>
    <row r="15018" spans="1:6" x14ac:dyDescent="0.25">
      <c r="A15018">
        <v>15016</v>
      </c>
      <c r="B15018" s="1">
        <v>803924748922</v>
      </c>
      <c r="C15018">
        <v>19.399999999999999</v>
      </c>
      <c r="D15018">
        <f t="shared" si="234"/>
        <v>2</v>
      </c>
      <c r="E15018" t="s">
        <v>14850</v>
      </c>
      <c r="F15018">
        <v>3</v>
      </c>
    </row>
    <row r="15019" spans="1:6" x14ac:dyDescent="0.25">
      <c r="A15019">
        <v>15017</v>
      </c>
      <c r="B15019" s="1">
        <v>803924748922</v>
      </c>
      <c r="C15019">
        <v>19.3</v>
      </c>
      <c r="D15019">
        <f t="shared" si="234"/>
        <v>2</v>
      </c>
      <c r="E15019" t="s">
        <v>14851</v>
      </c>
      <c r="F15019">
        <v>3</v>
      </c>
    </row>
    <row r="15020" spans="1:6" x14ac:dyDescent="0.25">
      <c r="A15020">
        <v>15018</v>
      </c>
      <c r="B15020" s="1">
        <v>803924748922</v>
      </c>
      <c r="C15020">
        <v>19.2</v>
      </c>
      <c r="D15020">
        <f t="shared" si="234"/>
        <v>2</v>
      </c>
      <c r="E15020" t="s">
        <v>14852</v>
      </c>
      <c r="F15020">
        <v>3</v>
      </c>
    </row>
    <row r="15021" spans="1:6" x14ac:dyDescent="0.25">
      <c r="A15021">
        <v>15019</v>
      </c>
      <c r="B15021" s="1">
        <v>803924748922</v>
      </c>
      <c r="C15021">
        <v>19.100000000000001</v>
      </c>
      <c r="D15021">
        <f t="shared" si="234"/>
        <v>2</v>
      </c>
      <c r="E15021" t="s">
        <v>14853</v>
      </c>
      <c r="F15021">
        <v>3</v>
      </c>
    </row>
    <row r="15022" spans="1:6" x14ac:dyDescent="0.25">
      <c r="A15022">
        <v>15020</v>
      </c>
      <c r="B15022" s="1">
        <v>803924748922</v>
      </c>
      <c r="C15022">
        <v>18.600000000000001</v>
      </c>
      <c r="D15022">
        <f t="shared" si="234"/>
        <v>2</v>
      </c>
      <c r="E15022" t="s">
        <v>14854</v>
      </c>
      <c r="F15022">
        <v>0</v>
      </c>
    </row>
    <row r="15023" spans="1:6" x14ac:dyDescent="0.25">
      <c r="A15023">
        <v>15021</v>
      </c>
      <c r="B15023" s="1">
        <v>803924748922</v>
      </c>
      <c r="C15023">
        <v>18.5</v>
      </c>
      <c r="D15023">
        <f t="shared" si="234"/>
        <v>2</v>
      </c>
      <c r="E15023" t="s">
        <v>14855</v>
      </c>
      <c r="F15023">
        <v>0</v>
      </c>
    </row>
    <row r="15024" spans="1:6" x14ac:dyDescent="0.25">
      <c r="A15024">
        <v>15022</v>
      </c>
      <c r="B15024" s="1">
        <v>803924748922</v>
      </c>
      <c r="C15024">
        <v>18.399999999999999</v>
      </c>
      <c r="D15024">
        <f t="shared" si="234"/>
        <v>2</v>
      </c>
      <c r="E15024" t="s">
        <v>14856</v>
      </c>
      <c r="F15024">
        <v>0</v>
      </c>
    </row>
    <row r="15025" spans="1:6" x14ac:dyDescent="0.25">
      <c r="A15025">
        <v>15023</v>
      </c>
      <c r="B15025" s="1">
        <v>803924748922</v>
      </c>
      <c r="C15025">
        <v>18.3</v>
      </c>
      <c r="D15025">
        <f t="shared" si="234"/>
        <v>2</v>
      </c>
      <c r="E15025" t="s">
        <v>14857</v>
      </c>
      <c r="F15025">
        <v>0</v>
      </c>
    </row>
    <row r="15026" spans="1:6" x14ac:dyDescent="0.25">
      <c r="A15026">
        <v>15024</v>
      </c>
      <c r="B15026" s="1">
        <v>803924748922</v>
      </c>
      <c r="C15026">
        <v>18.2</v>
      </c>
      <c r="D15026">
        <f t="shared" si="234"/>
        <v>2</v>
      </c>
      <c r="E15026" t="s">
        <v>14858</v>
      </c>
      <c r="F15026">
        <v>0</v>
      </c>
    </row>
    <row r="15027" spans="1:6" x14ac:dyDescent="0.25">
      <c r="A15027">
        <v>15025</v>
      </c>
      <c r="B15027" s="1">
        <v>803924748922</v>
      </c>
      <c r="C15027">
        <v>18.100000000000001</v>
      </c>
      <c r="D15027">
        <f t="shared" si="234"/>
        <v>2</v>
      </c>
      <c r="E15027" t="s">
        <v>14859</v>
      </c>
      <c r="F15027">
        <v>0</v>
      </c>
    </row>
    <row r="15028" spans="1:6" x14ac:dyDescent="0.25">
      <c r="A15028">
        <v>15026</v>
      </c>
      <c r="B15028" s="1">
        <v>803924748922</v>
      </c>
      <c r="C15028">
        <v>9.6</v>
      </c>
      <c r="D15028">
        <f t="shared" si="234"/>
        <v>1</v>
      </c>
      <c r="E15028" t="s">
        <v>14860</v>
      </c>
      <c r="F15028">
        <v>6</v>
      </c>
    </row>
    <row r="15029" spans="1:6" x14ac:dyDescent="0.25">
      <c r="A15029">
        <v>15027</v>
      </c>
      <c r="B15029" s="1">
        <v>803924748922</v>
      </c>
      <c r="C15029">
        <v>9.5</v>
      </c>
      <c r="D15029">
        <f t="shared" si="234"/>
        <v>1</v>
      </c>
      <c r="E15029" t="s">
        <v>14861</v>
      </c>
      <c r="F15029">
        <v>6</v>
      </c>
    </row>
    <row r="15030" spans="1:6" x14ac:dyDescent="0.25">
      <c r="A15030">
        <v>15028</v>
      </c>
      <c r="B15030" s="1">
        <v>803924748922</v>
      </c>
      <c r="C15030">
        <v>9.4</v>
      </c>
      <c r="D15030">
        <f t="shared" si="234"/>
        <v>1</v>
      </c>
      <c r="E15030" t="s">
        <v>14862</v>
      </c>
      <c r="F15030">
        <v>6</v>
      </c>
    </row>
    <row r="15031" spans="1:6" x14ac:dyDescent="0.25">
      <c r="A15031">
        <v>15029</v>
      </c>
      <c r="B15031" s="1">
        <v>803924748922</v>
      </c>
      <c r="C15031">
        <v>9.3000000000000007</v>
      </c>
      <c r="D15031">
        <f t="shared" si="234"/>
        <v>1</v>
      </c>
      <c r="E15031" t="s">
        <v>14863</v>
      </c>
      <c r="F15031">
        <v>6</v>
      </c>
    </row>
    <row r="15032" spans="1:6" x14ac:dyDescent="0.25">
      <c r="A15032">
        <v>15030</v>
      </c>
      <c r="B15032" s="1">
        <v>803924748922</v>
      </c>
      <c r="C15032">
        <v>9.1999999999999993</v>
      </c>
      <c r="D15032">
        <f t="shared" si="234"/>
        <v>1</v>
      </c>
      <c r="E15032" t="s">
        <v>14864</v>
      </c>
      <c r="F15032">
        <v>6</v>
      </c>
    </row>
    <row r="15033" spans="1:6" x14ac:dyDescent="0.25">
      <c r="A15033">
        <v>15031</v>
      </c>
      <c r="B15033" s="1">
        <v>803924748922</v>
      </c>
      <c r="C15033">
        <v>9.1</v>
      </c>
      <c r="D15033">
        <f t="shared" si="234"/>
        <v>1</v>
      </c>
      <c r="E15033" t="s">
        <v>14865</v>
      </c>
      <c r="F15033">
        <v>6</v>
      </c>
    </row>
    <row r="15034" spans="1:6" x14ac:dyDescent="0.25">
      <c r="A15034">
        <v>15032</v>
      </c>
      <c r="B15034" s="1">
        <v>803924749011</v>
      </c>
      <c r="C15034">
        <v>48.6</v>
      </c>
      <c r="D15034">
        <f t="shared" si="234"/>
        <v>3</v>
      </c>
      <c r="E15034" t="s">
        <v>14866</v>
      </c>
      <c r="F15034">
        <v>9</v>
      </c>
    </row>
    <row r="15035" spans="1:6" x14ac:dyDescent="0.25">
      <c r="A15035">
        <v>15033</v>
      </c>
      <c r="B15035" s="1">
        <v>803924749011</v>
      </c>
      <c r="C15035">
        <v>48.5</v>
      </c>
      <c r="D15035">
        <f t="shared" si="234"/>
        <v>3</v>
      </c>
      <c r="E15035" t="s">
        <v>14867</v>
      </c>
      <c r="F15035">
        <v>9</v>
      </c>
    </row>
    <row r="15036" spans="1:6" x14ac:dyDescent="0.25">
      <c r="A15036">
        <v>15034</v>
      </c>
      <c r="B15036" s="1">
        <v>803924749011</v>
      </c>
      <c r="C15036">
        <v>48.4</v>
      </c>
      <c r="D15036">
        <f t="shared" si="234"/>
        <v>3</v>
      </c>
      <c r="E15036" t="s">
        <v>14868</v>
      </c>
      <c r="F15036">
        <v>9</v>
      </c>
    </row>
    <row r="15037" spans="1:6" x14ac:dyDescent="0.25">
      <c r="A15037">
        <v>15035</v>
      </c>
      <c r="B15037" s="1">
        <v>803924749011</v>
      </c>
      <c r="C15037">
        <v>48.3</v>
      </c>
      <c r="D15037">
        <f t="shared" si="234"/>
        <v>3</v>
      </c>
      <c r="E15037" t="s">
        <v>14869</v>
      </c>
      <c r="F15037">
        <v>9</v>
      </c>
    </row>
    <row r="15038" spans="1:6" x14ac:dyDescent="0.25">
      <c r="A15038">
        <v>15036</v>
      </c>
      <c r="B15038" s="1">
        <v>803924749011</v>
      </c>
      <c r="C15038">
        <v>48.2</v>
      </c>
      <c r="D15038">
        <f t="shared" si="234"/>
        <v>3</v>
      </c>
      <c r="E15038" t="s">
        <v>14870</v>
      </c>
      <c r="F15038">
        <v>9</v>
      </c>
    </row>
    <row r="15039" spans="1:6" x14ac:dyDescent="0.25">
      <c r="A15039">
        <v>15037</v>
      </c>
      <c r="B15039" s="1">
        <v>803924749011</v>
      </c>
      <c r="C15039">
        <v>48.1</v>
      </c>
      <c r="D15039">
        <f t="shared" si="234"/>
        <v>3</v>
      </c>
      <c r="E15039" t="s">
        <v>14871</v>
      </c>
      <c r="F15039">
        <v>9</v>
      </c>
    </row>
    <row r="15040" spans="1:6" x14ac:dyDescent="0.25">
      <c r="A15040">
        <v>15038</v>
      </c>
      <c r="B15040" s="1">
        <v>803924749011</v>
      </c>
      <c r="C15040">
        <v>44.6</v>
      </c>
      <c r="D15040">
        <f t="shared" si="234"/>
        <v>3</v>
      </c>
      <c r="E15040" t="s">
        <v>14872</v>
      </c>
      <c r="F15040">
        <v>12</v>
      </c>
    </row>
    <row r="15041" spans="1:6" x14ac:dyDescent="0.25">
      <c r="A15041">
        <v>15039</v>
      </c>
      <c r="B15041" s="1">
        <v>803924749011</v>
      </c>
      <c r="C15041">
        <v>44.5</v>
      </c>
      <c r="D15041">
        <f t="shared" si="234"/>
        <v>3</v>
      </c>
      <c r="E15041" t="s">
        <v>14873</v>
      </c>
      <c r="F15041">
        <v>12</v>
      </c>
    </row>
    <row r="15042" spans="1:6" x14ac:dyDescent="0.25">
      <c r="A15042">
        <v>15040</v>
      </c>
      <c r="B15042" s="1">
        <v>803924749011</v>
      </c>
      <c r="C15042">
        <v>44.4</v>
      </c>
      <c r="D15042">
        <f t="shared" si="234"/>
        <v>3</v>
      </c>
      <c r="E15042" t="s">
        <v>14874</v>
      </c>
      <c r="F15042">
        <v>12</v>
      </c>
    </row>
    <row r="15043" spans="1:6" x14ac:dyDescent="0.25">
      <c r="A15043">
        <v>15041</v>
      </c>
      <c r="B15043" s="1">
        <v>803924749011</v>
      </c>
      <c r="C15043">
        <v>44.3</v>
      </c>
      <c r="D15043">
        <f t="shared" ref="D15043:D15106" si="235">IF(C15043&lt;=10,1,IF(C15043&lt;=40,2,3))</f>
        <v>3</v>
      </c>
      <c r="E15043" t="s">
        <v>14875</v>
      </c>
      <c r="F15043">
        <v>12</v>
      </c>
    </row>
    <row r="15044" spans="1:6" x14ac:dyDescent="0.25">
      <c r="A15044">
        <v>15042</v>
      </c>
      <c r="B15044" s="1">
        <v>803924749011</v>
      </c>
      <c r="C15044">
        <v>44.2</v>
      </c>
      <c r="D15044">
        <f t="shared" si="235"/>
        <v>3</v>
      </c>
      <c r="E15044" t="s">
        <v>14876</v>
      </c>
      <c r="F15044">
        <v>12</v>
      </c>
    </row>
    <row r="15045" spans="1:6" x14ac:dyDescent="0.25">
      <c r="A15045">
        <v>15043</v>
      </c>
      <c r="B15045" s="1">
        <v>803924749011</v>
      </c>
      <c r="C15045">
        <v>44.1</v>
      </c>
      <c r="D15045">
        <f t="shared" si="235"/>
        <v>3</v>
      </c>
      <c r="E15045" t="s">
        <v>14877</v>
      </c>
      <c r="F15045">
        <v>12</v>
      </c>
    </row>
    <row r="15046" spans="1:6" x14ac:dyDescent="0.25">
      <c r="A15046">
        <v>15044</v>
      </c>
      <c r="B15046" s="1">
        <v>803924749011</v>
      </c>
      <c r="C15046">
        <v>31.6</v>
      </c>
      <c r="D15046">
        <f t="shared" si="235"/>
        <v>2</v>
      </c>
      <c r="E15046" t="s">
        <v>14878</v>
      </c>
      <c r="F15046">
        <v>6</v>
      </c>
    </row>
    <row r="15047" spans="1:6" x14ac:dyDescent="0.25">
      <c r="A15047">
        <v>15045</v>
      </c>
      <c r="B15047" s="1">
        <v>803924749011</v>
      </c>
      <c r="C15047">
        <v>31.5</v>
      </c>
      <c r="D15047">
        <f t="shared" si="235"/>
        <v>2</v>
      </c>
      <c r="E15047" t="s">
        <v>14879</v>
      </c>
      <c r="F15047">
        <v>6</v>
      </c>
    </row>
    <row r="15048" spans="1:6" x14ac:dyDescent="0.25">
      <c r="A15048">
        <v>15046</v>
      </c>
      <c r="B15048" s="1">
        <v>803924749011</v>
      </c>
      <c r="C15048">
        <v>31.4</v>
      </c>
      <c r="D15048">
        <f t="shared" si="235"/>
        <v>2</v>
      </c>
      <c r="E15048" t="s">
        <v>14880</v>
      </c>
      <c r="F15048">
        <v>6</v>
      </c>
    </row>
    <row r="15049" spans="1:6" x14ac:dyDescent="0.25">
      <c r="A15049">
        <v>15047</v>
      </c>
      <c r="B15049" s="1">
        <v>803924749011</v>
      </c>
      <c r="C15049">
        <v>31.3</v>
      </c>
      <c r="D15049">
        <f t="shared" si="235"/>
        <v>2</v>
      </c>
      <c r="E15049" t="s">
        <v>14881</v>
      </c>
      <c r="F15049">
        <v>6</v>
      </c>
    </row>
    <row r="15050" spans="1:6" x14ac:dyDescent="0.25">
      <c r="A15050">
        <v>15048</v>
      </c>
      <c r="B15050" s="1">
        <v>803924749011</v>
      </c>
      <c r="C15050">
        <v>31.2</v>
      </c>
      <c r="D15050">
        <f t="shared" si="235"/>
        <v>2</v>
      </c>
      <c r="E15050" t="s">
        <v>14882</v>
      </c>
      <c r="F15050">
        <v>6</v>
      </c>
    </row>
    <row r="15051" spans="1:6" x14ac:dyDescent="0.25">
      <c r="A15051">
        <v>15049</v>
      </c>
      <c r="B15051" s="1">
        <v>803924749011</v>
      </c>
      <c r="C15051">
        <v>31.1</v>
      </c>
      <c r="D15051">
        <f t="shared" si="235"/>
        <v>2</v>
      </c>
      <c r="E15051" t="s">
        <v>14883</v>
      </c>
      <c r="F15051">
        <v>6</v>
      </c>
    </row>
    <row r="15052" spans="1:6" x14ac:dyDescent="0.25">
      <c r="A15052">
        <v>15050</v>
      </c>
      <c r="B15052" s="1">
        <v>803924749011</v>
      </c>
      <c r="C15052">
        <v>30.6</v>
      </c>
      <c r="D15052">
        <f t="shared" si="235"/>
        <v>2</v>
      </c>
      <c r="E15052" t="s">
        <v>14884</v>
      </c>
      <c r="F15052">
        <v>2</v>
      </c>
    </row>
    <row r="15053" spans="1:6" x14ac:dyDescent="0.25">
      <c r="A15053">
        <v>15051</v>
      </c>
      <c r="B15053" s="1">
        <v>803924749011</v>
      </c>
      <c r="C15053">
        <v>30.5</v>
      </c>
      <c r="D15053">
        <f t="shared" si="235"/>
        <v>2</v>
      </c>
      <c r="E15053" t="s">
        <v>14885</v>
      </c>
      <c r="F15053">
        <v>2</v>
      </c>
    </row>
    <row r="15054" spans="1:6" x14ac:dyDescent="0.25">
      <c r="A15054">
        <v>15052</v>
      </c>
      <c r="B15054" s="1">
        <v>803924749011</v>
      </c>
      <c r="C15054">
        <v>30.4</v>
      </c>
      <c r="D15054">
        <f t="shared" si="235"/>
        <v>2</v>
      </c>
      <c r="E15054" t="s">
        <v>14886</v>
      </c>
      <c r="F15054">
        <v>2</v>
      </c>
    </row>
    <row r="15055" spans="1:6" x14ac:dyDescent="0.25">
      <c r="A15055">
        <v>15053</v>
      </c>
      <c r="B15055" s="1">
        <v>803924749011</v>
      </c>
      <c r="C15055">
        <v>30.3</v>
      </c>
      <c r="D15055">
        <f t="shared" si="235"/>
        <v>2</v>
      </c>
      <c r="E15055" t="s">
        <v>14887</v>
      </c>
      <c r="F15055">
        <v>2</v>
      </c>
    </row>
    <row r="15056" spans="1:6" x14ac:dyDescent="0.25">
      <c r="A15056">
        <v>15054</v>
      </c>
      <c r="B15056" s="1">
        <v>803924749011</v>
      </c>
      <c r="C15056">
        <v>30.2</v>
      </c>
      <c r="D15056">
        <f t="shared" si="235"/>
        <v>2</v>
      </c>
      <c r="E15056" t="s">
        <v>14888</v>
      </c>
      <c r="F15056">
        <v>2</v>
      </c>
    </row>
    <row r="15057" spans="1:6" x14ac:dyDescent="0.25">
      <c r="A15057">
        <v>15055</v>
      </c>
      <c r="B15057" s="1">
        <v>803924749011</v>
      </c>
      <c r="C15057">
        <v>30.1</v>
      </c>
      <c r="D15057">
        <f t="shared" si="235"/>
        <v>2</v>
      </c>
      <c r="E15057" t="s">
        <v>14889</v>
      </c>
      <c r="F15057">
        <v>2</v>
      </c>
    </row>
    <row r="15058" spans="1:6" x14ac:dyDescent="0.25">
      <c r="A15058">
        <v>15056</v>
      </c>
      <c r="B15058" s="1">
        <v>803924749011</v>
      </c>
      <c r="C15058">
        <v>28.6</v>
      </c>
      <c r="D15058">
        <f t="shared" si="235"/>
        <v>2</v>
      </c>
      <c r="E15058" t="s">
        <v>14890</v>
      </c>
      <c r="F15058">
        <v>7</v>
      </c>
    </row>
    <row r="15059" spans="1:6" x14ac:dyDescent="0.25">
      <c r="A15059">
        <v>15057</v>
      </c>
      <c r="B15059" s="1">
        <v>803924749011</v>
      </c>
      <c r="C15059">
        <v>28.5</v>
      </c>
      <c r="D15059">
        <f t="shared" si="235"/>
        <v>2</v>
      </c>
      <c r="E15059" t="s">
        <v>14891</v>
      </c>
      <c r="F15059">
        <v>7</v>
      </c>
    </row>
    <row r="15060" spans="1:6" x14ac:dyDescent="0.25">
      <c r="A15060">
        <v>15058</v>
      </c>
      <c r="B15060" s="1">
        <v>803924749011</v>
      </c>
      <c r="C15060">
        <v>28.4</v>
      </c>
      <c r="D15060">
        <f t="shared" si="235"/>
        <v>2</v>
      </c>
      <c r="E15060" t="s">
        <v>14892</v>
      </c>
      <c r="F15060">
        <v>7</v>
      </c>
    </row>
    <row r="15061" spans="1:6" x14ac:dyDescent="0.25">
      <c r="A15061">
        <v>15059</v>
      </c>
      <c r="B15061" s="1">
        <v>803924749011</v>
      </c>
      <c r="C15061">
        <v>28.2</v>
      </c>
      <c r="D15061">
        <f t="shared" si="235"/>
        <v>2</v>
      </c>
      <c r="E15061" t="s">
        <v>14893</v>
      </c>
      <c r="F15061">
        <v>7</v>
      </c>
    </row>
    <row r="15062" spans="1:6" x14ac:dyDescent="0.25">
      <c r="A15062">
        <v>15060</v>
      </c>
      <c r="B15062" s="1">
        <v>803924749011</v>
      </c>
      <c r="C15062">
        <v>28.1</v>
      </c>
      <c r="D15062">
        <f t="shared" si="235"/>
        <v>2</v>
      </c>
      <c r="E15062" t="s">
        <v>14894</v>
      </c>
      <c r="F15062">
        <v>7</v>
      </c>
    </row>
    <row r="15063" spans="1:6" x14ac:dyDescent="0.25">
      <c r="A15063">
        <v>15061</v>
      </c>
      <c r="B15063" s="1">
        <v>803924749011</v>
      </c>
      <c r="C15063">
        <v>19.600000000000001</v>
      </c>
      <c r="D15063">
        <f t="shared" si="235"/>
        <v>2</v>
      </c>
      <c r="E15063" t="s">
        <v>14895</v>
      </c>
      <c r="F15063">
        <v>8</v>
      </c>
    </row>
    <row r="15064" spans="1:6" x14ac:dyDescent="0.25">
      <c r="A15064">
        <v>15062</v>
      </c>
      <c r="B15064" s="1">
        <v>803924749011</v>
      </c>
      <c r="C15064">
        <v>19.5</v>
      </c>
      <c r="D15064">
        <f t="shared" si="235"/>
        <v>2</v>
      </c>
      <c r="E15064" t="s">
        <v>14896</v>
      </c>
      <c r="F15064">
        <v>8</v>
      </c>
    </row>
    <row r="15065" spans="1:6" x14ac:dyDescent="0.25">
      <c r="A15065">
        <v>15063</v>
      </c>
      <c r="B15065" s="1">
        <v>803924749011</v>
      </c>
      <c r="C15065">
        <v>19.399999999999999</v>
      </c>
      <c r="D15065">
        <f t="shared" si="235"/>
        <v>2</v>
      </c>
      <c r="E15065" t="s">
        <v>14897</v>
      </c>
      <c r="F15065">
        <v>8</v>
      </c>
    </row>
    <row r="15066" spans="1:6" x14ac:dyDescent="0.25">
      <c r="A15066">
        <v>15064</v>
      </c>
      <c r="B15066" s="1">
        <v>803924749011</v>
      </c>
      <c r="C15066">
        <v>19.2</v>
      </c>
      <c r="D15066">
        <f t="shared" si="235"/>
        <v>2</v>
      </c>
      <c r="E15066" t="s">
        <v>14898</v>
      </c>
      <c r="F15066">
        <v>8</v>
      </c>
    </row>
    <row r="15067" spans="1:6" x14ac:dyDescent="0.25">
      <c r="A15067">
        <v>15065</v>
      </c>
      <c r="B15067" s="1">
        <v>803924749011</v>
      </c>
      <c r="C15067">
        <v>19.100000000000001</v>
      </c>
      <c r="D15067">
        <f t="shared" si="235"/>
        <v>2</v>
      </c>
      <c r="E15067" t="s">
        <v>14899</v>
      </c>
      <c r="F15067">
        <v>8</v>
      </c>
    </row>
    <row r="15068" spans="1:6" x14ac:dyDescent="0.25">
      <c r="A15068">
        <v>15066</v>
      </c>
      <c r="B15068" s="1">
        <v>803924749011</v>
      </c>
      <c r="C15068">
        <v>14.6</v>
      </c>
      <c r="D15068">
        <f t="shared" si="235"/>
        <v>2</v>
      </c>
      <c r="E15068" t="s">
        <v>14900</v>
      </c>
      <c r="F15068">
        <v>5</v>
      </c>
    </row>
    <row r="15069" spans="1:6" x14ac:dyDescent="0.25">
      <c r="A15069">
        <v>15067</v>
      </c>
      <c r="B15069" s="1">
        <v>803924749011</v>
      </c>
      <c r="C15069">
        <v>14.5</v>
      </c>
      <c r="D15069">
        <f t="shared" si="235"/>
        <v>2</v>
      </c>
      <c r="E15069" t="s">
        <v>14901</v>
      </c>
      <c r="F15069">
        <v>5</v>
      </c>
    </row>
    <row r="15070" spans="1:6" x14ac:dyDescent="0.25">
      <c r="A15070">
        <v>15068</v>
      </c>
      <c r="B15070" s="1">
        <v>803924749011</v>
      </c>
      <c r="C15070">
        <v>14.4</v>
      </c>
      <c r="D15070">
        <f t="shared" si="235"/>
        <v>2</v>
      </c>
      <c r="E15070" t="s">
        <v>14902</v>
      </c>
      <c r="F15070">
        <v>5</v>
      </c>
    </row>
    <row r="15071" spans="1:6" x14ac:dyDescent="0.25">
      <c r="A15071">
        <v>15069</v>
      </c>
      <c r="B15071" s="1">
        <v>803924749011</v>
      </c>
      <c r="C15071">
        <v>14.3</v>
      </c>
      <c r="D15071">
        <f t="shared" si="235"/>
        <v>2</v>
      </c>
      <c r="E15071" t="s">
        <v>14903</v>
      </c>
      <c r="F15071">
        <v>5</v>
      </c>
    </row>
    <row r="15072" spans="1:6" x14ac:dyDescent="0.25">
      <c r="A15072">
        <v>15070</v>
      </c>
      <c r="B15072" s="1">
        <v>803924749011</v>
      </c>
      <c r="C15072">
        <v>14.2</v>
      </c>
      <c r="D15072">
        <f t="shared" si="235"/>
        <v>2</v>
      </c>
      <c r="E15072" t="s">
        <v>14904</v>
      </c>
      <c r="F15072">
        <v>5</v>
      </c>
    </row>
    <row r="15073" spans="1:6" x14ac:dyDescent="0.25">
      <c r="A15073">
        <v>15071</v>
      </c>
      <c r="B15073" s="1">
        <v>803924749011</v>
      </c>
      <c r="C15073">
        <v>14.1</v>
      </c>
      <c r="D15073">
        <f t="shared" si="235"/>
        <v>2</v>
      </c>
      <c r="E15073" t="s">
        <v>14905</v>
      </c>
      <c r="F15073">
        <v>5</v>
      </c>
    </row>
    <row r="15074" spans="1:6" x14ac:dyDescent="0.25">
      <c r="A15074">
        <v>15072</v>
      </c>
      <c r="B15074" s="1">
        <v>803924749011</v>
      </c>
      <c r="C15074">
        <v>12.6</v>
      </c>
      <c r="D15074">
        <f t="shared" si="235"/>
        <v>2</v>
      </c>
      <c r="E15074" t="s">
        <v>14906</v>
      </c>
      <c r="F15074">
        <v>2</v>
      </c>
    </row>
    <row r="15075" spans="1:6" x14ac:dyDescent="0.25">
      <c r="A15075">
        <v>15073</v>
      </c>
      <c r="B15075" s="1">
        <v>803924749011</v>
      </c>
      <c r="C15075">
        <v>12.5</v>
      </c>
      <c r="D15075">
        <f t="shared" si="235"/>
        <v>2</v>
      </c>
      <c r="E15075" t="s">
        <v>14907</v>
      </c>
      <c r="F15075">
        <v>2</v>
      </c>
    </row>
    <row r="15076" spans="1:6" x14ac:dyDescent="0.25">
      <c r="A15076">
        <v>15074</v>
      </c>
      <c r="B15076" s="1">
        <v>803924749011</v>
      </c>
      <c r="C15076">
        <v>12.4</v>
      </c>
      <c r="D15076">
        <f t="shared" si="235"/>
        <v>2</v>
      </c>
      <c r="E15076" t="s">
        <v>14908</v>
      </c>
      <c r="F15076">
        <v>2</v>
      </c>
    </row>
    <row r="15077" spans="1:6" x14ac:dyDescent="0.25">
      <c r="A15077">
        <v>15075</v>
      </c>
      <c r="B15077" s="1">
        <v>803924749011</v>
      </c>
      <c r="C15077">
        <v>12.3</v>
      </c>
      <c r="D15077">
        <f t="shared" si="235"/>
        <v>2</v>
      </c>
      <c r="E15077" t="s">
        <v>14909</v>
      </c>
      <c r="F15077">
        <v>2</v>
      </c>
    </row>
    <row r="15078" spans="1:6" x14ac:dyDescent="0.25">
      <c r="A15078">
        <v>15076</v>
      </c>
      <c r="B15078" s="1">
        <v>803924749011</v>
      </c>
      <c r="C15078">
        <v>12.2</v>
      </c>
      <c r="D15078">
        <f t="shared" si="235"/>
        <v>2</v>
      </c>
      <c r="E15078" t="s">
        <v>14910</v>
      </c>
      <c r="F15078">
        <v>2</v>
      </c>
    </row>
    <row r="15079" spans="1:6" x14ac:dyDescent="0.25">
      <c r="A15079">
        <v>15077</v>
      </c>
      <c r="B15079" s="1">
        <v>803924749011</v>
      </c>
      <c r="C15079">
        <v>12.1</v>
      </c>
      <c r="D15079">
        <f t="shared" si="235"/>
        <v>2</v>
      </c>
      <c r="E15079" t="s">
        <v>14911</v>
      </c>
      <c r="F15079">
        <v>2</v>
      </c>
    </row>
    <row r="15080" spans="1:6" x14ac:dyDescent="0.25">
      <c r="A15080">
        <v>15078</v>
      </c>
      <c r="B15080" s="1">
        <v>803924749011</v>
      </c>
      <c r="C15080">
        <v>5.6</v>
      </c>
      <c r="D15080">
        <f t="shared" si="235"/>
        <v>1</v>
      </c>
      <c r="E15080" t="s">
        <v>14912</v>
      </c>
      <c r="F15080">
        <v>5</v>
      </c>
    </row>
    <row r="15081" spans="1:6" x14ac:dyDescent="0.25">
      <c r="A15081">
        <v>15079</v>
      </c>
      <c r="B15081" s="1">
        <v>803924749011</v>
      </c>
      <c r="C15081">
        <v>5.5</v>
      </c>
      <c r="D15081">
        <f t="shared" si="235"/>
        <v>1</v>
      </c>
      <c r="E15081" t="s">
        <v>14913</v>
      </c>
      <c r="F15081">
        <v>5</v>
      </c>
    </row>
    <row r="15082" spans="1:6" x14ac:dyDescent="0.25">
      <c r="A15082">
        <v>15080</v>
      </c>
      <c r="B15082" s="1">
        <v>803924749011</v>
      </c>
      <c r="C15082">
        <v>5.4</v>
      </c>
      <c r="D15082">
        <f t="shared" si="235"/>
        <v>1</v>
      </c>
      <c r="E15082" t="s">
        <v>14914</v>
      </c>
      <c r="F15082">
        <v>5</v>
      </c>
    </row>
    <row r="15083" spans="1:6" x14ac:dyDescent="0.25">
      <c r="A15083">
        <v>15081</v>
      </c>
      <c r="B15083" s="1">
        <v>803924749011</v>
      </c>
      <c r="C15083">
        <v>5.3</v>
      </c>
      <c r="D15083">
        <f t="shared" si="235"/>
        <v>1</v>
      </c>
      <c r="E15083" t="s">
        <v>14915</v>
      </c>
      <c r="F15083">
        <v>5</v>
      </c>
    </row>
    <row r="15084" spans="1:6" x14ac:dyDescent="0.25">
      <c r="A15084">
        <v>15082</v>
      </c>
      <c r="B15084" s="1">
        <v>803924749011</v>
      </c>
      <c r="C15084">
        <v>5.2</v>
      </c>
      <c r="D15084">
        <f t="shared" si="235"/>
        <v>1</v>
      </c>
      <c r="E15084" t="s">
        <v>14916</v>
      </c>
      <c r="F15084">
        <v>5</v>
      </c>
    </row>
    <row r="15085" spans="1:6" x14ac:dyDescent="0.25">
      <c r="A15085">
        <v>15083</v>
      </c>
      <c r="B15085" s="1">
        <v>803924749011</v>
      </c>
      <c r="C15085">
        <v>5.0999999999999996</v>
      </c>
      <c r="D15085">
        <f t="shared" si="235"/>
        <v>1</v>
      </c>
      <c r="E15085" t="s">
        <v>14917</v>
      </c>
      <c r="F15085">
        <v>5</v>
      </c>
    </row>
    <row r="15086" spans="1:6" x14ac:dyDescent="0.25">
      <c r="A15086">
        <v>15084</v>
      </c>
      <c r="B15086" s="1">
        <v>803924749022</v>
      </c>
      <c r="C15086">
        <v>48.4</v>
      </c>
      <c r="D15086">
        <f t="shared" si="235"/>
        <v>3</v>
      </c>
      <c r="E15086" t="s">
        <v>14918</v>
      </c>
      <c r="F15086">
        <v>5</v>
      </c>
    </row>
    <row r="15087" spans="1:6" x14ac:dyDescent="0.25">
      <c r="A15087">
        <v>15085</v>
      </c>
      <c r="B15087" s="1">
        <v>803924749022</v>
      </c>
      <c r="C15087">
        <v>48.3</v>
      </c>
      <c r="D15087">
        <f t="shared" si="235"/>
        <v>3</v>
      </c>
      <c r="E15087" t="s">
        <v>14919</v>
      </c>
      <c r="F15087">
        <v>5</v>
      </c>
    </row>
    <row r="15088" spans="1:6" x14ac:dyDescent="0.25">
      <c r="A15088">
        <v>15086</v>
      </c>
      <c r="B15088" s="1">
        <v>803924749022</v>
      </c>
      <c r="C15088">
        <v>48.3</v>
      </c>
      <c r="D15088">
        <f t="shared" si="235"/>
        <v>3</v>
      </c>
      <c r="E15088" t="s">
        <v>14920</v>
      </c>
      <c r="F15088">
        <v>5</v>
      </c>
    </row>
    <row r="15089" spans="1:6" x14ac:dyDescent="0.25">
      <c r="A15089">
        <v>15087</v>
      </c>
      <c r="B15089" s="1">
        <v>803924749022</v>
      </c>
      <c r="C15089">
        <v>48.2</v>
      </c>
      <c r="D15089">
        <f t="shared" si="235"/>
        <v>3</v>
      </c>
      <c r="E15089" t="s">
        <v>14134</v>
      </c>
      <c r="F15089">
        <v>5</v>
      </c>
    </row>
    <row r="15090" spans="1:6" x14ac:dyDescent="0.25">
      <c r="A15090">
        <v>15088</v>
      </c>
      <c r="B15090" s="1">
        <v>803924749022</v>
      </c>
      <c r="C15090">
        <v>48.1</v>
      </c>
      <c r="D15090">
        <f t="shared" si="235"/>
        <v>3</v>
      </c>
      <c r="E15090" t="s">
        <v>14921</v>
      </c>
      <c r="F15090">
        <v>5</v>
      </c>
    </row>
    <row r="15091" spans="1:6" x14ac:dyDescent="0.25">
      <c r="A15091">
        <v>15089</v>
      </c>
      <c r="B15091" s="1">
        <v>803924749022</v>
      </c>
      <c r="C15091">
        <v>46.5</v>
      </c>
      <c r="D15091">
        <f t="shared" si="235"/>
        <v>3</v>
      </c>
      <c r="E15091" t="s">
        <v>14922</v>
      </c>
      <c r="F15091">
        <v>3</v>
      </c>
    </row>
    <row r="15092" spans="1:6" x14ac:dyDescent="0.25">
      <c r="A15092">
        <v>15090</v>
      </c>
      <c r="B15092" s="1">
        <v>803924749022</v>
      </c>
      <c r="C15092">
        <v>46.4</v>
      </c>
      <c r="D15092">
        <f t="shared" si="235"/>
        <v>3</v>
      </c>
      <c r="E15092" t="s">
        <v>14923</v>
      </c>
      <c r="F15092">
        <v>3</v>
      </c>
    </row>
    <row r="15093" spans="1:6" x14ac:dyDescent="0.25">
      <c r="A15093">
        <v>15091</v>
      </c>
      <c r="B15093" s="1">
        <v>803924749022</v>
      </c>
      <c r="C15093">
        <v>46.3</v>
      </c>
      <c r="D15093">
        <f t="shared" si="235"/>
        <v>3</v>
      </c>
      <c r="E15093" t="s">
        <v>14924</v>
      </c>
      <c r="F15093">
        <v>3</v>
      </c>
    </row>
    <row r="15094" spans="1:6" x14ac:dyDescent="0.25">
      <c r="A15094">
        <v>15092</v>
      </c>
      <c r="B15094" s="1">
        <v>803924749022</v>
      </c>
      <c r="C15094">
        <v>46.2</v>
      </c>
      <c r="D15094">
        <f t="shared" si="235"/>
        <v>3</v>
      </c>
      <c r="E15094" t="s">
        <v>14925</v>
      </c>
      <c r="F15094">
        <v>3</v>
      </c>
    </row>
    <row r="15095" spans="1:6" x14ac:dyDescent="0.25">
      <c r="A15095">
        <v>15093</v>
      </c>
      <c r="B15095" s="1">
        <v>803924749022</v>
      </c>
      <c r="C15095">
        <v>46.2</v>
      </c>
      <c r="D15095">
        <f t="shared" si="235"/>
        <v>3</v>
      </c>
      <c r="E15095" t="s">
        <v>14926</v>
      </c>
      <c r="F15095">
        <v>3</v>
      </c>
    </row>
    <row r="15096" spans="1:6" x14ac:dyDescent="0.25">
      <c r="A15096">
        <v>15094</v>
      </c>
      <c r="B15096" s="1">
        <v>803924749022</v>
      </c>
      <c r="C15096">
        <v>46.1</v>
      </c>
      <c r="D15096">
        <f t="shared" si="235"/>
        <v>3</v>
      </c>
      <c r="E15096" t="s">
        <v>14927</v>
      </c>
      <c r="F15096">
        <v>3</v>
      </c>
    </row>
    <row r="15097" spans="1:6" x14ac:dyDescent="0.25">
      <c r="A15097">
        <v>15095</v>
      </c>
      <c r="B15097" s="1">
        <v>803924749022</v>
      </c>
      <c r="C15097">
        <v>38.6</v>
      </c>
      <c r="D15097">
        <f t="shared" si="235"/>
        <v>2</v>
      </c>
      <c r="E15097" t="s">
        <v>14928</v>
      </c>
      <c r="F15097">
        <v>3</v>
      </c>
    </row>
    <row r="15098" spans="1:6" x14ac:dyDescent="0.25">
      <c r="A15098">
        <v>15096</v>
      </c>
      <c r="B15098" s="1">
        <v>803924749022</v>
      </c>
      <c r="C15098">
        <v>38.5</v>
      </c>
      <c r="D15098">
        <f t="shared" si="235"/>
        <v>2</v>
      </c>
      <c r="E15098" t="s">
        <v>14929</v>
      </c>
      <c r="F15098">
        <v>3</v>
      </c>
    </row>
    <row r="15099" spans="1:6" x14ac:dyDescent="0.25">
      <c r="A15099">
        <v>15097</v>
      </c>
      <c r="B15099" s="1">
        <v>803924749022</v>
      </c>
      <c r="C15099">
        <v>38.4</v>
      </c>
      <c r="D15099">
        <f t="shared" si="235"/>
        <v>2</v>
      </c>
      <c r="E15099" t="s">
        <v>14930</v>
      </c>
      <c r="F15099">
        <v>3</v>
      </c>
    </row>
    <row r="15100" spans="1:6" x14ac:dyDescent="0.25">
      <c r="A15100">
        <v>15098</v>
      </c>
      <c r="B15100" s="1">
        <v>803924749022</v>
      </c>
      <c r="C15100">
        <v>38.299999999999997</v>
      </c>
      <c r="D15100">
        <f t="shared" si="235"/>
        <v>2</v>
      </c>
      <c r="E15100" t="s">
        <v>14931</v>
      </c>
      <c r="F15100">
        <v>3</v>
      </c>
    </row>
    <row r="15101" spans="1:6" x14ac:dyDescent="0.25">
      <c r="A15101">
        <v>15099</v>
      </c>
      <c r="B15101" s="1">
        <v>803924749022</v>
      </c>
      <c r="C15101">
        <v>38.200000000000003</v>
      </c>
      <c r="D15101">
        <f t="shared" si="235"/>
        <v>2</v>
      </c>
      <c r="E15101" t="s">
        <v>14932</v>
      </c>
      <c r="F15101">
        <v>3</v>
      </c>
    </row>
    <row r="15102" spans="1:6" x14ac:dyDescent="0.25">
      <c r="A15102">
        <v>15100</v>
      </c>
      <c r="B15102" s="1">
        <v>803924749022</v>
      </c>
      <c r="C15102">
        <v>38.1</v>
      </c>
      <c r="D15102">
        <f t="shared" si="235"/>
        <v>2</v>
      </c>
      <c r="E15102" t="s">
        <v>14933</v>
      </c>
      <c r="F15102">
        <v>3</v>
      </c>
    </row>
    <row r="15103" spans="1:6" x14ac:dyDescent="0.25">
      <c r="A15103">
        <v>15101</v>
      </c>
      <c r="B15103" s="1">
        <v>803924749022</v>
      </c>
      <c r="C15103">
        <v>37.6</v>
      </c>
      <c r="D15103">
        <f t="shared" si="235"/>
        <v>2</v>
      </c>
      <c r="E15103" t="s">
        <v>14934</v>
      </c>
      <c r="F15103">
        <v>0</v>
      </c>
    </row>
    <row r="15104" spans="1:6" x14ac:dyDescent="0.25">
      <c r="A15104">
        <v>15102</v>
      </c>
      <c r="B15104" s="1">
        <v>803924749022</v>
      </c>
      <c r="C15104">
        <v>37.5</v>
      </c>
      <c r="D15104">
        <f t="shared" si="235"/>
        <v>2</v>
      </c>
      <c r="E15104" t="s">
        <v>14935</v>
      </c>
      <c r="F15104">
        <v>0</v>
      </c>
    </row>
    <row r="15105" spans="1:6" x14ac:dyDescent="0.25">
      <c r="A15105">
        <v>15103</v>
      </c>
      <c r="B15105" s="1">
        <v>803924749022</v>
      </c>
      <c r="C15105">
        <v>37.4</v>
      </c>
      <c r="D15105">
        <f t="shared" si="235"/>
        <v>2</v>
      </c>
      <c r="E15105" t="s">
        <v>14936</v>
      </c>
      <c r="F15105">
        <v>0</v>
      </c>
    </row>
    <row r="15106" spans="1:6" x14ac:dyDescent="0.25">
      <c r="A15106">
        <v>15104</v>
      </c>
      <c r="B15106" s="1">
        <v>803924749022</v>
      </c>
      <c r="C15106">
        <v>37.299999999999997</v>
      </c>
      <c r="D15106">
        <f t="shared" si="235"/>
        <v>2</v>
      </c>
      <c r="E15106" t="s">
        <v>14937</v>
      </c>
      <c r="F15106">
        <v>0</v>
      </c>
    </row>
    <row r="15107" spans="1:6" x14ac:dyDescent="0.25">
      <c r="A15107">
        <v>15105</v>
      </c>
      <c r="B15107" s="1">
        <v>803924749022</v>
      </c>
      <c r="C15107">
        <v>37.200000000000003</v>
      </c>
      <c r="D15107">
        <f t="shared" ref="D15107:D15170" si="236">IF(C15107&lt;=10,1,IF(C15107&lt;=40,2,3))</f>
        <v>2</v>
      </c>
      <c r="E15107" t="s">
        <v>14938</v>
      </c>
      <c r="F15107">
        <v>0</v>
      </c>
    </row>
    <row r="15108" spans="1:6" x14ac:dyDescent="0.25">
      <c r="A15108">
        <v>15106</v>
      </c>
      <c r="B15108" s="1">
        <v>803924749022</v>
      </c>
      <c r="C15108">
        <v>37.1</v>
      </c>
      <c r="D15108">
        <f t="shared" si="236"/>
        <v>2</v>
      </c>
      <c r="E15108" t="s">
        <v>14939</v>
      </c>
      <c r="F15108">
        <v>0</v>
      </c>
    </row>
    <row r="15109" spans="1:6" x14ac:dyDescent="0.25">
      <c r="A15109">
        <v>15107</v>
      </c>
      <c r="B15109" s="1">
        <v>803924749022</v>
      </c>
      <c r="C15109">
        <v>35.6</v>
      </c>
      <c r="D15109">
        <f t="shared" si="236"/>
        <v>2</v>
      </c>
      <c r="E15109" t="s">
        <v>14940</v>
      </c>
      <c r="F15109">
        <v>4</v>
      </c>
    </row>
    <row r="15110" spans="1:6" x14ac:dyDescent="0.25">
      <c r="A15110">
        <v>15108</v>
      </c>
      <c r="B15110" s="1">
        <v>803924749022</v>
      </c>
      <c r="C15110">
        <v>35.5</v>
      </c>
      <c r="D15110">
        <f t="shared" si="236"/>
        <v>2</v>
      </c>
      <c r="E15110" t="s">
        <v>14941</v>
      </c>
      <c r="F15110">
        <v>4</v>
      </c>
    </row>
    <row r="15111" spans="1:6" x14ac:dyDescent="0.25">
      <c r="A15111">
        <v>15109</v>
      </c>
      <c r="B15111" s="1">
        <v>803924749022</v>
      </c>
      <c r="C15111">
        <v>35.4</v>
      </c>
      <c r="D15111">
        <f t="shared" si="236"/>
        <v>2</v>
      </c>
      <c r="E15111" t="s">
        <v>14942</v>
      </c>
      <c r="F15111">
        <v>4</v>
      </c>
    </row>
    <row r="15112" spans="1:6" x14ac:dyDescent="0.25">
      <c r="A15112">
        <v>15110</v>
      </c>
      <c r="B15112" s="1">
        <v>803924749022</v>
      </c>
      <c r="C15112">
        <v>35.299999999999997</v>
      </c>
      <c r="D15112">
        <f t="shared" si="236"/>
        <v>2</v>
      </c>
      <c r="E15112" t="s">
        <v>14943</v>
      </c>
      <c r="F15112">
        <v>4</v>
      </c>
    </row>
    <row r="15113" spans="1:6" x14ac:dyDescent="0.25">
      <c r="A15113">
        <v>15111</v>
      </c>
      <c r="B15113" s="1">
        <v>803924749022</v>
      </c>
      <c r="C15113">
        <v>35.200000000000003</v>
      </c>
      <c r="D15113">
        <f t="shared" si="236"/>
        <v>2</v>
      </c>
      <c r="E15113" t="s">
        <v>14944</v>
      </c>
      <c r="F15113">
        <v>4</v>
      </c>
    </row>
    <row r="15114" spans="1:6" x14ac:dyDescent="0.25">
      <c r="A15114">
        <v>15112</v>
      </c>
      <c r="B15114" s="1">
        <v>803924749022</v>
      </c>
      <c r="C15114">
        <v>35.1</v>
      </c>
      <c r="D15114">
        <f t="shared" si="236"/>
        <v>2</v>
      </c>
      <c r="E15114" t="s">
        <v>14945</v>
      </c>
      <c r="F15114">
        <v>4</v>
      </c>
    </row>
    <row r="15115" spans="1:6" x14ac:dyDescent="0.25">
      <c r="A15115">
        <v>15113</v>
      </c>
      <c r="B15115" s="1">
        <v>803924749022</v>
      </c>
      <c r="C15115">
        <v>25.6</v>
      </c>
      <c r="D15115">
        <f t="shared" si="236"/>
        <v>2</v>
      </c>
      <c r="E15115" t="s">
        <v>14946</v>
      </c>
      <c r="F15115">
        <v>4</v>
      </c>
    </row>
    <row r="15116" spans="1:6" x14ac:dyDescent="0.25">
      <c r="A15116">
        <v>15114</v>
      </c>
      <c r="B15116" s="1">
        <v>803924749022</v>
      </c>
      <c r="C15116">
        <v>25.5</v>
      </c>
      <c r="D15116">
        <f t="shared" si="236"/>
        <v>2</v>
      </c>
      <c r="E15116" t="s">
        <v>14947</v>
      </c>
      <c r="F15116">
        <v>4</v>
      </c>
    </row>
    <row r="15117" spans="1:6" x14ac:dyDescent="0.25">
      <c r="A15117">
        <v>15115</v>
      </c>
      <c r="B15117" s="1">
        <v>803924749022</v>
      </c>
      <c r="C15117">
        <v>25.3</v>
      </c>
      <c r="D15117">
        <f t="shared" si="236"/>
        <v>2</v>
      </c>
      <c r="E15117" t="s">
        <v>14948</v>
      </c>
      <c r="F15117">
        <v>4</v>
      </c>
    </row>
    <row r="15118" spans="1:6" x14ac:dyDescent="0.25">
      <c r="A15118">
        <v>15116</v>
      </c>
      <c r="B15118" s="1">
        <v>803924749022</v>
      </c>
      <c r="C15118">
        <v>25.2</v>
      </c>
      <c r="D15118">
        <f t="shared" si="236"/>
        <v>2</v>
      </c>
      <c r="E15118" t="s">
        <v>14949</v>
      </c>
      <c r="F15118">
        <v>4</v>
      </c>
    </row>
    <row r="15119" spans="1:6" x14ac:dyDescent="0.25">
      <c r="A15119">
        <v>15117</v>
      </c>
      <c r="B15119" s="1">
        <v>803924749022</v>
      </c>
      <c r="C15119">
        <v>25.1</v>
      </c>
      <c r="D15119">
        <f t="shared" si="236"/>
        <v>2</v>
      </c>
      <c r="E15119" t="s">
        <v>14950</v>
      </c>
      <c r="F15119">
        <v>4</v>
      </c>
    </row>
    <row r="15120" spans="1:6" x14ac:dyDescent="0.25">
      <c r="A15120">
        <v>15118</v>
      </c>
      <c r="B15120" s="1">
        <v>803924749022</v>
      </c>
      <c r="C15120">
        <v>23.6</v>
      </c>
      <c r="D15120">
        <f t="shared" si="236"/>
        <v>2</v>
      </c>
      <c r="E15120" t="s">
        <v>14951</v>
      </c>
      <c r="F15120">
        <v>1</v>
      </c>
    </row>
    <row r="15121" spans="1:6" x14ac:dyDescent="0.25">
      <c r="A15121">
        <v>15119</v>
      </c>
      <c r="B15121" s="1">
        <v>803924749022</v>
      </c>
      <c r="C15121">
        <v>23.5</v>
      </c>
      <c r="D15121">
        <f t="shared" si="236"/>
        <v>2</v>
      </c>
      <c r="E15121" t="s">
        <v>14952</v>
      </c>
      <c r="F15121">
        <v>1</v>
      </c>
    </row>
    <row r="15122" spans="1:6" x14ac:dyDescent="0.25">
      <c r="A15122">
        <v>15120</v>
      </c>
      <c r="B15122" s="1">
        <v>803924749022</v>
      </c>
      <c r="C15122">
        <v>23.4</v>
      </c>
      <c r="D15122">
        <f t="shared" si="236"/>
        <v>2</v>
      </c>
      <c r="E15122" t="s">
        <v>14953</v>
      </c>
      <c r="F15122">
        <v>1</v>
      </c>
    </row>
    <row r="15123" spans="1:6" x14ac:dyDescent="0.25">
      <c r="A15123">
        <v>15121</v>
      </c>
      <c r="B15123" s="1">
        <v>803924749022</v>
      </c>
      <c r="C15123">
        <v>23.2</v>
      </c>
      <c r="D15123">
        <f t="shared" si="236"/>
        <v>2</v>
      </c>
      <c r="E15123" t="s">
        <v>14954</v>
      </c>
      <c r="F15123">
        <v>1</v>
      </c>
    </row>
    <row r="15124" spans="1:6" x14ac:dyDescent="0.25">
      <c r="A15124">
        <v>15122</v>
      </c>
      <c r="B15124" s="1">
        <v>803924749022</v>
      </c>
      <c r="C15124">
        <v>23.1</v>
      </c>
      <c r="D15124">
        <f t="shared" si="236"/>
        <v>2</v>
      </c>
      <c r="E15124" t="s">
        <v>14955</v>
      </c>
      <c r="F15124">
        <v>1</v>
      </c>
    </row>
    <row r="15125" spans="1:6" x14ac:dyDescent="0.25">
      <c r="A15125">
        <v>15123</v>
      </c>
      <c r="B15125" s="1">
        <v>803924749022</v>
      </c>
      <c r="C15125">
        <v>22.6</v>
      </c>
      <c r="D15125">
        <f t="shared" si="236"/>
        <v>2</v>
      </c>
      <c r="E15125" t="s">
        <v>14956</v>
      </c>
      <c r="F15125">
        <v>1</v>
      </c>
    </row>
    <row r="15126" spans="1:6" x14ac:dyDescent="0.25">
      <c r="A15126">
        <v>15124</v>
      </c>
      <c r="B15126" s="1">
        <v>803924749022</v>
      </c>
      <c r="C15126">
        <v>22.5</v>
      </c>
      <c r="D15126">
        <f t="shared" si="236"/>
        <v>2</v>
      </c>
      <c r="E15126" t="s">
        <v>14957</v>
      </c>
      <c r="F15126">
        <v>1</v>
      </c>
    </row>
    <row r="15127" spans="1:6" x14ac:dyDescent="0.25">
      <c r="A15127">
        <v>15125</v>
      </c>
      <c r="B15127" s="1">
        <v>803924749022</v>
      </c>
      <c r="C15127">
        <v>22.3</v>
      </c>
      <c r="D15127">
        <f t="shared" si="236"/>
        <v>2</v>
      </c>
      <c r="E15127" t="s">
        <v>14958</v>
      </c>
      <c r="F15127">
        <v>1</v>
      </c>
    </row>
    <row r="15128" spans="1:6" x14ac:dyDescent="0.25">
      <c r="A15128">
        <v>15126</v>
      </c>
      <c r="B15128" s="1">
        <v>803924749022</v>
      </c>
      <c r="C15128">
        <v>22.2</v>
      </c>
      <c r="D15128">
        <f t="shared" si="236"/>
        <v>2</v>
      </c>
      <c r="E15128" t="s">
        <v>14959</v>
      </c>
      <c r="F15128">
        <v>1</v>
      </c>
    </row>
    <row r="15129" spans="1:6" x14ac:dyDescent="0.25">
      <c r="A15129">
        <v>15127</v>
      </c>
      <c r="B15129" s="1">
        <v>803924749022</v>
      </c>
      <c r="C15129">
        <v>22.2</v>
      </c>
      <c r="D15129">
        <f t="shared" si="236"/>
        <v>2</v>
      </c>
      <c r="E15129" t="s">
        <v>14960</v>
      </c>
      <c r="F15129">
        <v>1</v>
      </c>
    </row>
    <row r="15130" spans="1:6" x14ac:dyDescent="0.25">
      <c r="A15130">
        <v>15128</v>
      </c>
      <c r="B15130" s="1">
        <v>803924749022</v>
      </c>
      <c r="C15130">
        <v>22.1</v>
      </c>
      <c r="D15130">
        <f t="shared" si="236"/>
        <v>2</v>
      </c>
      <c r="E15130" t="s">
        <v>14961</v>
      </c>
      <c r="F15130">
        <v>1</v>
      </c>
    </row>
    <row r="15131" spans="1:6" x14ac:dyDescent="0.25">
      <c r="A15131">
        <v>15129</v>
      </c>
      <c r="B15131" s="1">
        <v>803924749022</v>
      </c>
      <c r="C15131">
        <v>21.6</v>
      </c>
      <c r="D15131">
        <f t="shared" si="236"/>
        <v>2</v>
      </c>
      <c r="E15131" t="s">
        <v>14962</v>
      </c>
      <c r="F15131">
        <v>1</v>
      </c>
    </row>
    <row r="15132" spans="1:6" x14ac:dyDescent="0.25">
      <c r="A15132">
        <v>15130</v>
      </c>
      <c r="B15132" s="1">
        <v>803924749022</v>
      </c>
      <c r="C15132">
        <v>21.5</v>
      </c>
      <c r="D15132">
        <f t="shared" si="236"/>
        <v>2</v>
      </c>
      <c r="E15132" t="s">
        <v>14963</v>
      </c>
      <c r="F15132">
        <v>1</v>
      </c>
    </row>
    <row r="15133" spans="1:6" x14ac:dyDescent="0.25">
      <c r="A15133">
        <v>15131</v>
      </c>
      <c r="B15133" s="1">
        <v>803924749022</v>
      </c>
      <c r="C15133">
        <v>21.4</v>
      </c>
      <c r="D15133">
        <f t="shared" si="236"/>
        <v>2</v>
      </c>
      <c r="E15133" t="s">
        <v>14964</v>
      </c>
      <c r="F15133">
        <v>1</v>
      </c>
    </row>
    <row r="15134" spans="1:6" x14ac:dyDescent="0.25">
      <c r="A15134">
        <v>15132</v>
      </c>
      <c r="B15134" s="1">
        <v>803924749022</v>
      </c>
      <c r="C15134">
        <v>21.3</v>
      </c>
      <c r="D15134">
        <f t="shared" si="236"/>
        <v>2</v>
      </c>
      <c r="E15134" t="s">
        <v>12855</v>
      </c>
      <c r="F15134">
        <v>1</v>
      </c>
    </row>
    <row r="15135" spans="1:6" x14ac:dyDescent="0.25">
      <c r="A15135">
        <v>15133</v>
      </c>
      <c r="B15135" s="1">
        <v>803924749022</v>
      </c>
      <c r="C15135">
        <v>21.2</v>
      </c>
      <c r="D15135">
        <f t="shared" si="236"/>
        <v>2</v>
      </c>
      <c r="E15135" t="s">
        <v>14965</v>
      </c>
      <c r="F15135">
        <v>1</v>
      </c>
    </row>
    <row r="15136" spans="1:6" x14ac:dyDescent="0.25">
      <c r="A15136">
        <v>15134</v>
      </c>
      <c r="B15136" s="1">
        <v>803924749022</v>
      </c>
      <c r="C15136">
        <v>21.1</v>
      </c>
      <c r="D15136">
        <f t="shared" si="236"/>
        <v>2</v>
      </c>
      <c r="E15136" t="s">
        <v>14966</v>
      </c>
      <c r="F15136">
        <v>1</v>
      </c>
    </row>
    <row r="15137" spans="1:6" x14ac:dyDescent="0.25">
      <c r="A15137">
        <v>15135</v>
      </c>
      <c r="B15137" s="1">
        <v>803924749022</v>
      </c>
      <c r="C15137">
        <v>19.600000000000001</v>
      </c>
      <c r="D15137">
        <f t="shared" si="236"/>
        <v>2</v>
      </c>
      <c r="E15137" t="s">
        <v>7424</v>
      </c>
      <c r="F15137">
        <v>1</v>
      </c>
    </row>
    <row r="15138" spans="1:6" x14ac:dyDescent="0.25">
      <c r="A15138">
        <v>15136</v>
      </c>
      <c r="B15138" s="1">
        <v>803924749022</v>
      </c>
      <c r="C15138">
        <v>19.5</v>
      </c>
      <c r="D15138">
        <f t="shared" si="236"/>
        <v>2</v>
      </c>
      <c r="E15138" t="s">
        <v>14967</v>
      </c>
      <c r="F15138">
        <v>1</v>
      </c>
    </row>
    <row r="15139" spans="1:6" x14ac:dyDescent="0.25">
      <c r="A15139">
        <v>15137</v>
      </c>
      <c r="B15139" s="1">
        <v>803924749022</v>
      </c>
      <c r="C15139">
        <v>19.399999999999999</v>
      </c>
      <c r="D15139">
        <f t="shared" si="236"/>
        <v>2</v>
      </c>
      <c r="E15139" t="s">
        <v>14968</v>
      </c>
      <c r="F15139">
        <v>1</v>
      </c>
    </row>
    <row r="15140" spans="1:6" x14ac:dyDescent="0.25">
      <c r="A15140">
        <v>15138</v>
      </c>
      <c r="B15140" s="1">
        <v>803924749022</v>
      </c>
      <c r="C15140">
        <v>19.3</v>
      </c>
      <c r="D15140">
        <f t="shared" si="236"/>
        <v>2</v>
      </c>
      <c r="E15140" t="s">
        <v>14969</v>
      </c>
      <c r="F15140">
        <v>1</v>
      </c>
    </row>
    <row r="15141" spans="1:6" x14ac:dyDescent="0.25">
      <c r="A15141">
        <v>15139</v>
      </c>
      <c r="B15141" s="1">
        <v>803924749022</v>
      </c>
      <c r="C15141">
        <v>19.2</v>
      </c>
      <c r="D15141">
        <f t="shared" si="236"/>
        <v>2</v>
      </c>
      <c r="E15141" t="s">
        <v>14970</v>
      </c>
      <c r="F15141">
        <v>1</v>
      </c>
    </row>
    <row r="15142" spans="1:6" x14ac:dyDescent="0.25">
      <c r="A15142">
        <v>15140</v>
      </c>
      <c r="B15142" s="1">
        <v>803924749022</v>
      </c>
      <c r="C15142">
        <v>19.100000000000001</v>
      </c>
      <c r="D15142">
        <f t="shared" si="236"/>
        <v>2</v>
      </c>
      <c r="E15142" t="s">
        <v>14971</v>
      </c>
      <c r="F15142">
        <v>1</v>
      </c>
    </row>
    <row r="15143" spans="1:6" x14ac:dyDescent="0.25">
      <c r="A15143">
        <v>15141</v>
      </c>
      <c r="B15143" s="1">
        <v>803924749022</v>
      </c>
      <c r="C15143">
        <v>11.6</v>
      </c>
      <c r="D15143">
        <f t="shared" si="236"/>
        <v>2</v>
      </c>
      <c r="E15143" t="s">
        <v>14972</v>
      </c>
      <c r="F15143">
        <v>6</v>
      </c>
    </row>
    <row r="15144" spans="1:6" x14ac:dyDescent="0.25">
      <c r="A15144">
        <v>15142</v>
      </c>
      <c r="B15144" s="1">
        <v>803924749022</v>
      </c>
      <c r="C15144">
        <v>11.5</v>
      </c>
      <c r="D15144">
        <f t="shared" si="236"/>
        <v>2</v>
      </c>
      <c r="E15144" t="s">
        <v>14973</v>
      </c>
      <c r="F15144">
        <v>6</v>
      </c>
    </row>
    <row r="15145" spans="1:6" x14ac:dyDescent="0.25">
      <c r="A15145">
        <v>15143</v>
      </c>
      <c r="B15145" s="1">
        <v>803924749022</v>
      </c>
      <c r="C15145">
        <v>11.4</v>
      </c>
      <c r="D15145">
        <f t="shared" si="236"/>
        <v>2</v>
      </c>
      <c r="E15145" t="s">
        <v>14974</v>
      </c>
      <c r="F15145">
        <v>6</v>
      </c>
    </row>
    <row r="15146" spans="1:6" x14ac:dyDescent="0.25">
      <c r="A15146">
        <v>15144</v>
      </c>
      <c r="B15146" s="1">
        <v>803924749022</v>
      </c>
      <c r="C15146">
        <v>11.3</v>
      </c>
      <c r="D15146">
        <f t="shared" si="236"/>
        <v>2</v>
      </c>
      <c r="E15146" t="s">
        <v>14975</v>
      </c>
      <c r="F15146">
        <v>6</v>
      </c>
    </row>
    <row r="15147" spans="1:6" x14ac:dyDescent="0.25">
      <c r="A15147">
        <v>15145</v>
      </c>
      <c r="B15147" s="1">
        <v>803924749022</v>
      </c>
      <c r="C15147">
        <v>11.2</v>
      </c>
      <c r="D15147">
        <f t="shared" si="236"/>
        <v>2</v>
      </c>
      <c r="E15147" t="s">
        <v>14976</v>
      </c>
      <c r="F15147">
        <v>6</v>
      </c>
    </row>
    <row r="15148" spans="1:6" x14ac:dyDescent="0.25">
      <c r="A15148">
        <v>15146</v>
      </c>
      <c r="B15148" s="1">
        <v>803924749022</v>
      </c>
      <c r="C15148">
        <v>11.1</v>
      </c>
      <c r="D15148">
        <f t="shared" si="236"/>
        <v>2</v>
      </c>
      <c r="E15148" t="s">
        <v>14977</v>
      </c>
      <c r="F15148">
        <v>6</v>
      </c>
    </row>
    <row r="15149" spans="1:6" x14ac:dyDescent="0.25">
      <c r="A15149">
        <v>15147</v>
      </c>
      <c r="B15149" s="1">
        <v>803924749022</v>
      </c>
      <c r="C15149">
        <v>10.6</v>
      </c>
      <c r="D15149">
        <f t="shared" si="236"/>
        <v>2</v>
      </c>
      <c r="E15149" t="s">
        <v>14978</v>
      </c>
      <c r="F15149">
        <v>5</v>
      </c>
    </row>
    <row r="15150" spans="1:6" x14ac:dyDescent="0.25">
      <c r="A15150">
        <v>15148</v>
      </c>
      <c r="B15150" s="1">
        <v>803924749022</v>
      </c>
      <c r="C15150">
        <v>10.5</v>
      </c>
      <c r="D15150">
        <f t="shared" si="236"/>
        <v>2</v>
      </c>
      <c r="E15150" t="s">
        <v>14979</v>
      </c>
      <c r="F15150">
        <v>5</v>
      </c>
    </row>
    <row r="15151" spans="1:6" x14ac:dyDescent="0.25">
      <c r="A15151">
        <v>15149</v>
      </c>
      <c r="B15151" s="1">
        <v>803924749022</v>
      </c>
      <c r="C15151">
        <v>10.4</v>
      </c>
      <c r="D15151">
        <f t="shared" si="236"/>
        <v>2</v>
      </c>
      <c r="E15151" t="s">
        <v>14980</v>
      </c>
      <c r="F15151">
        <v>5</v>
      </c>
    </row>
    <row r="15152" spans="1:6" x14ac:dyDescent="0.25">
      <c r="A15152">
        <v>15150</v>
      </c>
      <c r="B15152" s="1">
        <v>803924749022</v>
      </c>
      <c r="C15152">
        <v>10.199999999999999</v>
      </c>
      <c r="D15152">
        <f t="shared" si="236"/>
        <v>2</v>
      </c>
      <c r="E15152" t="s">
        <v>14981</v>
      </c>
      <c r="F15152">
        <v>5</v>
      </c>
    </row>
    <row r="15153" spans="1:6" x14ac:dyDescent="0.25">
      <c r="A15153">
        <v>15151</v>
      </c>
      <c r="B15153" s="1">
        <v>803924749022</v>
      </c>
      <c r="C15153">
        <v>10.1</v>
      </c>
      <c r="D15153">
        <f t="shared" si="236"/>
        <v>2</v>
      </c>
      <c r="E15153" t="s">
        <v>14982</v>
      </c>
      <c r="F15153">
        <v>5</v>
      </c>
    </row>
    <row r="15154" spans="1:6" x14ac:dyDescent="0.25">
      <c r="A15154">
        <v>15152</v>
      </c>
      <c r="B15154" s="1">
        <v>803924749022</v>
      </c>
      <c r="C15154">
        <v>8.6</v>
      </c>
      <c r="D15154">
        <f t="shared" si="236"/>
        <v>1</v>
      </c>
      <c r="E15154" t="s">
        <v>14983</v>
      </c>
      <c r="F15154">
        <v>3</v>
      </c>
    </row>
    <row r="15155" spans="1:6" x14ac:dyDescent="0.25">
      <c r="A15155">
        <v>15153</v>
      </c>
      <c r="B15155" s="1">
        <v>803924749022</v>
      </c>
      <c r="C15155">
        <v>8.5</v>
      </c>
      <c r="D15155">
        <f t="shared" si="236"/>
        <v>1</v>
      </c>
      <c r="E15155" t="s">
        <v>14984</v>
      </c>
      <c r="F15155">
        <v>3</v>
      </c>
    </row>
    <row r="15156" spans="1:6" x14ac:dyDescent="0.25">
      <c r="A15156">
        <v>15154</v>
      </c>
      <c r="B15156" s="1">
        <v>803924749022</v>
      </c>
      <c r="C15156">
        <v>8.4</v>
      </c>
      <c r="D15156">
        <f t="shared" si="236"/>
        <v>1</v>
      </c>
      <c r="E15156" t="s">
        <v>14985</v>
      </c>
      <c r="F15156">
        <v>3</v>
      </c>
    </row>
    <row r="15157" spans="1:6" x14ac:dyDescent="0.25">
      <c r="A15157">
        <v>15155</v>
      </c>
      <c r="B15157" s="1">
        <v>803924749022</v>
      </c>
      <c r="C15157">
        <v>8.3000000000000007</v>
      </c>
      <c r="D15157">
        <f t="shared" si="236"/>
        <v>1</v>
      </c>
      <c r="E15157" t="s">
        <v>14986</v>
      </c>
      <c r="F15157">
        <v>3</v>
      </c>
    </row>
    <row r="15158" spans="1:6" x14ac:dyDescent="0.25">
      <c r="A15158">
        <v>15156</v>
      </c>
      <c r="B15158" s="1">
        <v>803924749022</v>
      </c>
      <c r="C15158">
        <v>8.1999999999999993</v>
      </c>
      <c r="D15158">
        <f t="shared" si="236"/>
        <v>1</v>
      </c>
      <c r="E15158" t="s">
        <v>14987</v>
      </c>
      <c r="F15158">
        <v>3</v>
      </c>
    </row>
    <row r="15159" spans="1:6" x14ac:dyDescent="0.25">
      <c r="A15159">
        <v>15157</v>
      </c>
      <c r="B15159" s="1">
        <v>803924749022</v>
      </c>
      <c r="C15159">
        <v>8.1</v>
      </c>
      <c r="D15159">
        <f t="shared" si="236"/>
        <v>1</v>
      </c>
      <c r="E15159" t="s">
        <v>14988</v>
      </c>
      <c r="F15159">
        <v>3</v>
      </c>
    </row>
    <row r="15160" spans="1:6" x14ac:dyDescent="0.25">
      <c r="A15160">
        <v>15158</v>
      </c>
      <c r="B15160" s="1">
        <v>803924749022</v>
      </c>
      <c r="C15160">
        <v>3.6</v>
      </c>
      <c r="D15160">
        <f t="shared" si="236"/>
        <v>1</v>
      </c>
      <c r="E15160" t="s">
        <v>14989</v>
      </c>
      <c r="F15160">
        <v>4</v>
      </c>
    </row>
    <row r="15161" spans="1:6" x14ac:dyDescent="0.25">
      <c r="A15161">
        <v>15159</v>
      </c>
      <c r="B15161" s="1">
        <v>803924749022</v>
      </c>
      <c r="C15161">
        <v>3.4</v>
      </c>
      <c r="D15161">
        <f t="shared" si="236"/>
        <v>1</v>
      </c>
      <c r="E15161" t="s">
        <v>14990</v>
      </c>
      <c r="F15161">
        <v>4</v>
      </c>
    </row>
    <row r="15162" spans="1:6" x14ac:dyDescent="0.25">
      <c r="A15162">
        <v>15160</v>
      </c>
      <c r="B15162" s="1">
        <v>803924749022</v>
      </c>
      <c r="C15162">
        <v>3.3</v>
      </c>
      <c r="D15162">
        <f t="shared" si="236"/>
        <v>1</v>
      </c>
      <c r="E15162" t="s">
        <v>14991</v>
      </c>
      <c r="F15162">
        <v>4</v>
      </c>
    </row>
    <row r="15163" spans="1:6" x14ac:dyDescent="0.25">
      <c r="A15163">
        <v>15161</v>
      </c>
      <c r="B15163" s="1">
        <v>803924749022</v>
      </c>
      <c r="C15163">
        <v>3.2</v>
      </c>
      <c r="D15163">
        <f t="shared" si="236"/>
        <v>1</v>
      </c>
      <c r="E15163" t="s">
        <v>14992</v>
      </c>
      <c r="F15163">
        <v>4</v>
      </c>
    </row>
    <row r="15164" spans="1:6" x14ac:dyDescent="0.25">
      <c r="A15164">
        <v>15162</v>
      </c>
      <c r="B15164" s="1">
        <v>803924749022</v>
      </c>
      <c r="C15164">
        <v>3.1</v>
      </c>
      <c r="D15164">
        <f t="shared" si="236"/>
        <v>1</v>
      </c>
      <c r="E15164" t="s">
        <v>14993</v>
      </c>
      <c r="F15164">
        <v>4</v>
      </c>
    </row>
    <row r="15165" spans="1:6" x14ac:dyDescent="0.25">
      <c r="A15165">
        <v>15163</v>
      </c>
      <c r="B15165" s="1">
        <v>803924749022</v>
      </c>
      <c r="C15165">
        <v>0.6</v>
      </c>
      <c r="D15165">
        <f t="shared" si="236"/>
        <v>1</v>
      </c>
      <c r="E15165" t="s">
        <v>14994</v>
      </c>
      <c r="F15165">
        <v>2</v>
      </c>
    </row>
    <row r="15166" spans="1:6" x14ac:dyDescent="0.25">
      <c r="A15166">
        <v>15164</v>
      </c>
      <c r="B15166" s="1">
        <v>803924749022</v>
      </c>
      <c r="C15166">
        <v>0.6</v>
      </c>
      <c r="D15166">
        <f t="shared" si="236"/>
        <v>1</v>
      </c>
      <c r="E15166" t="s">
        <v>14995</v>
      </c>
      <c r="F15166">
        <v>2</v>
      </c>
    </row>
    <row r="15167" spans="1:6" x14ac:dyDescent="0.25">
      <c r="A15167">
        <v>15165</v>
      </c>
      <c r="B15167" s="1">
        <v>803924749022</v>
      </c>
      <c r="C15167">
        <v>0.5</v>
      </c>
      <c r="D15167">
        <f t="shared" si="236"/>
        <v>1</v>
      </c>
      <c r="E15167" t="s">
        <v>14996</v>
      </c>
      <c r="F15167">
        <v>2</v>
      </c>
    </row>
    <row r="15168" spans="1:6" x14ac:dyDescent="0.25">
      <c r="A15168">
        <v>15166</v>
      </c>
      <c r="B15168" s="1">
        <v>803924749022</v>
      </c>
      <c r="C15168">
        <v>0.4</v>
      </c>
      <c r="D15168">
        <f t="shared" si="236"/>
        <v>1</v>
      </c>
      <c r="E15168" t="s">
        <v>14997</v>
      </c>
      <c r="F15168">
        <v>2</v>
      </c>
    </row>
    <row r="15169" spans="1:6" x14ac:dyDescent="0.25">
      <c r="A15169">
        <v>15167</v>
      </c>
      <c r="B15169" s="1">
        <v>803924749022</v>
      </c>
      <c r="C15169">
        <v>0.3</v>
      </c>
      <c r="D15169">
        <f t="shared" si="236"/>
        <v>1</v>
      </c>
      <c r="E15169" t="s">
        <v>14998</v>
      </c>
      <c r="F15169">
        <v>2</v>
      </c>
    </row>
    <row r="15170" spans="1:6" x14ac:dyDescent="0.25">
      <c r="A15170">
        <v>15168</v>
      </c>
      <c r="B15170" s="1">
        <v>803924749022</v>
      </c>
      <c r="C15170">
        <v>0.2</v>
      </c>
      <c r="D15170">
        <f t="shared" si="236"/>
        <v>1</v>
      </c>
      <c r="E15170" t="s">
        <v>14999</v>
      </c>
      <c r="F15170">
        <v>2</v>
      </c>
    </row>
    <row r="15171" spans="1:6" x14ac:dyDescent="0.25">
      <c r="A15171">
        <v>15169</v>
      </c>
      <c r="B15171" s="1">
        <v>803924749022</v>
      </c>
      <c r="C15171">
        <v>0.1</v>
      </c>
      <c r="D15171">
        <f t="shared" ref="D15171:D15234" si="237">IF(C15171&lt;=10,1,IF(C15171&lt;=40,2,3))</f>
        <v>1</v>
      </c>
      <c r="E15171" t="s">
        <v>15000</v>
      </c>
      <c r="F15171">
        <v>2</v>
      </c>
    </row>
    <row r="15172" spans="1:6" x14ac:dyDescent="0.25">
      <c r="A15172">
        <v>15170</v>
      </c>
      <c r="B15172" s="1">
        <v>803924749111</v>
      </c>
      <c r="C15172">
        <v>47.6</v>
      </c>
      <c r="D15172">
        <f t="shared" si="237"/>
        <v>3</v>
      </c>
      <c r="E15172" t="s">
        <v>15001</v>
      </c>
      <c r="F15172">
        <v>3</v>
      </c>
    </row>
    <row r="15173" spans="1:6" x14ac:dyDescent="0.25">
      <c r="A15173">
        <v>15171</v>
      </c>
      <c r="B15173" s="1">
        <v>803924749111</v>
      </c>
      <c r="C15173">
        <v>47.5</v>
      </c>
      <c r="D15173">
        <f t="shared" si="237"/>
        <v>3</v>
      </c>
      <c r="E15173" t="s">
        <v>15002</v>
      </c>
      <c r="F15173">
        <v>3</v>
      </c>
    </row>
    <row r="15174" spans="1:6" x14ac:dyDescent="0.25">
      <c r="A15174">
        <v>15172</v>
      </c>
      <c r="B15174" s="1">
        <v>803924749111</v>
      </c>
      <c r="C15174">
        <v>47.4</v>
      </c>
      <c r="D15174">
        <f t="shared" si="237"/>
        <v>3</v>
      </c>
      <c r="E15174" t="s">
        <v>15003</v>
      </c>
      <c r="F15174">
        <v>3</v>
      </c>
    </row>
    <row r="15175" spans="1:6" x14ac:dyDescent="0.25">
      <c r="A15175">
        <v>15173</v>
      </c>
      <c r="B15175" s="1">
        <v>803924749111</v>
      </c>
      <c r="C15175">
        <v>47.3</v>
      </c>
      <c r="D15175">
        <f t="shared" si="237"/>
        <v>3</v>
      </c>
      <c r="E15175" t="s">
        <v>15004</v>
      </c>
      <c r="F15175">
        <v>3</v>
      </c>
    </row>
    <row r="15176" spans="1:6" x14ac:dyDescent="0.25">
      <c r="A15176">
        <v>15174</v>
      </c>
      <c r="B15176" s="1">
        <v>803924749111</v>
      </c>
      <c r="C15176">
        <v>47.2</v>
      </c>
      <c r="D15176">
        <f t="shared" si="237"/>
        <v>3</v>
      </c>
      <c r="E15176" t="s">
        <v>15005</v>
      </c>
      <c r="F15176">
        <v>3</v>
      </c>
    </row>
    <row r="15177" spans="1:6" x14ac:dyDescent="0.25">
      <c r="A15177">
        <v>15175</v>
      </c>
      <c r="B15177" s="1">
        <v>803924749111</v>
      </c>
      <c r="C15177">
        <v>47.1</v>
      </c>
      <c r="D15177">
        <f t="shared" si="237"/>
        <v>3</v>
      </c>
      <c r="E15177" t="s">
        <v>15006</v>
      </c>
      <c r="F15177">
        <v>3</v>
      </c>
    </row>
    <row r="15178" spans="1:6" x14ac:dyDescent="0.25">
      <c r="A15178">
        <v>15176</v>
      </c>
      <c r="B15178" s="1">
        <v>803924749111</v>
      </c>
      <c r="C15178">
        <v>20.6</v>
      </c>
      <c r="D15178">
        <f t="shared" si="237"/>
        <v>2</v>
      </c>
      <c r="E15178" t="s">
        <v>15007</v>
      </c>
      <c r="F15178">
        <v>6</v>
      </c>
    </row>
    <row r="15179" spans="1:6" x14ac:dyDescent="0.25">
      <c r="A15179">
        <v>15177</v>
      </c>
      <c r="B15179" s="1">
        <v>803924749111</v>
      </c>
      <c r="C15179">
        <v>20.5</v>
      </c>
      <c r="D15179">
        <f t="shared" si="237"/>
        <v>2</v>
      </c>
      <c r="E15179" t="s">
        <v>15008</v>
      </c>
      <c r="F15179">
        <v>6</v>
      </c>
    </row>
    <row r="15180" spans="1:6" x14ac:dyDescent="0.25">
      <c r="A15180">
        <v>15178</v>
      </c>
      <c r="B15180" s="1">
        <v>803924749111</v>
      </c>
      <c r="C15180">
        <v>20.399999999999999</v>
      </c>
      <c r="D15180">
        <f t="shared" si="237"/>
        <v>2</v>
      </c>
      <c r="E15180" t="s">
        <v>15009</v>
      </c>
      <c r="F15180">
        <v>6</v>
      </c>
    </row>
    <row r="15181" spans="1:6" x14ac:dyDescent="0.25">
      <c r="A15181">
        <v>15179</v>
      </c>
      <c r="B15181" s="1">
        <v>803924749111</v>
      </c>
      <c r="C15181">
        <v>20.3</v>
      </c>
      <c r="D15181">
        <f t="shared" si="237"/>
        <v>2</v>
      </c>
      <c r="E15181" t="s">
        <v>15010</v>
      </c>
      <c r="F15181">
        <v>6</v>
      </c>
    </row>
    <row r="15182" spans="1:6" x14ac:dyDescent="0.25">
      <c r="A15182">
        <v>15180</v>
      </c>
      <c r="B15182" s="1">
        <v>803924749111</v>
      </c>
      <c r="C15182">
        <v>20.2</v>
      </c>
      <c r="D15182">
        <f t="shared" si="237"/>
        <v>2</v>
      </c>
      <c r="E15182" t="s">
        <v>15011</v>
      </c>
      <c r="F15182">
        <v>6</v>
      </c>
    </row>
    <row r="15183" spans="1:6" x14ac:dyDescent="0.25">
      <c r="A15183">
        <v>15181</v>
      </c>
      <c r="B15183" s="1">
        <v>803924749111</v>
      </c>
      <c r="C15183">
        <v>20.100000000000001</v>
      </c>
      <c r="D15183">
        <f t="shared" si="237"/>
        <v>2</v>
      </c>
      <c r="E15183" t="s">
        <v>15012</v>
      </c>
      <c r="F15183">
        <v>6</v>
      </c>
    </row>
    <row r="15184" spans="1:6" x14ac:dyDescent="0.25">
      <c r="A15184">
        <v>15182</v>
      </c>
      <c r="B15184" s="1">
        <v>803924749111</v>
      </c>
      <c r="C15184">
        <v>15.6</v>
      </c>
      <c r="D15184">
        <f t="shared" si="237"/>
        <v>2</v>
      </c>
      <c r="E15184" t="s">
        <v>15013</v>
      </c>
      <c r="F15184">
        <v>3</v>
      </c>
    </row>
    <row r="15185" spans="1:6" x14ac:dyDescent="0.25">
      <c r="A15185">
        <v>15183</v>
      </c>
      <c r="B15185" s="1">
        <v>803924749111</v>
      </c>
      <c r="C15185">
        <v>15.5</v>
      </c>
      <c r="D15185">
        <f t="shared" si="237"/>
        <v>2</v>
      </c>
      <c r="E15185" t="s">
        <v>15014</v>
      </c>
      <c r="F15185">
        <v>3</v>
      </c>
    </row>
    <row r="15186" spans="1:6" x14ac:dyDescent="0.25">
      <c r="A15186">
        <v>15184</v>
      </c>
      <c r="B15186" s="1">
        <v>803924749111</v>
      </c>
      <c r="C15186">
        <v>15.4</v>
      </c>
      <c r="D15186">
        <f t="shared" si="237"/>
        <v>2</v>
      </c>
      <c r="E15186" t="s">
        <v>15015</v>
      </c>
      <c r="F15186">
        <v>3</v>
      </c>
    </row>
    <row r="15187" spans="1:6" x14ac:dyDescent="0.25">
      <c r="A15187">
        <v>15185</v>
      </c>
      <c r="B15187" s="1">
        <v>803924749111</v>
      </c>
      <c r="C15187">
        <v>15.3</v>
      </c>
      <c r="D15187">
        <f t="shared" si="237"/>
        <v>2</v>
      </c>
      <c r="E15187" t="s">
        <v>15016</v>
      </c>
      <c r="F15187">
        <v>3</v>
      </c>
    </row>
    <row r="15188" spans="1:6" x14ac:dyDescent="0.25">
      <c r="A15188">
        <v>15186</v>
      </c>
      <c r="B15188" s="1">
        <v>803924749111</v>
      </c>
      <c r="C15188">
        <v>15.2</v>
      </c>
      <c r="D15188">
        <f t="shared" si="237"/>
        <v>2</v>
      </c>
      <c r="E15188" t="s">
        <v>15017</v>
      </c>
      <c r="F15188">
        <v>3</v>
      </c>
    </row>
    <row r="15189" spans="1:6" x14ac:dyDescent="0.25">
      <c r="A15189">
        <v>15187</v>
      </c>
      <c r="B15189" s="1">
        <v>803924749111</v>
      </c>
      <c r="C15189">
        <v>15.1</v>
      </c>
      <c r="D15189">
        <f t="shared" si="237"/>
        <v>2</v>
      </c>
      <c r="E15189" t="s">
        <v>15018</v>
      </c>
      <c r="F15189">
        <v>3</v>
      </c>
    </row>
    <row r="15190" spans="1:6" x14ac:dyDescent="0.25">
      <c r="A15190">
        <v>15188</v>
      </c>
      <c r="B15190" s="1">
        <v>803924749111</v>
      </c>
      <c r="C15190">
        <v>6.6</v>
      </c>
      <c r="D15190">
        <f t="shared" si="237"/>
        <v>1</v>
      </c>
      <c r="E15190" t="s">
        <v>15019</v>
      </c>
      <c r="F15190">
        <v>0</v>
      </c>
    </row>
    <row r="15191" spans="1:6" x14ac:dyDescent="0.25">
      <c r="A15191">
        <v>15189</v>
      </c>
      <c r="B15191" s="1">
        <v>803924749111</v>
      </c>
      <c r="C15191">
        <v>6.5</v>
      </c>
      <c r="D15191">
        <f t="shared" si="237"/>
        <v>1</v>
      </c>
      <c r="E15191" t="s">
        <v>15020</v>
      </c>
      <c r="F15191">
        <v>0</v>
      </c>
    </row>
    <row r="15192" spans="1:6" x14ac:dyDescent="0.25">
      <c r="A15192">
        <v>15190</v>
      </c>
      <c r="B15192" s="1">
        <v>803924749111</v>
      </c>
      <c r="C15192">
        <v>6.4</v>
      </c>
      <c r="D15192">
        <f t="shared" si="237"/>
        <v>1</v>
      </c>
      <c r="E15192" t="s">
        <v>15021</v>
      </c>
      <c r="F15192">
        <v>0</v>
      </c>
    </row>
    <row r="15193" spans="1:6" x14ac:dyDescent="0.25">
      <c r="A15193">
        <v>15191</v>
      </c>
      <c r="B15193" s="1">
        <v>803924749111</v>
      </c>
      <c r="C15193">
        <v>6.3</v>
      </c>
      <c r="D15193">
        <f t="shared" si="237"/>
        <v>1</v>
      </c>
      <c r="E15193" t="s">
        <v>15022</v>
      </c>
      <c r="F15193">
        <v>0</v>
      </c>
    </row>
    <row r="15194" spans="1:6" x14ac:dyDescent="0.25">
      <c r="A15194">
        <v>15192</v>
      </c>
      <c r="B15194" s="1">
        <v>803924749111</v>
      </c>
      <c r="C15194">
        <v>6.2</v>
      </c>
      <c r="D15194">
        <f t="shared" si="237"/>
        <v>1</v>
      </c>
      <c r="E15194" t="s">
        <v>15023</v>
      </c>
      <c r="F15194">
        <v>0</v>
      </c>
    </row>
    <row r="15195" spans="1:6" x14ac:dyDescent="0.25">
      <c r="A15195">
        <v>15193</v>
      </c>
      <c r="B15195" s="1">
        <v>803924749111</v>
      </c>
      <c r="C15195">
        <v>6.1</v>
      </c>
      <c r="D15195">
        <f t="shared" si="237"/>
        <v>1</v>
      </c>
      <c r="E15195" t="s">
        <v>15024</v>
      </c>
      <c r="F15195">
        <v>0</v>
      </c>
    </row>
    <row r="15196" spans="1:6" x14ac:dyDescent="0.25">
      <c r="A15196">
        <v>15194</v>
      </c>
      <c r="B15196" s="1">
        <v>803924749111</v>
      </c>
      <c r="C15196">
        <v>0.6</v>
      </c>
      <c r="D15196">
        <f t="shared" si="237"/>
        <v>1</v>
      </c>
      <c r="E15196" t="s">
        <v>15025</v>
      </c>
      <c r="F15196">
        <v>2</v>
      </c>
    </row>
    <row r="15197" spans="1:6" x14ac:dyDescent="0.25">
      <c r="A15197">
        <v>15195</v>
      </c>
      <c r="B15197" s="1">
        <v>803924749111</v>
      </c>
      <c r="C15197">
        <v>0.5</v>
      </c>
      <c r="D15197">
        <f t="shared" si="237"/>
        <v>1</v>
      </c>
      <c r="E15197" t="s">
        <v>15026</v>
      </c>
      <c r="F15197">
        <v>2</v>
      </c>
    </row>
    <row r="15198" spans="1:6" x14ac:dyDescent="0.25">
      <c r="A15198">
        <v>15196</v>
      </c>
      <c r="B15198" s="1">
        <v>803924749111</v>
      </c>
      <c r="C15198">
        <v>0.4</v>
      </c>
      <c r="D15198">
        <f t="shared" si="237"/>
        <v>1</v>
      </c>
      <c r="E15198" t="s">
        <v>15027</v>
      </c>
      <c r="F15198">
        <v>2</v>
      </c>
    </row>
    <row r="15199" spans="1:6" x14ac:dyDescent="0.25">
      <c r="A15199">
        <v>15197</v>
      </c>
      <c r="B15199" s="1">
        <v>803924749111</v>
      </c>
      <c r="C15199">
        <v>0.3</v>
      </c>
      <c r="D15199">
        <f t="shared" si="237"/>
        <v>1</v>
      </c>
      <c r="E15199" t="s">
        <v>15028</v>
      </c>
      <c r="F15199">
        <v>2</v>
      </c>
    </row>
    <row r="15200" spans="1:6" x14ac:dyDescent="0.25">
      <c r="A15200">
        <v>15198</v>
      </c>
      <c r="B15200" s="1">
        <v>803924749111</v>
      </c>
      <c r="C15200">
        <v>0.2</v>
      </c>
      <c r="D15200">
        <f t="shared" si="237"/>
        <v>1</v>
      </c>
      <c r="E15200" t="s">
        <v>15029</v>
      </c>
      <c r="F15200">
        <v>2</v>
      </c>
    </row>
    <row r="15201" spans="1:6" x14ac:dyDescent="0.25">
      <c r="A15201">
        <v>15199</v>
      </c>
      <c r="B15201" s="1">
        <v>803924749111</v>
      </c>
      <c r="C15201">
        <v>0.1</v>
      </c>
      <c r="D15201">
        <f t="shared" si="237"/>
        <v>1</v>
      </c>
      <c r="E15201" t="s">
        <v>15030</v>
      </c>
      <c r="F15201">
        <v>2</v>
      </c>
    </row>
    <row r="15202" spans="1:6" x14ac:dyDescent="0.25">
      <c r="A15202">
        <v>15200</v>
      </c>
      <c r="B15202" s="1">
        <v>803924749122</v>
      </c>
      <c r="C15202">
        <v>44.6</v>
      </c>
      <c r="D15202">
        <f t="shared" si="237"/>
        <v>3</v>
      </c>
      <c r="E15202" t="s">
        <v>15031</v>
      </c>
      <c r="F15202">
        <v>6</v>
      </c>
    </row>
    <row r="15203" spans="1:6" x14ac:dyDescent="0.25">
      <c r="A15203">
        <v>15201</v>
      </c>
      <c r="B15203" s="1">
        <v>803924749122</v>
      </c>
      <c r="C15203">
        <v>44.5</v>
      </c>
      <c r="D15203">
        <f t="shared" si="237"/>
        <v>3</v>
      </c>
      <c r="E15203" t="s">
        <v>15032</v>
      </c>
      <c r="F15203">
        <v>6</v>
      </c>
    </row>
    <row r="15204" spans="1:6" x14ac:dyDescent="0.25">
      <c r="A15204">
        <v>15202</v>
      </c>
      <c r="B15204" s="1">
        <v>803924749122</v>
      </c>
      <c r="C15204">
        <v>44.4</v>
      </c>
      <c r="D15204">
        <f t="shared" si="237"/>
        <v>3</v>
      </c>
      <c r="E15204" t="s">
        <v>15033</v>
      </c>
      <c r="F15204">
        <v>6</v>
      </c>
    </row>
    <row r="15205" spans="1:6" x14ac:dyDescent="0.25">
      <c r="A15205">
        <v>15203</v>
      </c>
      <c r="B15205" s="1">
        <v>803924749122</v>
      </c>
      <c r="C15205">
        <v>44.3</v>
      </c>
      <c r="D15205">
        <f t="shared" si="237"/>
        <v>3</v>
      </c>
      <c r="E15205" t="s">
        <v>15034</v>
      </c>
      <c r="F15205">
        <v>6</v>
      </c>
    </row>
    <row r="15206" spans="1:6" x14ac:dyDescent="0.25">
      <c r="A15206">
        <v>15204</v>
      </c>
      <c r="B15206" s="1">
        <v>803924749122</v>
      </c>
      <c r="C15206">
        <v>44.2</v>
      </c>
      <c r="D15206">
        <f t="shared" si="237"/>
        <v>3</v>
      </c>
      <c r="E15206" t="s">
        <v>15035</v>
      </c>
      <c r="F15206">
        <v>6</v>
      </c>
    </row>
    <row r="15207" spans="1:6" x14ac:dyDescent="0.25">
      <c r="A15207">
        <v>15205</v>
      </c>
      <c r="B15207" s="1">
        <v>803924749122</v>
      </c>
      <c r="C15207">
        <v>44.1</v>
      </c>
      <c r="D15207">
        <f t="shared" si="237"/>
        <v>3</v>
      </c>
      <c r="E15207" t="s">
        <v>15036</v>
      </c>
      <c r="F15207">
        <v>6</v>
      </c>
    </row>
    <row r="15208" spans="1:6" x14ac:dyDescent="0.25">
      <c r="A15208">
        <v>15206</v>
      </c>
      <c r="B15208" s="1">
        <v>803924749122</v>
      </c>
      <c r="C15208">
        <v>42.6</v>
      </c>
      <c r="D15208">
        <f t="shared" si="237"/>
        <v>3</v>
      </c>
      <c r="E15208" t="s">
        <v>15037</v>
      </c>
      <c r="F15208">
        <v>4</v>
      </c>
    </row>
    <row r="15209" spans="1:6" x14ac:dyDescent="0.25">
      <c r="A15209">
        <v>15207</v>
      </c>
      <c r="B15209" s="1">
        <v>803924749122</v>
      </c>
      <c r="C15209">
        <v>42.5</v>
      </c>
      <c r="D15209">
        <f t="shared" si="237"/>
        <v>3</v>
      </c>
      <c r="E15209" t="s">
        <v>15038</v>
      </c>
      <c r="F15209">
        <v>4</v>
      </c>
    </row>
    <row r="15210" spans="1:6" x14ac:dyDescent="0.25">
      <c r="A15210">
        <v>15208</v>
      </c>
      <c r="B15210" s="1">
        <v>803924749122</v>
      </c>
      <c r="C15210">
        <v>42.4</v>
      </c>
      <c r="D15210">
        <f t="shared" si="237"/>
        <v>3</v>
      </c>
      <c r="E15210" t="s">
        <v>15039</v>
      </c>
      <c r="F15210">
        <v>4</v>
      </c>
    </row>
    <row r="15211" spans="1:6" x14ac:dyDescent="0.25">
      <c r="A15211">
        <v>15209</v>
      </c>
      <c r="B15211" s="1">
        <v>803924749122</v>
      </c>
      <c r="C15211">
        <v>42.3</v>
      </c>
      <c r="D15211">
        <f t="shared" si="237"/>
        <v>3</v>
      </c>
      <c r="E15211" t="s">
        <v>15040</v>
      </c>
      <c r="F15211">
        <v>4</v>
      </c>
    </row>
    <row r="15212" spans="1:6" x14ac:dyDescent="0.25">
      <c r="A15212">
        <v>15210</v>
      </c>
      <c r="B15212" s="1">
        <v>803924749122</v>
      </c>
      <c r="C15212">
        <v>42.2</v>
      </c>
      <c r="D15212">
        <f t="shared" si="237"/>
        <v>3</v>
      </c>
      <c r="E15212" t="s">
        <v>15041</v>
      </c>
      <c r="F15212">
        <v>4</v>
      </c>
    </row>
    <row r="15213" spans="1:6" x14ac:dyDescent="0.25">
      <c r="A15213">
        <v>15211</v>
      </c>
      <c r="B15213" s="1">
        <v>803924749122</v>
      </c>
      <c r="C15213">
        <v>42.1</v>
      </c>
      <c r="D15213">
        <f t="shared" si="237"/>
        <v>3</v>
      </c>
      <c r="E15213" t="s">
        <v>15042</v>
      </c>
      <c r="F15213">
        <v>4</v>
      </c>
    </row>
    <row r="15214" spans="1:6" x14ac:dyDescent="0.25">
      <c r="A15214">
        <v>15212</v>
      </c>
      <c r="B15214" s="1">
        <v>803924749122</v>
      </c>
      <c r="C15214">
        <v>41.6</v>
      </c>
      <c r="D15214">
        <f t="shared" si="237"/>
        <v>3</v>
      </c>
      <c r="E15214" t="s">
        <v>15043</v>
      </c>
      <c r="F15214">
        <v>13</v>
      </c>
    </row>
    <row r="15215" spans="1:6" x14ac:dyDescent="0.25">
      <c r="A15215">
        <v>15213</v>
      </c>
      <c r="B15215" s="1">
        <v>803924749122</v>
      </c>
      <c r="C15215">
        <v>41.5</v>
      </c>
      <c r="D15215">
        <f t="shared" si="237"/>
        <v>3</v>
      </c>
      <c r="E15215" t="s">
        <v>15044</v>
      </c>
      <c r="F15215">
        <v>13</v>
      </c>
    </row>
    <row r="15216" spans="1:6" x14ac:dyDescent="0.25">
      <c r="A15216">
        <v>15214</v>
      </c>
      <c r="B15216" s="1">
        <v>803924749122</v>
      </c>
      <c r="C15216">
        <v>41.4</v>
      </c>
      <c r="D15216">
        <f t="shared" si="237"/>
        <v>3</v>
      </c>
      <c r="E15216" t="s">
        <v>15045</v>
      </c>
      <c r="F15216">
        <v>13</v>
      </c>
    </row>
    <row r="15217" spans="1:6" x14ac:dyDescent="0.25">
      <c r="A15217">
        <v>15215</v>
      </c>
      <c r="B15217" s="1">
        <v>803924749122</v>
      </c>
      <c r="C15217">
        <v>41.3</v>
      </c>
      <c r="D15217">
        <f t="shared" si="237"/>
        <v>3</v>
      </c>
      <c r="E15217" t="s">
        <v>15046</v>
      </c>
      <c r="F15217">
        <v>13</v>
      </c>
    </row>
    <row r="15218" spans="1:6" x14ac:dyDescent="0.25">
      <c r="A15218">
        <v>15216</v>
      </c>
      <c r="B15218" s="1">
        <v>803924749122</v>
      </c>
      <c r="C15218">
        <v>41.2</v>
      </c>
      <c r="D15218">
        <f t="shared" si="237"/>
        <v>3</v>
      </c>
      <c r="E15218" t="s">
        <v>15047</v>
      </c>
      <c r="F15218">
        <v>13</v>
      </c>
    </row>
    <row r="15219" spans="1:6" x14ac:dyDescent="0.25">
      <c r="A15219">
        <v>15217</v>
      </c>
      <c r="B15219" s="1">
        <v>803924749122</v>
      </c>
      <c r="C15219">
        <v>41.1</v>
      </c>
      <c r="D15219">
        <f t="shared" si="237"/>
        <v>3</v>
      </c>
      <c r="E15219" t="s">
        <v>15048</v>
      </c>
      <c r="F15219">
        <v>13</v>
      </c>
    </row>
    <row r="15220" spans="1:6" x14ac:dyDescent="0.25">
      <c r="A15220">
        <v>15218</v>
      </c>
      <c r="B15220" s="1">
        <v>803924749211</v>
      </c>
      <c r="C15220">
        <v>45.6</v>
      </c>
      <c r="D15220">
        <f t="shared" si="237"/>
        <v>3</v>
      </c>
      <c r="E15220" t="s">
        <v>15049</v>
      </c>
      <c r="F15220">
        <v>6</v>
      </c>
    </row>
    <row r="15221" spans="1:6" x14ac:dyDescent="0.25">
      <c r="A15221">
        <v>15219</v>
      </c>
      <c r="B15221" s="1">
        <v>803924749211</v>
      </c>
      <c r="C15221">
        <v>45.5</v>
      </c>
      <c r="D15221">
        <f t="shared" si="237"/>
        <v>3</v>
      </c>
      <c r="E15221" t="s">
        <v>15050</v>
      </c>
      <c r="F15221">
        <v>6</v>
      </c>
    </row>
    <row r="15222" spans="1:6" x14ac:dyDescent="0.25">
      <c r="A15222">
        <v>15220</v>
      </c>
      <c r="B15222" s="1">
        <v>803924749211</v>
      </c>
      <c r="C15222">
        <v>45.4</v>
      </c>
      <c r="D15222">
        <f t="shared" si="237"/>
        <v>3</v>
      </c>
      <c r="E15222" t="s">
        <v>15051</v>
      </c>
      <c r="F15222">
        <v>6</v>
      </c>
    </row>
    <row r="15223" spans="1:6" x14ac:dyDescent="0.25">
      <c r="A15223">
        <v>15221</v>
      </c>
      <c r="B15223" s="1">
        <v>803924749211</v>
      </c>
      <c r="C15223">
        <v>45.3</v>
      </c>
      <c r="D15223">
        <f t="shared" si="237"/>
        <v>3</v>
      </c>
      <c r="E15223" t="s">
        <v>15052</v>
      </c>
      <c r="F15223">
        <v>6</v>
      </c>
    </row>
    <row r="15224" spans="1:6" x14ac:dyDescent="0.25">
      <c r="A15224">
        <v>15222</v>
      </c>
      <c r="B15224" s="1">
        <v>803924749211</v>
      </c>
      <c r="C15224">
        <v>45.2</v>
      </c>
      <c r="D15224">
        <f t="shared" si="237"/>
        <v>3</v>
      </c>
      <c r="E15224" t="s">
        <v>15053</v>
      </c>
      <c r="F15224">
        <v>6</v>
      </c>
    </row>
    <row r="15225" spans="1:6" x14ac:dyDescent="0.25">
      <c r="A15225">
        <v>15223</v>
      </c>
      <c r="B15225" s="1">
        <v>803924749211</v>
      </c>
      <c r="C15225">
        <v>45.1</v>
      </c>
      <c r="D15225">
        <f t="shared" si="237"/>
        <v>3</v>
      </c>
      <c r="E15225" t="s">
        <v>15054</v>
      </c>
      <c r="F15225">
        <v>6</v>
      </c>
    </row>
    <row r="15226" spans="1:6" x14ac:dyDescent="0.25">
      <c r="A15226">
        <v>15224</v>
      </c>
      <c r="B15226" s="1">
        <v>803924749211</v>
      </c>
      <c r="C15226">
        <v>44.6</v>
      </c>
      <c r="D15226">
        <f t="shared" si="237"/>
        <v>3</v>
      </c>
      <c r="E15226" t="s">
        <v>15055</v>
      </c>
      <c r="F15226">
        <v>6</v>
      </c>
    </row>
    <row r="15227" spans="1:6" x14ac:dyDescent="0.25">
      <c r="A15227">
        <v>15225</v>
      </c>
      <c r="B15227" s="1">
        <v>803924749211</v>
      </c>
      <c r="C15227">
        <v>44.5</v>
      </c>
      <c r="D15227">
        <f t="shared" si="237"/>
        <v>3</v>
      </c>
      <c r="E15227" t="s">
        <v>15056</v>
      </c>
      <c r="F15227">
        <v>6</v>
      </c>
    </row>
    <row r="15228" spans="1:6" x14ac:dyDescent="0.25">
      <c r="A15228">
        <v>15226</v>
      </c>
      <c r="B15228" s="1">
        <v>803924749211</v>
      </c>
      <c r="C15228">
        <v>44.4</v>
      </c>
      <c r="D15228">
        <f t="shared" si="237"/>
        <v>3</v>
      </c>
      <c r="E15228" t="s">
        <v>15057</v>
      </c>
      <c r="F15228">
        <v>6</v>
      </c>
    </row>
    <row r="15229" spans="1:6" x14ac:dyDescent="0.25">
      <c r="A15229">
        <v>15227</v>
      </c>
      <c r="B15229" s="1">
        <v>803924749211</v>
      </c>
      <c r="C15229">
        <v>44.3</v>
      </c>
      <c r="D15229">
        <f t="shared" si="237"/>
        <v>3</v>
      </c>
      <c r="E15229" t="s">
        <v>15058</v>
      </c>
      <c r="F15229">
        <v>6</v>
      </c>
    </row>
    <row r="15230" spans="1:6" x14ac:dyDescent="0.25">
      <c r="A15230">
        <v>15228</v>
      </c>
      <c r="B15230" s="1">
        <v>803924749211</v>
      </c>
      <c r="C15230">
        <v>44.2</v>
      </c>
      <c r="D15230">
        <f t="shared" si="237"/>
        <v>3</v>
      </c>
      <c r="E15230" t="s">
        <v>15059</v>
      </c>
      <c r="F15230">
        <v>6</v>
      </c>
    </row>
    <row r="15231" spans="1:6" x14ac:dyDescent="0.25">
      <c r="A15231">
        <v>15229</v>
      </c>
      <c r="B15231" s="1">
        <v>803924749211</v>
      </c>
      <c r="C15231">
        <v>44.1</v>
      </c>
      <c r="D15231">
        <f t="shared" si="237"/>
        <v>3</v>
      </c>
      <c r="E15231" t="s">
        <v>15060</v>
      </c>
      <c r="F15231">
        <v>6</v>
      </c>
    </row>
    <row r="15232" spans="1:6" x14ac:dyDescent="0.25">
      <c r="A15232">
        <v>15230</v>
      </c>
      <c r="B15232" s="1">
        <v>803924749211</v>
      </c>
      <c r="C15232">
        <v>41.6</v>
      </c>
      <c r="D15232">
        <f t="shared" si="237"/>
        <v>3</v>
      </c>
      <c r="E15232" t="s">
        <v>15061</v>
      </c>
      <c r="F15232">
        <v>3</v>
      </c>
    </row>
    <row r="15233" spans="1:6" x14ac:dyDescent="0.25">
      <c r="A15233">
        <v>15231</v>
      </c>
      <c r="B15233" s="1">
        <v>803924749211</v>
      </c>
      <c r="C15233">
        <v>41.5</v>
      </c>
      <c r="D15233">
        <f t="shared" si="237"/>
        <v>3</v>
      </c>
      <c r="E15233" t="s">
        <v>15062</v>
      </c>
      <c r="F15233">
        <v>3</v>
      </c>
    </row>
    <row r="15234" spans="1:6" x14ac:dyDescent="0.25">
      <c r="A15234">
        <v>15232</v>
      </c>
      <c r="B15234" s="1">
        <v>803924749211</v>
      </c>
      <c r="C15234">
        <v>41.4</v>
      </c>
      <c r="D15234">
        <f t="shared" si="237"/>
        <v>3</v>
      </c>
      <c r="E15234" t="s">
        <v>15063</v>
      </c>
      <c r="F15234">
        <v>3</v>
      </c>
    </row>
    <row r="15235" spans="1:6" x14ac:dyDescent="0.25">
      <c r="A15235">
        <v>15233</v>
      </c>
      <c r="B15235" s="1">
        <v>803924749211</v>
      </c>
      <c r="C15235">
        <v>41.3</v>
      </c>
      <c r="D15235">
        <f t="shared" ref="D15235:D15298" si="238">IF(C15235&lt;=10,1,IF(C15235&lt;=40,2,3))</f>
        <v>3</v>
      </c>
      <c r="E15235" t="s">
        <v>15064</v>
      </c>
      <c r="F15235">
        <v>3</v>
      </c>
    </row>
    <row r="15236" spans="1:6" x14ac:dyDescent="0.25">
      <c r="A15236">
        <v>15234</v>
      </c>
      <c r="B15236" s="1">
        <v>803924749211</v>
      </c>
      <c r="C15236">
        <v>41.2</v>
      </c>
      <c r="D15236">
        <f t="shared" si="238"/>
        <v>3</v>
      </c>
      <c r="E15236" t="s">
        <v>15065</v>
      </c>
      <c r="F15236">
        <v>3</v>
      </c>
    </row>
    <row r="15237" spans="1:6" x14ac:dyDescent="0.25">
      <c r="A15237">
        <v>15235</v>
      </c>
      <c r="B15237" s="1">
        <v>803924749211</v>
      </c>
      <c r="C15237">
        <v>41.1</v>
      </c>
      <c r="D15237">
        <f t="shared" si="238"/>
        <v>3</v>
      </c>
      <c r="E15237" t="s">
        <v>15066</v>
      </c>
      <c r="F15237">
        <v>3</v>
      </c>
    </row>
    <row r="15238" spans="1:6" x14ac:dyDescent="0.25">
      <c r="A15238">
        <v>15236</v>
      </c>
      <c r="B15238" s="1">
        <v>803924749211</v>
      </c>
      <c r="C15238">
        <v>39.6</v>
      </c>
      <c r="D15238">
        <f t="shared" si="238"/>
        <v>2</v>
      </c>
      <c r="E15238" t="s">
        <v>15067</v>
      </c>
      <c r="F15238">
        <v>5</v>
      </c>
    </row>
    <row r="15239" spans="1:6" x14ac:dyDescent="0.25">
      <c r="A15239">
        <v>15237</v>
      </c>
      <c r="B15239" s="1">
        <v>803924749211</v>
      </c>
      <c r="C15239">
        <v>39.5</v>
      </c>
      <c r="D15239">
        <f t="shared" si="238"/>
        <v>2</v>
      </c>
      <c r="E15239" t="s">
        <v>15068</v>
      </c>
      <c r="F15239">
        <v>5</v>
      </c>
    </row>
    <row r="15240" spans="1:6" x14ac:dyDescent="0.25">
      <c r="A15240">
        <v>15238</v>
      </c>
      <c r="B15240" s="1">
        <v>803924749211</v>
      </c>
      <c r="C15240">
        <v>39.4</v>
      </c>
      <c r="D15240">
        <f t="shared" si="238"/>
        <v>2</v>
      </c>
      <c r="E15240" t="s">
        <v>15069</v>
      </c>
      <c r="F15240">
        <v>5</v>
      </c>
    </row>
    <row r="15241" spans="1:6" x14ac:dyDescent="0.25">
      <c r="A15241">
        <v>15239</v>
      </c>
      <c r="B15241" s="1">
        <v>803924749211</v>
      </c>
      <c r="C15241">
        <v>39.299999999999997</v>
      </c>
      <c r="D15241">
        <f t="shared" si="238"/>
        <v>2</v>
      </c>
      <c r="E15241" t="s">
        <v>15070</v>
      </c>
      <c r="F15241">
        <v>5</v>
      </c>
    </row>
    <row r="15242" spans="1:6" x14ac:dyDescent="0.25">
      <c r="A15242">
        <v>15240</v>
      </c>
      <c r="B15242" s="1">
        <v>803924749211</v>
      </c>
      <c r="C15242">
        <v>39.200000000000003</v>
      </c>
      <c r="D15242">
        <f t="shared" si="238"/>
        <v>2</v>
      </c>
      <c r="E15242" t="s">
        <v>15071</v>
      </c>
      <c r="F15242">
        <v>5</v>
      </c>
    </row>
    <row r="15243" spans="1:6" x14ac:dyDescent="0.25">
      <c r="A15243">
        <v>15241</v>
      </c>
      <c r="B15243" s="1">
        <v>803924749211</v>
      </c>
      <c r="C15243">
        <v>39.1</v>
      </c>
      <c r="D15243">
        <f t="shared" si="238"/>
        <v>2</v>
      </c>
      <c r="E15243" t="s">
        <v>15072</v>
      </c>
      <c r="F15243">
        <v>5</v>
      </c>
    </row>
    <row r="15244" spans="1:6" x14ac:dyDescent="0.25">
      <c r="A15244">
        <v>15242</v>
      </c>
      <c r="B15244" s="1">
        <v>803924749211</v>
      </c>
      <c r="C15244">
        <v>38.6</v>
      </c>
      <c r="D15244">
        <f t="shared" si="238"/>
        <v>2</v>
      </c>
      <c r="E15244" t="s">
        <v>14971</v>
      </c>
      <c r="F15244">
        <v>1</v>
      </c>
    </row>
    <row r="15245" spans="1:6" x14ac:dyDescent="0.25">
      <c r="A15245">
        <v>15243</v>
      </c>
      <c r="B15245" s="1">
        <v>803924749211</v>
      </c>
      <c r="C15245">
        <v>38.5</v>
      </c>
      <c r="D15245">
        <f t="shared" si="238"/>
        <v>2</v>
      </c>
      <c r="E15245" t="s">
        <v>15073</v>
      </c>
      <c r="F15245">
        <v>1</v>
      </c>
    </row>
    <row r="15246" spans="1:6" x14ac:dyDescent="0.25">
      <c r="A15246">
        <v>15244</v>
      </c>
      <c r="B15246" s="1">
        <v>803924749211</v>
      </c>
      <c r="C15246">
        <v>38.4</v>
      </c>
      <c r="D15246">
        <f t="shared" si="238"/>
        <v>2</v>
      </c>
      <c r="E15246" t="s">
        <v>15074</v>
      </c>
      <c r="F15246">
        <v>1</v>
      </c>
    </row>
    <row r="15247" spans="1:6" x14ac:dyDescent="0.25">
      <c r="A15247">
        <v>15245</v>
      </c>
      <c r="B15247" s="1">
        <v>803924749211</v>
      </c>
      <c r="C15247">
        <v>38.299999999999997</v>
      </c>
      <c r="D15247">
        <f t="shared" si="238"/>
        <v>2</v>
      </c>
      <c r="E15247" t="s">
        <v>15075</v>
      </c>
      <c r="F15247">
        <v>1</v>
      </c>
    </row>
    <row r="15248" spans="1:6" x14ac:dyDescent="0.25">
      <c r="A15248">
        <v>15246</v>
      </c>
      <c r="B15248" s="1">
        <v>803924749211</v>
      </c>
      <c r="C15248">
        <v>38.200000000000003</v>
      </c>
      <c r="D15248">
        <f t="shared" si="238"/>
        <v>2</v>
      </c>
      <c r="E15248" t="s">
        <v>15076</v>
      </c>
      <c r="F15248">
        <v>1</v>
      </c>
    </row>
    <row r="15249" spans="1:6" x14ac:dyDescent="0.25">
      <c r="A15249">
        <v>15247</v>
      </c>
      <c r="B15249" s="1">
        <v>803924749211</v>
      </c>
      <c r="C15249">
        <v>38.1</v>
      </c>
      <c r="D15249">
        <f t="shared" si="238"/>
        <v>2</v>
      </c>
      <c r="E15249" t="s">
        <v>15077</v>
      </c>
      <c r="F15249">
        <v>1</v>
      </c>
    </row>
    <row r="15250" spans="1:6" x14ac:dyDescent="0.25">
      <c r="A15250">
        <v>15248</v>
      </c>
      <c r="B15250" s="1">
        <v>803924749211</v>
      </c>
      <c r="C15250">
        <v>37.6</v>
      </c>
      <c r="D15250">
        <f t="shared" si="238"/>
        <v>2</v>
      </c>
      <c r="E15250" t="s">
        <v>15078</v>
      </c>
      <c r="F15250">
        <v>2</v>
      </c>
    </row>
    <row r="15251" spans="1:6" x14ac:dyDescent="0.25">
      <c r="A15251">
        <v>15249</v>
      </c>
      <c r="B15251" s="1">
        <v>803924749211</v>
      </c>
      <c r="C15251">
        <v>37.5</v>
      </c>
      <c r="D15251">
        <f t="shared" si="238"/>
        <v>2</v>
      </c>
      <c r="E15251" t="s">
        <v>15079</v>
      </c>
      <c r="F15251">
        <v>2</v>
      </c>
    </row>
    <row r="15252" spans="1:6" x14ac:dyDescent="0.25">
      <c r="A15252">
        <v>15250</v>
      </c>
      <c r="B15252" s="1">
        <v>803924749211</v>
      </c>
      <c r="C15252">
        <v>37.4</v>
      </c>
      <c r="D15252">
        <f t="shared" si="238"/>
        <v>2</v>
      </c>
      <c r="E15252" t="s">
        <v>15080</v>
      </c>
      <c r="F15252">
        <v>2</v>
      </c>
    </row>
    <row r="15253" spans="1:6" x14ac:dyDescent="0.25">
      <c r="A15253">
        <v>15251</v>
      </c>
      <c r="B15253" s="1">
        <v>803924749211</v>
      </c>
      <c r="C15253">
        <v>37.299999999999997</v>
      </c>
      <c r="D15253">
        <f t="shared" si="238"/>
        <v>2</v>
      </c>
      <c r="E15253" t="s">
        <v>15081</v>
      </c>
      <c r="F15253">
        <v>2</v>
      </c>
    </row>
    <row r="15254" spans="1:6" x14ac:dyDescent="0.25">
      <c r="A15254">
        <v>15252</v>
      </c>
      <c r="B15254" s="1">
        <v>803924749211</v>
      </c>
      <c r="C15254">
        <v>37.200000000000003</v>
      </c>
      <c r="D15254">
        <f t="shared" si="238"/>
        <v>2</v>
      </c>
      <c r="E15254" t="s">
        <v>15082</v>
      </c>
      <c r="F15254">
        <v>2</v>
      </c>
    </row>
    <row r="15255" spans="1:6" x14ac:dyDescent="0.25">
      <c r="A15255">
        <v>15253</v>
      </c>
      <c r="B15255" s="1">
        <v>803924749211</v>
      </c>
      <c r="C15255">
        <v>37.1</v>
      </c>
      <c r="D15255">
        <f t="shared" si="238"/>
        <v>2</v>
      </c>
      <c r="E15255" t="s">
        <v>15083</v>
      </c>
      <c r="F15255">
        <v>2</v>
      </c>
    </row>
    <row r="15256" spans="1:6" x14ac:dyDescent="0.25">
      <c r="A15256">
        <v>15254</v>
      </c>
      <c r="B15256" s="1">
        <v>803924749211</v>
      </c>
      <c r="C15256">
        <v>35.6</v>
      </c>
      <c r="D15256">
        <f t="shared" si="238"/>
        <v>2</v>
      </c>
      <c r="E15256" t="s">
        <v>15084</v>
      </c>
      <c r="F15256">
        <v>2</v>
      </c>
    </row>
    <row r="15257" spans="1:6" x14ac:dyDescent="0.25">
      <c r="A15257">
        <v>15255</v>
      </c>
      <c r="B15257" s="1">
        <v>803924749211</v>
      </c>
      <c r="C15257">
        <v>35.5</v>
      </c>
      <c r="D15257">
        <f t="shared" si="238"/>
        <v>2</v>
      </c>
      <c r="E15257" t="s">
        <v>15085</v>
      </c>
      <c r="F15257">
        <v>2</v>
      </c>
    </row>
    <row r="15258" spans="1:6" x14ac:dyDescent="0.25">
      <c r="A15258">
        <v>15256</v>
      </c>
      <c r="B15258" s="1">
        <v>803924749211</v>
      </c>
      <c r="C15258">
        <v>35.4</v>
      </c>
      <c r="D15258">
        <f t="shared" si="238"/>
        <v>2</v>
      </c>
      <c r="E15258" t="s">
        <v>15086</v>
      </c>
      <c r="F15258">
        <v>2</v>
      </c>
    </row>
    <row r="15259" spans="1:6" x14ac:dyDescent="0.25">
      <c r="A15259">
        <v>15257</v>
      </c>
      <c r="B15259" s="1">
        <v>803924749211</v>
      </c>
      <c r="C15259">
        <v>35.299999999999997</v>
      </c>
      <c r="D15259">
        <f t="shared" si="238"/>
        <v>2</v>
      </c>
      <c r="E15259" t="s">
        <v>15087</v>
      </c>
      <c r="F15259">
        <v>2</v>
      </c>
    </row>
    <row r="15260" spans="1:6" x14ac:dyDescent="0.25">
      <c r="A15260">
        <v>15258</v>
      </c>
      <c r="B15260" s="1">
        <v>803924749211</v>
      </c>
      <c r="C15260">
        <v>35.200000000000003</v>
      </c>
      <c r="D15260">
        <f t="shared" si="238"/>
        <v>2</v>
      </c>
      <c r="E15260" t="s">
        <v>15088</v>
      </c>
      <c r="F15260">
        <v>2</v>
      </c>
    </row>
    <row r="15261" spans="1:6" x14ac:dyDescent="0.25">
      <c r="A15261">
        <v>15259</v>
      </c>
      <c r="B15261" s="1">
        <v>803924749211</v>
      </c>
      <c r="C15261">
        <v>35.1</v>
      </c>
      <c r="D15261">
        <f t="shared" si="238"/>
        <v>2</v>
      </c>
      <c r="E15261" t="s">
        <v>15089</v>
      </c>
      <c r="F15261">
        <v>2</v>
      </c>
    </row>
    <row r="15262" spans="1:6" x14ac:dyDescent="0.25">
      <c r="A15262">
        <v>15260</v>
      </c>
      <c r="B15262" s="1">
        <v>803924749211</v>
      </c>
      <c r="C15262">
        <v>33.6</v>
      </c>
      <c r="D15262">
        <f t="shared" si="238"/>
        <v>2</v>
      </c>
      <c r="E15262" t="s">
        <v>15090</v>
      </c>
      <c r="F15262">
        <v>4</v>
      </c>
    </row>
    <row r="15263" spans="1:6" x14ac:dyDescent="0.25">
      <c r="A15263">
        <v>15261</v>
      </c>
      <c r="B15263" s="1">
        <v>803924749211</v>
      </c>
      <c r="C15263">
        <v>33.5</v>
      </c>
      <c r="D15263">
        <f t="shared" si="238"/>
        <v>2</v>
      </c>
      <c r="E15263" t="s">
        <v>15091</v>
      </c>
      <c r="F15263">
        <v>4</v>
      </c>
    </row>
    <row r="15264" spans="1:6" x14ac:dyDescent="0.25">
      <c r="A15264">
        <v>15262</v>
      </c>
      <c r="B15264" s="1">
        <v>803924749211</v>
      </c>
      <c r="C15264">
        <v>33.299999999999997</v>
      </c>
      <c r="D15264">
        <f t="shared" si="238"/>
        <v>2</v>
      </c>
      <c r="E15264" t="s">
        <v>15092</v>
      </c>
      <c r="F15264">
        <v>4</v>
      </c>
    </row>
    <row r="15265" spans="1:6" x14ac:dyDescent="0.25">
      <c r="A15265">
        <v>15263</v>
      </c>
      <c r="B15265" s="1">
        <v>803924749211</v>
      </c>
      <c r="C15265">
        <v>33.200000000000003</v>
      </c>
      <c r="D15265">
        <f t="shared" si="238"/>
        <v>2</v>
      </c>
      <c r="E15265" t="s">
        <v>15093</v>
      </c>
      <c r="F15265">
        <v>4</v>
      </c>
    </row>
    <row r="15266" spans="1:6" x14ac:dyDescent="0.25">
      <c r="A15266">
        <v>15264</v>
      </c>
      <c r="B15266" s="1">
        <v>803924749211</v>
      </c>
      <c r="C15266">
        <v>33.1</v>
      </c>
      <c r="D15266">
        <f t="shared" si="238"/>
        <v>2</v>
      </c>
      <c r="E15266" t="s">
        <v>15094</v>
      </c>
      <c r="F15266">
        <v>4</v>
      </c>
    </row>
    <row r="15267" spans="1:6" x14ac:dyDescent="0.25">
      <c r="A15267">
        <v>15265</v>
      </c>
      <c r="B15267" s="1">
        <v>803924749211</v>
      </c>
      <c r="C15267">
        <v>31.6</v>
      </c>
      <c r="D15267">
        <f t="shared" si="238"/>
        <v>2</v>
      </c>
      <c r="E15267" t="s">
        <v>15095</v>
      </c>
      <c r="F15267">
        <v>5</v>
      </c>
    </row>
    <row r="15268" spans="1:6" x14ac:dyDescent="0.25">
      <c r="A15268">
        <v>15266</v>
      </c>
      <c r="B15268" s="1">
        <v>803924749211</v>
      </c>
      <c r="C15268">
        <v>31.5</v>
      </c>
      <c r="D15268">
        <f t="shared" si="238"/>
        <v>2</v>
      </c>
      <c r="E15268" t="s">
        <v>15070</v>
      </c>
      <c r="F15268">
        <v>5</v>
      </c>
    </row>
    <row r="15269" spans="1:6" x14ac:dyDescent="0.25">
      <c r="A15269">
        <v>15267</v>
      </c>
      <c r="B15269" s="1">
        <v>803924749211</v>
      </c>
      <c r="C15269">
        <v>31.4</v>
      </c>
      <c r="D15269">
        <f t="shared" si="238"/>
        <v>2</v>
      </c>
      <c r="E15269" t="s">
        <v>15096</v>
      </c>
      <c r="F15269">
        <v>5</v>
      </c>
    </row>
    <row r="15270" spans="1:6" x14ac:dyDescent="0.25">
      <c r="A15270">
        <v>15268</v>
      </c>
      <c r="B15270" s="1">
        <v>803924749211</v>
      </c>
      <c r="C15270">
        <v>31.3</v>
      </c>
      <c r="D15270">
        <f t="shared" si="238"/>
        <v>2</v>
      </c>
      <c r="E15270" t="s">
        <v>15097</v>
      </c>
      <c r="F15270">
        <v>5</v>
      </c>
    </row>
    <row r="15271" spans="1:6" x14ac:dyDescent="0.25">
      <c r="A15271">
        <v>15269</v>
      </c>
      <c r="B15271" s="1">
        <v>803924749211</v>
      </c>
      <c r="C15271">
        <v>31.2</v>
      </c>
      <c r="D15271">
        <f t="shared" si="238"/>
        <v>2</v>
      </c>
      <c r="E15271" t="s">
        <v>15098</v>
      </c>
      <c r="F15271">
        <v>5</v>
      </c>
    </row>
    <row r="15272" spans="1:6" x14ac:dyDescent="0.25">
      <c r="A15272">
        <v>15270</v>
      </c>
      <c r="B15272" s="1">
        <v>803924749211</v>
      </c>
      <c r="C15272">
        <v>31.1</v>
      </c>
      <c r="D15272">
        <f t="shared" si="238"/>
        <v>2</v>
      </c>
      <c r="E15272" t="s">
        <v>15099</v>
      </c>
      <c r="F15272">
        <v>5</v>
      </c>
    </row>
    <row r="15273" spans="1:6" x14ac:dyDescent="0.25">
      <c r="A15273">
        <v>15271</v>
      </c>
      <c r="B15273" s="1">
        <v>803924749211</v>
      </c>
      <c r="C15273">
        <v>27.6</v>
      </c>
      <c r="D15273">
        <f t="shared" si="238"/>
        <v>2</v>
      </c>
      <c r="E15273" t="s">
        <v>15100</v>
      </c>
      <c r="F15273">
        <v>4</v>
      </c>
    </row>
    <row r="15274" spans="1:6" x14ac:dyDescent="0.25">
      <c r="A15274">
        <v>15272</v>
      </c>
      <c r="B15274" s="1">
        <v>803924749211</v>
      </c>
      <c r="C15274">
        <v>27.4</v>
      </c>
      <c r="D15274">
        <f t="shared" si="238"/>
        <v>2</v>
      </c>
      <c r="E15274" t="s">
        <v>15101</v>
      </c>
      <c r="F15274">
        <v>4</v>
      </c>
    </row>
    <row r="15275" spans="1:6" x14ac:dyDescent="0.25">
      <c r="A15275">
        <v>15273</v>
      </c>
      <c r="B15275" s="1">
        <v>803924749211</v>
      </c>
      <c r="C15275">
        <v>27.3</v>
      </c>
      <c r="D15275">
        <f t="shared" si="238"/>
        <v>2</v>
      </c>
      <c r="E15275" t="s">
        <v>13390</v>
      </c>
      <c r="F15275">
        <v>4</v>
      </c>
    </row>
    <row r="15276" spans="1:6" x14ac:dyDescent="0.25">
      <c r="A15276">
        <v>15274</v>
      </c>
      <c r="B15276" s="1">
        <v>803924749211</v>
      </c>
      <c r="C15276">
        <v>27.1</v>
      </c>
      <c r="D15276">
        <f t="shared" si="238"/>
        <v>2</v>
      </c>
      <c r="E15276" t="s">
        <v>15102</v>
      </c>
      <c r="F15276">
        <v>4</v>
      </c>
    </row>
    <row r="15277" spans="1:6" x14ac:dyDescent="0.25">
      <c r="A15277">
        <v>15275</v>
      </c>
      <c r="B15277" s="1">
        <v>803924749211</v>
      </c>
      <c r="C15277">
        <v>26.6</v>
      </c>
      <c r="D15277">
        <f t="shared" si="238"/>
        <v>2</v>
      </c>
      <c r="E15277" t="s">
        <v>15103</v>
      </c>
      <c r="F15277">
        <v>2</v>
      </c>
    </row>
    <row r="15278" spans="1:6" x14ac:dyDescent="0.25">
      <c r="A15278">
        <v>15276</v>
      </c>
      <c r="B15278" s="1">
        <v>803924749211</v>
      </c>
      <c r="C15278">
        <v>26.5</v>
      </c>
      <c r="D15278">
        <f t="shared" si="238"/>
        <v>2</v>
      </c>
      <c r="E15278" t="s">
        <v>12855</v>
      </c>
      <c r="F15278">
        <v>2</v>
      </c>
    </row>
    <row r="15279" spans="1:6" x14ac:dyDescent="0.25">
      <c r="A15279">
        <v>15277</v>
      </c>
      <c r="B15279" s="1">
        <v>803924749211</v>
      </c>
      <c r="C15279">
        <v>26.2</v>
      </c>
      <c r="D15279">
        <f t="shared" si="238"/>
        <v>2</v>
      </c>
      <c r="E15279" t="s">
        <v>15104</v>
      </c>
      <c r="F15279">
        <v>2</v>
      </c>
    </row>
    <row r="15280" spans="1:6" x14ac:dyDescent="0.25">
      <c r="A15280">
        <v>15278</v>
      </c>
      <c r="B15280" s="1">
        <v>803924749211</v>
      </c>
      <c r="C15280">
        <v>26.1</v>
      </c>
      <c r="D15280">
        <f t="shared" si="238"/>
        <v>2</v>
      </c>
      <c r="E15280" t="s">
        <v>15105</v>
      </c>
      <c r="F15280">
        <v>2</v>
      </c>
    </row>
    <row r="15281" spans="1:6" x14ac:dyDescent="0.25">
      <c r="A15281">
        <v>15279</v>
      </c>
      <c r="B15281" s="1">
        <v>803924749211</v>
      </c>
      <c r="C15281">
        <v>24.5</v>
      </c>
      <c r="D15281">
        <f t="shared" si="238"/>
        <v>2</v>
      </c>
      <c r="E15281" t="s">
        <v>15106</v>
      </c>
      <c r="F15281">
        <v>2</v>
      </c>
    </row>
    <row r="15282" spans="1:6" x14ac:dyDescent="0.25">
      <c r="A15282">
        <v>15280</v>
      </c>
      <c r="B15282" s="1">
        <v>803924749211</v>
      </c>
      <c r="C15282">
        <v>24.4</v>
      </c>
      <c r="D15282">
        <f t="shared" si="238"/>
        <v>2</v>
      </c>
      <c r="E15282" t="s">
        <v>15107</v>
      </c>
      <c r="F15282">
        <v>2</v>
      </c>
    </row>
    <row r="15283" spans="1:6" x14ac:dyDescent="0.25">
      <c r="A15283">
        <v>15281</v>
      </c>
      <c r="B15283" s="1">
        <v>803924749211</v>
      </c>
      <c r="C15283">
        <v>24.3</v>
      </c>
      <c r="D15283">
        <f t="shared" si="238"/>
        <v>2</v>
      </c>
      <c r="E15283" t="s">
        <v>15108</v>
      </c>
      <c r="F15283">
        <v>2</v>
      </c>
    </row>
    <row r="15284" spans="1:6" x14ac:dyDescent="0.25">
      <c r="A15284">
        <v>15282</v>
      </c>
      <c r="B15284" s="1">
        <v>803924749211</v>
      </c>
      <c r="C15284">
        <v>24.2</v>
      </c>
      <c r="D15284">
        <f t="shared" si="238"/>
        <v>2</v>
      </c>
      <c r="E15284" t="s">
        <v>15109</v>
      </c>
      <c r="F15284">
        <v>2</v>
      </c>
    </row>
    <row r="15285" spans="1:6" x14ac:dyDescent="0.25">
      <c r="A15285">
        <v>15283</v>
      </c>
      <c r="B15285" s="1">
        <v>803924749211</v>
      </c>
      <c r="C15285">
        <v>24.1</v>
      </c>
      <c r="D15285">
        <f t="shared" si="238"/>
        <v>2</v>
      </c>
      <c r="E15285" t="s">
        <v>15110</v>
      </c>
      <c r="F15285">
        <v>2</v>
      </c>
    </row>
    <row r="15286" spans="1:6" x14ac:dyDescent="0.25">
      <c r="A15286">
        <v>15284</v>
      </c>
      <c r="B15286" s="1">
        <v>803924749211</v>
      </c>
      <c r="C15286">
        <v>23.6</v>
      </c>
      <c r="D15286">
        <f t="shared" si="238"/>
        <v>2</v>
      </c>
      <c r="E15286" t="s">
        <v>15111</v>
      </c>
      <c r="F15286">
        <v>5</v>
      </c>
    </row>
    <row r="15287" spans="1:6" x14ac:dyDescent="0.25">
      <c r="A15287">
        <v>15285</v>
      </c>
      <c r="B15287" s="1">
        <v>803924749211</v>
      </c>
      <c r="C15287">
        <v>23.5</v>
      </c>
      <c r="D15287">
        <f t="shared" si="238"/>
        <v>2</v>
      </c>
      <c r="E15287" t="s">
        <v>15112</v>
      </c>
      <c r="F15287">
        <v>5</v>
      </c>
    </row>
    <row r="15288" spans="1:6" x14ac:dyDescent="0.25">
      <c r="A15288">
        <v>15286</v>
      </c>
      <c r="B15288" s="1">
        <v>803924749211</v>
      </c>
      <c r="C15288">
        <v>23.4</v>
      </c>
      <c r="D15288">
        <f t="shared" si="238"/>
        <v>2</v>
      </c>
      <c r="E15288" t="s">
        <v>15113</v>
      </c>
      <c r="F15288">
        <v>5</v>
      </c>
    </row>
    <row r="15289" spans="1:6" x14ac:dyDescent="0.25">
      <c r="A15289">
        <v>15287</v>
      </c>
      <c r="B15289" s="1">
        <v>803924749211</v>
      </c>
      <c r="C15289">
        <v>23.2</v>
      </c>
      <c r="D15289">
        <f t="shared" si="238"/>
        <v>2</v>
      </c>
      <c r="E15289" t="s">
        <v>15114</v>
      </c>
      <c r="F15289">
        <v>5</v>
      </c>
    </row>
    <row r="15290" spans="1:6" x14ac:dyDescent="0.25">
      <c r="A15290">
        <v>15288</v>
      </c>
      <c r="B15290" s="1">
        <v>803924749211</v>
      </c>
      <c r="C15290">
        <v>23.1</v>
      </c>
      <c r="D15290">
        <f t="shared" si="238"/>
        <v>2</v>
      </c>
      <c r="E15290" t="s">
        <v>15115</v>
      </c>
      <c r="F15290">
        <v>5</v>
      </c>
    </row>
    <row r="15291" spans="1:6" x14ac:dyDescent="0.25">
      <c r="A15291">
        <v>15289</v>
      </c>
      <c r="B15291" s="1">
        <v>803924749211</v>
      </c>
      <c r="C15291">
        <v>17.5</v>
      </c>
      <c r="D15291">
        <f t="shared" si="238"/>
        <v>2</v>
      </c>
      <c r="E15291" t="s">
        <v>15116</v>
      </c>
      <c r="F15291">
        <v>4</v>
      </c>
    </row>
    <row r="15292" spans="1:6" x14ac:dyDescent="0.25">
      <c r="A15292">
        <v>15290</v>
      </c>
      <c r="B15292" s="1">
        <v>803924749211</v>
      </c>
      <c r="C15292">
        <v>17.399999999999999</v>
      </c>
      <c r="D15292">
        <f t="shared" si="238"/>
        <v>2</v>
      </c>
      <c r="E15292" t="s">
        <v>15117</v>
      </c>
      <c r="F15292">
        <v>4</v>
      </c>
    </row>
    <row r="15293" spans="1:6" x14ac:dyDescent="0.25">
      <c r="A15293">
        <v>15291</v>
      </c>
      <c r="B15293" s="1">
        <v>803924749211</v>
      </c>
      <c r="C15293">
        <v>17.3</v>
      </c>
      <c r="D15293">
        <f t="shared" si="238"/>
        <v>2</v>
      </c>
      <c r="E15293" t="s">
        <v>15118</v>
      </c>
      <c r="F15293">
        <v>4</v>
      </c>
    </row>
    <row r="15294" spans="1:6" x14ac:dyDescent="0.25">
      <c r="A15294">
        <v>15292</v>
      </c>
      <c r="B15294" s="1">
        <v>803924749211</v>
      </c>
      <c r="C15294">
        <v>17.100000000000001</v>
      </c>
      <c r="D15294">
        <f t="shared" si="238"/>
        <v>2</v>
      </c>
      <c r="E15294" t="s">
        <v>15119</v>
      </c>
      <c r="F15294">
        <v>4</v>
      </c>
    </row>
    <row r="15295" spans="1:6" x14ac:dyDescent="0.25">
      <c r="A15295">
        <v>15293</v>
      </c>
      <c r="B15295" s="1">
        <v>803924749211</v>
      </c>
      <c r="C15295">
        <v>11.6</v>
      </c>
      <c r="D15295">
        <f t="shared" si="238"/>
        <v>2</v>
      </c>
      <c r="E15295" t="s">
        <v>15120</v>
      </c>
      <c r="F15295">
        <v>3</v>
      </c>
    </row>
    <row r="15296" spans="1:6" x14ac:dyDescent="0.25">
      <c r="A15296">
        <v>15294</v>
      </c>
      <c r="B15296" s="1">
        <v>803924749211</v>
      </c>
      <c r="C15296">
        <v>11.5</v>
      </c>
      <c r="D15296">
        <f t="shared" si="238"/>
        <v>2</v>
      </c>
      <c r="E15296" t="s">
        <v>15121</v>
      </c>
      <c r="F15296">
        <v>3</v>
      </c>
    </row>
    <row r="15297" spans="1:6" x14ac:dyDescent="0.25">
      <c r="A15297">
        <v>15295</v>
      </c>
      <c r="B15297" s="1">
        <v>803924749211</v>
      </c>
      <c r="C15297">
        <v>11.4</v>
      </c>
      <c r="D15297">
        <f t="shared" si="238"/>
        <v>2</v>
      </c>
      <c r="E15297" t="s">
        <v>15122</v>
      </c>
      <c r="F15297">
        <v>3</v>
      </c>
    </row>
    <row r="15298" spans="1:6" x14ac:dyDescent="0.25">
      <c r="A15298">
        <v>15296</v>
      </c>
      <c r="B15298" s="1">
        <v>803924749211</v>
      </c>
      <c r="C15298">
        <v>11.3</v>
      </c>
      <c r="D15298">
        <f t="shared" si="238"/>
        <v>2</v>
      </c>
      <c r="E15298" t="s">
        <v>15123</v>
      </c>
      <c r="F15298">
        <v>3</v>
      </c>
    </row>
    <row r="15299" spans="1:6" x14ac:dyDescent="0.25">
      <c r="A15299">
        <v>15297</v>
      </c>
      <c r="B15299" s="1">
        <v>803924749211</v>
      </c>
      <c r="C15299">
        <v>11.2</v>
      </c>
      <c r="D15299">
        <f t="shared" ref="D15299:D15362" si="239">IF(C15299&lt;=10,1,IF(C15299&lt;=40,2,3))</f>
        <v>2</v>
      </c>
      <c r="E15299" t="s">
        <v>15124</v>
      </c>
      <c r="F15299">
        <v>3</v>
      </c>
    </row>
    <row r="15300" spans="1:6" x14ac:dyDescent="0.25">
      <c r="A15300">
        <v>15298</v>
      </c>
      <c r="B15300" s="1">
        <v>803924749211</v>
      </c>
      <c r="C15300">
        <v>11.1</v>
      </c>
      <c r="D15300">
        <f t="shared" si="239"/>
        <v>2</v>
      </c>
      <c r="E15300" t="s">
        <v>15125</v>
      </c>
      <c r="F15300">
        <v>3</v>
      </c>
    </row>
    <row r="15301" spans="1:6" x14ac:dyDescent="0.25">
      <c r="A15301">
        <v>15299</v>
      </c>
      <c r="B15301" s="1">
        <v>803924749211</v>
      </c>
      <c r="C15301">
        <v>6.6</v>
      </c>
      <c r="D15301">
        <f t="shared" si="239"/>
        <v>1</v>
      </c>
      <c r="E15301" t="s">
        <v>15126</v>
      </c>
      <c r="F15301">
        <v>8</v>
      </c>
    </row>
    <row r="15302" spans="1:6" x14ac:dyDescent="0.25">
      <c r="A15302">
        <v>15300</v>
      </c>
      <c r="B15302" s="1">
        <v>803924749211</v>
      </c>
      <c r="C15302">
        <v>6.5</v>
      </c>
      <c r="D15302">
        <f t="shared" si="239"/>
        <v>1</v>
      </c>
      <c r="E15302" t="s">
        <v>15127</v>
      </c>
      <c r="F15302">
        <v>8</v>
      </c>
    </row>
    <row r="15303" spans="1:6" x14ac:dyDescent="0.25">
      <c r="A15303">
        <v>15301</v>
      </c>
      <c r="B15303" s="1">
        <v>803924749211</v>
      </c>
      <c r="C15303">
        <v>6.4</v>
      </c>
      <c r="D15303">
        <f t="shared" si="239"/>
        <v>1</v>
      </c>
      <c r="E15303" t="s">
        <v>15128</v>
      </c>
      <c r="F15303">
        <v>8</v>
      </c>
    </row>
    <row r="15304" spans="1:6" x14ac:dyDescent="0.25">
      <c r="A15304">
        <v>15302</v>
      </c>
      <c r="B15304" s="1">
        <v>803924749211</v>
      </c>
      <c r="C15304">
        <v>6.2</v>
      </c>
      <c r="D15304">
        <f t="shared" si="239"/>
        <v>1</v>
      </c>
      <c r="E15304" t="s">
        <v>15129</v>
      </c>
      <c r="F15304">
        <v>8</v>
      </c>
    </row>
    <row r="15305" spans="1:6" x14ac:dyDescent="0.25">
      <c r="A15305">
        <v>15303</v>
      </c>
      <c r="B15305" s="1">
        <v>803924749211</v>
      </c>
      <c r="C15305">
        <v>6.1</v>
      </c>
      <c r="D15305">
        <f t="shared" si="239"/>
        <v>1</v>
      </c>
      <c r="E15305" t="s">
        <v>15130</v>
      </c>
      <c r="F15305">
        <v>8</v>
      </c>
    </row>
    <row r="15306" spans="1:6" x14ac:dyDescent="0.25">
      <c r="A15306">
        <v>15304</v>
      </c>
      <c r="B15306" s="1">
        <v>803924749211</v>
      </c>
      <c r="C15306">
        <v>2.6</v>
      </c>
      <c r="D15306">
        <f t="shared" si="239"/>
        <v>1</v>
      </c>
      <c r="E15306" t="s">
        <v>15131</v>
      </c>
      <c r="F15306">
        <v>4</v>
      </c>
    </row>
    <row r="15307" spans="1:6" x14ac:dyDescent="0.25">
      <c r="A15307">
        <v>15305</v>
      </c>
      <c r="B15307" s="1">
        <v>803924749211</v>
      </c>
      <c r="C15307">
        <v>2.5</v>
      </c>
      <c r="D15307">
        <f t="shared" si="239"/>
        <v>1</v>
      </c>
      <c r="E15307" t="s">
        <v>15132</v>
      </c>
      <c r="F15307">
        <v>4</v>
      </c>
    </row>
    <row r="15308" spans="1:6" x14ac:dyDescent="0.25">
      <c r="A15308">
        <v>15306</v>
      </c>
      <c r="B15308" s="1">
        <v>803924749211</v>
      </c>
      <c r="C15308">
        <v>2.4</v>
      </c>
      <c r="D15308">
        <f t="shared" si="239"/>
        <v>1</v>
      </c>
      <c r="E15308" t="s">
        <v>15133</v>
      </c>
      <c r="F15308">
        <v>4</v>
      </c>
    </row>
    <row r="15309" spans="1:6" x14ac:dyDescent="0.25">
      <c r="A15309">
        <v>15307</v>
      </c>
      <c r="B15309" s="1">
        <v>803924749211</v>
      </c>
      <c r="C15309">
        <v>2.2999999999999998</v>
      </c>
      <c r="D15309">
        <f t="shared" si="239"/>
        <v>1</v>
      </c>
      <c r="E15309" t="s">
        <v>15134</v>
      </c>
      <c r="F15309">
        <v>4</v>
      </c>
    </row>
    <row r="15310" spans="1:6" x14ac:dyDescent="0.25">
      <c r="A15310">
        <v>15308</v>
      </c>
      <c r="B15310" s="1">
        <v>803924749211</v>
      </c>
      <c r="C15310">
        <v>2.2000000000000002</v>
      </c>
      <c r="D15310">
        <f t="shared" si="239"/>
        <v>1</v>
      </c>
      <c r="E15310" t="s">
        <v>15135</v>
      </c>
      <c r="F15310">
        <v>4</v>
      </c>
    </row>
    <row r="15311" spans="1:6" x14ac:dyDescent="0.25">
      <c r="A15311">
        <v>15309</v>
      </c>
      <c r="B15311" s="1">
        <v>803924749211</v>
      </c>
      <c r="C15311">
        <v>2.1</v>
      </c>
      <c r="D15311">
        <f t="shared" si="239"/>
        <v>1</v>
      </c>
      <c r="E15311" t="s">
        <v>15136</v>
      </c>
      <c r="F15311">
        <v>4</v>
      </c>
    </row>
    <row r="15312" spans="1:6" x14ac:dyDescent="0.25">
      <c r="A15312">
        <v>15310</v>
      </c>
      <c r="B15312" s="1">
        <v>803924749211</v>
      </c>
      <c r="C15312">
        <v>1.6</v>
      </c>
      <c r="D15312">
        <f t="shared" si="239"/>
        <v>1</v>
      </c>
      <c r="E15312" t="s">
        <v>15137</v>
      </c>
      <c r="F15312">
        <v>6</v>
      </c>
    </row>
    <row r="15313" spans="1:6" x14ac:dyDescent="0.25">
      <c r="A15313">
        <v>15311</v>
      </c>
      <c r="B15313" s="1">
        <v>803924749211</v>
      </c>
      <c r="C15313">
        <v>1.6</v>
      </c>
      <c r="D15313">
        <f t="shared" si="239"/>
        <v>1</v>
      </c>
      <c r="E15313" t="s">
        <v>15138</v>
      </c>
      <c r="F15313">
        <v>6</v>
      </c>
    </row>
    <row r="15314" spans="1:6" x14ac:dyDescent="0.25">
      <c r="A15314">
        <v>15312</v>
      </c>
      <c r="B15314" s="1">
        <v>803924749211</v>
      </c>
      <c r="C15314">
        <v>1.5</v>
      </c>
      <c r="D15314">
        <f t="shared" si="239"/>
        <v>1</v>
      </c>
      <c r="E15314" t="s">
        <v>15139</v>
      </c>
      <c r="F15314">
        <v>6</v>
      </c>
    </row>
    <row r="15315" spans="1:6" x14ac:dyDescent="0.25">
      <c r="A15315">
        <v>15313</v>
      </c>
      <c r="B15315" s="1">
        <v>803924749211</v>
      </c>
      <c r="C15315">
        <v>1.4</v>
      </c>
      <c r="D15315">
        <f t="shared" si="239"/>
        <v>1</v>
      </c>
      <c r="E15315" t="s">
        <v>15140</v>
      </c>
      <c r="F15315">
        <v>6</v>
      </c>
    </row>
    <row r="15316" spans="1:6" x14ac:dyDescent="0.25">
      <c r="A15316">
        <v>15314</v>
      </c>
      <c r="B15316" s="1">
        <v>803924749211</v>
      </c>
      <c r="C15316">
        <v>1.4</v>
      </c>
      <c r="D15316">
        <f t="shared" si="239"/>
        <v>1</v>
      </c>
      <c r="E15316" t="s">
        <v>15141</v>
      </c>
      <c r="F15316">
        <v>6</v>
      </c>
    </row>
    <row r="15317" spans="1:6" x14ac:dyDescent="0.25">
      <c r="A15317">
        <v>15315</v>
      </c>
      <c r="B15317" s="1">
        <v>803924749211</v>
      </c>
      <c r="C15317">
        <v>1.3</v>
      </c>
      <c r="D15317">
        <f t="shared" si="239"/>
        <v>1</v>
      </c>
      <c r="E15317" t="s">
        <v>15142</v>
      </c>
      <c r="F15317">
        <v>6</v>
      </c>
    </row>
    <row r="15318" spans="1:6" x14ac:dyDescent="0.25">
      <c r="A15318">
        <v>15316</v>
      </c>
      <c r="B15318" s="1">
        <v>803924749211</v>
      </c>
      <c r="C15318">
        <v>1.3</v>
      </c>
      <c r="D15318">
        <f t="shared" si="239"/>
        <v>1</v>
      </c>
      <c r="E15318" t="s">
        <v>15143</v>
      </c>
      <c r="F15318">
        <v>6</v>
      </c>
    </row>
    <row r="15319" spans="1:6" x14ac:dyDescent="0.25">
      <c r="A15319">
        <v>15317</v>
      </c>
      <c r="B15319" s="1">
        <v>803924749211</v>
      </c>
      <c r="C15319">
        <v>1.2</v>
      </c>
      <c r="D15319">
        <f t="shared" si="239"/>
        <v>1</v>
      </c>
      <c r="E15319" t="s">
        <v>15144</v>
      </c>
      <c r="F15319">
        <v>6</v>
      </c>
    </row>
    <row r="15320" spans="1:6" x14ac:dyDescent="0.25">
      <c r="A15320">
        <v>15318</v>
      </c>
      <c r="B15320" s="1">
        <v>803924749211</v>
      </c>
      <c r="C15320">
        <v>1.1000000000000001</v>
      </c>
      <c r="D15320">
        <f t="shared" si="239"/>
        <v>1</v>
      </c>
      <c r="E15320" t="s">
        <v>15145</v>
      </c>
      <c r="F15320">
        <v>6</v>
      </c>
    </row>
    <row r="15321" spans="1:6" x14ac:dyDescent="0.25">
      <c r="A15321">
        <v>15319</v>
      </c>
      <c r="B15321" s="1">
        <v>803924749222</v>
      </c>
      <c r="C15321">
        <v>36.6</v>
      </c>
      <c r="D15321">
        <f t="shared" si="239"/>
        <v>2</v>
      </c>
      <c r="E15321" t="s">
        <v>15146</v>
      </c>
      <c r="F15321">
        <v>1</v>
      </c>
    </row>
    <row r="15322" spans="1:6" x14ac:dyDescent="0.25">
      <c r="A15322">
        <v>15320</v>
      </c>
      <c r="B15322" s="1">
        <v>803924749222</v>
      </c>
      <c r="C15322">
        <v>36.5</v>
      </c>
      <c r="D15322">
        <f t="shared" si="239"/>
        <v>2</v>
      </c>
      <c r="E15322" t="s">
        <v>15147</v>
      </c>
      <c r="F15322">
        <v>1</v>
      </c>
    </row>
    <row r="15323" spans="1:6" x14ac:dyDescent="0.25">
      <c r="A15323">
        <v>15321</v>
      </c>
      <c r="B15323" s="1">
        <v>803924749222</v>
      </c>
      <c r="C15323">
        <v>36.4</v>
      </c>
      <c r="D15323">
        <f t="shared" si="239"/>
        <v>2</v>
      </c>
      <c r="E15323" t="s">
        <v>15148</v>
      </c>
      <c r="F15323">
        <v>1</v>
      </c>
    </row>
    <row r="15324" spans="1:6" x14ac:dyDescent="0.25">
      <c r="A15324">
        <v>15322</v>
      </c>
      <c r="B15324" s="1">
        <v>803924749222</v>
      </c>
      <c r="C15324">
        <v>36.299999999999997</v>
      </c>
      <c r="D15324">
        <f t="shared" si="239"/>
        <v>2</v>
      </c>
      <c r="E15324" t="s">
        <v>15149</v>
      </c>
      <c r="F15324">
        <v>1</v>
      </c>
    </row>
    <row r="15325" spans="1:6" x14ac:dyDescent="0.25">
      <c r="A15325">
        <v>15323</v>
      </c>
      <c r="B15325" s="1">
        <v>803924749222</v>
      </c>
      <c r="C15325">
        <v>36.1</v>
      </c>
      <c r="D15325">
        <f t="shared" si="239"/>
        <v>2</v>
      </c>
      <c r="E15325" t="s">
        <v>15150</v>
      </c>
      <c r="F15325">
        <v>1</v>
      </c>
    </row>
    <row r="15326" spans="1:6" x14ac:dyDescent="0.25">
      <c r="A15326">
        <v>15324</v>
      </c>
      <c r="B15326" s="1">
        <v>803924749222</v>
      </c>
      <c r="C15326">
        <v>26.6</v>
      </c>
      <c r="D15326">
        <f t="shared" si="239"/>
        <v>2</v>
      </c>
      <c r="E15326" t="s">
        <v>15151</v>
      </c>
      <c r="F15326">
        <v>10</v>
      </c>
    </row>
    <row r="15327" spans="1:6" x14ac:dyDescent="0.25">
      <c r="A15327">
        <v>15325</v>
      </c>
      <c r="B15327" s="1">
        <v>803924749222</v>
      </c>
      <c r="C15327">
        <v>26.5</v>
      </c>
      <c r="D15327">
        <f t="shared" si="239"/>
        <v>2</v>
      </c>
      <c r="E15327" t="s">
        <v>15152</v>
      </c>
      <c r="F15327">
        <v>10</v>
      </c>
    </row>
    <row r="15328" spans="1:6" x14ac:dyDescent="0.25">
      <c r="A15328">
        <v>15326</v>
      </c>
      <c r="B15328" s="1">
        <v>803924749222</v>
      </c>
      <c r="C15328">
        <v>26.4</v>
      </c>
      <c r="D15328">
        <f t="shared" si="239"/>
        <v>2</v>
      </c>
      <c r="E15328" t="s">
        <v>15153</v>
      </c>
      <c r="F15328">
        <v>10</v>
      </c>
    </row>
    <row r="15329" spans="1:6" x14ac:dyDescent="0.25">
      <c r="A15329">
        <v>15327</v>
      </c>
      <c r="B15329" s="1">
        <v>803924749222</v>
      </c>
      <c r="C15329">
        <v>26.3</v>
      </c>
      <c r="D15329">
        <f t="shared" si="239"/>
        <v>2</v>
      </c>
      <c r="E15329" t="s">
        <v>15154</v>
      </c>
      <c r="F15329">
        <v>10</v>
      </c>
    </row>
    <row r="15330" spans="1:6" x14ac:dyDescent="0.25">
      <c r="A15330">
        <v>15328</v>
      </c>
      <c r="B15330" s="1">
        <v>803924749222</v>
      </c>
      <c r="C15330">
        <v>26.2</v>
      </c>
      <c r="D15330">
        <f t="shared" si="239"/>
        <v>2</v>
      </c>
      <c r="E15330" t="s">
        <v>15155</v>
      </c>
      <c r="F15330">
        <v>10</v>
      </c>
    </row>
    <row r="15331" spans="1:6" x14ac:dyDescent="0.25">
      <c r="A15331">
        <v>15329</v>
      </c>
      <c r="B15331" s="1">
        <v>803924749222</v>
      </c>
      <c r="C15331">
        <v>26.1</v>
      </c>
      <c r="D15331">
        <f t="shared" si="239"/>
        <v>2</v>
      </c>
      <c r="E15331" t="s">
        <v>15156</v>
      </c>
      <c r="F15331">
        <v>10</v>
      </c>
    </row>
    <row r="15332" spans="1:6" x14ac:dyDescent="0.25">
      <c r="A15332">
        <v>15330</v>
      </c>
      <c r="B15332" s="1">
        <v>803924749222</v>
      </c>
      <c r="C15332">
        <v>25.6</v>
      </c>
      <c r="D15332">
        <f t="shared" si="239"/>
        <v>2</v>
      </c>
      <c r="E15332" t="s">
        <v>15157</v>
      </c>
      <c r="F15332">
        <v>4</v>
      </c>
    </row>
    <row r="15333" spans="1:6" x14ac:dyDescent="0.25">
      <c r="A15333">
        <v>15331</v>
      </c>
      <c r="B15333" s="1">
        <v>803924749222</v>
      </c>
      <c r="C15333">
        <v>25.5</v>
      </c>
      <c r="D15333">
        <f t="shared" si="239"/>
        <v>2</v>
      </c>
      <c r="E15333" t="s">
        <v>15158</v>
      </c>
      <c r="F15333">
        <v>4</v>
      </c>
    </row>
    <row r="15334" spans="1:6" x14ac:dyDescent="0.25">
      <c r="A15334">
        <v>15332</v>
      </c>
      <c r="B15334" s="1">
        <v>803924749222</v>
      </c>
      <c r="C15334">
        <v>25.4</v>
      </c>
      <c r="D15334">
        <f t="shared" si="239"/>
        <v>2</v>
      </c>
      <c r="E15334" t="s">
        <v>15159</v>
      </c>
      <c r="F15334">
        <v>4</v>
      </c>
    </row>
    <row r="15335" spans="1:6" x14ac:dyDescent="0.25">
      <c r="A15335">
        <v>15333</v>
      </c>
      <c r="B15335" s="1">
        <v>803924749222</v>
      </c>
      <c r="C15335">
        <v>25.3</v>
      </c>
      <c r="D15335">
        <f t="shared" si="239"/>
        <v>2</v>
      </c>
      <c r="E15335" t="s">
        <v>15160</v>
      </c>
      <c r="F15335">
        <v>4</v>
      </c>
    </row>
    <row r="15336" spans="1:6" x14ac:dyDescent="0.25">
      <c r="A15336">
        <v>15334</v>
      </c>
      <c r="B15336" s="1">
        <v>803924749222</v>
      </c>
      <c r="C15336">
        <v>25.2</v>
      </c>
      <c r="D15336">
        <f t="shared" si="239"/>
        <v>2</v>
      </c>
      <c r="E15336" t="s">
        <v>15161</v>
      </c>
      <c r="F15336">
        <v>4</v>
      </c>
    </row>
    <row r="15337" spans="1:6" x14ac:dyDescent="0.25">
      <c r="A15337">
        <v>15335</v>
      </c>
      <c r="B15337" s="1">
        <v>803924749222</v>
      </c>
      <c r="C15337">
        <v>25.1</v>
      </c>
      <c r="D15337">
        <f t="shared" si="239"/>
        <v>2</v>
      </c>
      <c r="E15337" t="s">
        <v>15162</v>
      </c>
      <c r="F15337">
        <v>4</v>
      </c>
    </row>
    <row r="15338" spans="1:6" x14ac:dyDescent="0.25">
      <c r="A15338">
        <v>15336</v>
      </c>
      <c r="B15338" s="1">
        <v>803924749222</v>
      </c>
      <c r="C15338">
        <v>24.6</v>
      </c>
      <c r="D15338">
        <f t="shared" si="239"/>
        <v>2</v>
      </c>
      <c r="E15338" t="s">
        <v>15163</v>
      </c>
      <c r="F15338">
        <v>8</v>
      </c>
    </row>
    <row r="15339" spans="1:6" x14ac:dyDescent="0.25">
      <c r="A15339">
        <v>15337</v>
      </c>
      <c r="B15339" s="1">
        <v>803924749222</v>
      </c>
      <c r="C15339">
        <v>24.5</v>
      </c>
      <c r="D15339">
        <f t="shared" si="239"/>
        <v>2</v>
      </c>
      <c r="E15339" t="s">
        <v>15164</v>
      </c>
      <c r="F15339">
        <v>8</v>
      </c>
    </row>
    <row r="15340" spans="1:6" x14ac:dyDescent="0.25">
      <c r="A15340">
        <v>15338</v>
      </c>
      <c r="B15340" s="1">
        <v>803924749222</v>
      </c>
      <c r="C15340">
        <v>24.4</v>
      </c>
      <c r="D15340">
        <f t="shared" si="239"/>
        <v>2</v>
      </c>
      <c r="E15340" t="s">
        <v>15165</v>
      </c>
      <c r="F15340">
        <v>8</v>
      </c>
    </row>
    <row r="15341" spans="1:6" x14ac:dyDescent="0.25">
      <c r="A15341">
        <v>15339</v>
      </c>
      <c r="B15341" s="1">
        <v>803924749222</v>
      </c>
      <c r="C15341">
        <v>24.1</v>
      </c>
      <c r="D15341">
        <f t="shared" si="239"/>
        <v>2</v>
      </c>
      <c r="E15341" t="s">
        <v>15166</v>
      </c>
      <c r="F15341">
        <v>8</v>
      </c>
    </row>
    <row r="15342" spans="1:6" x14ac:dyDescent="0.25">
      <c r="A15342">
        <v>15340</v>
      </c>
      <c r="B15342" s="1">
        <v>803924749222</v>
      </c>
      <c r="C15342">
        <v>23.6</v>
      </c>
      <c r="D15342">
        <f t="shared" si="239"/>
        <v>2</v>
      </c>
      <c r="E15342" t="s">
        <v>15167</v>
      </c>
      <c r="F15342">
        <v>1</v>
      </c>
    </row>
    <row r="15343" spans="1:6" x14ac:dyDescent="0.25">
      <c r="A15343">
        <v>15341</v>
      </c>
      <c r="B15343" s="1">
        <v>803924749222</v>
      </c>
      <c r="C15343">
        <v>23.5</v>
      </c>
      <c r="D15343">
        <f t="shared" si="239"/>
        <v>2</v>
      </c>
      <c r="E15343" t="s">
        <v>15168</v>
      </c>
      <c r="F15343">
        <v>1</v>
      </c>
    </row>
    <row r="15344" spans="1:6" x14ac:dyDescent="0.25">
      <c r="A15344">
        <v>15342</v>
      </c>
      <c r="B15344" s="1">
        <v>803924749222</v>
      </c>
      <c r="C15344">
        <v>23.3</v>
      </c>
      <c r="D15344">
        <f t="shared" si="239"/>
        <v>2</v>
      </c>
      <c r="E15344" t="s">
        <v>15169</v>
      </c>
      <c r="F15344">
        <v>1</v>
      </c>
    </row>
    <row r="15345" spans="1:6" x14ac:dyDescent="0.25">
      <c r="A15345">
        <v>15343</v>
      </c>
      <c r="B15345" s="1">
        <v>803924749222</v>
      </c>
      <c r="C15345">
        <v>23.2</v>
      </c>
      <c r="D15345">
        <f t="shared" si="239"/>
        <v>2</v>
      </c>
      <c r="E15345" t="s">
        <v>15170</v>
      </c>
      <c r="F15345">
        <v>1</v>
      </c>
    </row>
    <row r="15346" spans="1:6" x14ac:dyDescent="0.25">
      <c r="A15346">
        <v>15344</v>
      </c>
      <c r="B15346" s="1">
        <v>803924749222</v>
      </c>
      <c r="C15346">
        <v>23.1</v>
      </c>
      <c r="D15346">
        <f t="shared" si="239"/>
        <v>2</v>
      </c>
      <c r="E15346" t="s">
        <v>15171</v>
      </c>
      <c r="F15346">
        <v>1</v>
      </c>
    </row>
    <row r="15347" spans="1:6" x14ac:dyDescent="0.25">
      <c r="A15347">
        <v>15345</v>
      </c>
      <c r="B15347" s="1">
        <v>803924749222</v>
      </c>
      <c r="C15347">
        <v>15.6</v>
      </c>
      <c r="D15347">
        <f t="shared" si="239"/>
        <v>2</v>
      </c>
      <c r="E15347" t="s">
        <v>15172</v>
      </c>
      <c r="F15347">
        <v>3</v>
      </c>
    </row>
    <row r="15348" spans="1:6" x14ac:dyDescent="0.25">
      <c r="A15348">
        <v>15346</v>
      </c>
      <c r="B15348" s="1">
        <v>803924749222</v>
      </c>
      <c r="C15348">
        <v>15.5</v>
      </c>
      <c r="D15348">
        <f t="shared" si="239"/>
        <v>2</v>
      </c>
      <c r="E15348" t="s">
        <v>15173</v>
      </c>
      <c r="F15348">
        <v>3</v>
      </c>
    </row>
    <row r="15349" spans="1:6" x14ac:dyDescent="0.25">
      <c r="A15349">
        <v>15347</v>
      </c>
      <c r="B15349" s="1">
        <v>803924749222</v>
      </c>
      <c r="C15349">
        <v>15.4</v>
      </c>
      <c r="D15349">
        <f t="shared" si="239"/>
        <v>2</v>
      </c>
      <c r="E15349" t="s">
        <v>15174</v>
      </c>
      <c r="F15349">
        <v>3</v>
      </c>
    </row>
    <row r="15350" spans="1:6" x14ac:dyDescent="0.25">
      <c r="A15350">
        <v>15348</v>
      </c>
      <c r="B15350" s="1">
        <v>803924749222</v>
      </c>
      <c r="C15350">
        <v>15.3</v>
      </c>
      <c r="D15350">
        <f t="shared" si="239"/>
        <v>2</v>
      </c>
      <c r="E15350" t="s">
        <v>15175</v>
      </c>
      <c r="F15350">
        <v>3</v>
      </c>
    </row>
    <row r="15351" spans="1:6" x14ac:dyDescent="0.25">
      <c r="A15351">
        <v>15349</v>
      </c>
      <c r="B15351" s="1">
        <v>803924749222</v>
      </c>
      <c r="C15351">
        <v>15.2</v>
      </c>
      <c r="D15351">
        <f t="shared" si="239"/>
        <v>2</v>
      </c>
      <c r="E15351" t="s">
        <v>15176</v>
      </c>
      <c r="F15351">
        <v>3</v>
      </c>
    </row>
    <row r="15352" spans="1:6" x14ac:dyDescent="0.25">
      <c r="A15352">
        <v>15350</v>
      </c>
      <c r="B15352" s="1">
        <v>803924749222</v>
      </c>
      <c r="C15352">
        <v>15.1</v>
      </c>
      <c r="D15352">
        <f t="shared" si="239"/>
        <v>2</v>
      </c>
      <c r="E15352" t="s">
        <v>15177</v>
      </c>
      <c r="F15352">
        <v>3</v>
      </c>
    </row>
    <row r="15353" spans="1:6" x14ac:dyDescent="0.25">
      <c r="A15353">
        <v>15351</v>
      </c>
      <c r="B15353" s="1">
        <v>803924749222</v>
      </c>
      <c r="C15353">
        <v>14.6</v>
      </c>
      <c r="D15353">
        <f t="shared" si="239"/>
        <v>2</v>
      </c>
      <c r="E15353" t="s">
        <v>15178</v>
      </c>
      <c r="F15353">
        <v>8</v>
      </c>
    </row>
    <row r="15354" spans="1:6" x14ac:dyDescent="0.25">
      <c r="A15354">
        <v>15352</v>
      </c>
      <c r="B15354" s="1">
        <v>803924749222</v>
      </c>
      <c r="C15354">
        <v>14.5</v>
      </c>
      <c r="D15354">
        <f t="shared" si="239"/>
        <v>2</v>
      </c>
      <c r="E15354" t="s">
        <v>15179</v>
      </c>
      <c r="F15354">
        <v>8</v>
      </c>
    </row>
    <row r="15355" spans="1:6" x14ac:dyDescent="0.25">
      <c r="A15355">
        <v>15353</v>
      </c>
      <c r="B15355" s="1">
        <v>803924749222</v>
      </c>
      <c r="C15355">
        <v>14.4</v>
      </c>
      <c r="D15355">
        <f t="shared" si="239"/>
        <v>2</v>
      </c>
      <c r="E15355" t="s">
        <v>15180</v>
      </c>
      <c r="F15355">
        <v>8</v>
      </c>
    </row>
    <row r="15356" spans="1:6" x14ac:dyDescent="0.25">
      <c r="A15356">
        <v>15354</v>
      </c>
      <c r="B15356" s="1">
        <v>803924749222</v>
      </c>
      <c r="C15356">
        <v>14.3</v>
      </c>
      <c r="D15356">
        <f t="shared" si="239"/>
        <v>2</v>
      </c>
      <c r="E15356" t="s">
        <v>15181</v>
      </c>
      <c r="F15356">
        <v>8</v>
      </c>
    </row>
    <row r="15357" spans="1:6" x14ac:dyDescent="0.25">
      <c r="A15357">
        <v>15355</v>
      </c>
      <c r="B15357" s="1">
        <v>803924749222</v>
      </c>
      <c r="C15357">
        <v>14.2</v>
      </c>
      <c r="D15357">
        <f t="shared" si="239"/>
        <v>2</v>
      </c>
      <c r="E15357" t="s">
        <v>15182</v>
      </c>
      <c r="F15357">
        <v>8</v>
      </c>
    </row>
    <row r="15358" spans="1:6" x14ac:dyDescent="0.25">
      <c r="A15358">
        <v>15356</v>
      </c>
      <c r="B15358" s="1">
        <v>803924749222</v>
      </c>
      <c r="C15358">
        <v>14.1</v>
      </c>
      <c r="D15358">
        <f t="shared" si="239"/>
        <v>2</v>
      </c>
      <c r="E15358" t="s">
        <v>15183</v>
      </c>
      <c r="F15358">
        <v>8</v>
      </c>
    </row>
    <row r="15359" spans="1:6" x14ac:dyDescent="0.25">
      <c r="A15359">
        <v>15357</v>
      </c>
      <c r="B15359" s="1">
        <v>803924749222</v>
      </c>
      <c r="C15359">
        <v>10.6</v>
      </c>
      <c r="D15359">
        <f t="shared" si="239"/>
        <v>2</v>
      </c>
      <c r="E15359" t="s">
        <v>15184</v>
      </c>
      <c r="F15359">
        <v>0</v>
      </c>
    </row>
    <row r="15360" spans="1:6" x14ac:dyDescent="0.25">
      <c r="A15360">
        <v>15358</v>
      </c>
      <c r="B15360" s="1">
        <v>803924749222</v>
      </c>
      <c r="C15360">
        <v>10.4</v>
      </c>
      <c r="D15360">
        <f t="shared" si="239"/>
        <v>2</v>
      </c>
      <c r="E15360" t="s">
        <v>15185</v>
      </c>
      <c r="F15360">
        <v>0</v>
      </c>
    </row>
    <row r="15361" spans="1:6" x14ac:dyDescent="0.25">
      <c r="A15361">
        <v>15359</v>
      </c>
      <c r="B15361" s="1">
        <v>803924749222</v>
      </c>
      <c r="C15361">
        <v>10.3</v>
      </c>
      <c r="D15361">
        <f t="shared" si="239"/>
        <v>2</v>
      </c>
      <c r="E15361" t="s">
        <v>15186</v>
      </c>
      <c r="F15361">
        <v>0</v>
      </c>
    </row>
    <row r="15362" spans="1:6" x14ac:dyDescent="0.25">
      <c r="A15362">
        <v>15360</v>
      </c>
      <c r="B15362" s="1">
        <v>803924749222</v>
      </c>
      <c r="C15362">
        <v>10.199999999999999</v>
      </c>
      <c r="D15362">
        <f t="shared" si="239"/>
        <v>2</v>
      </c>
      <c r="E15362" t="s">
        <v>15187</v>
      </c>
      <c r="F15362">
        <v>0</v>
      </c>
    </row>
    <row r="15363" spans="1:6" x14ac:dyDescent="0.25">
      <c r="A15363">
        <v>15361</v>
      </c>
      <c r="B15363" s="1">
        <v>803924749222</v>
      </c>
      <c r="C15363">
        <v>10.1</v>
      </c>
      <c r="D15363">
        <f t="shared" ref="D15363:D15426" si="240">IF(C15363&lt;=10,1,IF(C15363&lt;=40,2,3))</f>
        <v>2</v>
      </c>
      <c r="E15363" t="s">
        <v>15188</v>
      </c>
      <c r="F15363">
        <v>0</v>
      </c>
    </row>
    <row r="15364" spans="1:6" x14ac:dyDescent="0.25">
      <c r="A15364">
        <v>15362</v>
      </c>
      <c r="B15364" s="1">
        <v>803924749222</v>
      </c>
      <c r="C15364">
        <v>5.6</v>
      </c>
      <c r="D15364">
        <f t="shared" si="240"/>
        <v>1</v>
      </c>
      <c r="E15364" t="s">
        <v>15189</v>
      </c>
      <c r="F15364">
        <v>4</v>
      </c>
    </row>
    <row r="15365" spans="1:6" x14ac:dyDescent="0.25">
      <c r="A15365">
        <v>15363</v>
      </c>
      <c r="B15365" s="1">
        <v>803924749222</v>
      </c>
      <c r="C15365">
        <v>5.6</v>
      </c>
      <c r="D15365">
        <f t="shared" si="240"/>
        <v>1</v>
      </c>
      <c r="E15365" t="s">
        <v>15190</v>
      </c>
      <c r="F15365">
        <v>4</v>
      </c>
    </row>
    <row r="15366" spans="1:6" x14ac:dyDescent="0.25">
      <c r="A15366">
        <v>15364</v>
      </c>
      <c r="B15366" s="1">
        <v>803924749222</v>
      </c>
      <c r="C15366">
        <v>5.5</v>
      </c>
      <c r="D15366">
        <f t="shared" si="240"/>
        <v>1</v>
      </c>
      <c r="E15366" t="s">
        <v>15191</v>
      </c>
      <c r="F15366">
        <v>4</v>
      </c>
    </row>
    <row r="15367" spans="1:6" x14ac:dyDescent="0.25">
      <c r="A15367">
        <v>15365</v>
      </c>
      <c r="B15367" s="1">
        <v>803924749222</v>
      </c>
      <c r="C15367">
        <v>5.4</v>
      </c>
      <c r="D15367">
        <f t="shared" si="240"/>
        <v>1</v>
      </c>
      <c r="E15367" t="s">
        <v>15192</v>
      </c>
      <c r="F15367">
        <v>4</v>
      </c>
    </row>
    <row r="15368" spans="1:6" x14ac:dyDescent="0.25">
      <c r="A15368">
        <v>15366</v>
      </c>
      <c r="B15368" s="1">
        <v>803924749222</v>
      </c>
      <c r="C15368">
        <v>5.3</v>
      </c>
      <c r="D15368">
        <f t="shared" si="240"/>
        <v>1</v>
      </c>
      <c r="E15368" t="s">
        <v>15193</v>
      </c>
      <c r="F15368">
        <v>4</v>
      </c>
    </row>
    <row r="15369" spans="1:6" x14ac:dyDescent="0.25">
      <c r="A15369">
        <v>15367</v>
      </c>
      <c r="B15369" s="1">
        <v>803924749222</v>
      </c>
      <c r="C15369">
        <v>5.2</v>
      </c>
      <c r="D15369">
        <f t="shared" si="240"/>
        <v>1</v>
      </c>
      <c r="E15369" t="s">
        <v>15194</v>
      </c>
      <c r="F15369">
        <v>4</v>
      </c>
    </row>
    <row r="15370" spans="1:6" x14ac:dyDescent="0.25">
      <c r="A15370">
        <v>15368</v>
      </c>
      <c r="B15370" s="1">
        <v>803924749222</v>
      </c>
      <c r="C15370">
        <v>5.0999999999999996</v>
      </c>
      <c r="D15370">
        <f t="shared" si="240"/>
        <v>1</v>
      </c>
      <c r="E15370" t="s">
        <v>15195</v>
      </c>
      <c r="F15370">
        <v>4</v>
      </c>
    </row>
    <row r="15371" spans="1:6" x14ac:dyDescent="0.25">
      <c r="A15371">
        <v>15369</v>
      </c>
      <c r="B15371" s="1">
        <v>803924749222</v>
      </c>
      <c r="C15371">
        <v>4.5999999999999996</v>
      </c>
      <c r="D15371">
        <f t="shared" si="240"/>
        <v>1</v>
      </c>
      <c r="E15371" t="s">
        <v>15196</v>
      </c>
      <c r="F15371">
        <v>2</v>
      </c>
    </row>
    <row r="15372" spans="1:6" x14ac:dyDescent="0.25">
      <c r="A15372">
        <v>15370</v>
      </c>
      <c r="B15372" s="1">
        <v>803924749222</v>
      </c>
      <c r="C15372">
        <v>4.4000000000000004</v>
      </c>
      <c r="D15372">
        <f t="shared" si="240"/>
        <v>1</v>
      </c>
      <c r="E15372" t="s">
        <v>15197</v>
      </c>
      <c r="F15372">
        <v>2</v>
      </c>
    </row>
    <row r="15373" spans="1:6" x14ac:dyDescent="0.25">
      <c r="A15373">
        <v>15371</v>
      </c>
      <c r="B15373" s="1">
        <v>803924749222</v>
      </c>
      <c r="C15373">
        <v>4.4000000000000004</v>
      </c>
      <c r="D15373">
        <f t="shared" si="240"/>
        <v>1</v>
      </c>
      <c r="E15373" t="s">
        <v>15198</v>
      </c>
      <c r="F15373">
        <v>2</v>
      </c>
    </row>
    <row r="15374" spans="1:6" x14ac:dyDescent="0.25">
      <c r="A15374">
        <v>15372</v>
      </c>
      <c r="B15374" s="1">
        <v>803924749222</v>
      </c>
      <c r="C15374">
        <v>4.3</v>
      </c>
      <c r="D15374">
        <f t="shared" si="240"/>
        <v>1</v>
      </c>
      <c r="E15374" t="s">
        <v>15199</v>
      </c>
      <c r="F15374">
        <v>2</v>
      </c>
    </row>
    <row r="15375" spans="1:6" x14ac:dyDescent="0.25">
      <c r="A15375">
        <v>15373</v>
      </c>
      <c r="B15375" s="1">
        <v>803924749222</v>
      </c>
      <c r="C15375">
        <v>4.2</v>
      </c>
      <c r="D15375">
        <f t="shared" si="240"/>
        <v>1</v>
      </c>
      <c r="E15375" t="s">
        <v>15200</v>
      </c>
      <c r="F15375">
        <v>2</v>
      </c>
    </row>
    <row r="15376" spans="1:6" x14ac:dyDescent="0.25">
      <c r="A15376">
        <v>15374</v>
      </c>
      <c r="B15376" s="1">
        <v>803924749222</v>
      </c>
      <c r="C15376">
        <v>4.0999999999999996</v>
      </c>
      <c r="D15376">
        <f t="shared" si="240"/>
        <v>1</v>
      </c>
      <c r="E15376" t="s">
        <v>15201</v>
      </c>
      <c r="F15376">
        <v>2</v>
      </c>
    </row>
    <row r="15377" spans="1:6" x14ac:dyDescent="0.25">
      <c r="A15377">
        <v>15375</v>
      </c>
      <c r="B15377" s="1">
        <v>803924749222</v>
      </c>
      <c r="C15377">
        <v>0.6</v>
      </c>
      <c r="D15377">
        <f t="shared" si="240"/>
        <v>1</v>
      </c>
      <c r="E15377" t="s">
        <v>15202</v>
      </c>
      <c r="F15377">
        <v>2</v>
      </c>
    </row>
    <row r="15378" spans="1:6" x14ac:dyDescent="0.25">
      <c r="A15378">
        <v>15376</v>
      </c>
      <c r="B15378" s="1">
        <v>803924749222</v>
      </c>
      <c r="C15378">
        <v>0.5</v>
      </c>
      <c r="D15378">
        <f t="shared" si="240"/>
        <v>1</v>
      </c>
      <c r="E15378" t="s">
        <v>15203</v>
      </c>
      <c r="F15378">
        <v>2</v>
      </c>
    </row>
    <row r="15379" spans="1:6" x14ac:dyDescent="0.25">
      <c r="A15379">
        <v>15377</v>
      </c>
      <c r="B15379" s="1">
        <v>803924749222</v>
      </c>
      <c r="C15379">
        <v>0.3</v>
      </c>
      <c r="D15379">
        <f t="shared" si="240"/>
        <v>1</v>
      </c>
      <c r="E15379" t="s">
        <v>15204</v>
      </c>
      <c r="F15379">
        <v>2</v>
      </c>
    </row>
    <row r="15380" spans="1:6" x14ac:dyDescent="0.25">
      <c r="A15380">
        <v>15378</v>
      </c>
      <c r="B15380" s="1">
        <v>803924749222</v>
      </c>
      <c r="C15380">
        <v>0.2</v>
      </c>
      <c r="D15380">
        <f t="shared" si="240"/>
        <v>1</v>
      </c>
      <c r="E15380" t="s">
        <v>15205</v>
      </c>
      <c r="F15380">
        <v>2</v>
      </c>
    </row>
    <row r="15381" spans="1:6" x14ac:dyDescent="0.25">
      <c r="A15381">
        <v>15379</v>
      </c>
      <c r="B15381" s="1">
        <v>803924749222</v>
      </c>
      <c r="C15381">
        <v>0.1</v>
      </c>
      <c r="D15381">
        <f t="shared" si="240"/>
        <v>1</v>
      </c>
      <c r="E15381" t="s">
        <v>15206</v>
      </c>
      <c r="F15381">
        <v>2</v>
      </c>
    </row>
    <row r="15382" spans="1:6" x14ac:dyDescent="0.25">
      <c r="A15382">
        <v>15380</v>
      </c>
      <c r="B15382" s="1">
        <v>803924749311</v>
      </c>
      <c r="C15382">
        <v>45.6</v>
      </c>
      <c r="D15382">
        <f t="shared" si="240"/>
        <v>3</v>
      </c>
      <c r="E15382" t="s">
        <v>15207</v>
      </c>
      <c r="F15382">
        <v>7</v>
      </c>
    </row>
    <row r="15383" spans="1:6" x14ac:dyDescent="0.25">
      <c r="A15383">
        <v>15381</v>
      </c>
      <c r="B15383" s="1">
        <v>803924749311</v>
      </c>
      <c r="C15383">
        <v>45.5</v>
      </c>
      <c r="D15383">
        <f t="shared" si="240"/>
        <v>3</v>
      </c>
      <c r="E15383" t="s">
        <v>15208</v>
      </c>
      <c r="F15383">
        <v>7</v>
      </c>
    </row>
    <row r="15384" spans="1:6" x14ac:dyDescent="0.25">
      <c r="A15384">
        <v>15382</v>
      </c>
      <c r="B15384" s="1">
        <v>803924749311</v>
      </c>
      <c r="C15384">
        <v>45.4</v>
      </c>
      <c r="D15384">
        <f t="shared" si="240"/>
        <v>3</v>
      </c>
      <c r="E15384" t="s">
        <v>15209</v>
      </c>
      <c r="F15384">
        <v>7</v>
      </c>
    </row>
    <row r="15385" spans="1:6" x14ac:dyDescent="0.25">
      <c r="A15385">
        <v>15383</v>
      </c>
      <c r="B15385" s="1">
        <v>803924749311</v>
      </c>
      <c r="C15385">
        <v>45.3</v>
      </c>
      <c r="D15385">
        <f t="shared" si="240"/>
        <v>3</v>
      </c>
      <c r="E15385" t="s">
        <v>15210</v>
      </c>
      <c r="F15385">
        <v>7</v>
      </c>
    </row>
    <row r="15386" spans="1:6" x14ac:dyDescent="0.25">
      <c r="A15386">
        <v>15384</v>
      </c>
      <c r="B15386" s="1">
        <v>803924749311</v>
      </c>
      <c r="C15386">
        <v>45.2</v>
      </c>
      <c r="D15386">
        <f t="shared" si="240"/>
        <v>3</v>
      </c>
      <c r="E15386" t="s">
        <v>15211</v>
      </c>
      <c r="F15386">
        <v>7</v>
      </c>
    </row>
    <row r="15387" spans="1:6" x14ac:dyDescent="0.25">
      <c r="A15387">
        <v>15385</v>
      </c>
      <c r="B15387" s="1">
        <v>803924749311</v>
      </c>
      <c r="C15387">
        <v>45.1</v>
      </c>
      <c r="D15387">
        <f t="shared" si="240"/>
        <v>3</v>
      </c>
      <c r="E15387" t="s">
        <v>15212</v>
      </c>
      <c r="F15387">
        <v>7</v>
      </c>
    </row>
    <row r="15388" spans="1:6" x14ac:dyDescent="0.25">
      <c r="A15388">
        <v>15386</v>
      </c>
      <c r="B15388" s="1">
        <v>803924749311</v>
      </c>
      <c r="C15388">
        <v>34.6</v>
      </c>
      <c r="D15388">
        <f t="shared" si="240"/>
        <v>2</v>
      </c>
      <c r="E15388" t="s">
        <v>15213</v>
      </c>
      <c r="F15388">
        <v>4</v>
      </c>
    </row>
    <row r="15389" spans="1:6" x14ac:dyDescent="0.25">
      <c r="A15389">
        <v>15387</v>
      </c>
      <c r="B15389" s="1">
        <v>803924749311</v>
      </c>
      <c r="C15389">
        <v>34.5</v>
      </c>
      <c r="D15389">
        <f t="shared" si="240"/>
        <v>2</v>
      </c>
      <c r="E15389" t="s">
        <v>15214</v>
      </c>
      <c r="F15389">
        <v>4</v>
      </c>
    </row>
    <row r="15390" spans="1:6" x14ac:dyDescent="0.25">
      <c r="A15390">
        <v>15388</v>
      </c>
      <c r="B15390" s="1">
        <v>803924749311</v>
      </c>
      <c r="C15390">
        <v>34.4</v>
      </c>
      <c r="D15390">
        <f t="shared" si="240"/>
        <v>2</v>
      </c>
      <c r="E15390" t="s">
        <v>15215</v>
      </c>
      <c r="F15390">
        <v>4</v>
      </c>
    </row>
    <row r="15391" spans="1:6" x14ac:dyDescent="0.25">
      <c r="A15391">
        <v>15389</v>
      </c>
      <c r="B15391" s="1">
        <v>803924749311</v>
      </c>
      <c r="C15391">
        <v>34.299999999999997</v>
      </c>
      <c r="D15391">
        <f t="shared" si="240"/>
        <v>2</v>
      </c>
      <c r="E15391" t="s">
        <v>15216</v>
      </c>
      <c r="F15391">
        <v>4</v>
      </c>
    </row>
    <row r="15392" spans="1:6" x14ac:dyDescent="0.25">
      <c r="A15392">
        <v>15390</v>
      </c>
      <c r="B15392" s="1">
        <v>803924749311</v>
      </c>
      <c r="C15392">
        <v>34.200000000000003</v>
      </c>
      <c r="D15392">
        <f t="shared" si="240"/>
        <v>2</v>
      </c>
      <c r="E15392" t="s">
        <v>15217</v>
      </c>
      <c r="F15392">
        <v>4</v>
      </c>
    </row>
    <row r="15393" spans="1:6" x14ac:dyDescent="0.25">
      <c r="A15393">
        <v>15391</v>
      </c>
      <c r="B15393" s="1">
        <v>803924749311</v>
      </c>
      <c r="C15393">
        <v>34.1</v>
      </c>
      <c r="D15393">
        <f t="shared" si="240"/>
        <v>2</v>
      </c>
      <c r="E15393" t="s">
        <v>15218</v>
      </c>
      <c r="F15393">
        <v>4</v>
      </c>
    </row>
    <row r="15394" spans="1:6" x14ac:dyDescent="0.25">
      <c r="A15394">
        <v>15392</v>
      </c>
      <c r="B15394" s="1">
        <v>803924749311</v>
      </c>
      <c r="C15394">
        <v>23.6</v>
      </c>
      <c r="D15394">
        <f t="shared" si="240"/>
        <v>2</v>
      </c>
      <c r="E15394" t="s">
        <v>15219</v>
      </c>
      <c r="F15394">
        <v>4</v>
      </c>
    </row>
    <row r="15395" spans="1:6" x14ac:dyDescent="0.25">
      <c r="A15395">
        <v>15393</v>
      </c>
      <c r="B15395" s="1">
        <v>803924749311</v>
      </c>
      <c r="C15395">
        <v>23.5</v>
      </c>
      <c r="D15395">
        <f t="shared" si="240"/>
        <v>2</v>
      </c>
      <c r="E15395" t="s">
        <v>15220</v>
      </c>
      <c r="F15395">
        <v>4</v>
      </c>
    </row>
    <row r="15396" spans="1:6" x14ac:dyDescent="0.25">
      <c r="A15396">
        <v>15394</v>
      </c>
      <c r="B15396" s="1">
        <v>803924749311</v>
      </c>
      <c r="C15396">
        <v>23.4</v>
      </c>
      <c r="D15396">
        <f t="shared" si="240"/>
        <v>2</v>
      </c>
      <c r="E15396" t="s">
        <v>15221</v>
      </c>
      <c r="F15396">
        <v>4</v>
      </c>
    </row>
    <row r="15397" spans="1:6" x14ac:dyDescent="0.25">
      <c r="A15397">
        <v>15395</v>
      </c>
      <c r="B15397" s="1">
        <v>803924749311</v>
      </c>
      <c r="C15397">
        <v>23.3</v>
      </c>
      <c r="D15397">
        <f t="shared" si="240"/>
        <v>2</v>
      </c>
      <c r="E15397" t="s">
        <v>15222</v>
      </c>
      <c r="F15397">
        <v>4</v>
      </c>
    </row>
    <row r="15398" spans="1:6" x14ac:dyDescent="0.25">
      <c r="A15398">
        <v>15396</v>
      </c>
      <c r="B15398" s="1">
        <v>803924749311</v>
      </c>
      <c r="C15398">
        <v>23.2</v>
      </c>
      <c r="D15398">
        <f t="shared" si="240"/>
        <v>2</v>
      </c>
      <c r="E15398" t="s">
        <v>15223</v>
      </c>
      <c r="F15398">
        <v>4</v>
      </c>
    </row>
    <row r="15399" spans="1:6" x14ac:dyDescent="0.25">
      <c r="A15399">
        <v>15397</v>
      </c>
      <c r="B15399" s="1">
        <v>803924749311</v>
      </c>
      <c r="C15399">
        <v>23.1</v>
      </c>
      <c r="D15399">
        <f t="shared" si="240"/>
        <v>2</v>
      </c>
      <c r="E15399" t="s">
        <v>15224</v>
      </c>
      <c r="F15399">
        <v>4</v>
      </c>
    </row>
    <row r="15400" spans="1:6" x14ac:dyDescent="0.25">
      <c r="A15400">
        <v>15398</v>
      </c>
      <c r="B15400" s="1">
        <v>803924749311</v>
      </c>
      <c r="C15400">
        <v>21.6</v>
      </c>
      <c r="D15400">
        <f t="shared" si="240"/>
        <v>2</v>
      </c>
      <c r="E15400" t="s">
        <v>15225</v>
      </c>
      <c r="F15400">
        <v>2</v>
      </c>
    </row>
    <row r="15401" spans="1:6" x14ac:dyDescent="0.25">
      <c r="A15401">
        <v>15399</v>
      </c>
      <c r="B15401" s="1">
        <v>803924749311</v>
      </c>
      <c r="C15401">
        <v>21.5</v>
      </c>
      <c r="D15401">
        <f t="shared" si="240"/>
        <v>2</v>
      </c>
      <c r="E15401" t="s">
        <v>15226</v>
      </c>
      <c r="F15401">
        <v>2</v>
      </c>
    </row>
    <row r="15402" spans="1:6" x14ac:dyDescent="0.25">
      <c r="A15402">
        <v>15400</v>
      </c>
      <c r="B15402" s="1">
        <v>803924749311</v>
      </c>
      <c r="C15402">
        <v>21.4</v>
      </c>
      <c r="D15402">
        <f t="shared" si="240"/>
        <v>2</v>
      </c>
      <c r="E15402" t="s">
        <v>15227</v>
      </c>
      <c r="F15402">
        <v>2</v>
      </c>
    </row>
    <row r="15403" spans="1:6" x14ac:dyDescent="0.25">
      <c r="A15403">
        <v>15401</v>
      </c>
      <c r="B15403" s="1">
        <v>803924749311</v>
      </c>
      <c r="C15403">
        <v>21.3</v>
      </c>
      <c r="D15403">
        <f t="shared" si="240"/>
        <v>2</v>
      </c>
      <c r="E15403" t="s">
        <v>15228</v>
      </c>
      <c r="F15403">
        <v>2</v>
      </c>
    </row>
    <row r="15404" spans="1:6" x14ac:dyDescent="0.25">
      <c r="A15404">
        <v>15402</v>
      </c>
      <c r="B15404" s="1">
        <v>803924749311</v>
      </c>
      <c r="C15404">
        <v>21.2</v>
      </c>
      <c r="D15404">
        <f t="shared" si="240"/>
        <v>2</v>
      </c>
      <c r="E15404" t="s">
        <v>15229</v>
      </c>
      <c r="F15404">
        <v>2</v>
      </c>
    </row>
    <row r="15405" spans="1:6" x14ac:dyDescent="0.25">
      <c r="A15405">
        <v>15403</v>
      </c>
      <c r="B15405" s="1">
        <v>803924749311</v>
      </c>
      <c r="C15405">
        <v>21.1</v>
      </c>
      <c r="D15405">
        <f t="shared" si="240"/>
        <v>2</v>
      </c>
      <c r="E15405" t="s">
        <v>15230</v>
      </c>
      <c r="F15405">
        <v>2</v>
      </c>
    </row>
    <row r="15406" spans="1:6" x14ac:dyDescent="0.25">
      <c r="A15406">
        <v>15404</v>
      </c>
      <c r="B15406" s="1">
        <v>803924749311</v>
      </c>
      <c r="C15406">
        <v>19.7</v>
      </c>
      <c r="D15406">
        <f t="shared" si="240"/>
        <v>2</v>
      </c>
      <c r="E15406" t="s">
        <v>15231</v>
      </c>
      <c r="F15406">
        <v>14</v>
      </c>
    </row>
    <row r="15407" spans="1:6" x14ac:dyDescent="0.25">
      <c r="A15407">
        <v>15405</v>
      </c>
      <c r="B15407" s="1">
        <v>803924749311</v>
      </c>
      <c r="C15407">
        <v>19.600000000000001</v>
      </c>
      <c r="D15407">
        <f t="shared" si="240"/>
        <v>2</v>
      </c>
      <c r="E15407" t="s">
        <v>15232</v>
      </c>
      <c r="F15407">
        <v>14</v>
      </c>
    </row>
    <row r="15408" spans="1:6" x14ac:dyDescent="0.25">
      <c r="A15408">
        <v>15406</v>
      </c>
      <c r="B15408" s="1">
        <v>803924749311</v>
      </c>
      <c r="C15408">
        <v>19.5</v>
      </c>
      <c r="D15408">
        <f t="shared" si="240"/>
        <v>2</v>
      </c>
      <c r="E15408" t="s">
        <v>15233</v>
      </c>
      <c r="F15408">
        <v>14</v>
      </c>
    </row>
    <row r="15409" spans="1:6" x14ac:dyDescent="0.25">
      <c r="A15409">
        <v>15407</v>
      </c>
      <c r="B15409" s="1">
        <v>803924749311</v>
      </c>
      <c r="C15409">
        <v>19.399999999999999</v>
      </c>
      <c r="D15409">
        <f t="shared" si="240"/>
        <v>2</v>
      </c>
      <c r="E15409" t="s">
        <v>15234</v>
      </c>
      <c r="F15409">
        <v>14</v>
      </c>
    </row>
    <row r="15410" spans="1:6" x14ac:dyDescent="0.25">
      <c r="A15410">
        <v>15408</v>
      </c>
      <c r="B15410" s="1">
        <v>803924749311</v>
      </c>
      <c r="C15410">
        <v>19.3</v>
      </c>
      <c r="D15410">
        <f t="shared" si="240"/>
        <v>2</v>
      </c>
      <c r="E15410" t="s">
        <v>15235</v>
      </c>
      <c r="F15410">
        <v>14</v>
      </c>
    </row>
    <row r="15411" spans="1:6" x14ac:dyDescent="0.25">
      <c r="A15411">
        <v>15409</v>
      </c>
      <c r="B15411" s="1">
        <v>803924749311</v>
      </c>
      <c r="C15411">
        <v>19.2</v>
      </c>
      <c r="D15411">
        <f t="shared" si="240"/>
        <v>2</v>
      </c>
      <c r="E15411" t="s">
        <v>15236</v>
      </c>
      <c r="F15411">
        <v>14</v>
      </c>
    </row>
    <row r="15412" spans="1:6" x14ac:dyDescent="0.25">
      <c r="A15412">
        <v>15410</v>
      </c>
      <c r="B15412" s="1">
        <v>803924749311</v>
      </c>
      <c r="C15412">
        <v>19.100000000000001</v>
      </c>
      <c r="D15412">
        <f t="shared" si="240"/>
        <v>2</v>
      </c>
      <c r="E15412" t="s">
        <v>15237</v>
      </c>
      <c r="F15412">
        <v>14</v>
      </c>
    </row>
    <row r="15413" spans="1:6" x14ac:dyDescent="0.25">
      <c r="A15413">
        <v>15411</v>
      </c>
      <c r="B15413" s="1">
        <v>803924749311</v>
      </c>
      <c r="C15413">
        <v>17.600000000000001</v>
      </c>
      <c r="D15413">
        <f t="shared" si="240"/>
        <v>2</v>
      </c>
      <c r="E15413" t="s">
        <v>15238</v>
      </c>
      <c r="F15413">
        <v>4</v>
      </c>
    </row>
    <row r="15414" spans="1:6" x14ac:dyDescent="0.25">
      <c r="A15414">
        <v>15412</v>
      </c>
      <c r="B15414" s="1">
        <v>803924749311</v>
      </c>
      <c r="C15414">
        <v>17.5</v>
      </c>
      <c r="D15414">
        <f t="shared" si="240"/>
        <v>2</v>
      </c>
      <c r="E15414" t="s">
        <v>15239</v>
      </c>
      <c r="F15414">
        <v>4</v>
      </c>
    </row>
    <row r="15415" spans="1:6" x14ac:dyDescent="0.25">
      <c r="A15415">
        <v>15413</v>
      </c>
      <c r="B15415" s="1">
        <v>803924749311</v>
      </c>
      <c r="C15415">
        <v>17.399999999999999</v>
      </c>
      <c r="D15415">
        <f t="shared" si="240"/>
        <v>2</v>
      </c>
      <c r="E15415" t="s">
        <v>15240</v>
      </c>
      <c r="F15415">
        <v>4</v>
      </c>
    </row>
    <row r="15416" spans="1:6" x14ac:dyDescent="0.25">
      <c r="A15416">
        <v>15414</v>
      </c>
      <c r="B15416" s="1">
        <v>803924749311</v>
      </c>
      <c r="C15416">
        <v>17.3</v>
      </c>
      <c r="D15416">
        <f t="shared" si="240"/>
        <v>2</v>
      </c>
      <c r="E15416" t="s">
        <v>15241</v>
      </c>
      <c r="F15416">
        <v>4</v>
      </c>
    </row>
    <row r="15417" spans="1:6" x14ac:dyDescent="0.25">
      <c r="A15417">
        <v>15415</v>
      </c>
      <c r="B15417" s="1">
        <v>803924749311</v>
      </c>
      <c r="C15417">
        <v>17.2</v>
      </c>
      <c r="D15417">
        <f t="shared" si="240"/>
        <v>2</v>
      </c>
      <c r="E15417" t="s">
        <v>15242</v>
      </c>
      <c r="F15417">
        <v>4</v>
      </c>
    </row>
    <row r="15418" spans="1:6" x14ac:dyDescent="0.25">
      <c r="A15418">
        <v>15416</v>
      </c>
      <c r="B15418" s="1">
        <v>803924749311</v>
      </c>
      <c r="C15418">
        <v>17.100000000000001</v>
      </c>
      <c r="D15418">
        <f t="shared" si="240"/>
        <v>2</v>
      </c>
      <c r="E15418" t="s">
        <v>15243</v>
      </c>
      <c r="F15418">
        <v>4</v>
      </c>
    </row>
    <row r="15419" spans="1:6" x14ac:dyDescent="0.25">
      <c r="A15419">
        <v>15417</v>
      </c>
      <c r="B15419" s="1">
        <v>803924749311</v>
      </c>
      <c r="C15419">
        <v>13.6</v>
      </c>
      <c r="D15419">
        <f t="shared" si="240"/>
        <v>2</v>
      </c>
      <c r="E15419" t="s">
        <v>15244</v>
      </c>
      <c r="F15419">
        <v>18</v>
      </c>
    </row>
    <row r="15420" spans="1:6" x14ac:dyDescent="0.25">
      <c r="A15420">
        <v>15418</v>
      </c>
      <c r="B15420" s="1">
        <v>803924749311</v>
      </c>
      <c r="C15420">
        <v>13.5</v>
      </c>
      <c r="D15420">
        <f t="shared" si="240"/>
        <v>2</v>
      </c>
      <c r="E15420" t="s">
        <v>15245</v>
      </c>
      <c r="F15420">
        <v>18</v>
      </c>
    </row>
    <row r="15421" spans="1:6" x14ac:dyDescent="0.25">
      <c r="A15421">
        <v>15419</v>
      </c>
      <c r="B15421" s="1">
        <v>803924749311</v>
      </c>
      <c r="C15421">
        <v>13.4</v>
      </c>
      <c r="D15421">
        <f t="shared" si="240"/>
        <v>2</v>
      </c>
      <c r="E15421" t="s">
        <v>15246</v>
      </c>
      <c r="F15421">
        <v>18</v>
      </c>
    </row>
    <row r="15422" spans="1:6" x14ac:dyDescent="0.25">
      <c r="A15422">
        <v>15420</v>
      </c>
      <c r="B15422" s="1">
        <v>803924749311</v>
      </c>
      <c r="C15422">
        <v>13.2</v>
      </c>
      <c r="D15422">
        <f t="shared" si="240"/>
        <v>2</v>
      </c>
      <c r="E15422" t="s">
        <v>15247</v>
      </c>
      <c r="F15422">
        <v>18</v>
      </c>
    </row>
    <row r="15423" spans="1:6" x14ac:dyDescent="0.25">
      <c r="A15423">
        <v>15421</v>
      </c>
      <c r="B15423" s="1">
        <v>803924749311</v>
      </c>
      <c r="C15423">
        <v>13.1</v>
      </c>
      <c r="D15423">
        <f t="shared" si="240"/>
        <v>2</v>
      </c>
      <c r="E15423" t="s">
        <v>15248</v>
      </c>
      <c r="F15423">
        <v>18</v>
      </c>
    </row>
    <row r="15424" spans="1:6" x14ac:dyDescent="0.25">
      <c r="A15424">
        <v>15422</v>
      </c>
      <c r="B15424" s="1">
        <v>803924749311</v>
      </c>
      <c r="C15424">
        <v>5.6</v>
      </c>
      <c r="D15424">
        <f t="shared" si="240"/>
        <v>1</v>
      </c>
      <c r="E15424" t="s">
        <v>15249</v>
      </c>
      <c r="F15424">
        <v>2</v>
      </c>
    </row>
    <row r="15425" spans="1:6" x14ac:dyDescent="0.25">
      <c r="A15425">
        <v>15423</v>
      </c>
      <c r="B15425" s="1">
        <v>803924749311</v>
      </c>
      <c r="C15425">
        <v>5.5</v>
      </c>
      <c r="D15425">
        <f t="shared" si="240"/>
        <v>1</v>
      </c>
      <c r="E15425" t="s">
        <v>15250</v>
      </c>
      <c r="F15425">
        <v>2</v>
      </c>
    </row>
    <row r="15426" spans="1:6" x14ac:dyDescent="0.25">
      <c r="A15426">
        <v>15424</v>
      </c>
      <c r="B15426" s="1">
        <v>803924749311</v>
      </c>
      <c r="C15426">
        <v>5.4</v>
      </c>
      <c r="D15426">
        <f t="shared" si="240"/>
        <v>1</v>
      </c>
      <c r="E15426" t="s">
        <v>15251</v>
      </c>
      <c r="F15426">
        <v>2</v>
      </c>
    </row>
    <row r="15427" spans="1:6" x14ac:dyDescent="0.25">
      <c r="A15427">
        <v>15425</v>
      </c>
      <c r="B15427" s="1">
        <v>803924749311</v>
      </c>
      <c r="C15427">
        <v>5.3</v>
      </c>
      <c r="D15427">
        <f t="shared" ref="D15427:D15490" si="241">IF(C15427&lt;=10,1,IF(C15427&lt;=40,2,3))</f>
        <v>1</v>
      </c>
      <c r="E15427" t="s">
        <v>15252</v>
      </c>
      <c r="F15427">
        <v>2</v>
      </c>
    </row>
    <row r="15428" spans="1:6" x14ac:dyDescent="0.25">
      <c r="A15428">
        <v>15426</v>
      </c>
      <c r="B15428" s="1">
        <v>803924749311</v>
      </c>
      <c r="C15428">
        <v>5.2</v>
      </c>
      <c r="D15428">
        <f t="shared" si="241"/>
        <v>1</v>
      </c>
      <c r="E15428" t="s">
        <v>15253</v>
      </c>
      <c r="F15428">
        <v>2</v>
      </c>
    </row>
    <row r="15429" spans="1:6" x14ac:dyDescent="0.25">
      <c r="A15429">
        <v>15427</v>
      </c>
      <c r="B15429" s="1">
        <v>803924749311</v>
      </c>
      <c r="C15429">
        <v>5.0999999999999996</v>
      </c>
      <c r="D15429">
        <f t="shared" si="241"/>
        <v>1</v>
      </c>
      <c r="E15429" t="s">
        <v>15254</v>
      </c>
      <c r="F15429">
        <v>2</v>
      </c>
    </row>
    <row r="15430" spans="1:6" x14ac:dyDescent="0.25">
      <c r="A15430">
        <v>15428</v>
      </c>
      <c r="B15430" s="1">
        <v>803924749311</v>
      </c>
      <c r="C15430">
        <v>4.5999999999999996</v>
      </c>
      <c r="D15430">
        <f t="shared" si="241"/>
        <v>1</v>
      </c>
      <c r="E15430" t="s">
        <v>15255</v>
      </c>
      <c r="F15430">
        <v>3</v>
      </c>
    </row>
    <row r="15431" spans="1:6" x14ac:dyDescent="0.25">
      <c r="A15431">
        <v>15429</v>
      </c>
      <c r="B15431" s="1">
        <v>803924749311</v>
      </c>
      <c r="C15431">
        <v>4.5</v>
      </c>
      <c r="D15431">
        <f t="shared" si="241"/>
        <v>1</v>
      </c>
      <c r="E15431" t="s">
        <v>15256</v>
      </c>
      <c r="F15431">
        <v>3</v>
      </c>
    </row>
    <row r="15432" spans="1:6" x14ac:dyDescent="0.25">
      <c r="A15432">
        <v>15430</v>
      </c>
      <c r="B15432" s="1">
        <v>803924749311</v>
      </c>
      <c r="C15432">
        <v>4.4000000000000004</v>
      </c>
      <c r="D15432">
        <f t="shared" si="241"/>
        <v>1</v>
      </c>
      <c r="E15432" t="s">
        <v>15257</v>
      </c>
      <c r="F15432">
        <v>3</v>
      </c>
    </row>
    <row r="15433" spans="1:6" x14ac:dyDescent="0.25">
      <c r="A15433">
        <v>15431</v>
      </c>
      <c r="B15433" s="1">
        <v>803924749311</v>
      </c>
      <c r="C15433">
        <v>4.3</v>
      </c>
      <c r="D15433">
        <f t="shared" si="241"/>
        <v>1</v>
      </c>
      <c r="E15433" t="s">
        <v>15258</v>
      </c>
      <c r="F15433">
        <v>3</v>
      </c>
    </row>
    <row r="15434" spans="1:6" x14ac:dyDescent="0.25">
      <c r="A15434">
        <v>15432</v>
      </c>
      <c r="B15434" s="1">
        <v>803924749311</v>
      </c>
      <c r="C15434">
        <v>4.2</v>
      </c>
      <c r="D15434">
        <f t="shared" si="241"/>
        <v>1</v>
      </c>
      <c r="E15434" t="s">
        <v>15259</v>
      </c>
      <c r="F15434">
        <v>3</v>
      </c>
    </row>
    <row r="15435" spans="1:6" x14ac:dyDescent="0.25">
      <c r="A15435">
        <v>15433</v>
      </c>
      <c r="B15435" s="1">
        <v>803924749311</v>
      </c>
      <c r="C15435">
        <v>4.0999999999999996</v>
      </c>
      <c r="D15435">
        <f t="shared" si="241"/>
        <v>1</v>
      </c>
      <c r="E15435" t="s">
        <v>15260</v>
      </c>
      <c r="F15435">
        <v>3</v>
      </c>
    </row>
    <row r="15436" spans="1:6" x14ac:dyDescent="0.25">
      <c r="A15436">
        <v>15434</v>
      </c>
      <c r="B15436" s="1">
        <v>803924749311</v>
      </c>
      <c r="C15436">
        <v>0.6</v>
      </c>
      <c r="D15436">
        <f t="shared" si="241"/>
        <v>1</v>
      </c>
      <c r="E15436" t="s">
        <v>15261</v>
      </c>
      <c r="F15436">
        <v>4</v>
      </c>
    </row>
    <row r="15437" spans="1:6" x14ac:dyDescent="0.25">
      <c r="A15437">
        <v>15435</v>
      </c>
      <c r="B15437" s="1">
        <v>803924749311</v>
      </c>
      <c r="C15437">
        <v>0.5</v>
      </c>
      <c r="D15437">
        <f t="shared" si="241"/>
        <v>1</v>
      </c>
      <c r="E15437" t="s">
        <v>15262</v>
      </c>
      <c r="F15437">
        <v>4</v>
      </c>
    </row>
    <row r="15438" spans="1:6" x14ac:dyDescent="0.25">
      <c r="A15438">
        <v>15436</v>
      </c>
      <c r="B15438" s="1">
        <v>803924749311</v>
      </c>
      <c r="C15438">
        <v>0.4</v>
      </c>
      <c r="D15438">
        <f t="shared" si="241"/>
        <v>1</v>
      </c>
      <c r="E15438" t="s">
        <v>15263</v>
      </c>
      <c r="F15438">
        <v>4</v>
      </c>
    </row>
    <row r="15439" spans="1:6" x14ac:dyDescent="0.25">
      <c r="A15439">
        <v>15437</v>
      </c>
      <c r="B15439" s="1">
        <v>803924749311</v>
      </c>
      <c r="C15439">
        <v>0.4</v>
      </c>
      <c r="D15439">
        <f t="shared" si="241"/>
        <v>1</v>
      </c>
      <c r="E15439" t="s">
        <v>15264</v>
      </c>
      <c r="F15439">
        <v>4</v>
      </c>
    </row>
    <row r="15440" spans="1:6" x14ac:dyDescent="0.25">
      <c r="A15440">
        <v>15438</v>
      </c>
      <c r="B15440" s="1">
        <v>803924749311</v>
      </c>
      <c r="C15440">
        <v>0.4</v>
      </c>
      <c r="D15440">
        <f t="shared" si="241"/>
        <v>1</v>
      </c>
      <c r="E15440" t="s">
        <v>15265</v>
      </c>
      <c r="F15440">
        <v>4</v>
      </c>
    </row>
    <row r="15441" spans="1:6" x14ac:dyDescent="0.25">
      <c r="A15441">
        <v>15439</v>
      </c>
      <c r="B15441" s="1">
        <v>803924749311</v>
      </c>
      <c r="C15441">
        <v>0.3</v>
      </c>
      <c r="D15441">
        <f t="shared" si="241"/>
        <v>1</v>
      </c>
      <c r="E15441" t="s">
        <v>15266</v>
      </c>
      <c r="F15441">
        <v>4</v>
      </c>
    </row>
    <row r="15442" spans="1:6" x14ac:dyDescent="0.25">
      <c r="A15442">
        <v>15440</v>
      </c>
      <c r="B15442" s="1">
        <v>803924749311</v>
      </c>
      <c r="C15442">
        <v>0.2</v>
      </c>
      <c r="D15442">
        <f t="shared" si="241"/>
        <v>1</v>
      </c>
      <c r="E15442" t="s">
        <v>15267</v>
      </c>
      <c r="F15442">
        <v>4</v>
      </c>
    </row>
    <row r="15443" spans="1:6" x14ac:dyDescent="0.25">
      <c r="A15443">
        <v>15441</v>
      </c>
      <c r="B15443" s="1">
        <v>803924749311</v>
      </c>
      <c r="C15443">
        <v>0.1</v>
      </c>
      <c r="D15443">
        <f t="shared" si="241"/>
        <v>1</v>
      </c>
      <c r="E15443" t="s">
        <v>15268</v>
      </c>
      <c r="F15443">
        <v>4</v>
      </c>
    </row>
    <row r="15444" spans="1:6" x14ac:dyDescent="0.25">
      <c r="A15444">
        <v>15442</v>
      </c>
      <c r="B15444" s="1">
        <v>803924749322</v>
      </c>
      <c r="C15444">
        <v>46.6</v>
      </c>
      <c r="D15444">
        <f t="shared" si="241"/>
        <v>3</v>
      </c>
      <c r="E15444" t="s">
        <v>15269</v>
      </c>
      <c r="F15444">
        <v>2</v>
      </c>
    </row>
    <row r="15445" spans="1:6" x14ac:dyDescent="0.25">
      <c r="A15445">
        <v>15443</v>
      </c>
      <c r="B15445" s="1">
        <v>803924749322</v>
      </c>
      <c r="C15445">
        <v>46.5</v>
      </c>
      <c r="D15445">
        <f t="shared" si="241"/>
        <v>3</v>
      </c>
      <c r="E15445" t="s">
        <v>15270</v>
      </c>
      <c r="F15445">
        <v>2</v>
      </c>
    </row>
    <row r="15446" spans="1:6" x14ac:dyDescent="0.25">
      <c r="A15446">
        <v>15444</v>
      </c>
      <c r="B15446" s="1">
        <v>803924749322</v>
      </c>
      <c r="C15446">
        <v>46.4</v>
      </c>
      <c r="D15446">
        <f t="shared" si="241"/>
        <v>3</v>
      </c>
      <c r="E15446" t="s">
        <v>15271</v>
      </c>
      <c r="F15446">
        <v>2</v>
      </c>
    </row>
    <row r="15447" spans="1:6" x14ac:dyDescent="0.25">
      <c r="A15447">
        <v>15445</v>
      </c>
      <c r="B15447" s="1">
        <v>803924749322</v>
      </c>
      <c r="C15447">
        <v>46.3</v>
      </c>
      <c r="D15447">
        <f t="shared" si="241"/>
        <v>3</v>
      </c>
      <c r="E15447" t="s">
        <v>15272</v>
      </c>
      <c r="F15447">
        <v>2</v>
      </c>
    </row>
    <row r="15448" spans="1:6" x14ac:dyDescent="0.25">
      <c r="A15448">
        <v>15446</v>
      </c>
      <c r="B15448" s="1">
        <v>803924749322</v>
      </c>
      <c r="C15448">
        <v>46.2</v>
      </c>
      <c r="D15448">
        <f t="shared" si="241"/>
        <v>3</v>
      </c>
      <c r="E15448" t="s">
        <v>15273</v>
      </c>
      <c r="F15448">
        <v>2</v>
      </c>
    </row>
    <row r="15449" spans="1:6" x14ac:dyDescent="0.25">
      <c r="A15449">
        <v>15447</v>
      </c>
      <c r="B15449" s="1">
        <v>803924749322</v>
      </c>
      <c r="C15449">
        <v>46.1</v>
      </c>
      <c r="D15449">
        <f t="shared" si="241"/>
        <v>3</v>
      </c>
      <c r="E15449" t="s">
        <v>15274</v>
      </c>
      <c r="F15449">
        <v>2</v>
      </c>
    </row>
    <row r="15450" spans="1:6" x14ac:dyDescent="0.25">
      <c r="A15450">
        <v>15448</v>
      </c>
      <c r="B15450" s="1">
        <v>803924749322</v>
      </c>
      <c r="C15450">
        <v>36.6</v>
      </c>
      <c r="D15450">
        <f t="shared" si="241"/>
        <v>2</v>
      </c>
      <c r="E15450" t="s">
        <v>15275</v>
      </c>
      <c r="F15450">
        <v>0</v>
      </c>
    </row>
    <row r="15451" spans="1:6" x14ac:dyDescent="0.25">
      <c r="A15451">
        <v>15449</v>
      </c>
      <c r="B15451" s="1">
        <v>803924749322</v>
      </c>
      <c r="C15451">
        <v>36.5</v>
      </c>
      <c r="D15451">
        <f t="shared" si="241"/>
        <v>2</v>
      </c>
      <c r="E15451" t="s">
        <v>15276</v>
      </c>
      <c r="F15451">
        <v>0</v>
      </c>
    </row>
    <row r="15452" spans="1:6" x14ac:dyDescent="0.25">
      <c r="A15452">
        <v>15450</v>
      </c>
      <c r="B15452" s="1">
        <v>803924749322</v>
      </c>
      <c r="C15452">
        <v>36.4</v>
      </c>
      <c r="D15452">
        <f t="shared" si="241"/>
        <v>2</v>
      </c>
      <c r="E15452" t="s">
        <v>15277</v>
      </c>
      <c r="F15452">
        <v>0</v>
      </c>
    </row>
    <row r="15453" spans="1:6" x14ac:dyDescent="0.25">
      <c r="A15453">
        <v>15451</v>
      </c>
      <c r="B15453" s="1">
        <v>803924749322</v>
      </c>
      <c r="C15453">
        <v>36.299999999999997</v>
      </c>
      <c r="D15453">
        <f t="shared" si="241"/>
        <v>2</v>
      </c>
      <c r="E15453" t="s">
        <v>15278</v>
      </c>
      <c r="F15453">
        <v>0</v>
      </c>
    </row>
    <row r="15454" spans="1:6" x14ac:dyDescent="0.25">
      <c r="A15454">
        <v>15452</v>
      </c>
      <c r="B15454" s="1">
        <v>803924749322</v>
      </c>
      <c r="C15454">
        <v>36.200000000000003</v>
      </c>
      <c r="D15454">
        <f t="shared" si="241"/>
        <v>2</v>
      </c>
      <c r="E15454" t="s">
        <v>7030</v>
      </c>
      <c r="F15454">
        <v>0</v>
      </c>
    </row>
    <row r="15455" spans="1:6" x14ac:dyDescent="0.25">
      <c r="A15455">
        <v>15453</v>
      </c>
      <c r="B15455" s="1">
        <v>803924749322</v>
      </c>
      <c r="C15455">
        <v>36.1</v>
      </c>
      <c r="D15455">
        <f t="shared" si="241"/>
        <v>2</v>
      </c>
      <c r="E15455" t="s">
        <v>15279</v>
      </c>
      <c r="F15455">
        <v>0</v>
      </c>
    </row>
    <row r="15456" spans="1:6" x14ac:dyDescent="0.25">
      <c r="A15456">
        <v>15454</v>
      </c>
      <c r="B15456" s="1">
        <v>803924749322</v>
      </c>
      <c r="C15456">
        <v>29.6</v>
      </c>
      <c r="D15456">
        <f t="shared" si="241"/>
        <v>2</v>
      </c>
      <c r="E15456" t="s">
        <v>15280</v>
      </c>
      <c r="F15456">
        <v>2</v>
      </c>
    </row>
    <row r="15457" spans="1:6" x14ac:dyDescent="0.25">
      <c r="A15457">
        <v>15455</v>
      </c>
      <c r="B15457" s="1">
        <v>803924749322</v>
      </c>
      <c r="C15457">
        <v>29.5</v>
      </c>
      <c r="D15457">
        <f t="shared" si="241"/>
        <v>2</v>
      </c>
      <c r="E15457" t="s">
        <v>15281</v>
      </c>
      <c r="F15457">
        <v>2</v>
      </c>
    </row>
    <row r="15458" spans="1:6" x14ac:dyDescent="0.25">
      <c r="A15458">
        <v>15456</v>
      </c>
      <c r="B15458" s="1">
        <v>803924749322</v>
      </c>
      <c r="C15458">
        <v>29.4</v>
      </c>
      <c r="D15458">
        <f t="shared" si="241"/>
        <v>2</v>
      </c>
      <c r="E15458" t="s">
        <v>15282</v>
      </c>
      <c r="F15458">
        <v>2</v>
      </c>
    </row>
    <row r="15459" spans="1:6" x14ac:dyDescent="0.25">
      <c r="A15459">
        <v>15457</v>
      </c>
      <c r="B15459" s="1">
        <v>803924749322</v>
      </c>
      <c r="C15459">
        <v>29.3</v>
      </c>
      <c r="D15459">
        <f t="shared" si="241"/>
        <v>2</v>
      </c>
      <c r="E15459" t="s">
        <v>15283</v>
      </c>
      <c r="F15459">
        <v>2</v>
      </c>
    </row>
    <row r="15460" spans="1:6" x14ac:dyDescent="0.25">
      <c r="A15460">
        <v>15458</v>
      </c>
      <c r="B15460" s="1">
        <v>803924749322</v>
      </c>
      <c r="C15460">
        <v>29.2</v>
      </c>
      <c r="D15460">
        <f t="shared" si="241"/>
        <v>2</v>
      </c>
      <c r="E15460" t="s">
        <v>15284</v>
      </c>
      <c r="F15460">
        <v>2</v>
      </c>
    </row>
    <row r="15461" spans="1:6" x14ac:dyDescent="0.25">
      <c r="A15461">
        <v>15459</v>
      </c>
      <c r="B15461" s="1">
        <v>803924749322</v>
      </c>
      <c r="C15461">
        <v>29.1</v>
      </c>
      <c r="D15461">
        <f t="shared" si="241"/>
        <v>2</v>
      </c>
      <c r="E15461" t="s">
        <v>15285</v>
      </c>
      <c r="F15461">
        <v>2</v>
      </c>
    </row>
    <row r="15462" spans="1:6" x14ac:dyDescent="0.25">
      <c r="A15462">
        <v>15460</v>
      </c>
      <c r="B15462" s="1">
        <v>803924749322</v>
      </c>
      <c r="C15462">
        <v>16.600000000000001</v>
      </c>
      <c r="D15462">
        <f t="shared" si="241"/>
        <v>2</v>
      </c>
      <c r="E15462" t="s">
        <v>15286</v>
      </c>
      <c r="F15462">
        <v>10</v>
      </c>
    </row>
    <row r="15463" spans="1:6" x14ac:dyDescent="0.25">
      <c r="A15463">
        <v>15461</v>
      </c>
      <c r="B15463" s="1">
        <v>803924749322</v>
      </c>
      <c r="C15463">
        <v>16.5</v>
      </c>
      <c r="D15463">
        <f t="shared" si="241"/>
        <v>2</v>
      </c>
      <c r="E15463" t="s">
        <v>15287</v>
      </c>
      <c r="F15463">
        <v>10</v>
      </c>
    </row>
    <row r="15464" spans="1:6" x14ac:dyDescent="0.25">
      <c r="A15464">
        <v>15462</v>
      </c>
      <c r="B15464" s="1">
        <v>803924749322</v>
      </c>
      <c r="C15464">
        <v>16.399999999999999</v>
      </c>
      <c r="D15464">
        <f t="shared" si="241"/>
        <v>2</v>
      </c>
      <c r="E15464" t="s">
        <v>15288</v>
      </c>
      <c r="F15464">
        <v>10</v>
      </c>
    </row>
    <row r="15465" spans="1:6" x14ac:dyDescent="0.25">
      <c r="A15465">
        <v>15463</v>
      </c>
      <c r="B15465" s="1">
        <v>803924749322</v>
      </c>
      <c r="C15465">
        <v>16.3</v>
      </c>
      <c r="D15465">
        <f t="shared" si="241"/>
        <v>2</v>
      </c>
      <c r="E15465" t="s">
        <v>15289</v>
      </c>
      <c r="F15465">
        <v>10</v>
      </c>
    </row>
    <row r="15466" spans="1:6" x14ac:dyDescent="0.25">
      <c r="A15466">
        <v>15464</v>
      </c>
      <c r="B15466" s="1">
        <v>803924749322</v>
      </c>
      <c r="C15466">
        <v>16.2</v>
      </c>
      <c r="D15466">
        <f t="shared" si="241"/>
        <v>2</v>
      </c>
      <c r="E15466" t="s">
        <v>15290</v>
      </c>
      <c r="F15466">
        <v>10</v>
      </c>
    </row>
    <row r="15467" spans="1:6" x14ac:dyDescent="0.25">
      <c r="A15467">
        <v>15465</v>
      </c>
      <c r="B15467" s="1">
        <v>803924749322</v>
      </c>
      <c r="C15467">
        <v>16.100000000000001</v>
      </c>
      <c r="D15467">
        <f t="shared" si="241"/>
        <v>2</v>
      </c>
      <c r="E15467" t="s">
        <v>15291</v>
      </c>
      <c r="F15467">
        <v>10</v>
      </c>
    </row>
    <row r="15468" spans="1:6" x14ac:dyDescent="0.25">
      <c r="A15468">
        <v>15466</v>
      </c>
      <c r="B15468" s="1">
        <v>803924749322</v>
      </c>
      <c r="C15468">
        <v>13.6</v>
      </c>
      <c r="D15468">
        <f t="shared" si="241"/>
        <v>2</v>
      </c>
      <c r="E15468" t="s">
        <v>15292</v>
      </c>
      <c r="F15468">
        <v>5</v>
      </c>
    </row>
    <row r="15469" spans="1:6" x14ac:dyDescent="0.25">
      <c r="A15469">
        <v>15467</v>
      </c>
      <c r="B15469" s="1">
        <v>803924749322</v>
      </c>
      <c r="C15469">
        <v>13.5</v>
      </c>
      <c r="D15469">
        <f t="shared" si="241"/>
        <v>2</v>
      </c>
      <c r="E15469" t="s">
        <v>15293</v>
      </c>
      <c r="F15469">
        <v>5</v>
      </c>
    </row>
    <row r="15470" spans="1:6" x14ac:dyDescent="0.25">
      <c r="A15470">
        <v>15468</v>
      </c>
      <c r="B15470" s="1">
        <v>803924749322</v>
      </c>
      <c r="C15470">
        <v>13.4</v>
      </c>
      <c r="D15470">
        <f t="shared" si="241"/>
        <v>2</v>
      </c>
      <c r="E15470" t="s">
        <v>15294</v>
      </c>
      <c r="F15470">
        <v>5</v>
      </c>
    </row>
    <row r="15471" spans="1:6" x14ac:dyDescent="0.25">
      <c r="A15471">
        <v>15469</v>
      </c>
      <c r="B15471" s="1">
        <v>803924749322</v>
      </c>
      <c r="C15471">
        <v>13.3</v>
      </c>
      <c r="D15471">
        <f t="shared" si="241"/>
        <v>2</v>
      </c>
      <c r="E15471" t="s">
        <v>15295</v>
      </c>
      <c r="F15471">
        <v>5</v>
      </c>
    </row>
    <row r="15472" spans="1:6" x14ac:dyDescent="0.25">
      <c r="A15472">
        <v>15470</v>
      </c>
      <c r="B15472" s="1">
        <v>803924749322</v>
      </c>
      <c r="C15472">
        <v>13.2</v>
      </c>
      <c r="D15472">
        <f t="shared" si="241"/>
        <v>2</v>
      </c>
      <c r="E15472" t="s">
        <v>15296</v>
      </c>
      <c r="F15472">
        <v>5</v>
      </c>
    </row>
    <row r="15473" spans="1:6" x14ac:dyDescent="0.25">
      <c r="A15473">
        <v>15471</v>
      </c>
      <c r="B15473" s="1">
        <v>803924749322</v>
      </c>
      <c r="C15473">
        <v>13.1</v>
      </c>
      <c r="D15473">
        <f t="shared" si="241"/>
        <v>2</v>
      </c>
      <c r="E15473" t="s">
        <v>15297</v>
      </c>
      <c r="F15473">
        <v>5</v>
      </c>
    </row>
    <row r="15474" spans="1:6" x14ac:dyDescent="0.25">
      <c r="A15474">
        <v>15472</v>
      </c>
      <c r="B15474" s="1">
        <v>803924749322</v>
      </c>
      <c r="C15474">
        <v>6.6</v>
      </c>
      <c r="D15474">
        <f t="shared" si="241"/>
        <v>1</v>
      </c>
      <c r="E15474" t="s">
        <v>15298</v>
      </c>
      <c r="F15474">
        <v>9</v>
      </c>
    </row>
    <row r="15475" spans="1:6" x14ac:dyDescent="0.25">
      <c r="A15475">
        <v>15473</v>
      </c>
      <c r="B15475" s="1">
        <v>803924749322</v>
      </c>
      <c r="C15475">
        <v>6.5</v>
      </c>
      <c r="D15475">
        <f t="shared" si="241"/>
        <v>1</v>
      </c>
      <c r="E15475" t="s">
        <v>15299</v>
      </c>
      <c r="F15475">
        <v>9</v>
      </c>
    </row>
    <row r="15476" spans="1:6" x14ac:dyDescent="0.25">
      <c r="A15476">
        <v>15474</v>
      </c>
      <c r="B15476" s="1">
        <v>803924749322</v>
      </c>
      <c r="C15476">
        <v>6.4</v>
      </c>
      <c r="D15476">
        <f t="shared" si="241"/>
        <v>1</v>
      </c>
      <c r="E15476" t="s">
        <v>15300</v>
      </c>
      <c r="F15476">
        <v>9</v>
      </c>
    </row>
    <row r="15477" spans="1:6" x14ac:dyDescent="0.25">
      <c r="A15477">
        <v>15475</v>
      </c>
      <c r="B15477" s="1">
        <v>803924749322</v>
      </c>
      <c r="C15477">
        <v>6.3</v>
      </c>
      <c r="D15477">
        <f t="shared" si="241"/>
        <v>1</v>
      </c>
      <c r="E15477" t="s">
        <v>15301</v>
      </c>
      <c r="F15477">
        <v>9</v>
      </c>
    </row>
    <row r="15478" spans="1:6" x14ac:dyDescent="0.25">
      <c r="A15478">
        <v>15476</v>
      </c>
      <c r="B15478" s="1">
        <v>803924749322</v>
      </c>
      <c r="C15478">
        <v>6.2</v>
      </c>
      <c r="D15478">
        <f t="shared" si="241"/>
        <v>1</v>
      </c>
      <c r="E15478" t="s">
        <v>15302</v>
      </c>
      <c r="F15478">
        <v>9</v>
      </c>
    </row>
    <row r="15479" spans="1:6" x14ac:dyDescent="0.25">
      <c r="A15479">
        <v>15477</v>
      </c>
      <c r="B15479" s="1">
        <v>803924749322</v>
      </c>
      <c r="C15479">
        <v>6.1</v>
      </c>
      <c r="D15479">
        <f t="shared" si="241"/>
        <v>1</v>
      </c>
      <c r="E15479" t="s">
        <v>15303</v>
      </c>
      <c r="F15479">
        <v>9</v>
      </c>
    </row>
    <row r="15480" spans="1:6" x14ac:dyDescent="0.25">
      <c r="A15480">
        <v>15478</v>
      </c>
      <c r="B15480" s="1">
        <v>803924749411</v>
      </c>
      <c r="C15480">
        <v>34.6</v>
      </c>
      <c r="D15480">
        <f t="shared" si="241"/>
        <v>2</v>
      </c>
      <c r="E15480" t="s">
        <v>15304</v>
      </c>
      <c r="F15480">
        <v>6</v>
      </c>
    </row>
    <row r="15481" spans="1:6" x14ac:dyDescent="0.25">
      <c r="A15481">
        <v>15479</v>
      </c>
      <c r="B15481" s="1">
        <v>803924749411</v>
      </c>
      <c r="C15481">
        <v>34.5</v>
      </c>
      <c r="D15481">
        <f t="shared" si="241"/>
        <v>2</v>
      </c>
      <c r="E15481" t="s">
        <v>15305</v>
      </c>
      <c r="F15481">
        <v>6</v>
      </c>
    </row>
    <row r="15482" spans="1:6" x14ac:dyDescent="0.25">
      <c r="A15482">
        <v>15480</v>
      </c>
      <c r="B15482" s="1">
        <v>803924749411</v>
      </c>
      <c r="C15482">
        <v>34.4</v>
      </c>
      <c r="D15482">
        <f t="shared" si="241"/>
        <v>2</v>
      </c>
      <c r="E15482" t="s">
        <v>15306</v>
      </c>
      <c r="F15482">
        <v>6</v>
      </c>
    </row>
    <row r="15483" spans="1:6" x14ac:dyDescent="0.25">
      <c r="A15483">
        <v>15481</v>
      </c>
      <c r="B15483" s="1">
        <v>803924749411</v>
      </c>
      <c r="C15483">
        <v>34.299999999999997</v>
      </c>
      <c r="D15483">
        <f t="shared" si="241"/>
        <v>2</v>
      </c>
      <c r="E15483" t="s">
        <v>15307</v>
      </c>
      <c r="F15483">
        <v>6</v>
      </c>
    </row>
    <row r="15484" spans="1:6" x14ac:dyDescent="0.25">
      <c r="A15484">
        <v>15482</v>
      </c>
      <c r="B15484" s="1">
        <v>803924749411</v>
      </c>
      <c r="C15484">
        <v>34.200000000000003</v>
      </c>
      <c r="D15484">
        <f t="shared" si="241"/>
        <v>2</v>
      </c>
      <c r="E15484" t="s">
        <v>15308</v>
      </c>
      <c r="F15484">
        <v>6</v>
      </c>
    </row>
    <row r="15485" spans="1:6" x14ac:dyDescent="0.25">
      <c r="A15485">
        <v>15483</v>
      </c>
      <c r="B15485" s="1">
        <v>803924749411</v>
      </c>
      <c r="C15485">
        <v>34.1</v>
      </c>
      <c r="D15485">
        <f t="shared" si="241"/>
        <v>2</v>
      </c>
      <c r="E15485" t="s">
        <v>15309</v>
      </c>
      <c r="F15485">
        <v>6</v>
      </c>
    </row>
    <row r="15486" spans="1:6" x14ac:dyDescent="0.25">
      <c r="A15486">
        <v>15484</v>
      </c>
      <c r="B15486" s="1">
        <v>803924749411</v>
      </c>
      <c r="C15486">
        <v>29.6</v>
      </c>
      <c r="D15486">
        <f t="shared" si="241"/>
        <v>2</v>
      </c>
      <c r="E15486" t="s">
        <v>15310</v>
      </c>
      <c r="F15486">
        <v>1</v>
      </c>
    </row>
    <row r="15487" spans="1:6" x14ac:dyDescent="0.25">
      <c r="A15487">
        <v>15485</v>
      </c>
      <c r="B15487" s="1">
        <v>803924749411</v>
      </c>
      <c r="C15487">
        <v>29.5</v>
      </c>
      <c r="D15487">
        <f t="shared" si="241"/>
        <v>2</v>
      </c>
      <c r="E15487" t="s">
        <v>15311</v>
      </c>
      <c r="F15487">
        <v>1</v>
      </c>
    </row>
    <row r="15488" spans="1:6" x14ac:dyDescent="0.25">
      <c r="A15488">
        <v>15486</v>
      </c>
      <c r="B15488" s="1">
        <v>803924749411</v>
      </c>
      <c r="C15488">
        <v>29.4</v>
      </c>
      <c r="D15488">
        <f t="shared" si="241"/>
        <v>2</v>
      </c>
      <c r="E15488" t="s">
        <v>15312</v>
      </c>
      <c r="F15488">
        <v>1</v>
      </c>
    </row>
    <row r="15489" spans="1:6" x14ac:dyDescent="0.25">
      <c r="A15489">
        <v>15487</v>
      </c>
      <c r="B15489" s="1">
        <v>803924749411</v>
      </c>
      <c r="C15489">
        <v>29.3</v>
      </c>
      <c r="D15489">
        <f t="shared" si="241"/>
        <v>2</v>
      </c>
      <c r="E15489" t="s">
        <v>15313</v>
      </c>
      <c r="F15489">
        <v>1</v>
      </c>
    </row>
    <row r="15490" spans="1:6" x14ac:dyDescent="0.25">
      <c r="A15490">
        <v>15488</v>
      </c>
      <c r="B15490" s="1">
        <v>803924749411</v>
      </c>
      <c r="C15490">
        <v>29.3</v>
      </c>
      <c r="D15490">
        <f t="shared" si="241"/>
        <v>2</v>
      </c>
      <c r="E15490" t="s">
        <v>15314</v>
      </c>
      <c r="F15490">
        <v>1</v>
      </c>
    </row>
    <row r="15491" spans="1:6" x14ac:dyDescent="0.25">
      <c r="A15491">
        <v>15489</v>
      </c>
      <c r="B15491" s="1">
        <v>803924749411</v>
      </c>
      <c r="C15491">
        <v>29.2</v>
      </c>
      <c r="D15491">
        <f t="shared" ref="D15491:D15554" si="242">IF(C15491&lt;=10,1,IF(C15491&lt;=40,2,3))</f>
        <v>2</v>
      </c>
      <c r="E15491" t="s">
        <v>15315</v>
      </c>
      <c r="F15491">
        <v>1</v>
      </c>
    </row>
    <row r="15492" spans="1:6" x14ac:dyDescent="0.25">
      <c r="A15492">
        <v>15490</v>
      </c>
      <c r="B15492" s="1">
        <v>803924749411</v>
      </c>
      <c r="C15492">
        <v>29.1</v>
      </c>
      <c r="D15492">
        <f t="shared" si="242"/>
        <v>2</v>
      </c>
      <c r="E15492" t="s">
        <v>15316</v>
      </c>
      <c r="F15492">
        <v>1</v>
      </c>
    </row>
    <row r="15493" spans="1:6" x14ac:dyDescent="0.25">
      <c r="A15493">
        <v>15491</v>
      </c>
      <c r="B15493" s="1">
        <v>803924749411</v>
      </c>
      <c r="C15493">
        <v>22.6</v>
      </c>
      <c r="D15493">
        <f t="shared" si="242"/>
        <v>2</v>
      </c>
      <c r="E15493" t="s">
        <v>15317</v>
      </c>
      <c r="F15493">
        <v>1</v>
      </c>
    </row>
    <row r="15494" spans="1:6" x14ac:dyDescent="0.25">
      <c r="A15494">
        <v>15492</v>
      </c>
      <c r="B15494" s="1">
        <v>803924749411</v>
      </c>
      <c r="C15494">
        <v>22.5</v>
      </c>
      <c r="D15494">
        <f t="shared" si="242"/>
        <v>2</v>
      </c>
      <c r="E15494" t="s">
        <v>15318</v>
      </c>
      <c r="F15494">
        <v>1</v>
      </c>
    </row>
    <row r="15495" spans="1:6" x14ac:dyDescent="0.25">
      <c r="A15495">
        <v>15493</v>
      </c>
      <c r="B15495" s="1">
        <v>803924749411</v>
      </c>
      <c r="C15495">
        <v>22.4</v>
      </c>
      <c r="D15495">
        <f t="shared" si="242"/>
        <v>2</v>
      </c>
      <c r="E15495" t="s">
        <v>15319</v>
      </c>
      <c r="F15495">
        <v>1</v>
      </c>
    </row>
    <row r="15496" spans="1:6" x14ac:dyDescent="0.25">
      <c r="A15496">
        <v>15494</v>
      </c>
      <c r="B15496" s="1">
        <v>803924749411</v>
      </c>
      <c r="C15496">
        <v>22.3</v>
      </c>
      <c r="D15496">
        <f t="shared" si="242"/>
        <v>2</v>
      </c>
      <c r="E15496" t="s">
        <v>15320</v>
      </c>
      <c r="F15496">
        <v>1</v>
      </c>
    </row>
    <row r="15497" spans="1:6" x14ac:dyDescent="0.25">
      <c r="A15497">
        <v>15495</v>
      </c>
      <c r="B15497" s="1">
        <v>803924749411</v>
      </c>
      <c r="C15497">
        <v>22.2</v>
      </c>
      <c r="D15497">
        <f t="shared" si="242"/>
        <v>2</v>
      </c>
      <c r="E15497" t="s">
        <v>15321</v>
      </c>
      <c r="F15497">
        <v>1</v>
      </c>
    </row>
    <row r="15498" spans="1:6" x14ac:dyDescent="0.25">
      <c r="A15498">
        <v>15496</v>
      </c>
      <c r="B15498" s="1">
        <v>803924749411</v>
      </c>
      <c r="C15498">
        <v>22.1</v>
      </c>
      <c r="D15498">
        <f t="shared" si="242"/>
        <v>2</v>
      </c>
      <c r="E15498" t="s">
        <v>15322</v>
      </c>
      <c r="F15498">
        <v>1</v>
      </c>
    </row>
    <row r="15499" spans="1:6" x14ac:dyDescent="0.25">
      <c r="A15499">
        <v>15497</v>
      </c>
      <c r="B15499" s="1">
        <v>803924749411</v>
      </c>
      <c r="C15499">
        <v>18.600000000000001</v>
      </c>
      <c r="D15499">
        <f t="shared" si="242"/>
        <v>2</v>
      </c>
      <c r="E15499" t="s">
        <v>15323</v>
      </c>
      <c r="F15499">
        <v>5</v>
      </c>
    </row>
    <row r="15500" spans="1:6" x14ac:dyDescent="0.25">
      <c r="A15500">
        <v>15498</v>
      </c>
      <c r="B15500" s="1">
        <v>803924749411</v>
      </c>
      <c r="C15500">
        <v>18.5</v>
      </c>
      <c r="D15500">
        <f t="shared" si="242"/>
        <v>2</v>
      </c>
      <c r="E15500" t="s">
        <v>15324</v>
      </c>
      <c r="F15500">
        <v>5</v>
      </c>
    </row>
    <row r="15501" spans="1:6" x14ac:dyDescent="0.25">
      <c r="A15501">
        <v>15499</v>
      </c>
      <c r="B15501" s="1">
        <v>803924749411</v>
      </c>
      <c r="C15501">
        <v>18.399999999999999</v>
      </c>
      <c r="D15501">
        <f t="shared" si="242"/>
        <v>2</v>
      </c>
      <c r="E15501" t="s">
        <v>15325</v>
      </c>
      <c r="F15501">
        <v>5</v>
      </c>
    </row>
    <row r="15502" spans="1:6" x14ac:dyDescent="0.25">
      <c r="A15502">
        <v>15500</v>
      </c>
      <c r="B15502" s="1">
        <v>803924749411</v>
      </c>
      <c r="C15502">
        <v>18.3</v>
      </c>
      <c r="D15502">
        <f t="shared" si="242"/>
        <v>2</v>
      </c>
      <c r="E15502" t="s">
        <v>15326</v>
      </c>
      <c r="F15502">
        <v>5</v>
      </c>
    </row>
    <row r="15503" spans="1:6" x14ac:dyDescent="0.25">
      <c r="A15503">
        <v>15501</v>
      </c>
      <c r="B15503" s="1">
        <v>803924749411</v>
      </c>
      <c r="C15503">
        <v>18.2</v>
      </c>
      <c r="D15503">
        <f t="shared" si="242"/>
        <v>2</v>
      </c>
      <c r="E15503" t="s">
        <v>15327</v>
      </c>
      <c r="F15503">
        <v>5</v>
      </c>
    </row>
    <row r="15504" spans="1:6" x14ac:dyDescent="0.25">
      <c r="A15504">
        <v>15502</v>
      </c>
      <c r="B15504" s="1">
        <v>803924749411</v>
      </c>
      <c r="C15504">
        <v>18.100000000000001</v>
      </c>
      <c r="D15504">
        <f t="shared" si="242"/>
        <v>2</v>
      </c>
      <c r="E15504" t="s">
        <v>15328</v>
      </c>
      <c r="F15504">
        <v>5</v>
      </c>
    </row>
    <row r="15505" spans="1:6" x14ac:dyDescent="0.25">
      <c r="A15505">
        <v>15503</v>
      </c>
      <c r="B15505" s="1">
        <v>803924749411</v>
      </c>
      <c r="C15505">
        <v>15.6</v>
      </c>
      <c r="D15505">
        <f t="shared" si="242"/>
        <v>2</v>
      </c>
      <c r="E15505" t="s">
        <v>15329</v>
      </c>
      <c r="F15505">
        <v>2</v>
      </c>
    </row>
    <row r="15506" spans="1:6" x14ac:dyDescent="0.25">
      <c r="A15506">
        <v>15504</v>
      </c>
      <c r="B15506" s="1">
        <v>803924749411</v>
      </c>
      <c r="C15506">
        <v>15.5</v>
      </c>
      <c r="D15506">
        <f t="shared" si="242"/>
        <v>2</v>
      </c>
      <c r="E15506" t="s">
        <v>15330</v>
      </c>
      <c r="F15506">
        <v>2</v>
      </c>
    </row>
    <row r="15507" spans="1:6" x14ac:dyDescent="0.25">
      <c r="A15507">
        <v>15505</v>
      </c>
      <c r="B15507" s="1">
        <v>803924749411</v>
      </c>
      <c r="C15507">
        <v>15.4</v>
      </c>
      <c r="D15507">
        <f t="shared" si="242"/>
        <v>2</v>
      </c>
      <c r="E15507" t="s">
        <v>15331</v>
      </c>
      <c r="F15507">
        <v>2</v>
      </c>
    </row>
    <row r="15508" spans="1:6" x14ac:dyDescent="0.25">
      <c r="A15508">
        <v>15506</v>
      </c>
      <c r="B15508" s="1">
        <v>803924749411</v>
      </c>
      <c r="C15508">
        <v>15.3</v>
      </c>
      <c r="D15508">
        <f t="shared" si="242"/>
        <v>2</v>
      </c>
      <c r="E15508" t="s">
        <v>15332</v>
      </c>
      <c r="F15508">
        <v>2</v>
      </c>
    </row>
    <row r="15509" spans="1:6" x14ac:dyDescent="0.25">
      <c r="A15509">
        <v>15507</v>
      </c>
      <c r="B15509" s="1">
        <v>803924749411</v>
      </c>
      <c r="C15509">
        <v>15.2</v>
      </c>
      <c r="D15509">
        <f t="shared" si="242"/>
        <v>2</v>
      </c>
      <c r="E15509" t="s">
        <v>15333</v>
      </c>
      <c r="F15509">
        <v>2</v>
      </c>
    </row>
    <row r="15510" spans="1:6" x14ac:dyDescent="0.25">
      <c r="A15510">
        <v>15508</v>
      </c>
      <c r="B15510" s="1">
        <v>803924749411</v>
      </c>
      <c r="C15510">
        <v>15.1</v>
      </c>
      <c r="D15510">
        <f t="shared" si="242"/>
        <v>2</v>
      </c>
      <c r="E15510" t="s">
        <v>15334</v>
      </c>
      <c r="F15510">
        <v>2</v>
      </c>
    </row>
    <row r="15511" spans="1:6" x14ac:dyDescent="0.25">
      <c r="A15511">
        <v>15509</v>
      </c>
      <c r="B15511" s="1">
        <v>803924749411</v>
      </c>
      <c r="C15511">
        <v>14.6</v>
      </c>
      <c r="D15511">
        <f t="shared" si="242"/>
        <v>2</v>
      </c>
      <c r="E15511" t="s">
        <v>15335</v>
      </c>
      <c r="F15511">
        <v>9</v>
      </c>
    </row>
    <row r="15512" spans="1:6" x14ac:dyDescent="0.25">
      <c r="A15512">
        <v>15510</v>
      </c>
      <c r="B15512" s="1">
        <v>803924749411</v>
      </c>
      <c r="C15512">
        <v>14.5</v>
      </c>
      <c r="D15512">
        <f t="shared" si="242"/>
        <v>2</v>
      </c>
      <c r="E15512" t="s">
        <v>15336</v>
      </c>
      <c r="F15512">
        <v>9</v>
      </c>
    </row>
    <row r="15513" spans="1:6" x14ac:dyDescent="0.25">
      <c r="A15513">
        <v>15511</v>
      </c>
      <c r="B15513" s="1">
        <v>803924749411</v>
      </c>
      <c r="C15513">
        <v>14.4</v>
      </c>
      <c r="D15513">
        <f t="shared" si="242"/>
        <v>2</v>
      </c>
      <c r="E15513" t="s">
        <v>15337</v>
      </c>
      <c r="F15513">
        <v>9</v>
      </c>
    </row>
    <row r="15514" spans="1:6" x14ac:dyDescent="0.25">
      <c r="A15514">
        <v>15512</v>
      </c>
      <c r="B15514" s="1">
        <v>803924749411</v>
      </c>
      <c r="C15514">
        <v>14.3</v>
      </c>
      <c r="D15514">
        <f t="shared" si="242"/>
        <v>2</v>
      </c>
      <c r="E15514" t="s">
        <v>15338</v>
      </c>
      <c r="F15514">
        <v>9</v>
      </c>
    </row>
    <row r="15515" spans="1:6" x14ac:dyDescent="0.25">
      <c r="A15515">
        <v>15513</v>
      </c>
      <c r="B15515" s="1">
        <v>803924749411</v>
      </c>
      <c r="C15515">
        <v>14.2</v>
      </c>
      <c r="D15515">
        <f t="shared" si="242"/>
        <v>2</v>
      </c>
      <c r="E15515" t="s">
        <v>15339</v>
      </c>
      <c r="F15515">
        <v>9</v>
      </c>
    </row>
    <row r="15516" spans="1:6" x14ac:dyDescent="0.25">
      <c r="A15516">
        <v>15514</v>
      </c>
      <c r="B15516" s="1">
        <v>803924749411</v>
      </c>
      <c r="C15516">
        <v>14.1</v>
      </c>
      <c r="D15516">
        <f t="shared" si="242"/>
        <v>2</v>
      </c>
      <c r="E15516" t="s">
        <v>15340</v>
      </c>
      <c r="F15516">
        <v>9</v>
      </c>
    </row>
    <row r="15517" spans="1:6" x14ac:dyDescent="0.25">
      <c r="A15517">
        <v>15515</v>
      </c>
      <c r="B15517" s="1">
        <v>803924749411</v>
      </c>
      <c r="C15517">
        <v>13.6</v>
      </c>
      <c r="D15517">
        <f t="shared" si="242"/>
        <v>2</v>
      </c>
      <c r="E15517" t="s">
        <v>15341</v>
      </c>
      <c r="F15517">
        <v>7</v>
      </c>
    </row>
    <row r="15518" spans="1:6" x14ac:dyDescent="0.25">
      <c r="A15518">
        <v>15516</v>
      </c>
      <c r="B15518" s="1">
        <v>803924749411</v>
      </c>
      <c r="C15518">
        <v>13.5</v>
      </c>
      <c r="D15518">
        <f t="shared" si="242"/>
        <v>2</v>
      </c>
      <c r="E15518" t="s">
        <v>15342</v>
      </c>
      <c r="F15518">
        <v>7</v>
      </c>
    </row>
    <row r="15519" spans="1:6" x14ac:dyDescent="0.25">
      <c r="A15519">
        <v>15517</v>
      </c>
      <c r="B15519" s="1">
        <v>803924749411</v>
      </c>
      <c r="C15519">
        <v>13.4</v>
      </c>
      <c r="D15519">
        <f t="shared" si="242"/>
        <v>2</v>
      </c>
      <c r="E15519" t="s">
        <v>15343</v>
      </c>
      <c r="F15519">
        <v>7</v>
      </c>
    </row>
    <row r="15520" spans="1:6" x14ac:dyDescent="0.25">
      <c r="A15520">
        <v>15518</v>
      </c>
      <c r="B15520" s="1">
        <v>803924749411</v>
      </c>
      <c r="C15520">
        <v>13.3</v>
      </c>
      <c r="D15520">
        <f t="shared" si="242"/>
        <v>2</v>
      </c>
      <c r="E15520" t="s">
        <v>15344</v>
      </c>
      <c r="F15520">
        <v>7</v>
      </c>
    </row>
    <row r="15521" spans="1:6" x14ac:dyDescent="0.25">
      <c r="A15521">
        <v>15519</v>
      </c>
      <c r="B15521" s="1">
        <v>803924749411</v>
      </c>
      <c r="C15521">
        <v>13.2</v>
      </c>
      <c r="D15521">
        <f t="shared" si="242"/>
        <v>2</v>
      </c>
      <c r="E15521" t="s">
        <v>15345</v>
      </c>
      <c r="F15521">
        <v>7</v>
      </c>
    </row>
    <row r="15522" spans="1:6" x14ac:dyDescent="0.25">
      <c r="A15522">
        <v>15520</v>
      </c>
      <c r="B15522" s="1">
        <v>803924749411</v>
      </c>
      <c r="C15522">
        <v>13.1</v>
      </c>
      <c r="D15522">
        <f t="shared" si="242"/>
        <v>2</v>
      </c>
      <c r="E15522" t="s">
        <v>15346</v>
      </c>
      <c r="F15522">
        <v>7</v>
      </c>
    </row>
    <row r="15523" spans="1:6" x14ac:dyDescent="0.25">
      <c r="A15523">
        <v>15521</v>
      </c>
      <c r="B15523" s="1">
        <v>803924749411</v>
      </c>
      <c r="C15523">
        <v>9.6</v>
      </c>
      <c r="D15523">
        <f t="shared" si="242"/>
        <v>1</v>
      </c>
      <c r="E15523" t="s">
        <v>15347</v>
      </c>
      <c r="F15523">
        <v>4</v>
      </c>
    </row>
    <row r="15524" spans="1:6" x14ac:dyDescent="0.25">
      <c r="A15524">
        <v>15522</v>
      </c>
      <c r="B15524" s="1">
        <v>803924749411</v>
      </c>
      <c r="C15524">
        <v>9.5</v>
      </c>
      <c r="D15524">
        <f t="shared" si="242"/>
        <v>1</v>
      </c>
      <c r="E15524" t="s">
        <v>15348</v>
      </c>
      <c r="F15524">
        <v>4</v>
      </c>
    </row>
    <row r="15525" spans="1:6" x14ac:dyDescent="0.25">
      <c r="A15525">
        <v>15523</v>
      </c>
      <c r="B15525" s="1">
        <v>803924749411</v>
      </c>
      <c r="C15525">
        <v>9.4</v>
      </c>
      <c r="D15525">
        <f t="shared" si="242"/>
        <v>1</v>
      </c>
      <c r="E15525" t="s">
        <v>15349</v>
      </c>
      <c r="F15525">
        <v>4</v>
      </c>
    </row>
    <row r="15526" spans="1:6" x14ac:dyDescent="0.25">
      <c r="A15526">
        <v>15524</v>
      </c>
      <c r="B15526" s="1">
        <v>803924749411</v>
      </c>
      <c r="C15526">
        <v>9.3000000000000007</v>
      </c>
      <c r="D15526">
        <f t="shared" si="242"/>
        <v>1</v>
      </c>
      <c r="E15526" t="s">
        <v>15350</v>
      </c>
      <c r="F15526">
        <v>4</v>
      </c>
    </row>
    <row r="15527" spans="1:6" x14ac:dyDescent="0.25">
      <c r="A15527">
        <v>15525</v>
      </c>
      <c r="B15527" s="1">
        <v>803924749411</v>
      </c>
      <c r="C15527">
        <v>9.1999999999999993</v>
      </c>
      <c r="D15527">
        <f t="shared" si="242"/>
        <v>1</v>
      </c>
      <c r="E15527" t="s">
        <v>15351</v>
      </c>
      <c r="F15527">
        <v>4</v>
      </c>
    </row>
    <row r="15528" spans="1:6" x14ac:dyDescent="0.25">
      <c r="A15528">
        <v>15526</v>
      </c>
      <c r="B15528" s="1">
        <v>803924749411</v>
      </c>
      <c r="C15528">
        <v>9.1</v>
      </c>
      <c r="D15528">
        <f t="shared" si="242"/>
        <v>1</v>
      </c>
      <c r="E15528" t="s">
        <v>15352</v>
      </c>
      <c r="F15528">
        <v>4</v>
      </c>
    </row>
    <row r="15529" spans="1:6" x14ac:dyDescent="0.25">
      <c r="A15529">
        <v>15527</v>
      </c>
      <c r="B15529" s="1">
        <v>803924749411</v>
      </c>
      <c r="C15529">
        <v>6.6</v>
      </c>
      <c r="D15529">
        <f t="shared" si="242"/>
        <v>1</v>
      </c>
      <c r="E15529" t="s">
        <v>15353</v>
      </c>
      <c r="F15529">
        <v>2</v>
      </c>
    </row>
    <row r="15530" spans="1:6" x14ac:dyDescent="0.25">
      <c r="A15530">
        <v>15528</v>
      </c>
      <c r="B15530" s="1">
        <v>803924749411</v>
      </c>
      <c r="C15530">
        <v>6.5</v>
      </c>
      <c r="D15530">
        <f t="shared" si="242"/>
        <v>1</v>
      </c>
      <c r="E15530" t="s">
        <v>15354</v>
      </c>
      <c r="F15530">
        <v>2</v>
      </c>
    </row>
    <row r="15531" spans="1:6" x14ac:dyDescent="0.25">
      <c r="A15531">
        <v>15529</v>
      </c>
      <c r="B15531" s="1">
        <v>803924749411</v>
      </c>
      <c r="C15531">
        <v>6.4</v>
      </c>
      <c r="D15531">
        <f t="shared" si="242"/>
        <v>1</v>
      </c>
      <c r="E15531" t="s">
        <v>15355</v>
      </c>
      <c r="F15531">
        <v>2</v>
      </c>
    </row>
    <row r="15532" spans="1:6" x14ac:dyDescent="0.25">
      <c r="A15532">
        <v>15530</v>
      </c>
      <c r="B15532" s="1">
        <v>803924749411</v>
      </c>
      <c r="C15532">
        <v>6.3</v>
      </c>
      <c r="D15532">
        <f t="shared" si="242"/>
        <v>1</v>
      </c>
      <c r="E15532" t="s">
        <v>15356</v>
      </c>
      <c r="F15532">
        <v>2</v>
      </c>
    </row>
    <row r="15533" spans="1:6" x14ac:dyDescent="0.25">
      <c r="A15533">
        <v>15531</v>
      </c>
      <c r="B15533" s="1">
        <v>803924749411</v>
      </c>
      <c r="C15533">
        <v>6.2</v>
      </c>
      <c r="D15533">
        <f t="shared" si="242"/>
        <v>1</v>
      </c>
      <c r="E15533" t="s">
        <v>15357</v>
      </c>
      <c r="F15533">
        <v>2</v>
      </c>
    </row>
    <row r="15534" spans="1:6" x14ac:dyDescent="0.25">
      <c r="A15534">
        <v>15532</v>
      </c>
      <c r="B15534" s="1">
        <v>803924749411</v>
      </c>
      <c r="C15534">
        <v>6.1</v>
      </c>
      <c r="D15534">
        <f t="shared" si="242"/>
        <v>1</v>
      </c>
      <c r="E15534" t="s">
        <v>15358</v>
      </c>
      <c r="F15534">
        <v>2</v>
      </c>
    </row>
    <row r="15535" spans="1:6" x14ac:dyDescent="0.25">
      <c r="A15535">
        <v>15533</v>
      </c>
      <c r="B15535" s="1">
        <v>803924749411</v>
      </c>
      <c r="C15535">
        <v>3.6</v>
      </c>
      <c r="D15535">
        <f t="shared" si="242"/>
        <v>1</v>
      </c>
      <c r="E15535" t="s">
        <v>15359</v>
      </c>
      <c r="F15535">
        <v>6</v>
      </c>
    </row>
    <row r="15536" spans="1:6" x14ac:dyDescent="0.25">
      <c r="A15536">
        <v>15534</v>
      </c>
      <c r="B15536" s="1">
        <v>803924749411</v>
      </c>
      <c r="C15536">
        <v>3.5</v>
      </c>
      <c r="D15536">
        <f t="shared" si="242"/>
        <v>1</v>
      </c>
      <c r="E15536" t="s">
        <v>15360</v>
      </c>
      <c r="F15536">
        <v>6</v>
      </c>
    </row>
    <row r="15537" spans="1:6" x14ac:dyDescent="0.25">
      <c r="A15537">
        <v>15535</v>
      </c>
      <c r="B15537" s="1">
        <v>803924749411</v>
      </c>
      <c r="C15537">
        <v>3.4</v>
      </c>
      <c r="D15537">
        <f t="shared" si="242"/>
        <v>1</v>
      </c>
      <c r="E15537" t="s">
        <v>15361</v>
      </c>
      <c r="F15537">
        <v>6</v>
      </c>
    </row>
    <row r="15538" spans="1:6" x14ac:dyDescent="0.25">
      <c r="A15538">
        <v>15536</v>
      </c>
      <c r="B15538" s="1">
        <v>803924749411</v>
      </c>
      <c r="C15538">
        <v>3.3</v>
      </c>
      <c r="D15538">
        <f t="shared" si="242"/>
        <v>1</v>
      </c>
      <c r="E15538" t="s">
        <v>15362</v>
      </c>
      <c r="F15538">
        <v>6</v>
      </c>
    </row>
    <row r="15539" spans="1:6" x14ac:dyDescent="0.25">
      <c r="A15539">
        <v>15537</v>
      </c>
      <c r="B15539" s="1">
        <v>803924749411</v>
      </c>
      <c r="C15539">
        <v>3.2</v>
      </c>
      <c r="D15539">
        <f t="shared" si="242"/>
        <v>1</v>
      </c>
      <c r="E15539" t="s">
        <v>15363</v>
      </c>
      <c r="F15539">
        <v>6</v>
      </c>
    </row>
    <row r="15540" spans="1:6" x14ac:dyDescent="0.25">
      <c r="A15540">
        <v>15538</v>
      </c>
      <c r="B15540" s="1">
        <v>803924749411</v>
      </c>
      <c r="C15540">
        <v>3.1</v>
      </c>
      <c r="D15540">
        <f t="shared" si="242"/>
        <v>1</v>
      </c>
      <c r="E15540" t="s">
        <v>15364</v>
      </c>
      <c r="F15540">
        <v>6</v>
      </c>
    </row>
    <row r="15541" spans="1:6" x14ac:dyDescent="0.25">
      <c r="A15541">
        <v>15539</v>
      </c>
      <c r="B15541" s="1">
        <v>803924749411</v>
      </c>
      <c r="C15541">
        <v>1.6</v>
      </c>
      <c r="D15541">
        <f t="shared" si="242"/>
        <v>1</v>
      </c>
      <c r="E15541" t="s">
        <v>15365</v>
      </c>
      <c r="F15541">
        <v>1</v>
      </c>
    </row>
    <row r="15542" spans="1:6" x14ac:dyDescent="0.25">
      <c r="A15542">
        <v>15540</v>
      </c>
      <c r="B15542" s="1">
        <v>803924749411</v>
      </c>
      <c r="C15542">
        <v>1.5</v>
      </c>
      <c r="D15542">
        <f t="shared" si="242"/>
        <v>1</v>
      </c>
      <c r="E15542" t="s">
        <v>15366</v>
      </c>
      <c r="F15542">
        <v>1</v>
      </c>
    </row>
    <row r="15543" spans="1:6" x14ac:dyDescent="0.25">
      <c r="A15543">
        <v>15541</v>
      </c>
      <c r="B15543" s="1">
        <v>803924749411</v>
      </c>
      <c r="C15543">
        <v>1.4</v>
      </c>
      <c r="D15543">
        <f t="shared" si="242"/>
        <v>1</v>
      </c>
      <c r="E15543" t="s">
        <v>15367</v>
      </c>
      <c r="F15543">
        <v>1</v>
      </c>
    </row>
    <row r="15544" spans="1:6" x14ac:dyDescent="0.25">
      <c r="A15544">
        <v>15542</v>
      </c>
      <c r="B15544" s="1">
        <v>803924749411</v>
      </c>
      <c r="C15544">
        <v>1.3</v>
      </c>
      <c r="D15544">
        <f t="shared" si="242"/>
        <v>1</v>
      </c>
      <c r="E15544" t="s">
        <v>15368</v>
      </c>
      <c r="F15544">
        <v>1</v>
      </c>
    </row>
    <row r="15545" spans="1:6" x14ac:dyDescent="0.25">
      <c r="A15545">
        <v>15543</v>
      </c>
      <c r="B15545" s="1">
        <v>803924749411</v>
      </c>
      <c r="C15545">
        <v>1.2</v>
      </c>
      <c r="D15545">
        <f t="shared" si="242"/>
        <v>1</v>
      </c>
      <c r="E15545" t="s">
        <v>15369</v>
      </c>
      <c r="F15545">
        <v>1</v>
      </c>
    </row>
    <row r="15546" spans="1:6" x14ac:dyDescent="0.25">
      <c r="A15546">
        <v>15544</v>
      </c>
      <c r="B15546" s="1">
        <v>803924749411</v>
      </c>
      <c r="C15546">
        <v>1.1000000000000001</v>
      </c>
      <c r="D15546">
        <f t="shared" si="242"/>
        <v>1</v>
      </c>
      <c r="E15546" t="s">
        <v>15370</v>
      </c>
      <c r="F15546">
        <v>1</v>
      </c>
    </row>
    <row r="15547" spans="1:6" x14ac:dyDescent="0.25">
      <c r="A15547">
        <v>15545</v>
      </c>
      <c r="B15547" s="1">
        <v>803924749511</v>
      </c>
      <c r="C15547">
        <v>46.6</v>
      </c>
      <c r="D15547">
        <f t="shared" si="242"/>
        <v>3</v>
      </c>
      <c r="E15547" t="s">
        <v>15371</v>
      </c>
      <c r="F15547">
        <v>6</v>
      </c>
    </row>
    <row r="15548" spans="1:6" x14ac:dyDescent="0.25">
      <c r="A15548">
        <v>15546</v>
      </c>
      <c r="B15548" s="1">
        <v>803924749511</v>
      </c>
      <c r="C15548">
        <v>46.5</v>
      </c>
      <c r="D15548">
        <f t="shared" si="242"/>
        <v>3</v>
      </c>
      <c r="E15548" t="s">
        <v>15372</v>
      </c>
      <c r="F15548">
        <v>6</v>
      </c>
    </row>
    <row r="15549" spans="1:6" x14ac:dyDescent="0.25">
      <c r="A15549">
        <v>15547</v>
      </c>
      <c r="B15549" s="1">
        <v>803924749511</v>
      </c>
      <c r="C15549">
        <v>46.4</v>
      </c>
      <c r="D15549">
        <f t="shared" si="242"/>
        <v>3</v>
      </c>
      <c r="E15549" t="s">
        <v>15373</v>
      </c>
      <c r="F15549">
        <v>6</v>
      </c>
    </row>
    <row r="15550" spans="1:6" x14ac:dyDescent="0.25">
      <c r="A15550">
        <v>15548</v>
      </c>
      <c r="B15550" s="1">
        <v>803924749511</v>
      </c>
      <c r="C15550">
        <v>46.3</v>
      </c>
      <c r="D15550">
        <f t="shared" si="242"/>
        <v>3</v>
      </c>
      <c r="E15550" t="s">
        <v>15374</v>
      </c>
      <c r="F15550">
        <v>6</v>
      </c>
    </row>
    <row r="15551" spans="1:6" x14ac:dyDescent="0.25">
      <c r="A15551">
        <v>15549</v>
      </c>
      <c r="B15551" s="1">
        <v>803924749511</v>
      </c>
      <c r="C15551">
        <v>46.3</v>
      </c>
      <c r="D15551">
        <f t="shared" si="242"/>
        <v>3</v>
      </c>
      <c r="E15551" t="s">
        <v>15375</v>
      </c>
      <c r="F15551">
        <v>6</v>
      </c>
    </row>
    <row r="15552" spans="1:6" x14ac:dyDescent="0.25">
      <c r="A15552">
        <v>15550</v>
      </c>
      <c r="B15552" s="1">
        <v>803924749511</v>
      </c>
      <c r="C15552">
        <v>46.2</v>
      </c>
      <c r="D15552">
        <f t="shared" si="242"/>
        <v>3</v>
      </c>
      <c r="E15552" t="s">
        <v>15376</v>
      </c>
      <c r="F15552">
        <v>6</v>
      </c>
    </row>
    <row r="15553" spans="1:6" x14ac:dyDescent="0.25">
      <c r="A15553">
        <v>15551</v>
      </c>
      <c r="B15553" s="1">
        <v>803924749511</v>
      </c>
      <c r="C15553">
        <v>46.1</v>
      </c>
      <c r="D15553">
        <f t="shared" si="242"/>
        <v>3</v>
      </c>
      <c r="E15553" t="s">
        <v>15377</v>
      </c>
      <c r="F15553">
        <v>6</v>
      </c>
    </row>
    <row r="15554" spans="1:6" x14ac:dyDescent="0.25">
      <c r="A15554">
        <v>15552</v>
      </c>
      <c r="B15554" s="1">
        <v>803924749511</v>
      </c>
      <c r="C15554">
        <v>42.6</v>
      </c>
      <c r="D15554">
        <f t="shared" si="242"/>
        <v>3</v>
      </c>
      <c r="E15554" t="s">
        <v>15378</v>
      </c>
      <c r="F15554">
        <v>4</v>
      </c>
    </row>
    <row r="15555" spans="1:6" x14ac:dyDescent="0.25">
      <c r="A15555">
        <v>15553</v>
      </c>
      <c r="B15555" s="1">
        <v>803924749511</v>
      </c>
      <c r="C15555">
        <v>42.5</v>
      </c>
      <c r="D15555">
        <f t="shared" ref="D15555:D15618" si="243">IF(C15555&lt;=10,1,IF(C15555&lt;=40,2,3))</f>
        <v>3</v>
      </c>
      <c r="E15555" t="s">
        <v>15379</v>
      </c>
      <c r="F15555">
        <v>4</v>
      </c>
    </row>
    <row r="15556" spans="1:6" x14ac:dyDescent="0.25">
      <c r="A15556">
        <v>15554</v>
      </c>
      <c r="B15556" s="1">
        <v>803924749511</v>
      </c>
      <c r="C15556">
        <v>42.4</v>
      </c>
      <c r="D15556">
        <f t="shared" si="243"/>
        <v>3</v>
      </c>
      <c r="E15556" t="s">
        <v>15380</v>
      </c>
      <c r="F15556">
        <v>4</v>
      </c>
    </row>
    <row r="15557" spans="1:6" x14ac:dyDescent="0.25">
      <c r="A15557">
        <v>15555</v>
      </c>
      <c r="B15557" s="1">
        <v>803924749511</v>
      </c>
      <c r="C15557">
        <v>42.3</v>
      </c>
      <c r="D15557">
        <f t="shared" si="243"/>
        <v>3</v>
      </c>
      <c r="E15557" t="s">
        <v>15381</v>
      </c>
      <c r="F15557">
        <v>4</v>
      </c>
    </row>
    <row r="15558" spans="1:6" x14ac:dyDescent="0.25">
      <c r="A15558">
        <v>15556</v>
      </c>
      <c r="B15558" s="1">
        <v>803924749511</v>
      </c>
      <c r="C15558">
        <v>42.2</v>
      </c>
      <c r="D15558">
        <f t="shared" si="243"/>
        <v>3</v>
      </c>
      <c r="E15558" t="s">
        <v>15382</v>
      </c>
      <c r="F15558">
        <v>4</v>
      </c>
    </row>
    <row r="15559" spans="1:6" x14ac:dyDescent="0.25">
      <c r="A15559">
        <v>15557</v>
      </c>
      <c r="B15559" s="1">
        <v>803924749511</v>
      </c>
      <c r="C15559">
        <v>42.1</v>
      </c>
      <c r="D15559">
        <f t="shared" si="243"/>
        <v>3</v>
      </c>
      <c r="E15559" t="s">
        <v>15383</v>
      </c>
      <c r="F15559">
        <v>4</v>
      </c>
    </row>
    <row r="15560" spans="1:6" x14ac:dyDescent="0.25">
      <c r="A15560">
        <v>15558</v>
      </c>
      <c r="B15560" s="1">
        <v>803924749511</v>
      </c>
      <c r="C15560">
        <v>35.6</v>
      </c>
      <c r="D15560">
        <f t="shared" si="243"/>
        <v>2</v>
      </c>
      <c r="E15560" t="s">
        <v>15384</v>
      </c>
      <c r="F15560">
        <v>5</v>
      </c>
    </row>
    <row r="15561" spans="1:6" x14ac:dyDescent="0.25">
      <c r="A15561">
        <v>15559</v>
      </c>
      <c r="B15561" s="1">
        <v>803924749511</v>
      </c>
      <c r="C15561">
        <v>35.5</v>
      </c>
      <c r="D15561">
        <f t="shared" si="243"/>
        <v>2</v>
      </c>
      <c r="E15561" t="s">
        <v>15385</v>
      </c>
      <c r="F15561">
        <v>5</v>
      </c>
    </row>
    <row r="15562" spans="1:6" x14ac:dyDescent="0.25">
      <c r="A15562">
        <v>15560</v>
      </c>
      <c r="B15562" s="1">
        <v>803924749511</v>
      </c>
      <c r="C15562">
        <v>35.4</v>
      </c>
      <c r="D15562">
        <f t="shared" si="243"/>
        <v>2</v>
      </c>
      <c r="E15562" t="s">
        <v>15386</v>
      </c>
      <c r="F15562">
        <v>5</v>
      </c>
    </row>
    <row r="15563" spans="1:6" x14ac:dyDescent="0.25">
      <c r="A15563">
        <v>15561</v>
      </c>
      <c r="B15563" s="1">
        <v>803924749511</v>
      </c>
      <c r="C15563">
        <v>35.299999999999997</v>
      </c>
      <c r="D15563">
        <f t="shared" si="243"/>
        <v>2</v>
      </c>
      <c r="E15563" t="s">
        <v>15387</v>
      </c>
      <c r="F15563">
        <v>5</v>
      </c>
    </row>
    <row r="15564" spans="1:6" x14ac:dyDescent="0.25">
      <c r="A15564">
        <v>15562</v>
      </c>
      <c r="B15564" s="1">
        <v>803924749511</v>
      </c>
      <c r="C15564">
        <v>35.200000000000003</v>
      </c>
      <c r="D15564">
        <f t="shared" si="243"/>
        <v>2</v>
      </c>
      <c r="E15564" t="s">
        <v>15388</v>
      </c>
      <c r="F15564">
        <v>5</v>
      </c>
    </row>
    <row r="15565" spans="1:6" x14ac:dyDescent="0.25">
      <c r="A15565">
        <v>15563</v>
      </c>
      <c r="B15565" s="1">
        <v>803924749511</v>
      </c>
      <c r="C15565">
        <v>35.1</v>
      </c>
      <c r="D15565">
        <f t="shared" si="243"/>
        <v>2</v>
      </c>
      <c r="E15565" t="s">
        <v>15389</v>
      </c>
      <c r="F15565">
        <v>5</v>
      </c>
    </row>
    <row r="15566" spans="1:6" x14ac:dyDescent="0.25">
      <c r="A15566">
        <v>15564</v>
      </c>
      <c r="B15566" s="1">
        <v>803924749511</v>
      </c>
      <c r="C15566">
        <v>28.5</v>
      </c>
      <c r="D15566">
        <f t="shared" si="243"/>
        <v>2</v>
      </c>
      <c r="E15566" t="s">
        <v>15390</v>
      </c>
      <c r="F15566">
        <v>6</v>
      </c>
    </row>
    <row r="15567" spans="1:6" x14ac:dyDescent="0.25">
      <c r="A15567">
        <v>15565</v>
      </c>
      <c r="B15567" s="1">
        <v>803924749511</v>
      </c>
      <c r="C15567">
        <v>28.4</v>
      </c>
      <c r="D15567">
        <f t="shared" si="243"/>
        <v>2</v>
      </c>
      <c r="E15567" t="s">
        <v>15391</v>
      </c>
      <c r="F15567">
        <v>6</v>
      </c>
    </row>
    <row r="15568" spans="1:6" x14ac:dyDescent="0.25">
      <c r="A15568">
        <v>15566</v>
      </c>
      <c r="B15568" s="1">
        <v>803924749511</v>
      </c>
      <c r="C15568">
        <v>28.3</v>
      </c>
      <c r="D15568">
        <f t="shared" si="243"/>
        <v>2</v>
      </c>
      <c r="E15568" t="s">
        <v>15392</v>
      </c>
      <c r="F15568">
        <v>6</v>
      </c>
    </row>
    <row r="15569" spans="1:6" x14ac:dyDescent="0.25">
      <c r="A15569">
        <v>15567</v>
      </c>
      <c r="B15569" s="1">
        <v>803924749511</v>
      </c>
      <c r="C15569">
        <v>28.2</v>
      </c>
      <c r="D15569">
        <f t="shared" si="243"/>
        <v>2</v>
      </c>
      <c r="E15569" t="s">
        <v>15393</v>
      </c>
      <c r="F15569">
        <v>6</v>
      </c>
    </row>
    <row r="15570" spans="1:6" x14ac:dyDescent="0.25">
      <c r="A15570">
        <v>15568</v>
      </c>
      <c r="B15570" s="1">
        <v>803924749511</v>
      </c>
      <c r="C15570">
        <v>28.1</v>
      </c>
      <c r="D15570">
        <f t="shared" si="243"/>
        <v>2</v>
      </c>
      <c r="E15570" t="s">
        <v>15394</v>
      </c>
      <c r="F15570">
        <v>6</v>
      </c>
    </row>
    <row r="15571" spans="1:6" x14ac:dyDescent="0.25">
      <c r="A15571">
        <v>15569</v>
      </c>
      <c r="B15571" s="1">
        <v>803924749511</v>
      </c>
      <c r="C15571">
        <v>26.6</v>
      </c>
      <c r="D15571">
        <f t="shared" si="243"/>
        <v>2</v>
      </c>
      <c r="E15571" t="s">
        <v>15395</v>
      </c>
      <c r="F15571">
        <v>3</v>
      </c>
    </row>
    <row r="15572" spans="1:6" x14ac:dyDescent="0.25">
      <c r="A15572">
        <v>15570</v>
      </c>
      <c r="B15572" s="1">
        <v>803924749511</v>
      </c>
      <c r="C15572">
        <v>26.5</v>
      </c>
      <c r="D15572">
        <f t="shared" si="243"/>
        <v>2</v>
      </c>
      <c r="E15572" t="s">
        <v>15396</v>
      </c>
      <c r="F15572">
        <v>3</v>
      </c>
    </row>
    <row r="15573" spans="1:6" x14ac:dyDescent="0.25">
      <c r="A15573">
        <v>15571</v>
      </c>
      <c r="B15573" s="1">
        <v>803924749511</v>
      </c>
      <c r="C15573">
        <v>26.4</v>
      </c>
      <c r="D15573">
        <f t="shared" si="243"/>
        <v>2</v>
      </c>
      <c r="E15573" t="s">
        <v>15397</v>
      </c>
      <c r="F15573">
        <v>3</v>
      </c>
    </row>
    <row r="15574" spans="1:6" x14ac:dyDescent="0.25">
      <c r="A15574">
        <v>15572</v>
      </c>
      <c r="B15574" s="1">
        <v>803924749511</v>
      </c>
      <c r="C15574">
        <v>26.3</v>
      </c>
      <c r="D15574">
        <f t="shared" si="243"/>
        <v>2</v>
      </c>
      <c r="E15574" t="s">
        <v>15398</v>
      </c>
      <c r="F15574">
        <v>3</v>
      </c>
    </row>
    <row r="15575" spans="1:6" x14ac:dyDescent="0.25">
      <c r="A15575">
        <v>15573</v>
      </c>
      <c r="B15575" s="1">
        <v>803924749511</v>
      </c>
      <c r="C15575">
        <v>26.2</v>
      </c>
      <c r="D15575">
        <f t="shared" si="243"/>
        <v>2</v>
      </c>
      <c r="E15575" t="s">
        <v>15399</v>
      </c>
      <c r="F15575">
        <v>3</v>
      </c>
    </row>
    <row r="15576" spans="1:6" x14ac:dyDescent="0.25">
      <c r="A15576">
        <v>15574</v>
      </c>
      <c r="B15576" s="1">
        <v>803924749511</v>
      </c>
      <c r="C15576">
        <v>26.1</v>
      </c>
      <c r="D15576">
        <f t="shared" si="243"/>
        <v>2</v>
      </c>
      <c r="E15576" t="s">
        <v>15400</v>
      </c>
      <c r="F15576">
        <v>3</v>
      </c>
    </row>
    <row r="15577" spans="1:6" x14ac:dyDescent="0.25">
      <c r="A15577">
        <v>15575</v>
      </c>
      <c r="B15577" s="1">
        <v>803924749511</v>
      </c>
      <c r="C15577">
        <v>10.6</v>
      </c>
      <c r="D15577">
        <f t="shared" si="243"/>
        <v>2</v>
      </c>
      <c r="E15577" t="s">
        <v>15401</v>
      </c>
      <c r="F15577">
        <v>5</v>
      </c>
    </row>
    <row r="15578" spans="1:6" x14ac:dyDescent="0.25">
      <c r="A15578">
        <v>15576</v>
      </c>
      <c r="B15578" s="1">
        <v>803924749511</v>
      </c>
      <c r="C15578">
        <v>10.4</v>
      </c>
      <c r="D15578">
        <f t="shared" si="243"/>
        <v>2</v>
      </c>
      <c r="E15578" t="s">
        <v>15402</v>
      </c>
      <c r="F15578">
        <v>5</v>
      </c>
    </row>
    <row r="15579" spans="1:6" x14ac:dyDescent="0.25">
      <c r="A15579">
        <v>15577</v>
      </c>
      <c r="B15579" s="1">
        <v>803924749511</v>
      </c>
      <c r="C15579">
        <v>10.3</v>
      </c>
      <c r="D15579">
        <f t="shared" si="243"/>
        <v>2</v>
      </c>
      <c r="E15579" t="s">
        <v>15403</v>
      </c>
      <c r="F15579">
        <v>5</v>
      </c>
    </row>
    <row r="15580" spans="1:6" x14ac:dyDescent="0.25">
      <c r="A15580">
        <v>15578</v>
      </c>
      <c r="B15580" s="1">
        <v>803924749511</v>
      </c>
      <c r="C15580">
        <v>10.1</v>
      </c>
      <c r="D15580">
        <f t="shared" si="243"/>
        <v>2</v>
      </c>
      <c r="E15580" t="s">
        <v>15404</v>
      </c>
      <c r="F15580">
        <v>5</v>
      </c>
    </row>
    <row r="15581" spans="1:6" x14ac:dyDescent="0.25">
      <c r="A15581">
        <v>15579</v>
      </c>
      <c r="B15581" s="1">
        <v>803924749522</v>
      </c>
      <c r="C15581">
        <v>44.6</v>
      </c>
      <c r="D15581">
        <f t="shared" si="243"/>
        <v>3</v>
      </c>
      <c r="E15581" t="s">
        <v>15405</v>
      </c>
      <c r="F15581">
        <v>4</v>
      </c>
    </row>
    <row r="15582" spans="1:6" x14ac:dyDescent="0.25">
      <c r="A15582">
        <v>15580</v>
      </c>
      <c r="B15582" s="1">
        <v>803924749522</v>
      </c>
      <c r="C15582">
        <v>44.5</v>
      </c>
      <c r="D15582">
        <f t="shared" si="243"/>
        <v>3</v>
      </c>
      <c r="E15582" t="s">
        <v>15406</v>
      </c>
      <c r="F15582">
        <v>4</v>
      </c>
    </row>
    <row r="15583" spans="1:6" x14ac:dyDescent="0.25">
      <c r="A15583">
        <v>15581</v>
      </c>
      <c r="B15583" s="1">
        <v>803924749522</v>
      </c>
      <c r="C15583">
        <v>44.4</v>
      </c>
      <c r="D15583">
        <f t="shared" si="243"/>
        <v>3</v>
      </c>
      <c r="E15583" t="s">
        <v>15407</v>
      </c>
      <c r="F15583">
        <v>4</v>
      </c>
    </row>
    <row r="15584" spans="1:6" x14ac:dyDescent="0.25">
      <c r="A15584">
        <v>15582</v>
      </c>
      <c r="B15584" s="1">
        <v>803924749522</v>
      </c>
      <c r="C15584">
        <v>44.3</v>
      </c>
      <c r="D15584">
        <f t="shared" si="243"/>
        <v>3</v>
      </c>
      <c r="E15584" t="s">
        <v>15408</v>
      </c>
      <c r="F15584">
        <v>4</v>
      </c>
    </row>
    <row r="15585" spans="1:6" x14ac:dyDescent="0.25">
      <c r="A15585">
        <v>15583</v>
      </c>
      <c r="B15585" s="1">
        <v>803924749522</v>
      </c>
      <c r="C15585">
        <v>44.2</v>
      </c>
      <c r="D15585">
        <f t="shared" si="243"/>
        <v>3</v>
      </c>
      <c r="E15585" t="s">
        <v>15409</v>
      </c>
      <c r="F15585">
        <v>4</v>
      </c>
    </row>
    <row r="15586" spans="1:6" x14ac:dyDescent="0.25">
      <c r="A15586">
        <v>15584</v>
      </c>
      <c r="B15586" s="1">
        <v>803924749522</v>
      </c>
      <c r="C15586">
        <v>44.1</v>
      </c>
      <c r="D15586">
        <f t="shared" si="243"/>
        <v>3</v>
      </c>
      <c r="E15586" t="s">
        <v>15410</v>
      </c>
      <c r="F15586">
        <v>4</v>
      </c>
    </row>
    <row r="15587" spans="1:6" x14ac:dyDescent="0.25">
      <c r="A15587">
        <v>15585</v>
      </c>
      <c r="B15587" s="1">
        <v>803924749522</v>
      </c>
      <c r="C15587">
        <v>43.6</v>
      </c>
      <c r="D15587">
        <f t="shared" si="243"/>
        <v>3</v>
      </c>
      <c r="E15587" t="s">
        <v>15411</v>
      </c>
      <c r="F15587">
        <v>4</v>
      </c>
    </row>
    <row r="15588" spans="1:6" x14ac:dyDescent="0.25">
      <c r="A15588">
        <v>15586</v>
      </c>
      <c r="B15588" s="1">
        <v>803924749522</v>
      </c>
      <c r="C15588">
        <v>43.5</v>
      </c>
      <c r="D15588">
        <f t="shared" si="243"/>
        <v>3</v>
      </c>
      <c r="E15588" t="s">
        <v>15412</v>
      </c>
      <c r="F15588">
        <v>4</v>
      </c>
    </row>
    <row r="15589" spans="1:6" x14ac:dyDescent="0.25">
      <c r="A15589">
        <v>15587</v>
      </c>
      <c r="B15589" s="1">
        <v>803924749522</v>
      </c>
      <c r="C15589">
        <v>43.4</v>
      </c>
      <c r="D15589">
        <f t="shared" si="243"/>
        <v>3</v>
      </c>
      <c r="E15589" t="s">
        <v>15413</v>
      </c>
      <c r="F15589">
        <v>4</v>
      </c>
    </row>
    <row r="15590" spans="1:6" x14ac:dyDescent="0.25">
      <c r="A15590">
        <v>15588</v>
      </c>
      <c r="B15590" s="1">
        <v>803924749522</v>
      </c>
      <c r="C15590">
        <v>43.3</v>
      </c>
      <c r="D15590">
        <f t="shared" si="243"/>
        <v>3</v>
      </c>
      <c r="E15590" t="s">
        <v>15414</v>
      </c>
      <c r="F15590">
        <v>4</v>
      </c>
    </row>
    <row r="15591" spans="1:6" x14ac:dyDescent="0.25">
      <c r="A15591">
        <v>15589</v>
      </c>
      <c r="B15591" s="1">
        <v>803924749522</v>
      </c>
      <c r="C15591">
        <v>43.2</v>
      </c>
      <c r="D15591">
        <f t="shared" si="243"/>
        <v>3</v>
      </c>
      <c r="E15591" t="s">
        <v>15415</v>
      </c>
      <c r="F15591">
        <v>4</v>
      </c>
    </row>
    <row r="15592" spans="1:6" x14ac:dyDescent="0.25">
      <c r="A15592">
        <v>15590</v>
      </c>
      <c r="B15592" s="1">
        <v>803924749522</v>
      </c>
      <c r="C15592">
        <v>43.1</v>
      </c>
      <c r="D15592">
        <f t="shared" si="243"/>
        <v>3</v>
      </c>
      <c r="E15592" t="s">
        <v>15416</v>
      </c>
      <c r="F15592">
        <v>4</v>
      </c>
    </row>
    <row r="15593" spans="1:6" x14ac:dyDescent="0.25">
      <c r="A15593">
        <v>15591</v>
      </c>
      <c r="B15593" s="1">
        <v>803924749522</v>
      </c>
      <c r="C15593">
        <v>40.6</v>
      </c>
      <c r="D15593">
        <f t="shared" si="243"/>
        <v>3</v>
      </c>
      <c r="E15593" t="s">
        <v>15417</v>
      </c>
      <c r="F15593">
        <v>11</v>
      </c>
    </row>
    <row r="15594" spans="1:6" x14ac:dyDescent="0.25">
      <c r="A15594">
        <v>15592</v>
      </c>
      <c r="B15594" s="1">
        <v>803924749522</v>
      </c>
      <c r="C15594">
        <v>40.5</v>
      </c>
      <c r="D15594">
        <f t="shared" si="243"/>
        <v>3</v>
      </c>
      <c r="E15594" t="s">
        <v>15418</v>
      </c>
      <c r="F15594">
        <v>11</v>
      </c>
    </row>
    <row r="15595" spans="1:6" x14ac:dyDescent="0.25">
      <c r="A15595">
        <v>15593</v>
      </c>
      <c r="B15595" s="1">
        <v>803924749522</v>
      </c>
      <c r="C15595">
        <v>40.5</v>
      </c>
      <c r="D15595">
        <f t="shared" si="243"/>
        <v>3</v>
      </c>
      <c r="E15595" t="s">
        <v>15419</v>
      </c>
      <c r="F15595">
        <v>11</v>
      </c>
    </row>
    <row r="15596" spans="1:6" x14ac:dyDescent="0.25">
      <c r="A15596">
        <v>15594</v>
      </c>
      <c r="B15596" s="1">
        <v>803924749522</v>
      </c>
      <c r="C15596">
        <v>40.4</v>
      </c>
      <c r="D15596">
        <f t="shared" si="243"/>
        <v>3</v>
      </c>
      <c r="E15596" t="s">
        <v>15420</v>
      </c>
      <c r="F15596">
        <v>11</v>
      </c>
    </row>
    <row r="15597" spans="1:6" x14ac:dyDescent="0.25">
      <c r="A15597">
        <v>15595</v>
      </c>
      <c r="B15597" s="1">
        <v>803924749522</v>
      </c>
      <c r="C15597">
        <v>40.299999999999997</v>
      </c>
      <c r="D15597">
        <f t="shared" si="243"/>
        <v>3</v>
      </c>
      <c r="E15597" t="s">
        <v>15421</v>
      </c>
      <c r="F15597">
        <v>11</v>
      </c>
    </row>
    <row r="15598" spans="1:6" x14ac:dyDescent="0.25">
      <c r="A15598">
        <v>15596</v>
      </c>
      <c r="B15598" s="1">
        <v>803924749522</v>
      </c>
      <c r="C15598">
        <v>40.299999999999997</v>
      </c>
      <c r="D15598">
        <f t="shared" si="243"/>
        <v>3</v>
      </c>
      <c r="E15598" t="s">
        <v>15422</v>
      </c>
      <c r="F15598">
        <v>11</v>
      </c>
    </row>
    <row r="15599" spans="1:6" x14ac:dyDescent="0.25">
      <c r="A15599">
        <v>15597</v>
      </c>
      <c r="B15599" s="1">
        <v>803924749522</v>
      </c>
      <c r="C15599">
        <v>40.200000000000003</v>
      </c>
      <c r="D15599">
        <f t="shared" si="243"/>
        <v>3</v>
      </c>
      <c r="E15599" t="s">
        <v>15423</v>
      </c>
      <c r="F15599">
        <v>11</v>
      </c>
    </row>
    <row r="15600" spans="1:6" x14ac:dyDescent="0.25">
      <c r="A15600">
        <v>15598</v>
      </c>
      <c r="B15600" s="1">
        <v>803924749522</v>
      </c>
      <c r="C15600">
        <v>40.1</v>
      </c>
      <c r="D15600">
        <f t="shared" si="243"/>
        <v>3</v>
      </c>
      <c r="E15600" t="s">
        <v>15424</v>
      </c>
      <c r="F15600">
        <v>11</v>
      </c>
    </row>
    <row r="15601" spans="1:6" x14ac:dyDescent="0.25">
      <c r="A15601">
        <v>15599</v>
      </c>
      <c r="B15601" s="1">
        <v>803924749522</v>
      </c>
      <c r="C15601">
        <v>37.6</v>
      </c>
      <c r="D15601">
        <f t="shared" si="243"/>
        <v>2</v>
      </c>
      <c r="E15601" t="s">
        <v>15425</v>
      </c>
      <c r="F15601">
        <v>2</v>
      </c>
    </row>
    <row r="15602" spans="1:6" x14ac:dyDescent="0.25">
      <c r="A15602">
        <v>15600</v>
      </c>
      <c r="B15602" s="1">
        <v>803924749522</v>
      </c>
      <c r="C15602">
        <v>37.5</v>
      </c>
      <c r="D15602">
        <f t="shared" si="243"/>
        <v>2</v>
      </c>
      <c r="E15602" t="s">
        <v>15426</v>
      </c>
      <c r="F15602">
        <v>2</v>
      </c>
    </row>
    <row r="15603" spans="1:6" x14ac:dyDescent="0.25">
      <c r="A15603">
        <v>15601</v>
      </c>
      <c r="B15603" s="1">
        <v>803924749522</v>
      </c>
      <c r="C15603">
        <v>37.4</v>
      </c>
      <c r="D15603">
        <f t="shared" si="243"/>
        <v>2</v>
      </c>
      <c r="E15603" t="s">
        <v>15427</v>
      </c>
      <c r="F15603">
        <v>2</v>
      </c>
    </row>
    <row r="15604" spans="1:6" x14ac:dyDescent="0.25">
      <c r="A15604">
        <v>15602</v>
      </c>
      <c r="B15604" s="1">
        <v>803924749522</v>
      </c>
      <c r="C15604">
        <v>37.299999999999997</v>
      </c>
      <c r="D15604">
        <f t="shared" si="243"/>
        <v>2</v>
      </c>
      <c r="E15604" t="s">
        <v>15428</v>
      </c>
      <c r="F15604">
        <v>2</v>
      </c>
    </row>
    <row r="15605" spans="1:6" x14ac:dyDescent="0.25">
      <c r="A15605">
        <v>15603</v>
      </c>
      <c r="B15605" s="1">
        <v>803924749522</v>
      </c>
      <c r="C15605">
        <v>37.200000000000003</v>
      </c>
      <c r="D15605">
        <f t="shared" si="243"/>
        <v>2</v>
      </c>
      <c r="E15605" t="s">
        <v>15429</v>
      </c>
      <c r="F15605">
        <v>2</v>
      </c>
    </row>
    <row r="15606" spans="1:6" x14ac:dyDescent="0.25">
      <c r="A15606">
        <v>15604</v>
      </c>
      <c r="B15606" s="1">
        <v>803924749522</v>
      </c>
      <c r="C15606">
        <v>37.1</v>
      </c>
      <c r="D15606">
        <f t="shared" si="243"/>
        <v>2</v>
      </c>
      <c r="E15606" t="s">
        <v>15430</v>
      </c>
      <c r="F15606">
        <v>2</v>
      </c>
    </row>
    <row r="15607" spans="1:6" x14ac:dyDescent="0.25">
      <c r="A15607">
        <v>15605</v>
      </c>
      <c r="B15607" s="1">
        <v>803924749522</v>
      </c>
      <c r="C15607">
        <v>30.5</v>
      </c>
      <c r="D15607">
        <f t="shared" si="243"/>
        <v>2</v>
      </c>
      <c r="E15607" t="s">
        <v>15431</v>
      </c>
      <c r="F15607">
        <v>4</v>
      </c>
    </row>
    <row r="15608" spans="1:6" x14ac:dyDescent="0.25">
      <c r="A15608">
        <v>15606</v>
      </c>
      <c r="B15608" s="1">
        <v>803924749522</v>
      </c>
      <c r="C15608">
        <v>30.4</v>
      </c>
      <c r="D15608">
        <f t="shared" si="243"/>
        <v>2</v>
      </c>
      <c r="E15608" t="s">
        <v>15432</v>
      </c>
      <c r="F15608">
        <v>4</v>
      </c>
    </row>
    <row r="15609" spans="1:6" x14ac:dyDescent="0.25">
      <c r="A15609">
        <v>15607</v>
      </c>
      <c r="B15609" s="1">
        <v>803924749522</v>
      </c>
      <c r="C15609">
        <v>30.3</v>
      </c>
      <c r="D15609">
        <f t="shared" si="243"/>
        <v>2</v>
      </c>
      <c r="E15609" t="s">
        <v>15433</v>
      </c>
      <c r="F15609">
        <v>4</v>
      </c>
    </row>
    <row r="15610" spans="1:6" x14ac:dyDescent="0.25">
      <c r="A15610">
        <v>15608</v>
      </c>
      <c r="B15610" s="1">
        <v>803924749522</v>
      </c>
      <c r="C15610">
        <v>30.2</v>
      </c>
      <c r="D15610">
        <f t="shared" si="243"/>
        <v>2</v>
      </c>
      <c r="E15610" t="s">
        <v>15434</v>
      </c>
      <c r="F15610">
        <v>4</v>
      </c>
    </row>
    <row r="15611" spans="1:6" x14ac:dyDescent="0.25">
      <c r="A15611">
        <v>15609</v>
      </c>
      <c r="B15611" s="1">
        <v>803924749522</v>
      </c>
      <c r="C15611">
        <v>30.2</v>
      </c>
      <c r="D15611">
        <f t="shared" si="243"/>
        <v>2</v>
      </c>
      <c r="E15611" t="s">
        <v>15435</v>
      </c>
      <c r="F15611">
        <v>4</v>
      </c>
    </row>
    <row r="15612" spans="1:6" x14ac:dyDescent="0.25">
      <c r="A15612">
        <v>15610</v>
      </c>
      <c r="B15612" s="1">
        <v>803924749522</v>
      </c>
      <c r="C15612">
        <v>30.1</v>
      </c>
      <c r="D15612">
        <f t="shared" si="243"/>
        <v>2</v>
      </c>
      <c r="E15612" t="s">
        <v>15436</v>
      </c>
      <c r="F15612">
        <v>4</v>
      </c>
    </row>
    <row r="15613" spans="1:6" x14ac:dyDescent="0.25">
      <c r="A15613">
        <v>15611</v>
      </c>
      <c r="B15613" s="1">
        <v>803924749522</v>
      </c>
      <c r="C15613">
        <v>17.600000000000001</v>
      </c>
      <c r="D15613">
        <f t="shared" si="243"/>
        <v>2</v>
      </c>
      <c r="E15613" t="s">
        <v>15437</v>
      </c>
      <c r="F15613">
        <v>4</v>
      </c>
    </row>
    <row r="15614" spans="1:6" x14ac:dyDescent="0.25">
      <c r="A15614">
        <v>15612</v>
      </c>
      <c r="B15614" s="1">
        <v>803924749522</v>
      </c>
      <c r="C15614">
        <v>17.5</v>
      </c>
      <c r="D15614">
        <f t="shared" si="243"/>
        <v>2</v>
      </c>
      <c r="E15614" t="s">
        <v>15438</v>
      </c>
      <c r="F15614">
        <v>4</v>
      </c>
    </row>
    <row r="15615" spans="1:6" x14ac:dyDescent="0.25">
      <c r="A15615">
        <v>15613</v>
      </c>
      <c r="B15615" s="1">
        <v>803924749522</v>
      </c>
      <c r="C15615">
        <v>17.399999999999999</v>
      </c>
      <c r="D15615">
        <f t="shared" si="243"/>
        <v>2</v>
      </c>
      <c r="E15615" t="s">
        <v>15439</v>
      </c>
      <c r="F15615">
        <v>4</v>
      </c>
    </row>
    <row r="15616" spans="1:6" x14ac:dyDescent="0.25">
      <c r="A15616">
        <v>15614</v>
      </c>
      <c r="B15616" s="1">
        <v>803924749522</v>
      </c>
      <c r="C15616">
        <v>17.3</v>
      </c>
      <c r="D15616">
        <f t="shared" si="243"/>
        <v>2</v>
      </c>
      <c r="E15616" t="s">
        <v>15440</v>
      </c>
      <c r="F15616">
        <v>4</v>
      </c>
    </row>
    <row r="15617" spans="1:6" x14ac:dyDescent="0.25">
      <c r="A15617">
        <v>15615</v>
      </c>
      <c r="B15617" s="1">
        <v>803924749522</v>
      </c>
      <c r="C15617">
        <v>17.100000000000001</v>
      </c>
      <c r="D15617">
        <f t="shared" si="243"/>
        <v>2</v>
      </c>
      <c r="E15617" t="s">
        <v>15441</v>
      </c>
      <c r="F15617">
        <v>4</v>
      </c>
    </row>
    <row r="15618" spans="1:6" x14ac:dyDescent="0.25">
      <c r="A15618">
        <v>15616</v>
      </c>
      <c r="B15618" s="1">
        <v>803924749522</v>
      </c>
      <c r="C15618">
        <v>15.6</v>
      </c>
      <c r="D15618">
        <f t="shared" si="243"/>
        <v>2</v>
      </c>
      <c r="E15618" t="s">
        <v>15442</v>
      </c>
      <c r="F15618">
        <v>3</v>
      </c>
    </row>
    <row r="15619" spans="1:6" x14ac:dyDescent="0.25">
      <c r="A15619">
        <v>15617</v>
      </c>
      <c r="B15619" s="1">
        <v>803924749522</v>
      </c>
      <c r="C15619">
        <v>15.6</v>
      </c>
      <c r="D15619">
        <f t="shared" ref="D15619:D15682" si="244">IF(C15619&lt;=10,1,IF(C15619&lt;=40,2,3))</f>
        <v>2</v>
      </c>
      <c r="E15619" t="s">
        <v>15443</v>
      </c>
      <c r="F15619">
        <v>3</v>
      </c>
    </row>
    <row r="15620" spans="1:6" x14ac:dyDescent="0.25">
      <c r="A15620">
        <v>15618</v>
      </c>
      <c r="B15620" s="1">
        <v>803924749522</v>
      </c>
      <c r="C15620">
        <v>15.5</v>
      </c>
      <c r="D15620">
        <f t="shared" si="244"/>
        <v>2</v>
      </c>
      <c r="E15620" t="s">
        <v>15444</v>
      </c>
      <c r="F15620">
        <v>3</v>
      </c>
    </row>
    <row r="15621" spans="1:6" x14ac:dyDescent="0.25">
      <c r="A15621">
        <v>15619</v>
      </c>
      <c r="B15621" s="1">
        <v>803924749522</v>
      </c>
      <c r="C15621">
        <v>15.4</v>
      </c>
      <c r="D15621">
        <f t="shared" si="244"/>
        <v>2</v>
      </c>
      <c r="E15621" t="s">
        <v>15445</v>
      </c>
      <c r="F15621">
        <v>3</v>
      </c>
    </row>
    <row r="15622" spans="1:6" x14ac:dyDescent="0.25">
      <c r="A15622">
        <v>15620</v>
      </c>
      <c r="B15622" s="1">
        <v>803924749522</v>
      </c>
      <c r="C15622">
        <v>15.3</v>
      </c>
      <c r="D15622">
        <f t="shared" si="244"/>
        <v>2</v>
      </c>
      <c r="E15622" t="s">
        <v>15446</v>
      </c>
      <c r="F15622">
        <v>3</v>
      </c>
    </row>
    <row r="15623" spans="1:6" x14ac:dyDescent="0.25">
      <c r="A15623">
        <v>15621</v>
      </c>
      <c r="B15623" s="1">
        <v>803924749522</v>
      </c>
      <c r="C15623">
        <v>15.2</v>
      </c>
      <c r="D15623">
        <f t="shared" si="244"/>
        <v>2</v>
      </c>
      <c r="E15623" t="s">
        <v>15447</v>
      </c>
      <c r="F15623">
        <v>3</v>
      </c>
    </row>
    <row r="15624" spans="1:6" x14ac:dyDescent="0.25">
      <c r="A15624">
        <v>15622</v>
      </c>
      <c r="B15624" s="1">
        <v>803924749522</v>
      </c>
      <c r="C15624">
        <v>15.1</v>
      </c>
      <c r="D15624">
        <f t="shared" si="244"/>
        <v>2</v>
      </c>
      <c r="E15624" t="s">
        <v>15448</v>
      </c>
      <c r="F15624">
        <v>3</v>
      </c>
    </row>
    <row r="15625" spans="1:6" x14ac:dyDescent="0.25">
      <c r="A15625">
        <v>15623</v>
      </c>
      <c r="B15625" s="1">
        <v>803924749522</v>
      </c>
      <c r="C15625">
        <v>14.6</v>
      </c>
      <c r="D15625">
        <f t="shared" si="244"/>
        <v>2</v>
      </c>
      <c r="E15625" t="s">
        <v>15449</v>
      </c>
      <c r="F15625">
        <v>6</v>
      </c>
    </row>
    <row r="15626" spans="1:6" x14ac:dyDescent="0.25">
      <c r="A15626">
        <v>15624</v>
      </c>
      <c r="B15626" s="1">
        <v>803924749522</v>
      </c>
      <c r="C15626">
        <v>14.5</v>
      </c>
      <c r="D15626">
        <f t="shared" si="244"/>
        <v>2</v>
      </c>
      <c r="E15626" t="s">
        <v>15450</v>
      </c>
      <c r="F15626">
        <v>6</v>
      </c>
    </row>
    <row r="15627" spans="1:6" x14ac:dyDescent="0.25">
      <c r="A15627">
        <v>15625</v>
      </c>
      <c r="B15627" s="1">
        <v>803924749522</v>
      </c>
      <c r="C15627">
        <v>14.4</v>
      </c>
      <c r="D15627">
        <f t="shared" si="244"/>
        <v>2</v>
      </c>
      <c r="E15627" t="s">
        <v>12838</v>
      </c>
      <c r="F15627">
        <v>6</v>
      </c>
    </row>
    <row r="15628" spans="1:6" x14ac:dyDescent="0.25">
      <c r="A15628">
        <v>15626</v>
      </c>
      <c r="B15628" s="1">
        <v>803924749522</v>
      </c>
      <c r="C15628">
        <v>14.3</v>
      </c>
      <c r="D15628">
        <f t="shared" si="244"/>
        <v>2</v>
      </c>
      <c r="E15628" t="s">
        <v>15451</v>
      </c>
      <c r="F15628">
        <v>6</v>
      </c>
    </row>
    <row r="15629" spans="1:6" x14ac:dyDescent="0.25">
      <c r="A15629">
        <v>15627</v>
      </c>
      <c r="B15629" s="1">
        <v>803924749522</v>
      </c>
      <c r="C15629">
        <v>14.2</v>
      </c>
      <c r="D15629">
        <f t="shared" si="244"/>
        <v>2</v>
      </c>
      <c r="E15629" t="s">
        <v>15452</v>
      </c>
      <c r="F15629">
        <v>6</v>
      </c>
    </row>
    <row r="15630" spans="1:6" x14ac:dyDescent="0.25">
      <c r="A15630">
        <v>15628</v>
      </c>
      <c r="B15630" s="1">
        <v>803924749522</v>
      </c>
      <c r="C15630">
        <v>14.1</v>
      </c>
      <c r="D15630">
        <f t="shared" si="244"/>
        <v>2</v>
      </c>
      <c r="E15630" t="s">
        <v>15453</v>
      </c>
      <c r="F15630">
        <v>6</v>
      </c>
    </row>
    <row r="15631" spans="1:6" x14ac:dyDescent="0.25">
      <c r="A15631">
        <v>15629</v>
      </c>
      <c r="B15631" s="1">
        <v>803924749522</v>
      </c>
      <c r="C15631">
        <v>9.6</v>
      </c>
      <c r="D15631">
        <f t="shared" si="244"/>
        <v>1</v>
      </c>
      <c r="E15631" t="s">
        <v>15454</v>
      </c>
      <c r="F15631">
        <v>1</v>
      </c>
    </row>
    <row r="15632" spans="1:6" x14ac:dyDescent="0.25">
      <c r="A15632">
        <v>15630</v>
      </c>
      <c r="B15632" s="1">
        <v>803924749522</v>
      </c>
      <c r="C15632">
        <v>9.5</v>
      </c>
      <c r="D15632">
        <f t="shared" si="244"/>
        <v>1</v>
      </c>
      <c r="E15632" t="s">
        <v>15455</v>
      </c>
      <c r="F15632">
        <v>1</v>
      </c>
    </row>
    <row r="15633" spans="1:6" x14ac:dyDescent="0.25">
      <c r="A15633">
        <v>15631</v>
      </c>
      <c r="B15633" s="1">
        <v>803924749522</v>
      </c>
      <c r="C15633">
        <v>9.4</v>
      </c>
      <c r="D15633">
        <f t="shared" si="244"/>
        <v>1</v>
      </c>
      <c r="E15633" t="s">
        <v>15456</v>
      </c>
      <c r="F15633">
        <v>1</v>
      </c>
    </row>
    <row r="15634" spans="1:6" x14ac:dyDescent="0.25">
      <c r="A15634">
        <v>15632</v>
      </c>
      <c r="B15634" s="1">
        <v>803924749522</v>
      </c>
      <c r="C15634">
        <v>9.3000000000000007</v>
      </c>
      <c r="D15634">
        <f t="shared" si="244"/>
        <v>1</v>
      </c>
      <c r="E15634" t="s">
        <v>15457</v>
      </c>
      <c r="F15634">
        <v>1</v>
      </c>
    </row>
    <row r="15635" spans="1:6" x14ac:dyDescent="0.25">
      <c r="A15635">
        <v>15633</v>
      </c>
      <c r="B15635" s="1">
        <v>803924749522</v>
      </c>
      <c r="C15635">
        <v>9.1999999999999993</v>
      </c>
      <c r="D15635">
        <f t="shared" si="244"/>
        <v>1</v>
      </c>
      <c r="E15635" t="s">
        <v>15458</v>
      </c>
      <c r="F15635">
        <v>1</v>
      </c>
    </row>
    <row r="15636" spans="1:6" x14ac:dyDescent="0.25">
      <c r="A15636">
        <v>15634</v>
      </c>
      <c r="B15636" s="1">
        <v>803924749522</v>
      </c>
      <c r="C15636">
        <v>9.1</v>
      </c>
      <c r="D15636">
        <f t="shared" si="244"/>
        <v>1</v>
      </c>
      <c r="E15636" t="s">
        <v>15459</v>
      </c>
      <c r="F15636">
        <v>1</v>
      </c>
    </row>
    <row r="15637" spans="1:6" x14ac:dyDescent="0.25">
      <c r="A15637">
        <v>15635</v>
      </c>
      <c r="B15637" s="1">
        <v>803924749522</v>
      </c>
      <c r="C15637">
        <v>2.6</v>
      </c>
      <c r="D15637">
        <f t="shared" si="244"/>
        <v>1</v>
      </c>
      <c r="E15637" t="s">
        <v>15460</v>
      </c>
      <c r="F15637">
        <v>5</v>
      </c>
    </row>
    <row r="15638" spans="1:6" x14ac:dyDescent="0.25">
      <c r="A15638">
        <v>15636</v>
      </c>
      <c r="B15638" s="1">
        <v>803924749522</v>
      </c>
      <c r="C15638">
        <v>2.5</v>
      </c>
      <c r="D15638">
        <f t="shared" si="244"/>
        <v>1</v>
      </c>
      <c r="E15638" t="s">
        <v>15461</v>
      </c>
      <c r="F15638">
        <v>5</v>
      </c>
    </row>
    <row r="15639" spans="1:6" x14ac:dyDescent="0.25">
      <c r="A15639">
        <v>15637</v>
      </c>
      <c r="B15639" s="1">
        <v>803924749522</v>
      </c>
      <c r="C15639">
        <v>2.4</v>
      </c>
      <c r="D15639">
        <f t="shared" si="244"/>
        <v>1</v>
      </c>
      <c r="E15639" t="s">
        <v>15462</v>
      </c>
      <c r="F15639">
        <v>5</v>
      </c>
    </row>
    <row r="15640" spans="1:6" x14ac:dyDescent="0.25">
      <c r="A15640">
        <v>15638</v>
      </c>
      <c r="B15640" s="1">
        <v>803924749522</v>
      </c>
      <c r="C15640">
        <v>2.2999999999999998</v>
      </c>
      <c r="D15640">
        <f t="shared" si="244"/>
        <v>1</v>
      </c>
      <c r="E15640" t="s">
        <v>15463</v>
      </c>
      <c r="F15640">
        <v>5</v>
      </c>
    </row>
    <row r="15641" spans="1:6" x14ac:dyDescent="0.25">
      <c r="A15641">
        <v>15639</v>
      </c>
      <c r="B15641" s="1">
        <v>803924749522</v>
      </c>
      <c r="C15641">
        <v>2.1</v>
      </c>
      <c r="D15641">
        <f t="shared" si="244"/>
        <v>1</v>
      </c>
      <c r="E15641" t="s">
        <v>15464</v>
      </c>
      <c r="F15641">
        <v>5</v>
      </c>
    </row>
    <row r="15642" spans="1:6" x14ac:dyDescent="0.25">
      <c r="A15642">
        <v>15640</v>
      </c>
      <c r="B15642" s="1">
        <v>803924749611</v>
      </c>
      <c r="C15642">
        <v>29.6</v>
      </c>
      <c r="D15642">
        <f t="shared" si="244"/>
        <v>2</v>
      </c>
      <c r="E15642" t="s">
        <v>15465</v>
      </c>
      <c r="F15642">
        <v>0</v>
      </c>
    </row>
    <row r="15643" spans="1:6" x14ac:dyDescent="0.25">
      <c r="A15643">
        <v>15641</v>
      </c>
      <c r="B15643" s="1">
        <v>803924749611</v>
      </c>
      <c r="C15643">
        <v>29.5</v>
      </c>
      <c r="D15643">
        <f t="shared" si="244"/>
        <v>2</v>
      </c>
      <c r="E15643" t="s">
        <v>15466</v>
      </c>
      <c r="F15643">
        <v>0</v>
      </c>
    </row>
    <row r="15644" spans="1:6" x14ac:dyDescent="0.25">
      <c r="A15644">
        <v>15642</v>
      </c>
      <c r="B15644" s="1">
        <v>803924749611</v>
      </c>
      <c r="C15644">
        <v>29.4</v>
      </c>
      <c r="D15644">
        <f t="shared" si="244"/>
        <v>2</v>
      </c>
      <c r="E15644" t="s">
        <v>15467</v>
      </c>
      <c r="F15644">
        <v>0</v>
      </c>
    </row>
    <row r="15645" spans="1:6" x14ac:dyDescent="0.25">
      <c r="A15645">
        <v>15643</v>
      </c>
      <c r="B15645" s="1">
        <v>803924749611</v>
      </c>
      <c r="C15645">
        <v>29.3</v>
      </c>
      <c r="D15645">
        <f t="shared" si="244"/>
        <v>2</v>
      </c>
      <c r="E15645" t="s">
        <v>15468</v>
      </c>
      <c r="F15645">
        <v>0</v>
      </c>
    </row>
    <row r="15646" spans="1:6" x14ac:dyDescent="0.25">
      <c r="A15646">
        <v>15644</v>
      </c>
      <c r="B15646" s="1">
        <v>803924749611</v>
      </c>
      <c r="C15646">
        <v>29.2</v>
      </c>
      <c r="D15646">
        <f t="shared" si="244"/>
        <v>2</v>
      </c>
      <c r="E15646" t="s">
        <v>15469</v>
      </c>
      <c r="F15646">
        <v>0</v>
      </c>
    </row>
    <row r="15647" spans="1:6" x14ac:dyDescent="0.25">
      <c r="A15647">
        <v>15645</v>
      </c>
      <c r="B15647" s="1">
        <v>803924749611</v>
      </c>
      <c r="C15647">
        <v>29.1</v>
      </c>
      <c r="D15647">
        <f t="shared" si="244"/>
        <v>2</v>
      </c>
      <c r="E15647" t="s">
        <v>15470</v>
      </c>
      <c r="F15647">
        <v>0</v>
      </c>
    </row>
    <row r="15648" spans="1:6" x14ac:dyDescent="0.25">
      <c r="A15648">
        <v>15646</v>
      </c>
      <c r="B15648" s="1">
        <v>803924749611</v>
      </c>
      <c r="C15648">
        <v>20.6</v>
      </c>
      <c r="D15648">
        <f t="shared" si="244"/>
        <v>2</v>
      </c>
      <c r="E15648" t="s">
        <v>15471</v>
      </c>
      <c r="F15648">
        <v>0</v>
      </c>
    </row>
    <row r="15649" spans="1:6" x14ac:dyDescent="0.25">
      <c r="A15649">
        <v>15647</v>
      </c>
      <c r="B15649" s="1">
        <v>803924749611</v>
      </c>
      <c r="C15649">
        <v>20.5</v>
      </c>
      <c r="D15649">
        <f t="shared" si="244"/>
        <v>2</v>
      </c>
      <c r="E15649" t="s">
        <v>15472</v>
      </c>
      <c r="F15649">
        <v>0</v>
      </c>
    </row>
    <row r="15650" spans="1:6" x14ac:dyDescent="0.25">
      <c r="A15650">
        <v>15648</v>
      </c>
      <c r="B15650" s="1">
        <v>803924749611</v>
      </c>
      <c r="C15650">
        <v>20.399999999999999</v>
      </c>
      <c r="D15650">
        <f t="shared" si="244"/>
        <v>2</v>
      </c>
      <c r="E15650" t="s">
        <v>15473</v>
      </c>
      <c r="F15650">
        <v>0</v>
      </c>
    </row>
    <row r="15651" spans="1:6" x14ac:dyDescent="0.25">
      <c r="A15651">
        <v>15649</v>
      </c>
      <c r="B15651" s="1">
        <v>803924749611</v>
      </c>
      <c r="C15651">
        <v>20.3</v>
      </c>
      <c r="D15651">
        <f t="shared" si="244"/>
        <v>2</v>
      </c>
      <c r="E15651" t="s">
        <v>15474</v>
      </c>
      <c r="F15651">
        <v>0</v>
      </c>
    </row>
    <row r="15652" spans="1:6" x14ac:dyDescent="0.25">
      <c r="A15652">
        <v>15650</v>
      </c>
      <c r="B15652" s="1">
        <v>803924749611</v>
      </c>
      <c r="C15652">
        <v>20.2</v>
      </c>
      <c r="D15652">
        <f t="shared" si="244"/>
        <v>2</v>
      </c>
      <c r="E15652" t="s">
        <v>15475</v>
      </c>
      <c r="F15652">
        <v>0</v>
      </c>
    </row>
    <row r="15653" spans="1:6" x14ac:dyDescent="0.25">
      <c r="A15653">
        <v>15651</v>
      </c>
      <c r="B15653" s="1">
        <v>803924749611</v>
      </c>
      <c r="C15653">
        <v>20.100000000000001</v>
      </c>
      <c r="D15653">
        <f t="shared" si="244"/>
        <v>2</v>
      </c>
      <c r="E15653" t="s">
        <v>15476</v>
      </c>
      <c r="F15653">
        <v>0</v>
      </c>
    </row>
    <row r="15654" spans="1:6" x14ac:dyDescent="0.25">
      <c r="A15654">
        <v>15652</v>
      </c>
      <c r="B15654" s="1">
        <v>803924749611</v>
      </c>
      <c r="C15654">
        <v>18.600000000000001</v>
      </c>
      <c r="D15654">
        <f t="shared" si="244"/>
        <v>2</v>
      </c>
      <c r="E15654" t="s">
        <v>15477</v>
      </c>
      <c r="F15654">
        <v>11</v>
      </c>
    </row>
    <row r="15655" spans="1:6" x14ac:dyDescent="0.25">
      <c r="A15655">
        <v>15653</v>
      </c>
      <c r="B15655" s="1">
        <v>803924749611</v>
      </c>
      <c r="C15655">
        <v>18.5</v>
      </c>
      <c r="D15655">
        <f t="shared" si="244"/>
        <v>2</v>
      </c>
      <c r="E15655" t="s">
        <v>15478</v>
      </c>
      <c r="F15655">
        <v>11</v>
      </c>
    </row>
    <row r="15656" spans="1:6" x14ac:dyDescent="0.25">
      <c r="A15656">
        <v>15654</v>
      </c>
      <c r="B15656" s="1">
        <v>803924749611</v>
      </c>
      <c r="C15656">
        <v>18.399999999999999</v>
      </c>
      <c r="D15656">
        <f t="shared" si="244"/>
        <v>2</v>
      </c>
      <c r="E15656" t="s">
        <v>15479</v>
      </c>
      <c r="F15656">
        <v>11</v>
      </c>
    </row>
    <row r="15657" spans="1:6" x14ac:dyDescent="0.25">
      <c r="A15657">
        <v>15655</v>
      </c>
      <c r="B15657" s="1">
        <v>803924749611</v>
      </c>
      <c r="C15657">
        <v>18.3</v>
      </c>
      <c r="D15657">
        <f t="shared" si="244"/>
        <v>2</v>
      </c>
      <c r="E15657" t="s">
        <v>15480</v>
      </c>
      <c r="F15657">
        <v>11</v>
      </c>
    </row>
    <row r="15658" spans="1:6" x14ac:dyDescent="0.25">
      <c r="A15658">
        <v>15656</v>
      </c>
      <c r="B15658" s="1">
        <v>803924749611</v>
      </c>
      <c r="C15658">
        <v>18.3</v>
      </c>
      <c r="D15658">
        <f t="shared" si="244"/>
        <v>2</v>
      </c>
      <c r="E15658" t="s">
        <v>15481</v>
      </c>
      <c r="F15658">
        <v>11</v>
      </c>
    </row>
    <row r="15659" spans="1:6" x14ac:dyDescent="0.25">
      <c r="A15659">
        <v>15657</v>
      </c>
      <c r="B15659" s="1">
        <v>803924749611</v>
      </c>
      <c r="C15659">
        <v>18.2</v>
      </c>
      <c r="D15659">
        <f t="shared" si="244"/>
        <v>2</v>
      </c>
      <c r="E15659" t="s">
        <v>15482</v>
      </c>
      <c r="F15659">
        <v>11</v>
      </c>
    </row>
    <row r="15660" spans="1:6" x14ac:dyDescent="0.25">
      <c r="A15660">
        <v>15658</v>
      </c>
      <c r="B15660" s="1">
        <v>803924749611</v>
      </c>
      <c r="C15660">
        <v>18.100000000000001</v>
      </c>
      <c r="D15660">
        <f t="shared" si="244"/>
        <v>2</v>
      </c>
      <c r="E15660" t="s">
        <v>15483</v>
      </c>
      <c r="F15660">
        <v>11</v>
      </c>
    </row>
    <row r="15661" spans="1:6" x14ac:dyDescent="0.25">
      <c r="A15661">
        <v>15659</v>
      </c>
      <c r="B15661" s="1">
        <v>803924749611</v>
      </c>
      <c r="C15661">
        <v>15.6</v>
      </c>
      <c r="D15661">
        <f t="shared" si="244"/>
        <v>2</v>
      </c>
      <c r="E15661" t="s">
        <v>15484</v>
      </c>
      <c r="F15661">
        <v>3</v>
      </c>
    </row>
    <row r="15662" spans="1:6" x14ac:dyDescent="0.25">
      <c r="A15662">
        <v>15660</v>
      </c>
      <c r="B15662" s="1">
        <v>803924749611</v>
      </c>
      <c r="C15662">
        <v>15.5</v>
      </c>
      <c r="D15662">
        <f t="shared" si="244"/>
        <v>2</v>
      </c>
      <c r="E15662" t="s">
        <v>15485</v>
      </c>
      <c r="F15662">
        <v>3</v>
      </c>
    </row>
    <row r="15663" spans="1:6" x14ac:dyDescent="0.25">
      <c r="A15663">
        <v>15661</v>
      </c>
      <c r="B15663" s="1">
        <v>803924749611</v>
      </c>
      <c r="C15663">
        <v>15.4</v>
      </c>
      <c r="D15663">
        <f t="shared" si="244"/>
        <v>2</v>
      </c>
      <c r="E15663" t="s">
        <v>15486</v>
      </c>
      <c r="F15663">
        <v>3</v>
      </c>
    </row>
    <row r="15664" spans="1:6" x14ac:dyDescent="0.25">
      <c r="A15664">
        <v>15662</v>
      </c>
      <c r="B15664" s="1">
        <v>803924749611</v>
      </c>
      <c r="C15664">
        <v>15.3</v>
      </c>
      <c r="D15664">
        <f t="shared" si="244"/>
        <v>2</v>
      </c>
      <c r="E15664" t="s">
        <v>15487</v>
      </c>
      <c r="F15664">
        <v>3</v>
      </c>
    </row>
    <row r="15665" spans="1:6" x14ac:dyDescent="0.25">
      <c r="A15665">
        <v>15663</v>
      </c>
      <c r="B15665" s="1">
        <v>803924749611</v>
      </c>
      <c r="C15665">
        <v>15.2</v>
      </c>
      <c r="D15665">
        <f t="shared" si="244"/>
        <v>2</v>
      </c>
      <c r="E15665" t="s">
        <v>15488</v>
      </c>
      <c r="F15665">
        <v>3</v>
      </c>
    </row>
    <row r="15666" spans="1:6" x14ac:dyDescent="0.25">
      <c r="A15666">
        <v>15664</v>
      </c>
      <c r="B15666" s="1">
        <v>803924749611</v>
      </c>
      <c r="C15666">
        <v>15.1</v>
      </c>
      <c r="D15666">
        <f t="shared" si="244"/>
        <v>2</v>
      </c>
      <c r="E15666" t="s">
        <v>15489</v>
      </c>
      <c r="F15666">
        <v>3</v>
      </c>
    </row>
    <row r="15667" spans="1:6" x14ac:dyDescent="0.25">
      <c r="A15667">
        <v>15665</v>
      </c>
      <c r="B15667" s="1">
        <v>803924749611</v>
      </c>
      <c r="C15667">
        <v>2.6</v>
      </c>
      <c r="D15667">
        <f t="shared" si="244"/>
        <v>1</v>
      </c>
      <c r="E15667" t="s">
        <v>15490</v>
      </c>
      <c r="F15667">
        <v>0</v>
      </c>
    </row>
    <row r="15668" spans="1:6" x14ac:dyDescent="0.25">
      <c r="A15668">
        <v>15666</v>
      </c>
      <c r="B15668" s="1">
        <v>803924749611</v>
      </c>
      <c r="C15668">
        <v>2.5</v>
      </c>
      <c r="D15668">
        <f t="shared" si="244"/>
        <v>1</v>
      </c>
      <c r="E15668" t="s">
        <v>15491</v>
      </c>
      <c r="F15668">
        <v>0</v>
      </c>
    </row>
    <row r="15669" spans="1:6" x14ac:dyDescent="0.25">
      <c r="A15669">
        <v>15667</v>
      </c>
      <c r="B15669" s="1">
        <v>803924749611</v>
      </c>
      <c r="C15669">
        <v>2.4</v>
      </c>
      <c r="D15669">
        <f t="shared" si="244"/>
        <v>1</v>
      </c>
      <c r="E15669" t="s">
        <v>15492</v>
      </c>
      <c r="F15669">
        <v>0</v>
      </c>
    </row>
    <row r="15670" spans="1:6" x14ac:dyDescent="0.25">
      <c r="A15670">
        <v>15668</v>
      </c>
      <c r="B15670" s="1">
        <v>803924749611</v>
      </c>
      <c r="C15670">
        <v>2.2999999999999998</v>
      </c>
      <c r="D15670">
        <f t="shared" si="244"/>
        <v>1</v>
      </c>
      <c r="E15670" t="s">
        <v>15493</v>
      </c>
      <c r="F15670">
        <v>0</v>
      </c>
    </row>
    <row r="15671" spans="1:6" x14ac:dyDescent="0.25">
      <c r="A15671">
        <v>15669</v>
      </c>
      <c r="B15671" s="1">
        <v>803924749611</v>
      </c>
      <c r="C15671">
        <v>2.2000000000000002</v>
      </c>
      <c r="D15671">
        <f t="shared" si="244"/>
        <v>1</v>
      </c>
      <c r="E15671" t="s">
        <v>15494</v>
      </c>
      <c r="F15671">
        <v>0</v>
      </c>
    </row>
    <row r="15672" spans="1:6" x14ac:dyDescent="0.25">
      <c r="A15672">
        <v>15670</v>
      </c>
      <c r="B15672" s="1">
        <v>803924749611</v>
      </c>
      <c r="C15672">
        <v>2.1</v>
      </c>
      <c r="D15672">
        <f t="shared" si="244"/>
        <v>1</v>
      </c>
      <c r="E15672" t="s">
        <v>15495</v>
      </c>
      <c r="F15672">
        <v>0</v>
      </c>
    </row>
    <row r="15673" spans="1:6" x14ac:dyDescent="0.25">
      <c r="A15673">
        <v>15671</v>
      </c>
      <c r="B15673" s="1">
        <v>803924749622</v>
      </c>
      <c r="C15673">
        <v>8.6</v>
      </c>
      <c r="D15673">
        <f t="shared" si="244"/>
        <v>1</v>
      </c>
      <c r="E15673" t="s">
        <v>15496</v>
      </c>
      <c r="F15673">
        <v>3</v>
      </c>
    </row>
    <row r="15674" spans="1:6" x14ac:dyDescent="0.25">
      <c r="A15674">
        <v>15672</v>
      </c>
      <c r="B15674" s="1">
        <v>803924749622</v>
      </c>
      <c r="C15674">
        <v>8.5</v>
      </c>
      <c r="D15674">
        <f t="shared" si="244"/>
        <v>1</v>
      </c>
      <c r="E15674" t="s">
        <v>15497</v>
      </c>
      <c r="F15674">
        <v>3</v>
      </c>
    </row>
    <row r="15675" spans="1:6" x14ac:dyDescent="0.25">
      <c r="A15675">
        <v>15673</v>
      </c>
      <c r="B15675" s="1">
        <v>803924749622</v>
      </c>
      <c r="C15675">
        <v>8.4</v>
      </c>
      <c r="D15675">
        <f t="shared" si="244"/>
        <v>1</v>
      </c>
      <c r="E15675" t="s">
        <v>15498</v>
      </c>
      <c r="F15675">
        <v>3</v>
      </c>
    </row>
    <row r="15676" spans="1:6" x14ac:dyDescent="0.25">
      <c r="A15676">
        <v>15674</v>
      </c>
      <c r="B15676" s="1">
        <v>803924749622</v>
      </c>
      <c r="C15676">
        <v>8.3000000000000007</v>
      </c>
      <c r="D15676">
        <f t="shared" si="244"/>
        <v>1</v>
      </c>
      <c r="E15676" t="s">
        <v>15499</v>
      </c>
      <c r="F15676">
        <v>3</v>
      </c>
    </row>
    <row r="15677" spans="1:6" x14ac:dyDescent="0.25">
      <c r="A15677">
        <v>15675</v>
      </c>
      <c r="B15677" s="1">
        <v>803924749622</v>
      </c>
      <c r="C15677">
        <v>8.1999999999999993</v>
      </c>
      <c r="D15677">
        <f t="shared" si="244"/>
        <v>1</v>
      </c>
      <c r="E15677" t="s">
        <v>15500</v>
      </c>
      <c r="F15677">
        <v>3</v>
      </c>
    </row>
    <row r="15678" spans="1:6" x14ac:dyDescent="0.25">
      <c r="A15678">
        <v>15676</v>
      </c>
      <c r="B15678" s="1">
        <v>803924749622</v>
      </c>
      <c r="C15678">
        <v>8.1</v>
      </c>
      <c r="D15678">
        <f t="shared" si="244"/>
        <v>1</v>
      </c>
      <c r="E15678" t="s">
        <v>15501</v>
      </c>
      <c r="F15678">
        <v>3</v>
      </c>
    </row>
    <row r="15679" spans="1:6" x14ac:dyDescent="0.25">
      <c r="A15679">
        <v>15677</v>
      </c>
      <c r="B15679" s="1">
        <v>803924749622</v>
      </c>
      <c r="C15679">
        <v>7.6</v>
      </c>
      <c r="D15679">
        <f t="shared" si="244"/>
        <v>1</v>
      </c>
      <c r="E15679" t="s">
        <v>15502</v>
      </c>
      <c r="F15679">
        <v>9</v>
      </c>
    </row>
    <row r="15680" spans="1:6" x14ac:dyDescent="0.25">
      <c r="A15680">
        <v>15678</v>
      </c>
      <c r="B15680" s="1">
        <v>803924749622</v>
      </c>
      <c r="C15680">
        <v>7.5</v>
      </c>
      <c r="D15680">
        <f t="shared" si="244"/>
        <v>1</v>
      </c>
      <c r="E15680" t="s">
        <v>15503</v>
      </c>
      <c r="F15680">
        <v>9</v>
      </c>
    </row>
    <row r="15681" spans="1:6" x14ac:dyDescent="0.25">
      <c r="A15681">
        <v>15679</v>
      </c>
      <c r="B15681" s="1">
        <v>803924749622</v>
      </c>
      <c r="C15681">
        <v>7.4</v>
      </c>
      <c r="D15681">
        <f t="shared" si="244"/>
        <v>1</v>
      </c>
      <c r="E15681" t="s">
        <v>15504</v>
      </c>
      <c r="F15681">
        <v>9</v>
      </c>
    </row>
    <row r="15682" spans="1:6" x14ac:dyDescent="0.25">
      <c r="A15682">
        <v>15680</v>
      </c>
      <c r="B15682" s="1">
        <v>803924749622</v>
      </c>
      <c r="C15682">
        <v>7.3</v>
      </c>
      <c r="D15682">
        <f t="shared" si="244"/>
        <v>1</v>
      </c>
      <c r="E15682" t="s">
        <v>15505</v>
      </c>
      <c r="F15682">
        <v>9</v>
      </c>
    </row>
    <row r="15683" spans="1:6" x14ac:dyDescent="0.25">
      <c r="A15683">
        <v>15681</v>
      </c>
      <c r="B15683" s="1">
        <v>803924749622</v>
      </c>
      <c r="C15683">
        <v>7.2</v>
      </c>
      <c r="D15683">
        <f t="shared" ref="D15683:D15746" si="245">IF(C15683&lt;=10,1,IF(C15683&lt;=40,2,3))</f>
        <v>1</v>
      </c>
      <c r="E15683" t="s">
        <v>15506</v>
      </c>
      <c r="F15683">
        <v>9</v>
      </c>
    </row>
    <row r="15684" spans="1:6" x14ac:dyDescent="0.25">
      <c r="A15684">
        <v>15682</v>
      </c>
      <c r="B15684" s="1">
        <v>803924749622</v>
      </c>
      <c r="C15684">
        <v>7.1</v>
      </c>
      <c r="D15684">
        <f t="shared" si="245"/>
        <v>1</v>
      </c>
      <c r="E15684" t="s">
        <v>15507</v>
      </c>
      <c r="F15684">
        <v>9</v>
      </c>
    </row>
    <row r="15685" spans="1:6" x14ac:dyDescent="0.25">
      <c r="A15685">
        <v>15683</v>
      </c>
      <c r="B15685" s="1">
        <v>803924749711</v>
      </c>
      <c r="C15685">
        <v>47.6</v>
      </c>
      <c r="D15685">
        <f t="shared" si="245"/>
        <v>3</v>
      </c>
      <c r="E15685" t="s">
        <v>15508</v>
      </c>
      <c r="F15685">
        <v>6</v>
      </c>
    </row>
    <row r="15686" spans="1:6" x14ac:dyDescent="0.25">
      <c r="A15686">
        <v>15684</v>
      </c>
      <c r="B15686" s="1">
        <v>803924749711</v>
      </c>
      <c r="C15686">
        <v>47.5</v>
      </c>
      <c r="D15686">
        <f t="shared" si="245"/>
        <v>3</v>
      </c>
      <c r="E15686" t="s">
        <v>15509</v>
      </c>
      <c r="F15686">
        <v>6</v>
      </c>
    </row>
    <row r="15687" spans="1:6" x14ac:dyDescent="0.25">
      <c r="A15687">
        <v>15685</v>
      </c>
      <c r="B15687" s="1">
        <v>803924749711</v>
      </c>
      <c r="C15687">
        <v>47.4</v>
      </c>
      <c r="D15687">
        <f t="shared" si="245"/>
        <v>3</v>
      </c>
      <c r="E15687" t="s">
        <v>15510</v>
      </c>
      <c r="F15687">
        <v>6</v>
      </c>
    </row>
    <row r="15688" spans="1:6" x14ac:dyDescent="0.25">
      <c r="A15688">
        <v>15686</v>
      </c>
      <c r="B15688" s="1">
        <v>803924749711</v>
      </c>
      <c r="C15688">
        <v>47.3</v>
      </c>
      <c r="D15688">
        <f t="shared" si="245"/>
        <v>3</v>
      </c>
      <c r="E15688" t="s">
        <v>15511</v>
      </c>
      <c r="F15688">
        <v>6</v>
      </c>
    </row>
    <row r="15689" spans="1:6" x14ac:dyDescent="0.25">
      <c r="A15689">
        <v>15687</v>
      </c>
      <c r="B15689" s="1">
        <v>803924749711</v>
      </c>
      <c r="C15689">
        <v>47.2</v>
      </c>
      <c r="D15689">
        <f t="shared" si="245"/>
        <v>3</v>
      </c>
      <c r="E15689" t="s">
        <v>15512</v>
      </c>
      <c r="F15689">
        <v>6</v>
      </c>
    </row>
    <row r="15690" spans="1:6" x14ac:dyDescent="0.25">
      <c r="A15690">
        <v>15688</v>
      </c>
      <c r="B15690" s="1">
        <v>803924749711</v>
      </c>
      <c r="C15690">
        <v>47.1</v>
      </c>
      <c r="D15690">
        <f t="shared" si="245"/>
        <v>3</v>
      </c>
      <c r="E15690" t="s">
        <v>15513</v>
      </c>
      <c r="F15690">
        <v>6</v>
      </c>
    </row>
    <row r="15691" spans="1:6" x14ac:dyDescent="0.25">
      <c r="A15691">
        <v>15689</v>
      </c>
      <c r="B15691" s="1">
        <v>803924749711</v>
      </c>
      <c r="C15691">
        <v>44.6</v>
      </c>
      <c r="D15691">
        <f t="shared" si="245"/>
        <v>3</v>
      </c>
      <c r="E15691" t="s">
        <v>15514</v>
      </c>
      <c r="F15691">
        <v>6</v>
      </c>
    </row>
    <row r="15692" spans="1:6" x14ac:dyDescent="0.25">
      <c r="A15692">
        <v>15690</v>
      </c>
      <c r="B15692" s="1">
        <v>803924749711</v>
      </c>
      <c r="C15692">
        <v>44.5</v>
      </c>
      <c r="D15692">
        <f t="shared" si="245"/>
        <v>3</v>
      </c>
      <c r="E15692" t="s">
        <v>15515</v>
      </c>
      <c r="F15692">
        <v>6</v>
      </c>
    </row>
    <row r="15693" spans="1:6" x14ac:dyDescent="0.25">
      <c r="A15693">
        <v>15691</v>
      </c>
      <c r="B15693" s="1">
        <v>803924749711</v>
      </c>
      <c r="C15693">
        <v>44.4</v>
      </c>
      <c r="D15693">
        <f t="shared" si="245"/>
        <v>3</v>
      </c>
      <c r="E15693" t="s">
        <v>15516</v>
      </c>
      <c r="F15693">
        <v>6</v>
      </c>
    </row>
    <row r="15694" spans="1:6" x14ac:dyDescent="0.25">
      <c r="A15694">
        <v>15692</v>
      </c>
      <c r="B15694" s="1">
        <v>803924749711</v>
      </c>
      <c r="C15694">
        <v>44.3</v>
      </c>
      <c r="D15694">
        <f t="shared" si="245"/>
        <v>3</v>
      </c>
      <c r="E15694" t="s">
        <v>15517</v>
      </c>
      <c r="F15694">
        <v>6</v>
      </c>
    </row>
    <row r="15695" spans="1:6" x14ac:dyDescent="0.25">
      <c r="A15695">
        <v>15693</v>
      </c>
      <c r="B15695" s="1">
        <v>803924749711</v>
      </c>
      <c r="C15695">
        <v>44.2</v>
      </c>
      <c r="D15695">
        <f t="shared" si="245"/>
        <v>3</v>
      </c>
      <c r="E15695" t="s">
        <v>15518</v>
      </c>
      <c r="F15695">
        <v>6</v>
      </c>
    </row>
    <row r="15696" spans="1:6" x14ac:dyDescent="0.25">
      <c r="A15696">
        <v>15694</v>
      </c>
      <c r="B15696" s="1">
        <v>803924749711</v>
      </c>
      <c r="C15696">
        <v>44.1</v>
      </c>
      <c r="D15696">
        <f t="shared" si="245"/>
        <v>3</v>
      </c>
      <c r="E15696" t="s">
        <v>15519</v>
      </c>
      <c r="F15696">
        <v>6</v>
      </c>
    </row>
    <row r="15697" spans="1:6" x14ac:dyDescent="0.25">
      <c r="A15697">
        <v>15695</v>
      </c>
      <c r="B15697" s="1">
        <v>803924749711</v>
      </c>
      <c r="C15697">
        <v>42.6</v>
      </c>
      <c r="D15697">
        <f t="shared" si="245"/>
        <v>3</v>
      </c>
      <c r="E15697" t="s">
        <v>15520</v>
      </c>
      <c r="F15697">
        <v>2</v>
      </c>
    </row>
    <row r="15698" spans="1:6" x14ac:dyDescent="0.25">
      <c r="A15698">
        <v>15696</v>
      </c>
      <c r="B15698" s="1">
        <v>803924749711</v>
      </c>
      <c r="C15698">
        <v>42.5</v>
      </c>
      <c r="D15698">
        <f t="shared" si="245"/>
        <v>3</v>
      </c>
      <c r="E15698" t="s">
        <v>15521</v>
      </c>
      <c r="F15698">
        <v>2</v>
      </c>
    </row>
    <row r="15699" spans="1:6" x14ac:dyDescent="0.25">
      <c r="A15699">
        <v>15697</v>
      </c>
      <c r="B15699" s="1">
        <v>803924749711</v>
      </c>
      <c r="C15699">
        <v>42.4</v>
      </c>
      <c r="D15699">
        <f t="shared" si="245"/>
        <v>3</v>
      </c>
      <c r="E15699" t="s">
        <v>15522</v>
      </c>
      <c r="F15699">
        <v>2</v>
      </c>
    </row>
    <row r="15700" spans="1:6" x14ac:dyDescent="0.25">
      <c r="A15700">
        <v>15698</v>
      </c>
      <c r="B15700" s="1">
        <v>803924749711</v>
      </c>
      <c r="C15700">
        <v>42.3</v>
      </c>
      <c r="D15700">
        <f t="shared" si="245"/>
        <v>3</v>
      </c>
      <c r="E15700" t="s">
        <v>15523</v>
      </c>
      <c r="F15700">
        <v>2</v>
      </c>
    </row>
    <row r="15701" spans="1:6" x14ac:dyDescent="0.25">
      <c r="A15701">
        <v>15699</v>
      </c>
      <c r="B15701" s="1">
        <v>803924749711</v>
      </c>
      <c r="C15701">
        <v>42.2</v>
      </c>
      <c r="D15701">
        <f t="shared" si="245"/>
        <v>3</v>
      </c>
      <c r="E15701" t="s">
        <v>15524</v>
      </c>
      <c r="F15701">
        <v>2</v>
      </c>
    </row>
    <row r="15702" spans="1:6" x14ac:dyDescent="0.25">
      <c r="A15702">
        <v>15700</v>
      </c>
      <c r="B15702" s="1">
        <v>803924749711</v>
      </c>
      <c r="C15702">
        <v>42.1</v>
      </c>
      <c r="D15702">
        <f t="shared" si="245"/>
        <v>3</v>
      </c>
      <c r="E15702" t="s">
        <v>15525</v>
      </c>
      <c r="F15702">
        <v>2</v>
      </c>
    </row>
    <row r="15703" spans="1:6" x14ac:dyDescent="0.25">
      <c r="A15703">
        <v>15701</v>
      </c>
      <c r="B15703" s="1">
        <v>803924749711</v>
      </c>
      <c r="C15703">
        <v>40.6</v>
      </c>
      <c r="D15703">
        <f t="shared" si="245"/>
        <v>3</v>
      </c>
      <c r="E15703" t="s">
        <v>15526</v>
      </c>
      <c r="F15703">
        <v>6</v>
      </c>
    </row>
    <row r="15704" spans="1:6" x14ac:dyDescent="0.25">
      <c r="A15704">
        <v>15702</v>
      </c>
      <c r="B15704" s="1">
        <v>803924749711</v>
      </c>
      <c r="C15704">
        <v>40.5</v>
      </c>
      <c r="D15704">
        <f t="shared" si="245"/>
        <v>3</v>
      </c>
      <c r="E15704" t="s">
        <v>15527</v>
      </c>
      <c r="F15704">
        <v>6</v>
      </c>
    </row>
    <row r="15705" spans="1:6" x14ac:dyDescent="0.25">
      <c r="A15705">
        <v>15703</v>
      </c>
      <c r="B15705" s="1">
        <v>803924749711</v>
      </c>
      <c r="C15705">
        <v>40.4</v>
      </c>
      <c r="D15705">
        <f t="shared" si="245"/>
        <v>3</v>
      </c>
      <c r="E15705" t="s">
        <v>15528</v>
      </c>
      <c r="F15705">
        <v>6</v>
      </c>
    </row>
    <row r="15706" spans="1:6" x14ac:dyDescent="0.25">
      <c r="A15706">
        <v>15704</v>
      </c>
      <c r="B15706" s="1">
        <v>803924749711</v>
      </c>
      <c r="C15706">
        <v>40.299999999999997</v>
      </c>
      <c r="D15706">
        <f t="shared" si="245"/>
        <v>3</v>
      </c>
      <c r="E15706" t="s">
        <v>15529</v>
      </c>
      <c r="F15706">
        <v>6</v>
      </c>
    </row>
    <row r="15707" spans="1:6" x14ac:dyDescent="0.25">
      <c r="A15707">
        <v>15705</v>
      </c>
      <c r="B15707" s="1">
        <v>803924749711</v>
      </c>
      <c r="C15707">
        <v>40.200000000000003</v>
      </c>
      <c r="D15707">
        <f t="shared" si="245"/>
        <v>3</v>
      </c>
      <c r="E15707" t="s">
        <v>15530</v>
      </c>
      <c r="F15707">
        <v>6</v>
      </c>
    </row>
    <row r="15708" spans="1:6" x14ac:dyDescent="0.25">
      <c r="A15708">
        <v>15706</v>
      </c>
      <c r="B15708" s="1">
        <v>803924749711</v>
      </c>
      <c r="C15708">
        <v>40.1</v>
      </c>
      <c r="D15708">
        <f t="shared" si="245"/>
        <v>3</v>
      </c>
      <c r="E15708" t="s">
        <v>15531</v>
      </c>
      <c r="F15708">
        <v>6</v>
      </c>
    </row>
    <row r="15709" spans="1:6" x14ac:dyDescent="0.25">
      <c r="A15709">
        <v>15707</v>
      </c>
      <c r="B15709" s="1">
        <v>803924749711</v>
      </c>
      <c r="C15709">
        <v>39.6</v>
      </c>
      <c r="D15709">
        <f t="shared" si="245"/>
        <v>2</v>
      </c>
      <c r="E15709" t="s">
        <v>15532</v>
      </c>
      <c r="F15709">
        <v>1</v>
      </c>
    </row>
    <row r="15710" spans="1:6" x14ac:dyDescent="0.25">
      <c r="A15710">
        <v>15708</v>
      </c>
      <c r="B15710" s="1">
        <v>803924749711</v>
      </c>
      <c r="C15710">
        <v>39.5</v>
      </c>
      <c r="D15710">
        <f t="shared" si="245"/>
        <v>2</v>
      </c>
      <c r="E15710" t="s">
        <v>15533</v>
      </c>
      <c r="F15710">
        <v>1</v>
      </c>
    </row>
    <row r="15711" spans="1:6" x14ac:dyDescent="0.25">
      <c r="A15711">
        <v>15709</v>
      </c>
      <c r="B15711" s="1">
        <v>803924749711</v>
      </c>
      <c r="C15711">
        <v>39.4</v>
      </c>
      <c r="D15711">
        <f t="shared" si="245"/>
        <v>2</v>
      </c>
      <c r="E15711" t="s">
        <v>15534</v>
      </c>
      <c r="F15711">
        <v>1</v>
      </c>
    </row>
    <row r="15712" spans="1:6" x14ac:dyDescent="0.25">
      <c r="A15712">
        <v>15710</v>
      </c>
      <c r="B15712" s="1">
        <v>803924749711</v>
      </c>
      <c r="C15712">
        <v>39.299999999999997</v>
      </c>
      <c r="D15712">
        <f t="shared" si="245"/>
        <v>2</v>
      </c>
      <c r="E15712" t="s">
        <v>15535</v>
      </c>
      <c r="F15712">
        <v>1</v>
      </c>
    </row>
    <row r="15713" spans="1:6" x14ac:dyDescent="0.25">
      <c r="A15713">
        <v>15711</v>
      </c>
      <c r="B15713" s="1">
        <v>803924749711</v>
      </c>
      <c r="C15713">
        <v>39.200000000000003</v>
      </c>
      <c r="D15713">
        <f t="shared" si="245"/>
        <v>2</v>
      </c>
      <c r="E15713" t="s">
        <v>15536</v>
      </c>
      <c r="F15713">
        <v>1</v>
      </c>
    </row>
    <row r="15714" spans="1:6" x14ac:dyDescent="0.25">
      <c r="A15714">
        <v>15712</v>
      </c>
      <c r="B15714" s="1">
        <v>803924749711</v>
      </c>
      <c r="C15714">
        <v>39.1</v>
      </c>
      <c r="D15714">
        <f t="shared" si="245"/>
        <v>2</v>
      </c>
      <c r="E15714" t="s">
        <v>15537</v>
      </c>
      <c r="F15714">
        <v>1</v>
      </c>
    </row>
    <row r="15715" spans="1:6" x14ac:dyDescent="0.25">
      <c r="A15715">
        <v>15713</v>
      </c>
      <c r="B15715" s="1">
        <v>803924749711</v>
      </c>
      <c r="C15715">
        <v>38.6</v>
      </c>
      <c r="D15715">
        <f t="shared" si="245"/>
        <v>2</v>
      </c>
      <c r="E15715" t="s">
        <v>15538</v>
      </c>
      <c r="F15715">
        <v>3</v>
      </c>
    </row>
    <row r="15716" spans="1:6" x14ac:dyDescent="0.25">
      <c r="A15716">
        <v>15714</v>
      </c>
      <c r="B15716" s="1">
        <v>803924749711</v>
      </c>
      <c r="C15716">
        <v>38.5</v>
      </c>
      <c r="D15716">
        <f t="shared" si="245"/>
        <v>2</v>
      </c>
      <c r="E15716" t="s">
        <v>15539</v>
      </c>
      <c r="F15716">
        <v>3</v>
      </c>
    </row>
    <row r="15717" spans="1:6" x14ac:dyDescent="0.25">
      <c r="A15717">
        <v>15715</v>
      </c>
      <c r="B15717" s="1">
        <v>803924749711</v>
      </c>
      <c r="C15717">
        <v>38.4</v>
      </c>
      <c r="D15717">
        <f t="shared" si="245"/>
        <v>2</v>
      </c>
      <c r="E15717" t="s">
        <v>15540</v>
      </c>
      <c r="F15717">
        <v>3</v>
      </c>
    </row>
    <row r="15718" spans="1:6" x14ac:dyDescent="0.25">
      <c r="A15718">
        <v>15716</v>
      </c>
      <c r="B15718" s="1">
        <v>803924749711</v>
      </c>
      <c r="C15718">
        <v>38.299999999999997</v>
      </c>
      <c r="D15718">
        <f t="shared" si="245"/>
        <v>2</v>
      </c>
      <c r="E15718" t="s">
        <v>15541</v>
      </c>
      <c r="F15718">
        <v>3</v>
      </c>
    </row>
    <row r="15719" spans="1:6" x14ac:dyDescent="0.25">
      <c r="A15719">
        <v>15717</v>
      </c>
      <c r="B15719" s="1">
        <v>803924749711</v>
      </c>
      <c r="C15719">
        <v>38.200000000000003</v>
      </c>
      <c r="D15719">
        <f t="shared" si="245"/>
        <v>2</v>
      </c>
      <c r="E15719" t="s">
        <v>15542</v>
      </c>
      <c r="F15719">
        <v>3</v>
      </c>
    </row>
    <row r="15720" spans="1:6" x14ac:dyDescent="0.25">
      <c r="A15720">
        <v>15718</v>
      </c>
      <c r="B15720" s="1">
        <v>803924749711</v>
      </c>
      <c r="C15720">
        <v>38.1</v>
      </c>
      <c r="D15720">
        <f t="shared" si="245"/>
        <v>2</v>
      </c>
      <c r="E15720" t="s">
        <v>15543</v>
      </c>
      <c r="F15720">
        <v>3</v>
      </c>
    </row>
    <row r="15721" spans="1:6" x14ac:dyDescent="0.25">
      <c r="A15721">
        <v>15719</v>
      </c>
      <c r="B15721" s="1">
        <v>803924749711</v>
      </c>
      <c r="C15721">
        <v>32.6</v>
      </c>
      <c r="D15721">
        <f t="shared" si="245"/>
        <v>2</v>
      </c>
      <c r="E15721" t="s">
        <v>15544</v>
      </c>
      <c r="F15721">
        <v>1</v>
      </c>
    </row>
    <row r="15722" spans="1:6" x14ac:dyDescent="0.25">
      <c r="A15722">
        <v>15720</v>
      </c>
      <c r="B15722" s="1">
        <v>803924749711</v>
      </c>
      <c r="C15722">
        <v>32.5</v>
      </c>
      <c r="D15722">
        <f t="shared" si="245"/>
        <v>2</v>
      </c>
      <c r="E15722" t="s">
        <v>15545</v>
      </c>
      <c r="F15722">
        <v>1</v>
      </c>
    </row>
    <row r="15723" spans="1:6" x14ac:dyDescent="0.25">
      <c r="A15723">
        <v>15721</v>
      </c>
      <c r="B15723" s="1">
        <v>803924749711</v>
      </c>
      <c r="C15723">
        <v>32.4</v>
      </c>
      <c r="D15723">
        <f t="shared" si="245"/>
        <v>2</v>
      </c>
      <c r="E15723" t="s">
        <v>15546</v>
      </c>
      <c r="F15723">
        <v>1</v>
      </c>
    </row>
    <row r="15724" spans="1:6" x14ac:dyDescent="0.25">
      <c r="A15724">
        <v>15722</v>
      </c>
      <c r="B15724" s="1">
        <v>803924749711</v>
      </c>
      <c r="C15724">
        <v>32.299999999999997</v>
      </c>
      <c r="D15724">
        <f t="shared" si="245"/>
        <v>2</v>
      </c>
      <c r="E15724" t="s">
        <v>15547</v>
      </c>
      <c r="F15724">
        <v>1</v>
      </c>
    </row>
    <row r="15725" spans="1:6" x14ac:dyDescent="0.25">
      <c r="A15725">
        <v>15723</v>
      </c>
      <c r="B15725" s="1">
        <v>803924749711</v>
      </c>
      <c r="C15725">
        <v>32.200000000000003</v>
      </c>
      <c r="D15725">
        <f t="shared" si="245"/>
        <v>2</v>
      </c>
      <c r="E15725" t="s">
        <v>15548</v>
      </c>
      <c r="F15725">
        <v>1</v>
      </c>
    </row>
    <row r="15726" spans="1:6" x14ac:dyDescent="0.25">
      <c r="A15726">
        <v>15724</v>
      </c>
      <c r="B15726" s="1">
        <v>803924749711</v>
      </c>
      <c r="C15726">
        <v>32.1</v>
      </c>
      <c r="D15726">
        <f t="shared" si="245"/>
        <v>2</v>
      </c>
      <c r="E15726" t="s">
        <v>15549</v>
      </c>
      <c r="F15726">
        <v>1</v>
      </c>
    </row>
    <row r="15727" spans="1:6" x14ac:dyDescent="0.25">
      <c r="A15727">
        <v>15725</v>
      </c>
      <c r="B15727" s="1">
        <v>803924749711</v>
      </c>
      <c r="C15727">
        <v>27.6</v>
      </c>
      <c r="D15727">
        <f t="shared" si="245"/>
        <v>2</v>
      </c>
      <c r="E15727" t="s">
        <v>15550</v>
      </c>
      <c r="F15727">
        <v>6</v>
      </c>
    </row>
    <row r="15728" spans="1:6" x14ac:dyDescent="0.25">
      <c r="A15728">
        <v>15726</v>
      </c>
      <c r="B15728" s="1">
        <v>803924749711</v>
      </c>
      <c r="C15728">
        <v>27.6</v>
      </c>
      <c r="D15728">
        <f t="shared" si="245"/>
        <v>2</v>
      </c>
      <c r="E15728" t="s">
        <v>15551</v>
      </c>
      <c r="F15728">
        <v>6</v>
      </c>
    </row>
    <row r="15729" spans="1:6" x14ac:dyDescent="0.25">
      <c r="A15729">
        <v>15727</v>
      </c>
      <c r="B15729" s="1">
        <v>803924749711</v>
      </c>
      <c r="C15729">
        <v>27.5</v>
      </c>
      <c r="D15729">
        <f t="shared" si="245"/>
        <v>2</v>
      </c>
      <c r="E15729" t="s">
        <v>15552</v>
      </c>
      <c r="F15729">
        <v>6</v>
      </c>
    </row>
    <row r="15730" spans="1:6" x14ac:dyDescent="0.25">
      <c r="A15730">
        <v>15728</v>
      </c>
      <c r="B15730" s="1">
        <v>803924749711</v>
      </c>
      <c r="C15730">
        <v>27.4</v>
      </c>
      <c r="D15730">
        <f t="shared" si="245"/>
        <v>2</v>
      </c>
      <c r="E15730" t="s">
        <v>15553</v>
      </c>
      <c r="F15730">
        <v>6</v>
      </c>
    </row>
    <row r="15731" spans="1:6" x14ac:dyDescent="0.25">
      <c r="A15731">
        <v>15729</v>
      </c>
      <c r="B15731" s="1">
        <v>803924749711</v>
      </c>
      <c r="C15731">
        <v>27.3</v>
      </c>
      <c r="D15731">
        <f t="shared" si="245"/>
        <v>2</v>
      </c>
      <c r="E15731" t="s">
        <v>15554</v>
      </c>
      <c r="F15731">
        <v>6</v>
      </c>
    </row>
    <row r="15732" spans="1:6" x14ac:dyDescent="0.25">
      <c r="A15732">
        <v>15730</v>
      </c>
      <c r="B15732" s="1">
        <v>803924749711</v>
      </c>
      <c r="C15732">
        <v>27.2</v>
      </c>
      <c r="D15732">
        <f t="shared" si="245"/>
        <v>2</v>
      </c>
      <c r="E15732" t="s">
        <v>15555</v>
      </c>
      <c r="F15732">
        <v>6</v>
      </c>
    </row>
    <row r="15733" spans="1:6" x14ac:dyDescent="0.25">
      <c r="A15733">
        <v>15731</v>
      </c>
      <c r="B15733" s="1">
        <v>803924749711</v>
      </c>
      <c r="C15733">
        <v>27.1</v>
      </c>
      <c r="D15733">
        <f t="shared" si="245"/>
        <v>2</v>
      </c>
      <c r="E15733" t="s">
        <v>15556</v>
      </c>
      <c r="F15733">
        <v>6</v>
      </c>
    </row>
    <row r="15734" spans="1:6" x14ac:dyDescent="0.25">
      <c r="A15734">
        <v>15732</v>
      </c>
      <c r="B15734" s="1">
        <v>803924749711</v>
      </c>
      <c r="C15734">
        <v>18.600000000000001</v>
      </c>
      <c r="D15734">
        <f t="shared" si="245"/>
        <v>2</v>
      </c>
      <c r="E15734" t="s">
        <v>15557</v>
      </c>
      <c r="F15734">
        <v>1</v>
      </c>
    </row>
    <row r="15735" spans="1:6" x14ac:dyDescent="0.25">
      <c r="A15735">
        <v>15733</v>
      </c>
      <c r="B15735" s="1">
        <v>803924749711</v>
      </c>
      <c r="C15735">
        <v>18.5</v>
      </c>
      <c r="D15735">
        <f t="shared" si="245"/>
        <v>2</v>
      </c>
      <c r="E15735" t="s">
        <v>15558</v>
      </c>
      <c r="F15735">
        <v>1</v>
      </c>
    </row>
    <row r="15736" spans="1:6" x14ac:dyDescent="0.25">
      <c r="A15736">
        <v>15734</v>
      </c>
      <c r="B15736" s="1">
        <v>803924749711</v>
      </c>
      <c r="C15736">
        <v>18.399999999999999</v>
      </c>
      <c r="D15736">
        <f t="shared" si="245"/>
        <v>2</v>
      </c>
      <c r="E15736" t="s">
        <v>15559</v>
      </c>
      <c r="F15736">
        <v>1</v>
      </c>
    </row>
    <row r="15737" spans="1:6" x14ac:dyDescent="0.25">
      <c r="A15737">
        <v>15735</v>
      </c>
      <c r="B15737" s="1">
        <v>803924749711</v>
      </c>
      <c r="C15737">
        <v>18.3</v>
      </c>
      <c r="D15737">
        <f t="shared" si="245"/>
        <v>2</v>
      </c>
      <c r="E15737" t="s">
        <v>15560</v>
      </c>
      <c r="F15737">
        <v>1</v>
      </c>
    </row>
    <row r="15738" spans="1:6" x14ac:dyDescent="0.25">
      <c r="A15738">
        <v>15736</v>
      </c>
      <c r="B15738" s="1">
        <v>803924749711</v>
      </c>
      <c r="C15738">
        <v>18.2</v>
      </c>
      <c r="D15738">
        <f t="shared" si="245"/>
        <v>2</v>
      </c>
      <c r="E15738" t="s">
        <v>15561</v>
      </c>
      <c r="F15738">
        <v>1</v>
      </c>
    </row>
    <row r="15739" spans="1:6" x14ac:dyDescent="0.25">
      <c r="A15739">
        <v>15737</v>
      </c>
      <c r="B15739" s="1">
        <v>803924749711</v>
      </c>
      <c r="C15739">
        <v>18.100000000000001</v>
      </c>
      <c r="D15739">
        <f t="shared" si="245"/>
        <v>2</v>
      </c>
      <c r="E15739" t="s">
        <v>15562</v>
      </c>
      <c r="F15739">
        <v>1</v>
      </c>
    </row>
    <row r="15740" spans="1:6" x14ac:dyDescent="0.25">
      <c r="A15740">
        <v>15738</v>
      </c>
      <c r="B15740" s="1">
        <v>803924749711</v>
      </c>
      <c r="C15740">
        <v>13.6</v>
      </c>
      <c r="D15740">
        <f t="shared" si="245"/>
        <v>2</v>
      </c>
      <c r="E15740" t="s">
        <v>15563</v>
      </c>
      <c r="F15740">
        <v>6</v>
      </c>
    </row>
    <row r="15741" spans="1:6" x14ac:dyDescent="0.25">
      <c r="A15741">
        <v>15739</v>
      </c>
      <c r="B15741" s="1">
        <v>803924749711</v>
      </c>
      <c r="C15741">
        <v>13.6</v>
      </c>
      <c r="D15741">
        <f t="shared" si="245"/>
        <v>2</v>
      </c>
      <c r="E15741" t="s">
        <v>15564</v>
      </c>
      <c r="F15741">
        <v>6</v>
      </c>
    </row>
    <row r="15742" spans="1:6" x14ac:dyDescent="0.25">
      <c r="A15742">
        <v>15740</v>
      </c>
      <c r="B15742" s="1">
        <v>803924749711</v>
      </c>
      <c r="C15742">
        <v>13.5</v>
      </c>
      <c r="D15742">
        <f t="shared" si="245"/>
        <v>2</v>
      </c>
      <c r="E15742" t="s">
        <v>15565</v>
      </c>
      <c r="F15742">
        <v>6</v>
      </c>
    </row>
    <row r="15743" spans="1:6" x14ac:dyDescent="0.25">
      <c r="A15743">
        <v>15741</v>
      </c>
      <c r="B15743" s="1">
        <v>803924749711</v>
      </c>
      <c r="C15743">
        <v>13.4</v>
      </c>
      <c r="D15743">
        <f t="shared" si="245"/>
        <v>2</v>
      </c>
      <c r="E15743" t="s">
        <v>15566</v>
      </c>
      <c r="F15743">
        <v>6</v>
      </c>
    </row>
    <row r="15744" spans="1:6" x14ac:dyDescent="0.25">
      <c r="A15744">
        <v>15742</v>
      </c>
      <c r="B15744" s="1">
        <v>803924749711</v>
      </c>
      <c r="C15744">
        <v>13.3</v>
      </c>
      <c r="D15744">
        <f t="shared" si="245"/>
        <v>2</v>
      </c>
      <c r="E15744" t="s">
        <v>15567</v>
      </c>
      <c r="F15744">
        <v>6</v>
      </c>
    </row>
    <row r="15745" spans="1:6" x14ac:dyDescent="0.25">
      <c r="A15745">
        <v>15743</v>
      </c>
      <c r="B15745" s="1">
        <v>803924749711</v>
      </c>
      <c r="C15745">
        <v>13.2</v>
      </c>
      <c r="D15745">
        <f t="shared" si="245"/>
        <v>2</v>
      </c>
      <c r="E15745" t="s">
        <v>15568</v>
      </c>
      <c r="F15745">
        <v>6</v>
      </c>
    </row>
    <row r="15746" spans="1:6" x14ac:dyDescent="0.25">
      <c r="A15746">
        <v>15744</v>
      </c>
      <c r="B15746" s="1">
        <v>803924749711</v>
      </c>
      <c r="C15746">
        <v>13.1</v>
      </c>
      <c r="D15746">
        <f t="shared" si="245"/>
        <v>2</v>
      </c>
      <c r="E15746" t="s">
        <v>15569</v>
      </c>
      <c r="F15746">
        <v>6</v>
      </c>
    </row>
    <row r="15747" spans="1:6" x14ac:dyDescent="0.25">
      <c r="A15747">
        <v>15745</v>
      </c>
      <c r="B15747" s="1">
        <v>803924749722</v>
      </c>
      <c r="C15747">
        <v>48.2</v>
      </c>
      <c r="D15747">
        <f t="shared" ref="D15747:D15810" si="246">IF(C15747&lt;=10,1,IF(C15747&lt;=40,2,3))</f>
        <v>3</v>
      </c>
      <c r="E15747" t="s">
        <v>15570</v>
      </c>
      <c r="F15747">
        <v>4</v>
      </c>
    </row>
    <row r="15748" spans="1:6" x14ac:dyDescent="0.25">
      <c r="A15748">
        <v>15746</v>
      </c>
      <c r="B15748" s="1">
        <v>803924749722</v>
      </c>
      <c r="C15748">
        <v>48.1</v>
      </c>
      <c r="D15748">
        <f t="shared" si="246"/>
        <v>3</v>
      </c>
      <c r="E15748" t="s">
        <v>15571</v>
      </c>
      <c r="F15748">
        <v>4</v>
      </c>
    </row>
    <row r="15749" spans="1:6" x14ac:dyDescent="0.25">
      <c r="A15749">
        <v>15747</v>
      </c>
      <c r="B15749" s="1">
        <v>803924749722</v>
      </c>
      <c r="C15749">
        <v>47.6</v>
      </c>
      <c r="D15749">
        <f t="shared" si="246"/>
        <v>3</v>
      </c>
      <c r="E15749" t="s">
        <v>15572</v>
      </c>
      <c r="F15749">
        <v>5</v>
      </c>
    </row>
    <row r="15750" spans="1:6" x14ac:dyDescent="0.25">
      <c r="A15750">
        <v>15748</v>
      </c>
      <c r="B15750" s="1">
        <v>803924749722</v>
      </c>
      <c r="C15750">
        <v>47.5</v>
      </c>
      <c r="D15750">
        <f t="shared" si="246"/>
        <v>3</v>
      </c>
      <c r="E15750" t="s">
        <v>15573</v>
      </c>
      <c r="F15750">
        <v>5</v>
      </c>
    </row>
    <row r="15751" spans="1:6" x14ac:dyDescent="0.25">
      <c r="A15751">
        <v>15749</v>
      </c>
      <c r="B15751" s="1">
        <v>803924749722</v>
      </c>
      <c r="C15751">
        <v>47.4</v>
      </c>
      <c r="D15751">
        <f t="shared" si="246"/>
        <v>3</v>
      </c>
      <c r="E15751" t="s">
        <v>15574</v>
      </c>
      <c r="F15751">
        <v>5</v>
      </c>
    </row>
    <row r="15752" spans="1:6" x14ac:dyDescent="0.25">
      <c r="A15752">
        <v>15750</v>
      </c>
      <c r="B15752" s="1">
        <v>803924749722</v>
      </c>
      <c r="C15752">
        <v>47.3</v>
      </c>
      <c r="D15752">
        <f t="shared" si="246"/>
        <v>3</v>
      </c>
      <c r="E15752" t="s">
        <v>15575</v>
      </c>
      <c r="F15752">
        <v>5</v>
      </c>
    </row>
    <row r="15753" spans="1:6" x14ac:dyDescent="0.25">
      <c r="A15753">
        <v>15751</v>
      </c>
      <c r="B15753" s="1">
        <v>803924749722</v>
      </c>
      <c r="C15753">
        <v>47.2</v>
      </c>
      <c r="D15753">
        <f t="shared" si="246"/>
        <v>3</v>
      </c>
      <c r="E15753" t="s">
        <v>15576</v>
      </c>
      <c r="F15753">
        <v>5</v>
      </c>
    </row>
    <row r="15754" spans="1:6" x14ac:dyDescent="0.25">
      <c r="A15754">
        <v>15752</v>
      </c>
      <c r="B15754" s="1">
        <v>803924749722</v>
      </c>
      <c r="C15754">
        <v>47.1</v>
      </c>
      <c r="D15754">
        <f t="shared" si="246"/>
        <v>3</v>
      </c>
      <c r="E15754" t="s">
        <v>15577</v>
      </c>
      <c r="F15754">
        <v>5</v>
      </c>
    </row>
    <row r="15755" spans="1:6" x14ac:dyDescent="0.25">
      <c r="A15755">
        <v>15753</v>
      </c>
      <c r="B15755" s="1">
        <v>803924749722</v>
      </c>
      <c r="C15755">
        <v>42.6</v>
      </c>
      <c r="D15755">
        <f t="shared" si="246"/>
        <v>3</v>
      </c>
      <c r="E15755" t="s">
        <v>15578</v>
      </c>
      <c r="F15755">
        <v>8</v>
      </c>
    </row>
    <row r="15756" spans="1:6" x14ac:dyDescent="0.25">
      <c r="A15756">
        <v>15754</v>
      </c>
      <c r="B15756" s="1">
        <v>803924749722</v>
      </c>
      <c r="C15756">
        <v>42.5</v>
      </c>
      <c r="D15756">
        <f t="shared" si="246"/>
        <v>3</v>
      </c>
      <c r="E15756" t="s">
        <v>15579</v>
      </c>
      <c r="F15756">
        <v>8</v>
      </c>
    </row>
    <row r="15757" spans="1:6" x14ac:dyDescent="0.25">
      <c r="A15757">
        <v>15755</v>
      </c>
      <c r="B15757" s="1">
        <v>803924749722</v>
      </c>
      <c r="C15757">
        <v>42.4</v>
      </c>
      <c r="D15757">
        <f t="shared" si="246"/>
        <v>3</v>
      </c>
      <c r="E15757" t="s">
        <v>15580</v>
      </c>
      <c r="F15757">
        <v>8</v>
      </c>
    </row>
    <row r="15758" spans="1:6" x14ac:dyDescent="0.25">
      <c r="A15758">
        <v>15756</v>
      </c>
      <c r="B15758" s="1">
        <v>803924749722</v>
      </c>
      <c r="C15758">
        <v>42.4</v>
      </c>
      <c r="D15758">
        <f t="shared" si="246"/>
        <v>3</v>
      </c>
      <c r="E15758" t="s">
        <v>15581</v>
      </c>
      <c r="F15758">
        <v>8</v>
      </c>
    </row>
    <row r="15759" spans="1:6" x14ac:dyDescent="0.25">
      <c r="A15759">
        <v>15757</v>
      </c>
      <c r="B15759" s="1">
        <v>803924749722</v>
      </c>
      <c r="C15759">
        <v>42.3</v>
      </c>
      <c r="D15759">
        <f t="shared" si="246"/>
        <v>3</v>
      </c>
      <c r="E15759" t="s">
        <v>15582</v>
      </c>
      <c r="F15759">
        <v>8</v>
      </c>
    </row>
    <row r="15760" spans="1:6" x14ac:dyDescent="0.25">
      <c r="A15760">
        <v>15758</v>
      </c>
      <c r="B15760" s="1">
        <v>803924749722</v>
      </c>
      <c r="C15760">
        <v>42.2</v>
      </c>
      <c r="D15760">
        <f t="shared" si="246"/>
        <v>3</v>
      </c>
      <c r="E15760" t="s">
        <v>15583</v>
      </c>
      <c r="F15760">
        <v>8</v>
      </c>
    </row>
    <row r="15761" spans="1:6" x14ac:dyDescent="0.25">
      <c r="A15761">
        <v>15759</v>
      </c>
      <c r="B15761" s="1">
        <v>803924749722</v>
      </c>
      <c r="C15761">
        <v>42.1</v>
      </c>
      <c r="D15761">
        <f t="shared" si="246"/>
        <v>3</v>
      </c>
      <c r="E15761" t="s">
        <v>15584</v>
      </c>
      <c r="F15761">
        <v>8</v>
      </c>
    </row>
    <row r="15762" spans="1:6" x14ac:dyDescent="0.25">
      <c r="A15762">
        <v>15760</v>
      </c>
      <c r="B15762" s="1">
        <v>803924749722</v>
      </c>
      <c r="C15762">
        <v>40.6</v>
      </c>
      <c r="D15762">
        <f t="shared" si="246"/>
        <v>3</v>
      </c>
      <c r="E15762" t="s">
        <v>15585</v>
      </c>
      <c r="F15762">
        <v>6</v>
      </c>
    </row>
    <row r="15763" spans="1:6" x14ac:dyDescent="0.25">
      <c r="A15763">
        <v>15761</v>
      </c>
      <c r="B15763" s="1">
        <v>803924749722</v>
      </c>
      <c r="C15763">
        <v>40.5</v>
      </c>
      <c r="D15763">
        <f t="shared" si="246"/>
        <v>3</v>
      </c>
      <c r="E15763" t="s">
        <v>15586</v>
      </c>
      <c r="F15763">
        <v>6</v>
      </c>
    </row>
    <row r="15764" spans="1:6" x14ac:dyDescent="0.25">
      <c r="A15764">
        <v>15762</v>
      </c>
      <c r="B15764" s="1">
        <v>803924749722</v>
      </c>
      <c r="C15764">
        <v>40.4</v>
      </c>
      <c r="D15764">
        <f t="shared" si="246"/>
        <v>3</v>
      </c>
      <c r="E15764" t="s">
        <v>15587</v>
      </c>
      <c r="F15764">
        <v>6</v>
      </c>
    </row>
    <row r="15765" spans="1:6" x14ac:dyDescent="0.25">
      <c r="A15765">
        <v>15763</v>
      </c>
      <c r="B15765" s="1">
        <v>803924749722</v>
      </c>
      <c r="C15765">
        <v>40.299999999999997</v>
      </c>
      <c r="D15765">
        <f t="shared" si="246"/>
        <v>3</v>
      </c>
      <c r="E15765" t="s">
        <v>15588</v>
      </c>
      <c r="F15765">
        <v>6</v>
      </c>
    </row>
    <row r="15766" spans="1:6" x14ac:dyDescent="0.25">
      <c r="A15766">
        <v>15764</v>
      </c>
      <c r="B15766" s="1">
        <v>803924749722</v>
      </c>
      <c r="C15766">
        <v>40.200000000000003</v>
      </c>
      <c r="D15766">
        <f t="shared" si="246"/>
        <v>3</v>
      </c>
      <c r="E15766" t="s">
        <v>15589</v>
      </c>
      <c r="F15766">
        <v>6</v>
      </c>
    </row>
    <row r="15767" spans="1:6" x14ac:dyDescent="0.25">
      <c r="A15767">
        <v>15765</v>
      </c>
      <c r="B15767" s="1">
        <v>803924749722</v>
      </c>
      <c r="C15767">
        <v>40.1</v>
      </c>
      <c r="D15767">
        <f t="shared" si="246"/>
        <v>3</v>
      </c>
      <c r="E15767" t="s">
        <v>15590</v>
      </c>
      <c r="F15767">
        <v>6</v>
      </c>
    </row>
    <row r="15768" spans="1:6" x14ac:dyDescent="0.25">
      <c r="A15768">
        <v>15766</v>
      </c>
      <c r="B15768" s="1">
        <v>803924749722</v>
      </c>
      <c r="C15768">
        <v>36.5</v>
      </c>
      <c r="D15768">
        <f t="shared" si="246"/>
        <v>2</v>
      </c>
      <c r="E15768" t="s">
        <v>15591</v>
      </c>
      <c r="F15768">
        <v>3</v>
      </c>
    </row>
    <row r="15769" spans="1:6" x14ac:dyDescent="0.25">
      <c r="A15769">
        <v>15767</v>
      </c>
      <c r="B15769" s="1">
        <v>803924749722</v>
      </c>
      <c r="C15769">
        <v>36.4</v>
      </c>
      <c r="D15769">
        <f t="shared" si="246"/>
        <v>2</v>
      </c>
      <c r="E15769" t="s">
        <v>15592</v>
      </c>
      <c r="F15769">
        <v>3</v>
      </c>
    </row>
    <row r="15770" spans="1:6" x14ac:dyDescent="0.25">
      <c r="A15770">
        <v>15768</v>
      </c>
      <c r="B15770" s="1">
        <v>803924749722</v>
      </c>
      <c r="C15770">
        <v>36.299999999999997</v>
      </c>
      <c r="D15770">
        <f t="shared" si="246"/>
        <v>2</v>
      </c>
      <c r="E15770" t="s">
        <v>15593</v>
      </c>
      <c r="F15770">
        <v>3</v>
      </c>
    </row>
    <row r="15771" spans="1:6" x14ac:dyDescent="0.25">
      <c r="A15771">
        <v>15769</v>
      </c>
      <c r="B15771" s="1">
        <v>803924749722</v>
      </c>
      <c r="C15771">
        <v>36.200000000000003</v>
      </c>
      <c r="D15771">
        <f t="shared" si="246"/>
        <v>2</v>
      </c>
      <c r="E15771" t="s">
        <v>15594</v>
      </c>
      <c r="F15771">
        <v>3</v>
      </c>
    </row>
    <row r="15772" spans="1:6" x14ac:dyDescent="0.25">
      <c r="A15772">
        <v>15770</v>
      </c>
      <c r="B15772" s="1">
        <v>803924749722</v>
      </c>
      <c r="C15772">
        <v>36.1</v>
      </c>
      <c r="D15772">
        <f t="shared" si="246"/>
        <v>2</v>
      </c>
      <c r="E15772" t="s">
        <v>15595</v>
      </c>
      <c r="F15772">
        <v>3</v>
      </c>
    </row>
    <row r="15773" spans="1:6" x14ac:dyDescent="0.25">
      <c r="A15773">
        <v>15771</v>
      </c>
      <c r="B15773" s="1">
        <v>803924749722</v>
      </c>
      <c r="C15773">
        <v>34.6</v>
      </c>
      <c r="D15773">
        <f t="shared" si="246"/>
        <v>2</v>
      </c>
      <c r="E15773" t="s">
        <v>15596</v>
      </c>
      <c r="F15773">
        <v>2</v>
      </c>
    </row>
    <row r="15774" spans="1:6" x14ac:dyDescent="0.25">
      <c r="A15774">
        <v>15772</v>
      </c>
      <c r="B15774" s="1">
        <v>803924749722</v>
      </c>
      <c r="C15774">
        <v>34.5</v>
      </c>
      <c r="D15774">
        <f t="shared" si="246"/>
        <v>2</v>
      </c>
      <c r="E15774" t="s">
        <v>15597</v>
      </c>
      <c r="F15774">
        <v>2</v>
      </c>
    </row>
    <row r="15775" spans="1:6" x14ac:dyDescent="0.25">
      <c r="A15775">
        <v>15773</v>
      </c>
      <c r="B15775" s="1">
        <v>803924749722</v>
      </c>
      <c r="C15775">
        <v>34.4</v>
      </c>
      <c r="D15775">
        <f t="shared" si="246"/>
        <v>2</v>
      </c>
      <c r="E15775" t="s">
        <v>15598</v>
      </c>
      <c r="F15775">
        <v>2</v>
      </c>
    </row>
    <row r="15776" spans="1:6" x14ac:dyDescent="0.25">
      <c r="A15776">
        <v>15774</v>
      </c>
      <c r="B15776" s="1">
        <v>803924749722</v>
      </c>
      <c r="C15776">
        <v>34.299999999999997</v>
      </c>
      <c r="D15776">
        <f t="shared" si="246"/>
        <v>2</v>
      </c>
      <c r="E15776" t="s">
        <v>15599</v>
      </c>
      <c r="F15776">
        <v>2</v>
      </c>
    </row>
    <row r="15777" spans="1:6" x14ac:dyDescent="0.25">
      <c r="A15777">
        <v>15775</v>
      </c>
      <c r="B15777" s="1">
        <v>803924749722</v>
      </c>
      <c r="C15777">
        <v>34.200000000000003</v>
      </c>
      <c r="D15777">
        <f t="shared" si="246"/>
        <v>2</v>
      </c>
      <c r="E15777" t="s">
        <v>15600</v>
      </c>
      <c r="F15777">
        <v>2</v>
      </c>
    </row>
    <row r="15778" spans="1:6" x14ac:dyDescent="0.25">
      <c r="A15778">
        <v>15776</v>
      </c>
      <c r="B15778" s="1">
        <v>803924749722</v>
      </c>
      <c r="C15778">
        <v>34.1</v>
      </c>
      <c r="D15778">
        <f t="shared" si="246"/>
        <v>2</v>
      </c>
      <c r="E15778" t="s">
        <v>15601</v>
      </c>
      <c r="F15778">
        <v>2</v>
      </c>
    </row>
    <row r="15779" spans="1:6" x14ac:dyDescent="0.25">
      <c r="A15779">
        <v>15777</v>
      </c>
      <c r="B15779" s="1">
        <v>803924749722</v>
      </c>
      <c r="C15779">
        <v>31.6</v>
      </c>
      <c r="D15779">
        <f t="shared" si="246"/>
        <v>2</v>
      </c>
      <c r="E15779" t="s">
        <v>15602</v>
      </c>
      <c r="F15779">
        <v>3</v>
      </c>
    </row>
    <row r="15780" spans="1:6" x14ac:dyDescent="0.25">
      <c r="A15780">
        <v>15778</v>
      </c>
      <c r="B15780" s="1">
        <v>803924749722</v>
      </c>
      <c r="C15780">
        <v>31.6</v>
      </c>
      <c r="D15780">
        <f t="shared" si="246"/>
        <v>2</v>
      </c>
      <c r="E15780" t="s">
        <v>15603</v>
      </c>
      <c r="F15780">
        <v>3</v>
      </c>
    </row>
    <row r="15781" spans="1:6" x14ac:dyDescent="0.25">
      <c r="A15781">
        <v>15779</v>
      </c>
      <c r="B15781" s="1">
        <v>803924749722</v>
      </c>
      <c r="C15781">
        <v>31.5</v>
      </c>
      <c r="D15781">
        <f t="shared" si="246"/>
        <v>2</v>
      </c>
      <c r="E15781" t="s">
        <v>15604</v>
      </c>
      <c r="F15781">
        <v>3</v>
      </c>
    </row>
    <row r="15782" spans="1:6" x14ac:dyDescent="0.25">
      <c r="A15782">
        <v>15780</v>
      </c>
      <c r="B15782" s="1">
        <v>803924749722</v>
      </c>
      <c r="C15782">
        <v>31.4</v>
      </c>
      <c r="D15782">
        <f t="shared" si="246"/>
        <v>2</v>
      </c>
      <c r="E15782" t="s">
        <v>15605</v>
      </c>
      <c r="F15782">
        <v>3</v>
      </c>
    </row>
    <row r="15783" spans="1:6" x14ac:dyDescent="0.25">
      <c r="A15783">
        <v>15781</v>
      </c>
      <c r="B15783" s="1">
        <v>803924749722</v>
      </c>
      <c r="C15783">
        <v>31.3</v>
      </c>
      <c r="D15783">
        <f t="shared" si="246"/>
        <v>2</v>
      </c>
      <c r="E15783" t="s">
        <v>15606</v>
      </c>
      <c r="F15783">
        <v>3</v>
      </c>
    </row>
    <row r="15784" spans="1:6" x14ac:dyDescent="0.25">
      <c r="A15784">
        <v>15782</v>
      </c>
      <c r="B15784" s="1">
        <v>803924749722</v>
      </c>
      <c r="C15784">
        <v>31.2</v>
      </c>
      <c r="D15784">
        <f t="shared" si="246"/>
        <v>2</v>
      </c>
      <c r="E15784" t="s">
        <v>15607</v>
      </c>
      <c r="F15784">
        <v>3</v>
      </c>
    </row>
    <row r="15785" spans="1:6" x14ac:dyDescent="0.25">
      <c r="A15785">
        <v>15783</v>
      </c>
      <c r="B15785" s="1">
        <v>803924749722</v>
      </c>
      <c r="C15785">
        <v>31.1</v>
      </c>
      <c r="D15785">
        <f t="shared" si="246"/>
        <v>2</v>
      </c>
      <c r="E15785" t="s">
        <v>15608</v>
      </c>
      <c r="F15785">
        <v>3</v>
      </c>
    </row>
    <row r="15786" spans="1:6" x14ac:dyDescent="0.25">
      <c r="A15786">
        <v>15784</v>
      </c>
      <c r="B15786" s="1">
        <v>803924749722</v>
      </c>
      <c r="C15786">
        <v>24.6</v>
      </c>
      <c r="D15786">
        <f t="shared" si="246"/>
        <v>2</v>
      </c>
      <c r="E15786" t="s">
        <v>15609</v>
      </c>
      <c r="F15786">
        <v>3</v>
      </c>
    </row>
    <row r="15787" spans="1:6" x14ac:dyDescent="0.25">
      <c r="A15787">
        <v>15785</v>
      </c>
      <c r="B15787" s="1">
        <v>803924749722</v>
      </c>
      <c r="C15787">
        <v>24.5</v>
      </c>
      <c r="D15787">
        <f t="shared" si="246"/>
        <v>2</v>
      </c>
      <c r="E15787" t="s">
        <v>15610</v>
      </c>
      <c r="F15787">
        <v>3</v>
      </c>
    </row>
    <row r="15788" spans="1:6" x14ac:dyDescent="0.25">
      <c r="A15788">
        <v>15786</v>
      </c>
      <c r="B15788" s="1">
        <v>803924749722</v>
      </c>
      <c r="C15788">
        <v>24.4</v>
      </c>
      <c r="D15788">
        <f t="shared" si="246"/>
        <v>2</v>
      </c>
      <c r="E15788" t="s">
        <v>15611</v>
      </c>
      <c r="F15788">
        <v>3</v>
      </c>
    </row>
    <row r="15789" spans="1:6" x14ac:dyDescent="0.25">
      <c r="A15789">
        <v>15787</v>
      </c>
      <c r="B15789" s="1">
        <v>803924749722</v>
      </c>
      <c r="C15789">
        <v>24.3</v>
      </c>
      <c r="D15789">
        <f t="shared" si="246"/>
        <v>2</v>
      </c>
      <c r="E15789" t="s">
        <v>15612</v>
      </c>
      <c r="F15789">
        <v>3</v>
      </c>
    </row>
    <row r="15790" spans="1:6" x14ac:dyDescent="0.25">
      <c r="A15790">
        <v>15788</v>
      </c>
      <c r="B15790" s="1">
        <v>803924749722</v>
      </c>
      <c r="C15790">
        <v>24.2</v>
      </c>
      <c r="D15790">
        <f t="shared" si="246"/>
        <v>2</v>
      </c>
      <c r="E15790" t="s">
        <v>15613</v>
      </c>
      <c r="F15790">
        <v>3</v>
      </c>
    </row>
    <row r="15791" spans="1:6" x14ac:dyDescent="0.25">
      <c r="A15791">
        <v>15789</v>
      </c>
      <c r="B15791" s="1">
        <v>803924749722</v>
      </c>
      <c r="C15791">
        <v>24.1</v>
      </c>
      <c r="D15791">
        <f t="shared" si="246"/>
        <v>2</v>
      </c>
      <c r="E15791" t="s">
        <v>15614</v>
      </c>
      <c r="F15791">
        <v>3</v>
      </c>
    </row>
    <row r="15792" spans="1:6" x14ac:dyDescent="0.25">
      <c r="A15792">
        <v>15790</v>
      </c>
      <c r="B15792" s="1">
        <v>803924749722</v>
      </c>
      <c r="C15792">
        <v>23.6</v>
      </c>
      <c r="D15792">
        <f t="shared" si="246"/>
        <v>2</v>
      </c>
      <c r="E15792" t="s">
        <v>15615</v>
      </c>
      <c r="F15792">
        <v>3</v>
      </c>
    </row>
    <row r="15793" spans="1:6" x14ac:dyDescent="0.25">
      <c r="A15793">
        <v>15791</v>
      </c>
      <c r="B15793" s="1">
        <v>803924749722</v>
      </c>
      <c r="C15793">
        <v>23.5</v>
      </c>
      <c r="D15793">
        <f t="shared" si="246"/>
        <v>2</v>
      </c>
      <c r="E15793" t="s">
        <v>15616</v>
      </c>
      <c r="F15793">
        <v>3</v>
      </c>
    </row>
    <row r="15794" spans="1:6" x14ac:dyDescent="0.25">
      <c r="A15794">
        <v>15792</v>
      </c>
      <c r="B15794" s="1">
        <v>803924749722</v>
      </c>
      <c r="C15794">
        <v>23.4</v>
      </c>
      <c r="D15794">
        <f t="shared" si="246"/>
        <v>2</v>
      </c>
      <c r="E15794" t="s">
        <v>15617</v>
      </c>
      <c r="F15794">
        <v>3</v>
      </c>
    </row>
    <row r="15795" spans="1:6" x14ac:dyDescent="0.25">
      <c r="A15795">
        <v>15793</v>
      </c>
      <c r="B15795" s="1">
        <v>803924749722</v>
      </c>
      <c r="C15795">
        <v>23.3</v>
      </c>
      <c r="D15795">
        <f t="shared" si="246"/>
        <v>2</v>
      </c>
      <c r="E15795" t="s">
        <v>15618</v>
      </c>
      <c r="F15795">
        <v>3</v>
      </c>
    </row>
    <row r="15796" spans="1:6" x14ac:dyDescent="0.25">
      <c r="A15796">
        <v>15794</v>
      </c>
      <c r="B15796" s="1">
        <v>803924749722</v>
      </c>
      <c r="C15796">
        <v>23.2</v>
      </c>
      <c r="D15796">
        <f t="shared" si="246"/>
        <v>2</v>
      </c>
      <c r="E15796" t="s">
        <v>15619</v>
      </c>
      <c r="F15796">
        <v>3</v>
      </c>
    </row>
    <row r="15797" spans="1:6" x14ac:dyDescent="0.25">
      <c r="A15797">
        <v>15795</v>
      </c>
      <c r="B15797" s="1">
        <v>803924749722</v>
      </c>
      <c r="C15797">
        <v>23.1</v>
      </c>
      <c r="D15797">
        <f t="shared" si="246"/>
        <v>2</v>
      </c>
      <c r="E15797" t="s">
        <v>15620</v>
      </c>
      <c r="F15797">
        <v>3</v>
      </c>
    </row>
    <row r="15798" spans="1:6" x14ac:dyDescent="0.25">
      <c r="A15798">
        <v>15796</v>
      </c>
      <c r="B15798" s="1">
        <v>803924749722</v>
      </c>
      <c r="C15798">
        <v>18.600000000000001</v>
      </c>
      <c r="D15798">
        <f t="shared" si="246"/>
        <v>2</v>
      </c>
      <c r="E15798" t="s">
        <v>15621</v>
      </c>
      <c r="F15798">
        <v>5</v>
      </c>
    </row>
    <row r="15799" spans="1:6" x14ac:dyDescent="0.25">
      <c r="A15799">
        <v>15797</v>
      </c>
      <c r="B15799" s="1">
        <v>803924749722</v>
      </c>
      <c r="C15799">
        <v>18.5</v>
      </c>
      <c r="D15799">
        <f t="shared" si="246"/>
        <v>2</v>
      </c>
      <c r="E15799" t="s">
        <v>15622</v>
      </c>
      <c r="F15799">
        <v>5</v>
      </c>
    </row>
    <row r="15800" spans="1:6" x14ac:dyDescent="0.25">
      <c r="A15800">
        <v>15798</v>
      </c>
      <c r="B15800" s="1">
        <v>803924749722</v>
      </c>
      <c r="C15800">
        <v>18.399999999999999</v>
      </c>
      <c r="D15800">
        <f t="shared" si="246"/>
        <v>2</v>
      </c>
      <c r="E15800" t="s">
        <v>15623</v>
      </c>
      <c r="F15800">
        <v>5</v>
      </c>
    </row>
    <row r="15801" spans="1:6" x14ac:dyDescent="0.25">
      <c r="A15801">
        <v>15799</v>
      </c>
      <c r="B15801" s="1">
        <v>803924749722</v>
      </c>
      <c r="C15801">
        <v>18.3</v>
      </c>
      <c r="D15801">
        <f t="shared" si="246"/>
        <v>2</v>
      </c>
      <c r="E15801" t="s">
        <v>15624</v>
      </c>
      <c r="F15801">
        <v>5</v>
      </c>
    </row>
    <row r="15802" spans="1:6" x14ac:dyDescent="0.25">
      <c r="A15802">
        <v>15800</v>
      </c>
      <c r="B15802" s="1">
        <v>803924749722</v>
      </c>
      <c r="C15802">
        <v>18.2</v>
      </c>
      <c r="D15802">
        <f t="shared" si="246"/>
        <v>2</v>
      </c>
      <c r="E15802" t="s">
        <v>15625</v>
      </c>
      <c r="F15802">
        <v>5</v>
      </c>
    </row>
    <row r="15803" spans="1:6" x14ac:dyDescent="0.25">
      <c r="A15803">
        <v>15801</v>
      </c>
      <c r="B15803" s="1">
        <v>803924749722</v>
      </c>
      <c r="C15803">
        <v>18.100000000000001</v>
      </c>
      <c r="D15803">
        <f t="shared" si="246"/>
        <v>2</v>
      </c>
      <c r="E15803" t="s">
        <v>15626</v>
      </c>
      <c r="F15803">
        <v>5</v>
      </c>
    </row>
    <row r="15804" spans="1:6" x14ac:dyDescent="0.25">
      <c r="A15804">
        <v>15802</v>
      </c>
      <c r="B15804" s="1">
        <v>803924749722</v>
      </c>
      <c r="C15804">
        <v>13.6</v>
      </c>
      <c r="D15804">
        <f t="shared" si="246"/>
        <v>2</v>
      </c>
      <c r="E15804" t="s">
        <v>15627</v>
      </c>
      <c r="F15804">
        <v>2</v>
      </c>
    </row>
    <row r="15805" spans="1:6" x14ac:dyDescent="0.25">
      <c r="A15805">
        <v>15803</v>
      </c>
      <c r="B15805" s="1">
        <v>803924749722</v>
      </c>
      <c r="C15805">
        <v>13.5</v>
      </c>
      <c r="D15805">
        <f t="shared" si="246"/>
        <v>2</v>
      </c>
      <c r="E15805" t="s">
        <v>15628</v>
      </c>
      <c r="F15805">
        <v>2</v>
      </c>
    </row>
    <row r="15806" spans="1:6" x14ac:dyDescent="0.25">
      <c r="A15806">
        <v>15804</v>
      </c>
      <c r="B15806" s="1">
        <v>803924749722</v>
      </c>
      <c r="C15806">
        <v>13.4</v>
      </c>
      <c r="D15806">
        <f t="shared" si="246"/>
        <v>2</v>
      </c>
      <c r="E15806" t="s">
        <v>15629</v>
      </c>
      <c r="F15806">
        <v>2</v>
      </c>
    </row>
    <row r="15807" spans="1:6" x14ac:dyDescent="0.25">
      <c r="A15807">
        <v>15805</v>
      </c>
      <c r="B15807" s="1">
        <v>803924749722</v>
      </c>
      <c r="C15807">
        <v>13.3</v>
      </c>
      <c r="D15807">
        <f t="shared" si="246"/>
        <v>2</v>
      </c>
      <c r="E15807" t="s">
        <v>15630</v>
      </c>
      <c r="F15807">
        <v>2</v>
      </c>
    </row>
    <row r="15808" spans="1:6" x14ac:dyDescent="0.25">
      <c r="A15808">
        <v>15806</v>
      </c>
      <c r="B15808" s="1">
        <v>803924749722</v>
      </c>
      <c r="C15808">
        <v>13.2</v>
      </c>
      <c r="D15808">
        <f t="shared" si="246"/>
        <v>2</v>
      </c>
      <c r="E15808" t="s">
        <v>15631</v>
      </c>
      <c r="F15808">
        <v>2</v>
      </c>
    </row>
    <row r="15809" spans="1:6" x14ac:dyDescent="0.25">
      <c r="A15809">
        <v>15807</v>
      </c>
      <c r="B15809" s="1">
        <v>803924749722</v>
      </c>
      <c r="C15809">
        <v>13.1</v>
      </c>
      <c r="D15809">
        <f t="shared" si="246"/>
        <v>2</v>
      </c>
      <c r="E15809" t="s">
        <v>15632</v>
      </c>
      <c r="F15809">
        <v>2</v>
      </c>
    </row>
    <row r="15810" spans="1:6" x14ac:dyDescent="0.25">
      <c r="A15810">
        <v>15808</v>
      </c>
      <c r="B15810" s="1">
        <v>803924749722</v>
      </c>
      <c r="C15810">
        <v>12.6</v>
      </c>
      <c r="D15810">
        <f t="shared" si="246"/>
        <v>2</v>
      </c>
      <c r="E15810" t="s">
        <v>15633</v>
      </c>
      <c r="F15810">
        <v>2</v>
      </c>
    </row>
    <row r="15811" spans="1:6" x14ac:dyDescent="0.25">
      <c r="A15811">
        <v>15809</v>
      </c>
      <c r="B15811" s="1">
        <v>803924749722</v>
      </c>
      <c r="C15811">
        <v>12.5</v>
      </c>
      <c r="D15811">
        <f t="shared" ref="D15811:D15874" si="247">IF(C15811&lt;=10,1,IF(C15811&lt;=40,2,3))</f>
        <v>2</v>
      </c>
      <c r="E15811" t="s">
        <v>15634</v>
      </c>
      <c r="F15811">
        <v>2</v>
      </c>
    </row>
    <row r="15812" spans="1:6" x14ac:dyDescent="0.25">
      <c r="A15812">
        <v>15810</v>
      </c>
      <c r="B15812" s="1">
        <v>803924749722</v>
      </c>
      <c r="C15812">
        <v>12.4</v>
      </c>
      <c r="D15812">
        <f t="shared" si="247"/>
        <v>2</v>
      </c>
      <c r="E15812" t="s">
        <v>15635</v>
      </c>
      <c r="F15812">
        <v>2</v>
      </c>
    </row>
    <row r="15813" spans="1:6" x14ac:dyDescent="0.25">
      <c r="A15813">
        <v>15811</v>
      </c>
      <c r="B15813" s="1">
        <v>803924749722</v>
      </c>
      <c r="C15813">
        <v>12.3</v>
      </c>
      <c r="D15813">
        <f t="shared" si="247"/>
        <v>2</v>
      </c>
      <c r="E15813" t="s">
        <v>15636</v>
      </c>
      <c r="F15813">
        <v>2</v>
      </c>
    </row>
    <row r="15814" spans="1:6" x14ac:dyDescent="0.25">
      <c r="A15814">
        <v>15812</v>
      </c>
      <c r="B15814" s="1">
        <v>803924749722</v>
      </c>
      <c r="C15814">
        <v>12.2</v>
      </c>
      <c r="D15814">
        <f t="shared" si="247"/>
        <v>2</v>
      </c>
      <c r="E15814" t="s">
        <v>15637</v>
      </c>
      <c r="F15814">
        <v>2</v>
      </c>
    </row>
    <row r="15815" spans="1:6" x14ac:dyDescent="0.25">
      <c r="A15815">
        <v>15813</v>
      </c>
      <c r="B15815" s="1">
        <v>803924749722</v>
      </c>
      <c r="C15815">
        <v>12.1</v>
      </c>
      <c r="D15815">
        <f t="shared" si="247"/>
        <v>2</v>
      </c>
      <c r="E15815" t="s">
        <v>15638</v>
      </c>
      <c r="F15815">
        <v>2</v>
      </c>
    </row>
    <row r="15816" spans="1:6" x14ac:dyDescent="0.25">
      <c r="A15816">
        <v>15814</v>
      </c>
      <c r="B15816" s="1">
        <v>803924749722</v>
      </c>
      <c r="C15816">
        <v>5.6</v>
      </c>
      <c r="D15816">
        <f t="shared" si="247"/>
        <v>1</v>
      </c>
      <c r="E15816" t="s">
        <v>15639</v>
      </c>
      <c r="F15816">
        <v>8</v>
      </c>
    </row>
    <row r="15817" spans="1:6" x14ac:dyDescent="0.25">
      <c r="A15817">
        <v>15815</v>
      </c>
      <c r="B15817" s="1">
        <v>803924749722</v>
      </c>
      <c r="C15817">
        <v>5.5</v>
      </c>
      <c r="D15817">
        <f t="shared" si="247"/>
        <v>1</v>
      </c>
      <c r="E15817" t="s">
        <v>15640</v>
      </c>
      <c r="F15817">
        <v>8</v>
      </c>
    </row>
    <row r="15818" spans="1:6" x14ac:dyDescent="0.25">
      <c r="A15818">
        <v>15816</v>
      </c>
      <c r="B15818" s="1">
        <v>803924749722</v>
      </c>
      <c r="C15818">
        <v>5.4</v>
      </c>
      <c r="D15818">
        <f t="shared" si="247"/>
        <v>1</v>
      </c>
      <c r="E15818" t="s">
        <v>15641</v>
      </c>
      <c r="F15818">
        <v>8</v>
      </c>
    </row>
    <row r="15819" spans="1:6" x14ac:dyDescent="0.25">
      <c r="A15819">
        <v>15817</v>
      </c>
      <c r="B15819" s="1">
        <v>803924749722</v>
      </c>
      <c r="C15819">
        <v>5.3</v>
      </c>
      <c r="D15819">
        <f t="shared" si="247"/>
        <v>1</v>
      </c>
      <c r="E15819" t="s">
        <v>15642</v>
      </c>
      <c r="F15819">
        <v>8</v>
      </c>
    </row>
    <row r="15820" spans="1:6" x14ac:dyDescent="0.25">
      <c r="A15820">
        <v>15818</v>
      </c>
      <c r="B15820" s="1">
        <v>803924749722</v>
      </c>
      <c r="C15820">
        <v>5.2</v>
      </c>
      <c r="D15820">
        <f t="shared" si="247"/>
        <v>1</v>
      </c>
      <c r="E15820" t="s">
        <v>15643</v>
      </c>
      <c r="F15820">
        <v>8</v>
      </c>
    </row>
    <row r="15821" spans="1:6" x14ac:dyDescent="0.25">
      <c r="A15821">
        <v>15819</v>
      </c>
      <c r="B15821" s="1">
        <v>803924749722</v>
      </c>
      <c r="C15821">
        <v>5.0999999999999996</v>
      </c>
      <c r="D15821">
        <f t="shared" si="247"/>
        <v>1</v>
      </c>
      <c r="E15821" t="s">
        <v>15644</v>
      </c>
      <c r="F15821">
        <v>8</v>
      </c>
    </row>
    <row r="15822" spans="1:6" x14ac:dyDescent="0.25">
      <c r="A15822">
        <v>15820</v>
      </c>
      <c r="B15822" s="1">
        <v>803924749722</v>
      </c>
      <c r="C15822">
        <v>1.6</v>
      </c>
      <c r="D15822">
        <f t="shared" si="247"/>
        <v>1</v>
      </c>
      <c r="E15822" t="s">
        <v>15645</v>
      </c>
      <c r="F15822">
        <v>5</v>
      </c>
    </row>
    <row r="15823" spans="1:6" x14ac:dyDescent="0.25">
      <c r="A15823">
        <v>15821</v>
      </c>
      <c r="B15823" s="1">
        <v>803924749722</v>
      </c>
      <c r="C15823">
        <v>1.5</v>
      </c>
      <c r="D15823">
        <f t="shared" si="247"/>
        <v>1</v>
      </c>
      <c r="E15823" t="s">
        <v>15646</v>
      </c>
      <c r="F15823">
        <v>5</v>
      </c>
    </row>
    <row r="15824" spans="1:6" x14ac:dyDescent="0.25">
      <c r="A15824">
        <v>15822</v>
      </c>
      <c r="B15824" s="1">
        <v>803924749722</v>
      </c>
      <c r="C15824">
        <v>1.4</v>
      </c>
      <c r="D15824">
        <f t="shared" si="247"/>
        <v>1</v>
      </c>
      <c r="E15824" t="s">
        <v>15647</v>
      </c>
      <c r="F15824">
        <v>5</v>
      </c>
    </row>
    <row r="15825" spans="1:6" x14ac:dyDescent="0.25">
      <c r="A15825">
        <v>15823</v>
      </c>
      <c r="B15825" s="1">
        <v>803924749722</v>
      </c>
      <c r="C15825">
        <v>1.3</v>
      </c>
      <c r="D15825">
        <f t="shared" si="247"/>
        <v>1</v>
      </c>
      <c r="E15825" t="s">
        <v>15648</v>
      </c>
      <c r="F15825">
        <v>5</v>
      </c>
    </row>
    <row r="15826" spans="1:6" x14ac:dyDescent="0.25">
      <c r="A15826">
        <v>15824</v>
      </c>
      <c r="B15826" s="1">
        <v>803924749722</v>
      </c>
      <c r="C15826">
        <v>1.2</v>
      </c>
      <c r="D15826">
        <f t="shared" si="247"/>
        <v>1</v>
      </c>
      <c r="E15826" t="s">
        <v>15649</v>
      </c>
      <c r="F15826">
        <v>5</v>
      </c>
    </row>
    <row r="15827" spans="1:6" x14ac:dyDescent="0.25">
      <c r="A15827">
        <v>15825</v>
      </c>
      <c r="B15827" s="1">
        <v>803924749722</v>
      </c>
      <c r="C15827">
        <v>1.1000000000000001</v>
      </c>
      <c r="D15827">
        <f t="shared" si="247"/>
        <v>1</v>
      </c>
      <c r="E15827" t="s">
        <v>15650</v>
      </c>
      <c r="F15827">
        <v>5</v>
      </c>
    </row>
    <row r="15828" spans="1:6" x14ac:dyDescent="0.25">
      <c r="A15828">
        <v>15826</v>
      </c>
      <c r="B15828" s="1">
        <v>803924749811</v>
      </c>
      <c r="C15828">
        <v>49.6</v>
      </c>
      <c r="D15828">
        <f t="shared" si="247"/>
        <v>3</v>
      </c>
      <c r="E15828" t="s">
        <v>15651</v>
      </c>
      <c r="F15828">
        <v>9</v>
      </c>
    </row>
    <row r="15829" spans="1:6" x14ac:dyDescent="0.25">
      <c r="A15829">
        <v>15827</v>
      </c>
      <c r="B15829" s="1">
        <v>803924749811</v>
      </c>
      <c r="C15829">
        <v>49.5</v>
      </c>
      <c r="D15829">
        <f t="shared" si="247"/>
        <v>3</v>
      </c>
      <c r="E15829" t="s">
        <v>15652</v>
      </c>
      <c r="F15829">
        <v>9</v>
      </c>
    </row>
    <row r="15830" spans="1:6" x14ac:dyDescent="0.25">
      <c r="A15830">
        <v>15828</v>
      </c>
      <c r="B15830" s="1">
        <v>803924749811</v>
      </c>
      <c r="C15830">
        <v>49.4</v>
      </c>
      <c r="D15830">
        <f t="shared" si="247"/>
        <v>3</v>
      </c>
      <c r="E15830" t="s">
        <v>15653</v>
      </c>
      <c r="F15830">
        <v>9</v>
      </c>
    </row>
    <row r="15831" spans="1:6" x14ac:dyDescent="0.25">
      <c r="A15831">
        <v>15829</v>
      </c>
      <c r="B15831" s="1">
        <v>803924749811</v>
      </c>
      <c r="C15831">
        <v>49.3</v>
      </c>
      <c r="D15831">
        <f t="shared" si="247"/>
        <v>3</v>
      </c>
      <c r="E15831" t="s">
        <v>15654</v>
      </c>
      <c r="F15831">
        <v>9</v>
      </c>
    </row>
    <row r="15832" spans="1:6" x14ac:dyDescent="0.25">
      <c r="A15832">
        <v>15830</v>
      </c>
      <c r="B15832" s="1">
        <v>803924749811</v>
      </c>
      <c r="C15832">
        <v>49.2</v>
      </c>
      <c r="D15832">
        <f t="shared" si="247"/>
        <v>3</v>
      </c>
      <c r="E15832" t="s">
        <v>15655</v>
      </c>
      <c r="F15832">
        <v>9</v>
      </c>
    </row>
    <row r="15833" spans="1:6" x14ac:dyDescent="0.25">
      <c r="A15833">
        <v>15831</v>
      </c>
      <c r="B15833" s="1">
        <v>803924749811</v>
      </c>
      <c r="C15833">
        <v>49.1</v>
      </c>
      <c r="D15833">
        <f t="shared" si="247"/>
        <v>3</v>
      </c>
      <c r="E15833" t="s">
        <v>15656</v>
      </c>
      <c r="F15833">
        <v>9</v>
      </c>
    </row>
    <row r="15834" spans="1:6" x14ac:dyDescent="0.25">
      <c r="A15834">
        <v>15832</v>
      </c>
      <c r="B15834" s="1">
        <v>803924749811</v>
      </c>
      <c r="C15834">
        <v>41.6</v>
      </c>
      <c r="D15834">
        <f t="shared" si="247"/>
        <v>3</v>
      </c>
      <c r="E15834" t="s">
        <v>15657</v>
      </c>
      <c r="F15834">
        <v>3</v>
      </c>
    </row>
    <row r="15835" spans="1:6" x14ac:dyDescent="0.25">
      <c r="A15835">
        <v>15833</v>
      </c>
      <c r="B15835" s="1">
        <v>803924749811</v>
      </c>
      <c r="C15835">
        <v>41.5</v>
      </c>
      <c r="D15835">
        <f t="shared" si="247"/>
        <v>3</v>
      </c>
      <c r="E15835" t="s">
        <v>15658</v>
      </c>
      <c r="F15835">
        <v>3</v>
      </c>
    </row>
    <row r="15836" spans="1:6" x14ac:dyDescent="0.25">
      <c r="A15836">
        <v>15834</v>
      </c>
      <c r="B15836" s="1">
        <v>803924749811</v>
      </c>
      <c r="C15836">
        <v>41.4</v>
      </c>
      <c r="D15836">
        <f t="shared" si="247"/>
        <v>3</v>
      </c>
      <c r="E15836" t="s">
        <v>15659</v>
      </c>
      <c r="F15836">
        <v>3</v>
      </c>
    </row>
    <row r="15837" spans="1:6" x14ac:dyDescent="0.25">
      <c r="A15837">
        <v>15835</v>
      </c>
      <c r="B15837" s="1">
        <v>803924749811</v>
      </c>
      <c r="C15837">
        <v>41.3</v>
      </c>
      <c r="D15837">
        <f t="shared" si="247"/>
        <v>3</v>
      </c>
      <c r="E15837" t="s">
        <v>15660</v>
      </c>
      <c r="F15837">
        <v>3</v>
      </c>
    </row>
    <row r="15838" spans="1:6" x14ac:dyDescent="0.25">
      <c r="A15838">
        <v>15836</v>
      </c>
      <c r="B15838" s="1">
        <v>803924749811</v>
      </c>
      <c r="C15838">
        <v>41.2</v>
      </c>
      <c r="D15838">
        <f t="shared" si="247"/>
        <v>3</v>
      </c>
      <c r="E15838" t="s">
        <v>15661</v>
      </c>
      <c r="F15838">
        <v>3</v>
      </c>
    </row>
    <row r="15839" spans="1:6" x14ac:dyDescent="0.25">
      <c r="A15839">
        <v>15837</v>
      </c>
      <c r="B15839" s="1">
        <v>803924749811</v>
      </c>
      <c r="C15839">
        <v>41.1</v>
      </c>
      <c r="D15839">
        <f t="shared" si="247"/>
        <v>3</v>
      </c>
      <c r="E15839" t="s">
        <v>15662</v>
      </c>
      <c r="F15839">
        <v>3</v>
      </c>
    </row>
    <row r="15840" spans="1:6" x14ac:dyDescent="0.25">
      <c r="A15840">
        <v>15838</v>
      </c>
      <c r="B15840" s="1">
        <v>803924749811</v>
      </c>
      <c r="C15840">
        <v>39.6</v>
      </c>
      <c r="D15840">
        <f t="shared" si="247"/>
        <v>2</v>
      </c>
      <c r="E15840" t="s">
        <v>15663</v>
      </c>
      <c r="F15840">
        <v>6</v>
      </c>
    </row>
    <row r="15841" spans="1:6" x14ac:dyDescent="0.25">
      <c r="A15841">
        <v>15839</v>
      </c>
      <c r="B15841" s="1">
        <v>803924749811</v>
      </c>
      <c r="C15841">
        <v>39.5</v>
      </c>
      <c r="D15841">
        <f t="shared" si="247"/>
        <v>2</v>
      </c>
      <c r="E15841" t="s">
        <v>15664</v>
      </c>
      <c r="F15841">
        <v>6</v>
      </c>
    </row>
    <row r="15842" spans="1:6" x14ac:dyDescent="0.25">
      <c r="A15842">
        <v>15840</v>
      </c>
      <c r="B15842" s="1">
        <v>803924749811</v>
      </c>
      <c r="C15842">
        <v>39.4</v>
      </c>
      <c r="D15842">
        <f t="shared" si="247"/>
        <v>2</v>
      </c>
      <c r="E15842" t="s">
        <v>15665</v>
      </c>
      <c r="F15842">
        <v>6</v>
      </c>
    </row>
    <row r="15843" spans="1:6" x14ac:dyDescent="0.25">
      <c r="A15843">
        <v>15841</v>
      </c>
      <c r="B15843" s="1">
        <v>803924749811</v>
      </c>
      <c r="C15843">
        <v>39.299999999999997</v>
      </c>
      <c r="D15843">
        <f t="shared" si="247"/>
        <v>2</v>
      </c>
      <c r="E15843" t="s">
        <v>15666</v>
      </c>
      <c r="F15843">
        <v>6</v>
      </c>
    </row>
    <row r="15844" spans="1:6" x14ac:dyDescent="0.25">
      <c r="A15844">
        <v>15842</v>
      </c>
      <c r="B15844" s="1">
        <v>803924749811</v>
      </c>
      <c r="C15844">
        <v>39.200000000000003</v>
      </c>
      <c r="D15844">
        <f t="shared" si="247"/>
        <v>2</v>
      </c>
      <c r="E15844" t="s">
        <v>15667</v>
      </c>
      <c r="F15844">
        <v>6</v>
      </c>
    </row>
    <row r="15845" spans="1:6" x14ac:dyDescent="0.25">
      <c r="A15845">
        <v>15843</v>
      </c>
      <c r="B15845" s="1">
        <v>803924749811</v>
      </c>
      <c r="C15845">
        <v>39.1</v>
      </c>
      <c r="D15845">
        <f t="shared" si="247"/>
        <v>2</v>
      </c>
      <c r="E15845" t="s">
        <v>15668</v>
      </c>
      <c r="F15845">
        <v>6</v>
      </c>
    </row>
    <row r="15846" spans="1:6" x14ac:dyDescent="0.25">
      <c r="A15846">
        <v>15844</v>
      </c>
      <c r="B15846" s="1">
        <v>803924749811</v>
      </c>
      <c r="C15846">
        <v>38.6</v>
      </c>
      <c r="D15846">
        <f t="shared" si="247"/>
        <v>2</v>
      </c>
      <c r="E15846" t="s">
        <v>15669</v>
      </c>
      <c r="F15846">
        <v>15</v>
      </c>
    </row>
    <row r="15847" spans="1:6" x14ac:dyDescent="0.25">
      <c r="A15847">
        <v>15845</v>
      </c>
      <c r="B15847" s="1">
        <v>803924749811</v>
      </c>
      <c r="C15847">
        <v>38.5</v>
      </c>
      <c r="D15847">
        <f t="shared" si="247"/>
        <v>2</v>
      </c>
      <c r="E15847" t="s">
        <v>15670</v>
      </c>
      <c r="F15847">
        <v>15</v>
      </c>
    </row>
    <row r="15848" spans="1:6" x14ac:dyDescent="0.25">
      <c r="A15848">
        <v>15846</v>
      </c>
      <c r="B15848" s="1">
        <v>803924749811</v>
      </c>
      <c r="C15848">
        <v>38.4</v>
      </c>
      <c r="D15848">
        <f t="shared" si="247"/>
        <v>2</v>
      </c>
      <c r="E15848" t="s">
        <v>15671</v>
      </c>
      <c r="F15848">
        <v>15</v>
      </c>
    </row>
    <row r="15849" spans="1:6" x14ac:dyDescent="0.25">
      <c r="A15849">
        <v>15847</v>
      </c>
      <c r="B15849" s="1">
        <v>803924749811</v>
      </c>
      <c r="C15849">
        <v>38.299999999999997</v>
      </c>
      <c r="D15849">
        <f t="shared" si="247"/>
        <v>2</v>
      </c>
      <c r="E15849" t="s">
        <v>15672</v>
      </c>
      <c r="F15849">
        <v>15</v>
      </c>
    </row>
    <row r="15850" spans="1:6" x14ac:dyDescent="0.25">
      <c r="A15850">
        <v>15848</v>
      </c>
      <c r="B15850" s="1">
        <v>803924749811</v>
      </c>
      <c r="C15850">
        <v>38.200000000000003</v>
      </c>
      <c r="D15850">
        <f t="shared" si="247"/>
        <v>2</v>
      </c>
      <c r="E15850" t="s">
        <v>15673</v>
      </c>
      <c r="F15850">
        <v>15</v>
      </c>
    </row>
    <row r="15851" spans="1:6" x14ac:dyDescent="0.25">
      <c r="A15851">
        <v>15849</v>
      </c>
      <c r="B15851" s="1">
        <v>803924749811</v>
      </c>
      <c r="C15851">
        <v>38.1</v>
      </c>
      <c r="D15851">
        <f t="shared" si="247"/>
        <v>2</v>
      </c>
      <c r="E15851" t="s">
        <v>15674</v>
      </c>
      <c r="F15851">
        <v>15</v>
      </c>
    </row>
    <row r="15852" spans="1:6" x14ac:dyDescent="0.25">
      <c r="A15852">
        <v>15850</v>
      </c>
      <c r="B15852" s="1">
        <v>803924749811</v>
      </c>
      <c r="C15852">
        <v>29.6</v>
      </c>
      <c r="D15852">
        <f t="shared" si="247"/>
        <v>2</v>
      </c>
      <c r="E15852" t="s">
        <v>15675</v>
      </c>
      <c r="F15852">
        <v>6</v>
      </c>
    </row>
    <row r="15853" spans="1:6" x14ac:dyDescent="0.25">
      <c r="A15853">
        <v>15851</v>
      </c>
      <c r="B15853" s="1">
        <v>803924749811</v>
      </c>
      <c r="C15853">
        <v>29.5</v>
      </c>
      <c r="D15853">
        <f t="shared" si="247"/>
        <v>2</v>
      </c>
      <c r="E15853" t="s">
        <v>15676</v>
      </c>
      <c r="F15853">
        <v>6</v>
      </c>
    </row>
    <row r="15854" spans="1:6" x14ac:dyDescent="0.25">
      <c r="A15854">
        <v>15852</v>
      </c>
      <c r="B15854" s="1">
        <v>803924749811</v>
      </c>
      <c r="C15854">
        <v>29.4</v>
      </c>
      <c r="D15854">
        <f t="shared" si="247"/>
        <v>2</v>
      </c>
      <c r="E15854" t="s">
        <v>15677</v>
      </c>
      <c r="F15854">
        <v>6</v>
      </c>
    </row>
    <row r="15855" spans="1:6" x14ac:dyDescent="0.25">
      <c r="A15855">
        <v>15853</v>
      </c>
      <c r="B15855" s="1">
        <v>803924749811</v>
      </c>
      <c r="C15855">
        <v>29.3</v>
      </c>
      <c r="D15855">
        <f t="shared" si="247"/>
        <v>2</v>
      </c>
      <c r="E15855" t="s">
        <v>15678</v>
      </c>
      <c r="F15855">
        <v>6</v>
      </c>
    </row>
    <row r="15856" spans="1:6" x14ac:dyDescent="0.25">
      <c r="A15856">
        <v>15854</v>
      </c>
      <c r="B15856" s="1">
        <v>803924749811</v>
      </c>
      <c r="C15856">
        <v>29.2</v>
      </c>
      <c r="D15856">
        <f t="shared" si="247"/>
        <v>2</v>
      </c>
      <c r="E15856" t="s">
        <v>15679</v>
      </c>
      <c r="F15856">
        <v>6</v>
      </c>
    </row>
    <row r="15857" spans="1:6" x14ac:dyDescent="0.25">
      <c r="A15857">
        <v>15855</v>
      </c>
      <c r="B15857" s="1">
        <v>803924749811</v>
      </c>
      <c r="C15857">
        <v>29.1</v>
      </c>
      <c r="D15857">
        <f t="shared" si="247"/>
        <v>2</v>
      </c>
      <c r="E15857" t="s">
        <v>15680</v>
      </c>
      <c r="F15857">
        <v>6</v>
      </c>
    </row>
    <row r="15858" spans="1:6" x14ac:dyDescent="0.25">
      <c r="A15858">
        <v>15856</v>
      </c>
      <c r="B15858" s="1">
        <v>803924749811</v>
      </c>
      <c r="C15858">
        <v>28.6</v>
      </c>
      <c r="D15858">
        <f t="shared" si="247"/>
        <v>2</v>
      </c>
      <c r="E15858" t="s">
        <v>15681</v>
      </c>
      <c r="F15858">
        <v>6</v>
      </c>
    </row>
    <row r="15859" spans="1:6" x14ac:dyDescent="0.25">
      <c r="A15859">
        <v>15857</v>
      </c>
      <c r="B15859" s="1">
        <v>803924749811</v>
      </c>
      <c r="C15859">
        <v>28.5</v>
      </c>
      <c r="D15859">
        <f t="shared" si="247"/>
        <v>2</v>
      </c>
      <c r="E15859" t="s">
        <v>15682</v>
      </c>
      <c r="F15859">
        <v>6</v>
      </c>
    </row>
    <row r="15860" spans="1:6" x14ac:dyDescent="0.25">
      <c r="A15860">
        <v>15858</v>
      </c>
      <c r="B15860" s="1">
        <v>803924749811</v>
      </c>
      <c r="C15860">
        <v>28.4</v>
      </c>
      <c r="D15860">
        <f t="shared" si="247"/>
        <v>2</v>
      </c>
      <c r="E15860" t="s">
        <v>15683</v>
      </c>
      <c r="F15860">
        <v>6</v>
      </c>
    </row>
    <row r="15861" spans="1:6" x14ac:dyDescent="0.25">
      <c r="A15861">
        <v>15859</v>
      </c>
      <c r="B15861" s="1">
        <v>803924749811</v>
      </c>
      <c r="C15861">
        <v>28.4</v>
      </c>
      <c r="D15861">
        <f t="shared" si="247"/>
        <v>2</v>
      </c>
      <c r="E15861" t="s">
        <v>15684</v>
      </c>
      <c r="F15861">
        <v>6</v>
      </c>
    </row>
    <row r="15862" spans="1:6" x14ac:dyDescent="0.25">
      <c r="A15862">
        <v>15860</v>
      </c>
      <c r="B15862" s="1">
        <v>803924749811</v>
      </c>
      <c r="C15862">
        <v>28.3</v>
      </c>
      <c r="D15862">
        <f t="shared" si="247"/>
        <v>2</v>
      </c>
      <c r="E15862" t="s">
        <v>15685</v>
      </c>
      <c r="F15862">
        <v>6</v>
      </c>
    </row>
    <row r="15863" spans="1:6" x14ac:dyDescent="0.25">
      <c r="A15863">
        <v>15861</v>
      </c>
      <c r="B15863" s="1">
        <v>803924749811</v>
      </c>
      <c r="C15863">
        <v>28.2</v>
      </c>
      <c r="D15863">
        <f t="shared" si="247"/>
        <v>2</v>
      </c>
      <c r="E15863" t="s">
        <v>15686</v>
      </c>
      <c r="F15863">
        <v>6</v>
      </c>
    </row>
    <row r="15864" spans="1:6" x14ac:dyDescent="0.25">
      <c r="A15864">
        <v>15862</v>
      </c>
      <c r="B15864" s="1">
        <v>803924749811</v>
      </c>
      <c r="C15864">
        <v>28.1</v>
      </c>
      <c r="D15864">
        <f t="shared" si="247"/>
        <v>2</v>
      </c>
      <c r="E15864" t="s">
        <v>15687</v>
      </c>
      <c r="F15864">
        <v>6</v>
      </c>
    </row>
    <row r="15865" spans="1:6" x14ac:dyDescent="0.25">
      <c r="A15865">
        <v>15863</v>
      </c>
      <c r="B15865" s="1">
        <v>803924749811</v>
      </c>
      <c r="C15865">
        <v>24.6</v>
      </c>
      <c r="D15865">
        <f t="shared" si="247"/>
        <v>2</v>
      </c>
      <c r="E15865" t="s">
        <v>15688</v>
      </c>
      <c r="F15865">
        <v>3</v>
      </c>
    </row>
    <row r="15866" spans="1:6" x14ac:dyDescent="0.25">
      <c r="A15866">
        <v>15864</v>
      </c>
      <c r="B15866" s="1">
        <v>803924749811</v>
      </c>
      <c r="C15866">
        <v>24.5</v>
      </c>
      <c r="D15866">
        <f t="shared" si="247"/>
        <v>2</v>
      </c>
      <c r="E15866" t="s">
        <v>15689</v>
      </c>
      <c r="F15866">
        <v>3</v>
      </c>
    </row>
    <row r="15867" spans="1:6" x14ac:dyDescent="0.25">
      <c r="A15867">
        <v>15865</v>
      </c>
      <c r="B15867" s="1">
        <v>803924749811</v>
      </c>
      <c r="C15867">
        <v>24.4</v>
      </c>
      <c r="D15867">
        <f t="shared" si="247"/>
        <v>2</v>
      </c>
      <c r="E15867" t="s">
        <v>15690</v>
      </c>
      <c r="F15867">
        <v>3</v>
      </c>
    </row>
    <row r="15868" spans="1:6" x14ac:dyDescent="0.25">
      <c r="A15868">
        <v>15866</v>
      </c>
      <c r="B15868" s="1">
        <v>803924749811</v>
      </c>
      <c r="C15868">
        <v>24.3</v>
      </c>
      <c r="D15868">
        <f t="shared" si="247"/>
        <v>2</v>
      </c>
      <c r="E15868" t="s">
        <v>15691</v>
      </c>
      <c r="F15868">
        <v>3</v>
      </c>
    </row>
    <row r="15869" spans="1:6" x14ac:dyDescent="0.25">
      <c r="A15869">
        <v>15867</v>
      </c>
      <c r="B15869" s="1">
        <v>803924749811</v>
      </c>
      <c r="C15869">
        <v>24.2</v>
      </c>
      <c r="D15869">
        <f t="shared" si="247"/>
        <v>2</v>
      </c>
      <c r="E15869" t="s">
        <v>15692</v>
      </c>
      <c r="F15869">
        <v>3</v>
      </c>
    </row>
    <row r="15870" spans="1:6" x14ac:dyDescent="0.25">
      <c r="A15870">
        <v>15868</v>
      </c>
      <c r="B15870" s="1">
        <v>803924749811</v>
      </c>
      <c r="C15870">
        <v>24.1</v>
      </c>
      <c r="D15870">
        <f t="shared" si="247"/>
        <v>2</v>
      </c>
      <c r="E15870" t="s">
        <v>15693</v>
      </c>
      <c r="F15870">
        <v>3</v>
      </c>
    </row>
    <row r="15871" spans="1:6" x14ac:dyDescent="0.25">
      <c r="A15871">
        <v>15869</v>
      </c>
      <c r="B15871" s="1">
        <v>803924749811</v>
      </c>
      <c r="C15871">
        <v>23.6</v>
      </c>
      <c r="D15871">
        <f t="shared" si="247"/>
        <v>2</v>
      </c>
      <c r="E15871" t="s">
        <v>15694</v>
      </c>
      <c r="F15871">
        <v>4</v>
      </c>
    </row>
    <row r="15872" spans="1:6" x14ac:dyDescent="0.25">
      <c r="A15872">
        <v>15870</v>
      </c>
      <c r="B15872" s="1">
        <v>803924749811</v>
      </c>
      <c r="C15872">
        <v>23.5</v>
      </c>
      <c r="D15872">
        <f t="shared" si="247"/>
        <v>2</v>
      </c>
      <c r="E15872" t="s">
        <v>15695</v>
      </c>
      <c r="F15872">
        <v>4</v>
      </c>
    </row>
    <row r="15873" spans="1:6" x14ac:dyDescent="0.25">
      <c r="A15873">
        <v>15871</v>
      </c>
      <c r="B15873" s="1">
        <v>803924749811</v>
      </c>
      <c r="C15873">
        <v>23.4</v>
      </c>
      <c r="D15873">
        <f t="shared" si="247"/>
        <v>2</v>
      </c>
      <c r="E15873" t="s">
        <v>15696</v>
      </c>
      <c r="F15873">
        <v>4</v>
      </c>
    </row>
    <row r="15874" spans="1:6" x14ac:dyDescent="0.25">
      <c r="A15874">
        <v>15872</v>
      </c>
      <c r="B15874" s="1">
        <v>803924749811</v>
      </c>
      <c r="C15874">
        <v>23.3</v>
      </c>
      <c r="D15874">
        <f t="shared" si="247"/>
        <v>2</v>
      </c>
      <c r="E15874" t="s">
        <v>15697</v>
      </c>
      <c r="F15874">
        <v>4</v>
      </c>
    </row>
    <row r="15875" spans="1:6" x14ac:dyDescent="0.25">
      <c r="A15875">
        <v>15873</v>
      </c>
      <c r="B15875" s="1">
        <v>803924749811</v>
      </c>
      <c r="C15875">
        <v>23.2</v>
      </c>
      <c r="D15875">
        <f t="shared" ref="D15875:D15938" si="248">IF(C15875&lt;=10,1,IF(C15875&lt;=40,2,3))</f>
        <v>2</v>
      </c>
      <c r="E15875" t="s">
        <v>15698</v>
      </c>
      <c r="F15875">
        <v>4</v>
      </c>
    </row>
    <row r="15876" spans="1:6" x14ac:dyDescent="0.25">
      <c r="A15876">
        <v>15874</v>
      </c>
      <c r="B15876" s="1">
        <v>803924749811</v>
      </c>
      <c r="C15876">
        <v>23.1</v>
      </c>
      <c r="D15876">
        <f t="shared" si="248"/>
        <v>2</v>
      </c>
      <c r="E15876" t="s">
        <v>15699</v>
      </c>
      <c r="F15876">
        <v>4</v>
      </c>
    </row>
    <row r="15877" spans="1:6" x14ac:dyDescent="0.25">
      <c r="A15877">
        <v>15875</v>
      </c>
      <c r="B15877" s="1">
        <v>803924749811</v>
      </c>
      <c r="C15877">
        <v>16.600000000000001</v>
      </c>
      <c r="D15877">
        <f t="shared" si="248"/>
        <v>2</v>
      </c>
      <c r="E15877" t="s">
        <v>15700</v>
      </c>
      <c r="F15877">
        <v>6</v>
      </c>
    </row>
    <row r="15878" spans="1:6" x14ac:dyDescent="0.25">
      <c r="A15878">
        <v>15876</v>
      </c>
      <c r="B15878" s="1">
        <v>803924749811</v>
      </c>
      <c r="C15878">
        <v>16.5</v>
      </c>
      <c r="D15878">
        <f t="shared" si="248"/>
        <v>2</v>
      </c>
      <c r="E15878" t="s">
        <v>15701</v>
      </c>
      <c r="F15878">
        <v>6</v>
      </c>
    </row>
    <row r="15879" spans="1:6" x14ac:dyDescent="0.25">
      <c r="A15879">
        <v>15877</v>
      </c>
      <c r="B15879" s="1">
        <v>803924749811</v>
      </c>
      <c r="C15879">
        <v>16.399999999999999</v>
      </c>
      <c r="D15879">
        <f t="shared" si="248"/>
        <v>2</v>
      </c>
      <c r="E15879" t="s">
        <v>15702</v>
      </c>
      <c r="F15879">
        <v>6</v>
      </c>
    </row>
    <row r="15880" spans="1:6" x14ac:dyDescent="0.25">
      <c r="A15880">
        <v>15878</v>
      </c>
      <c r="B15880" s="1">
        <v>803924749811</v>
      </c>
      <c r="C15880">
        <v>16.3</v>
      </c>
      <c r="D15880">
        <f t="shared" si="248"/>
        <v>2</v>
      </c>
      <c r="E15880" t="s">
        <v>15703</v>
      </c>
      <c r="F15880">
        <v>6</v>
      </c>
    </row>
    <row r="15881" spans="1:6" x14ac:dyDescent="0.25">
      <c r="A15881">
        <v>15879</v>
      </c>
      <c r="B15881" s="1">
        <v>803924749811</v>
      </c>
      <c r="C15881">
        <v>16.2</v>
      </c>
      <c r="D15881">
        <f t="shared" si="248"/>
        <v>2</v>
      </c>
      <c r="E15881" t="s">
        <v>15704</v>
      </c>
      <c r="F15881">
        <v>6</v>
      </c>
    </row>
    <row r="15882" spans="1:6" x14ac:dyDescent="0.25">
      <c r="A15882">
        <v>15880</v>
      </c>
      <c r="B15882" s="1">
        <v>803924749811</v>
      </c>
      <c r="C15882">
        <v>16.100000000000001</v>
      </c>
      <c r="D15882">
        <f t="shared" si="248"/>
        <v>2</v>
      </c>
      <c r="E15882" t="s">
        <v>15705</v>
      </c>
      <c r="F15882">
        <v>6</v>
      </c>
    </row>
    <row r="15883" spans="1:6" x14ac:dyDescent="0.25">
      <c r="A15883">
        <v>15881</v>
      </c>
      <c r="B15883" s="1">
        <v>803924749811</v>
      </c>
      <c r="C15883">
        <v>13.6</v>
      </c>
      <c r="D15883">
        <f t="shared" si="248"/>
        <v>2</v>
      </c>
      <c r="E15883" t="s">
        <v>15706</v>
      </c>
      <c r="F15883">
        <v>4</v>
      </c>
    </row>
    <row r="15884" spans="1:6" x14ac:dyDescent="0.25">
      <c r="A15884">
        <v>15882</v>
      </c>
      <c r="B15884" s="1">
        <v>803924749811</v>
      </c>
      <c r="C15884">
        <v>13.5</v>
      </c>
      <c r="D15884">
        <f t="shared" si="248"/>
        <v>2</v>
      </c>
      <c r="E15884" t="s">
        <v>15707</v>
      </c>
      <c r="F15884">
        <v>4</v>
      </c>
    </row>
    <row r="15885" spans="1:6" x14ac:dyDescent="0.25">
      <c r="A15885">
        <v>15883</v>
      </c>
      <c r="B15885" s="1">
        <v>803924749811</v>
      </c>
      <c r="C15885">
        <v>13.4</v>
      </c>
      <c r="D15885">
        <f t="shared" si="248"/>
        <v>2</v>
      </c>
      <c r="E15885" t="s">
        <v>15708</v>
      </c>
      <c r="F15885">
        <v>4</v>
      </c>
    </row>
    <row r="15886" spans="1:6" x14ac:dyDescent="0.25">
      <c r="A15886">
        <v>15884</v>
      </c>
      <c r="B15886" s="1">
        <v>803924749811</v>
      </c>
      <c r="C15886">
        <v>13.4</v>
      </c>
      <c r="D15886">
        <f t="shared" si="248"/>
        <v>2</v>
      </c>
      <c r="E15886" t="s">
        <v>15709</v>
      </c>
      <c r="F15886">
        <v>4</v>
      </c>
    </row>
    <row r="15887" spans="1:6" x14ac:dyDescent="0.25">
      <c r="A15887">
        <v>15885</v>
      </c>
      <c r="B15887" s="1">
        <v>803924749811</v>
      </c>
      <c r="C15887">
        <v>13.3</v>
      </c>
      <c r="D15887">
        <f t="shared" si="248"/>
        <v>2</v>
      </c>
      <c r="E15887" t="s">
        <v>15710</v>
      </c>
      <c r="F15887">
        <v>4</v>
      </c>
    </row>
    <row r="15888" spans="1:6" x14ac:dyDescent="0.25">
      <c r="A15888">
        <v>15886</v>
      </c>
      <c r="B15888" s="1">
        <v>803924749811</v>
      </c>
      <c r="C15888">
        <v>13.2</v>
      </c>
      <c r="D15888">
        <f t="shared" si="248"/>
        <v>2</v>
      </c>
      <c r="E15888" t="s">
        <v>15711</v>
      </c>
      <c r="F15888">
        <v>4</v>
      </c>
    </row>
    <row r="15889" spans="1:6" x14ac:dyDescent="0.25">
      <c r="A15889">
        <v>15887</v>
      </c>
      <c r="B15889" s="1">
        <v>803924749811</v>
      </c>
      <c r="C15889">
        <v>13.1</v>
      </c>
      <c r="D15889">
        <f t="shared" si="248"/>
        <v>2</v>
      </c>
      <c r="E15889" t="s">
        <v>15712</v>
      </c>
      <c r="F15889">
        <v>4</v>
      </c>
    </row>
    <row r="15890" spans="1:6" x14ac:dyDescent="0.25">
      <c r="A15890">
        <v>15888</v>
      </c>
      <c r="B15890" s="1">
        <v>803924749811</v>
      </c>
      <c r="C15890">
        <v>0.6</v>
      </c>
      <c r="D15890">
        <f t="shared" si="248"/>
        <v>1</v>
      </c>
      <c r="E15890" t="s">
        <v>15713</v>
      </c>
      <c r="F15890">
        <v>0</v>
      </c>
    </row>
    <row r="15891" spans="1:6" x14ac:dyDescent="0.25">
      <c r="A15891">
        <v>15889</v>
      </c>
      <c r="B15891" s="1">
        <v>803924749811</v>
      </c>
      <c r="C15891">
        <v>0.5</v>
      </c>
      <c r="D15891">
        <f t="shared" si="248"/>
        <v>1</v>
      </c>
      <c r="E15891" t="s">
        <v>15714</v>
      </c>
      <c r="F15891">
        <v>0</v>
      </c>
    </row>
    <row r="15892" spans="1:6" x14ac:dyDescent="0.25">
      <c r="A15892">
        <v>15890</v>
      </c>
      <c r="B15892" s="1">
        <v>803924749811</v>
      </c>
      <c r="C15892">
        <v>0.4</v>
      </c>
      <c r="D15892">
        <f t="shared" si="248"/>
        <v>1</v>
      </c>
      <c r="E15892" t="s">
        <v>15715</v>
      </c>
      <c r="F15892">
        <v>0</v>
      </c>
    </row>
    <row r="15893" spans="1:6" x14ac:dyDescent="0.25">
      <c r="A15893">
        <v>15891</v>
      </c>
      <c r="B15893" s="1">
        <v>803924749811</v>
      </c>
      <c r="C15893">
        <v>0.3</v>
      </c>
      <c r="D15893">
        <f t="shared" si="248"/>
        <v>1</v>
      </c>
      <c r="E15893" t="s">
        <v>15716</v>
      </c>
      <c r="F15893">
        <v>0</v>
      </c>
    </row>
    <row r="15894" spans="1:6" x14ac:dyDescent="0.25">
      <c r="A15894">
        <v>15892</v>
      </c>
      <c r="B15894" s="1">
        <v>803924749811</v>
      </c>
      <c r="C15894">
        <v>0.2</v>
      </c>
      <c r="D15894">
        <f t="shared" si="248"/>
        <v>1</v>
      </c>
      <c r="E15894" t="s">
        <v>15717</v>
      </c>
      <c r="F15894">
        <v>0</v>
      </c>
    </row>
    <row r="15895" spans="1:6" x14ac:dyDescent="0.25">
      <c r="A15895">
        <v>15893</v>
      </c>
      <c r="B15895" s="1">
        <v>803924749811</v>
      </c>
      <c r="C15895">
        <v>0.1</v>
      </c>
      <c r="D15895">
        <f t="shared" si="248"/>
        <v>1</v>
      </c>
      <c r="E15895" t="s">
        <v>15718</v>
      </c>
      <c r="F15895">
        <v>0</v>
      </c>
    </row>
    <row r="15896" spans="1:6" x14ac:dyDescent="0.25">
      <c r="A15896">
        <v>15894</v>
      </c>
      <c r="B15896" s="1">
        <v>803924749822</v>
      </c>
      <c r="C15896">
        <v>35.6</v>
      </c>
      <c r="D15896">
        <f t="shared" si="248"/>
        <v>2</v>
      </c>
      <c r="E15896" t="s">
        <v>15719</v>
      </c>
      <c r="F15896">
        <v>4</v>
      </c>
    </row>
    <row r="15897" spans="1:6" x14ac:dyDescent="0.25">
      <c r="A15897">
        <v>15895</v>
      </c>
      <c r="B15897" s="1">
        <v>803924749822</v>
      </c>
      <c r="C15897">
        <v>35.5</v>
      </c>
      <c r="D15897">
        <f t="shared" si="248"/>
        <v>2</v>
      </c>
      <c r="E15897" t="s">
        <v>15720</v>
      </c>
      <c r="F15897">
        <v>4</v>
      </c>
    </row>
    <row r="15898" spans="1:6" x14ac:dyDescent="0.25">
      <c r="A15898">
        <v>15896</v>
      </c>
      <c r="B15898" s="1">
        <v>803924749822</v>
      </c>
      <c r="C15898">
        <v>35.4</v>
      </c>
      <c r="D15898">
        <f t="shared" si="248"/>
        <v>2</v>
      </c>
      <c r="E15898" t="s">
        <v>15721</v>
      </c>
      <c r="F15898">
        <v>4</v>
      </c>
    </row>
    <row r="15899" spans="1:6" x14ac:dyDescent="0.25">
      <c r="A15899">
        <v>15897</v>
      </c>
      <c r="B15899" s="1">
        <v>803924749822</v>
      </c>
      <c r="C15899">
        <v>35.299999999999997</v>
      </c>
      <c r="D15899">
        <f t="shared" si="248"/>
        <v>2</v>
      </c>
      <c r="E15899" t="s">
        <v>15722</v>
      </c>
      <c r="F15899">
        <v>4</v>
      </c>
    </row>
    <row r="15900" spans="1:6" x14ac:dyDescent="0.25">
      <c r="A15900">
        <v>15898</v>
      </c>
      <c r="B15900" s="1">
        <v>803924749822</v>
      </c>
      <c r="C15900">
        <v>35.200000000000003</v>
      </c>
      <c r="D15900">
        <f t="shared" si="248"/>
        <v>2</v>
      </c>
      <c r="E15900" t="s">
        <v>15723</v>
      </c>
      <c r="F15900">
        <v>4</v>
      </c>
    </row>
    <row r="15901" spans="1:6" x14ac:dyDescent="0.25">
      <c r="A15901">
        <v>15899</v>
      </c>
      <c r="B15901" s="1">
        <v>803924749822</v>
      </c>
      <c r="C15901">
        <v>35.1</v>
      </c>
      <c r="D15901">
        <f t="shared" si="248"/>
        <v>2</v>
      </c>
      <c r="E15901" t="s">
        <v>15724</v>
      </c>
      <c r="F15901">
        <v>4</v>
      </c>
    </row>
    <row r="15902" spans="1:6" x14ac:dyDescent="0.25">
      <c r="A15902">
        <v>15900</v>
      </c>
      <c r="B15902" s="1">
        <v>803924749822</v>
      </c>
      <c r="C15902">
        <v>21.6</v>
      </c>
      <c r="D15902">
        <f t="shared" si="248"/>
        <v>2</v>
      </c>
      <c r="E15902" t="s">
        <v>15725</v>
      </c>
      <c r="F15902">
        <v>4</v>
      </c>
    </row>
    <row r="15903" spans="1:6" x14ac:dyDescent="0.25">
      <c r="A15903">
        <v>15901</v>
      </c>
      <c r="B15903" s="1">
        <v>803924749822</v>
      </c>
      <c r="C15903">
        <v>21.5</v>
      </c>
      <c r="D15903">
        <f t="shared" si="248"/>
        <v>2</v>
      </c>
      <c r="E15903" t="s">
        <v>15726</v>
      </c>
      <c r="F15903">
        <v>4</v>
      </c>
    </row>
    <row r="15904" spans="1:6" x14ac:dyDescent="0.25">
      <c r="A15904">
        <v>15902</v>
      </c>
      <c r="B15904" s="1">
        <v>803924749822</v>
      </c>
      <c r="C15904">
        <v>21.4</v>
      </c>
      <c r="D15904">
        <f t="shared" si="248"/>
        <v>2</v>
      </c>
      <c r="E15904" t="s">
        <v>15727</v>
      </c>
      <c r="F15904">
        <v>4</v>
      </c>
    </row>
    <row r="15905" spans="1:6" x14ac:dyDescent="0.25">
      <c r="A15905">
        <v>15903</v>
      </c>
      <c r="B15905" s="1">
        <v>803924749822</v>
      </c>
      <c r="C15905">
        <v>21.3</v>
      </c>
      <c r="D15905">
        <f t="shared" si="248"/>
        <v>2</v>
      </c>
      <c r="E15905" t="s">
        <v>15728</v>
      </c>
      <c r="F15905">
        <v>4</v>
      </c>
    </row>
    <row r="15906" spans="1:6" x14ac:dyDescent="0.25">
      <c r="A15906">
        <v>15904</v>
      </c>
      <c r="B15906" s="1">
        <v>803924749822</v>
      </c>
      <c r="C15906">
        <v>21.2</v>
      </c>
      <c r="D15906">
        <f t="shared" si="248"/>
        <v>2</v>
      </c>
      <c r="E15906" t="s">
        <v>15729</v>
      </c>
      <c r="F15906">
        <v>4</v>
      </c>
    </row>
    <row r="15907" spans="1:6" x14ac:dyDescent="0.25">
      <c r="A15907">
        <v>15905</v>
      </c>
      <c r="B15907" s="1">
        <v>803924749822</v>
      </c>
      <c r="C15907">
        <v>21.1</v>
      </c>
      <c r="D15907">
        <f t="shared" si="248"/>
        <v>2</v>
      </c>
      <c r="E15907" t="s">
        <v>15730</v>
      </c>
      <c r="F15907">
        <v>4</v>
      </c>
    </row>
    <row r="15908" spans="1:6" x14ac:dyDescent="0.25">
      <c r="A15908">
        <v>15906</v>
      </c>
      <c r="B15908" s="1">
        <v>803924749822</v>
      </c>
      <c r="C15908">
        <v>21.1</v>
      </c>
      <c r="D15908">
        <f t="shared" si="248"/>
        <v>2</v>
      </c>
      <c r="E15908" t="s">
        <v>15731</v>
      </c>
      <c r="F15908">
        <v>4</v>
      </c>
    </row>
    <row r="15909" spans="1:6" x14ac:dyDescent="0.25">
      <c r="A15909">
        <v>15907</v>
      </c>
      <c r="B15909" s="1">
        <v>803924749822</v>
      </c>
      <c r="C15909">
        <v>21.1</v>
      </c>
      <c r="D15909">
        <f t="shared" si="248"/>
        <v>2</v>
      </c>
      <c r="E15909" t="s">
        <v>15732</v>
      </c>
      <c r="F15909">
        <v>4</v>
      </c>
    </row>
    <row r="15910" spans="1:6" x14ac:dyDescent="0.25">
      <c r="A15910">
        <v>15908</v>
      </c>
      <c r="B15910" s="1">
        <v>803924749822</v>
      </c>
      <c r="C15910">
        <v>19.600000000000001</v>
      </c>
      <c r="D15910">
        <f t="shared" si="248"/>
        <v>2</v>
      </c>
      <c r="E15910" t="s">
        <v>15733</v>
      </c>
      <c r="F15910">
        <v>5</v>
      </c>
    </row>
    <row r="15911" spans="1:6" x14ac:dyDescent="0.25">
      <c r="A15911">
        <v>15909</v>
      </c>
      <c r="B15911" s="1">
        <v>803924749822</v>
      </c>
      <c r="C15911">
        <v>19.5</v>
      </c>
      <c r="D15911">
        <f t="shared" si="248"/>
        <v>2</v>
      </c>
      <c r="E15911" t="s">
        <v>15734</v>
      </c>
      <c r="F15911">
        <v>5</v>
      </c>
    </row>
    <row r="15912" spans="1:6" x14ac:dyDescent="0.25">
      <c r="A15912">
        <v>15910</v>
      </c>
      <c r="B15912" s="1">
        <v>803924749822</v>
      </c>
      <c r="C15912">
        <v>19.399999999999999</v>
      </c>
      <c r="D15912">
        <f t="shared" si="248"/>
        <v>2</v>
      </c>
      <c r="E15912" t="s">
        <v>15735</v>
      </c>
      <c r="F15912">
        <v>5</v>
      </c>
    </row>
    <row r="15913" spans="1:6" x14ac:dyDescent="0.25">
      <c r="A15913">
        <v>15911</v>
      </c>
      <c r="B15913" s="1">
        <v>803924749822</v>
      </c>
      <c r="C15913">
        <v>19.3</v>
      </c>
      <c r="D15913">
        <f t="shared" si="248"/>
        <v>2</v>
      </c>
      <c r="E15913" t="s">
        <v>15736</v>
      </c>
      <c r="F15913">
        <v>5</v>
      </c>
    </row>
    <row r="15914" spans="1:6" x14ac:dyDescent="0.25">
      <c r="A15914">
        <v>15912</v>
      </c>
      <c r="B15914" s="1">
        <v>803924749822</v>
      </c>
      <c r="C15914">
        <v>19.2</v>
      </c>
      <c r="D15914">
        <f t="shared" si="248"/>
        <v>2</v>
      </c>
      <c r="E15914" t="s">
        <v>15737</v>
      </c>
      <c r="F15914">
        <v>5</v>
      </c>
    </row>
    <row r="15915" spans="1:6" x14ac:dyDescent="0.25">
      <c r="A15915">
        <v>15913</v>
      </c>
      <c r="B15915" s="1">
        <v>803924749822</v>
      </c>
      <c r="C15915">
        <v>19.100000000000001</v>
      </c>
      <c r="D15915">
        <f t="shared" si="248"/>
        <v>2</v>
      </c>
      <c r="E15915" t="s">
        <v>15738</v>
      </c>
      <c r="F15915">
        <v>5</v>
      </c>
    </row>
    <row r="15916" spans="1:6" x14ac:dyDescent="0.25">
      <c r="A15916">
        <v>15914</v>
      </c>
      <c r="B15916" s="1">
        <v>803924749822</v>
      </c>
      <c r="C15916">
        <v>8.6</v>
      </c>
      <c r="D15916">
        <f t="shared" si="248"/>
        <v>1</v>
      </c>
      <c r="E15916" t="s">
        <v>15739</v>
      </c>
      <c r="F15916">
        <v>18</v>
      </c>
    </row>
    <row r="15917" spans="1:6" x14ac:dyDescent="0.25">
      <c r="A15917">
        <v>15915</v>
      </c>
      <c r="B15917" s="1">
        <v>803924749822</v>
      </c>
      <c r="C15917">
        <v>8.6</v>
      </c>
      <c r="D15917">
        <f t="shared" si="248"/>
        <v>1</v>
      </c>
      <c r="E15917" t="s">
        <v>15740</v>
      </c>
      <c r="F15917">
        <v>18</v>
      </c>
    </row>
    <row r="15918" spans="1:6" x14ac:dyDescent="0.25">
      <c r="A15918">
        <v>15916</v>
      </c>
      <c r="B15918" s="1">
        <v>803924749822</v>
      </c>
      <c r="C15918">
        <v>8.5</v>
      </c>
      <c r="D15918">
        <f t="shared" si="248"/>
        <v>1</v>
      </c>
      <c r="E15918" t="s">
        <v>15741</v>
      </c>
      <c r="F15918">
        <v>18</v>
      </c>
    </row>
    <row r="15919" spans="1:6" x14ac:dyDescent="0.25">
      <c r="A15919">
        <v>15917</v>
      </c>
      <c r="B15919" s="1">
        <v>803924749822</v>
      </c>
      <c r="C15919">
        <v>8.5</v>
      </c>
      <c r="D15919">
        <f t="shared" si="248"/>
        <v>1</v>
      </c>
      <c r="E15919" t="s">
        <v>15742</v>
      </c>
      <c r="F15919">
        <v>18</v>
      </c>
    </row>
    <row r="15920" spans="1:6" x14ac:dyDescent="0.25">
      <c r="A15920">
        <v>15918</v>
      </c>
      <c r="B15920" s="1">
        <v>803924749822</v>
      </c>
      <c r="C15920">
        <v>8.5</v>
      </c>
      <c r="D15920">
        <f t="shared" si="248"/>
        <v>1</v>
      </c>
      <c r="E15920" t="s">
        <v>15743</v>
      </c>
      <c r="F15920">
        <v>18</v>
      </c>
    </row>
    <row r="15921" spans="1:6" x14ac:dyDescent="0.25">
      <c r="A15921">
        <v>15919</v>
      </c>
      <c r="B15921" s="1">
        <v>803924749822</v>
      </c>
      <c r="C15921">
        <v>8.4</v>
      </c>
      <c r="D15921">
        <f t="shared" si="248"/>
        <v>1</v>
      </c>
      <c r="E15921" t="s">
        <v>15744</v>
      </c>
      <c r="F15921">
        <v>18</v>
      </c>
    </row>
    <row r="15922" spans="1:6" x14ac:dyDescent="0.25">
      <c r="A15922">
        <v>15920</v>
      </c>
      <c r="B15922" s="1">
        <v>803924749822</v>
      </c>
      <c r="C15922">
        <v>8.3000000000000007</v>
      </c>
      <c r="D15922">
        <f t="shared" si="248"/>
        <v>1</v>
      </c>
      <c r="E15922" t="s">
        <v>15745</v>
      </c>
      <c r="F15922">
        <v>18</v>
      </c>
    </row>
    <row r="15923" spans="1:6" x14ac:dyDescent="0.25">
      <c r="A15923">
        <v>15921</v>
      </c>
      <c r="B15923" s="1">
        <v>803924749822</v>
      </c>
      <c r="C15923">
        <v>8.1999999999999993</v>
      </c>
      <c r="D15923">
        <f t="shared" si="248"/>
        <v>1</v>
      </c>
      <c r="E15923" t="s">
        <v>15746</v>
      </c>
      <c r="F15923">
        <v>18</v>
      </c>
    </row>
    <row r="15924" spans="1:6" x14ac:dyDescent="0.25">
      <c r="A15924">
        <v>15922</v>
      </c>
      <c r="B15924" s="1">
        <v>803924749822</v>
      </c>
      <c r="C15924">
        <v>8.1</v>
      </c>
      <c r="D15924">
        <f t="shared" si="248"/>
        <v>1</v>
      </c>
      <c r="E15924" t="s">
        <v>15747</v>
      </c>
      <c r="F15924">
        <v>18</v>
      </c>
    </row>
    <row r="15925" spans="1:6" x14ac:dyDescent="0.25">
      <c r="A15925">
        <v>15923</v>
      </c>
      <c r="B15925" s="1">
        <v>803924749822</v>
      </c>
      <c r="C15925">
        <v>6.6</v>
      </c>
      <c r="D15925">
        <f t="shared" si="248"/>
        <v>1</v>
      </c>
      <c r="E15925" t="s">
        <v>15748</v>
      </c>
      <c r="F15925">
        <v>1</v>
      </c>
    </row>
    <row r="15926" spans="1:6" x14ac:dyDescent="0.25">
      <c r="A15926">
        <v>15924</v>
      </c>
      <c r="B15926" s="1">
        <v>803924749822</v>
      </c>
      <c r="C15926">
        <v>6.5</v>
      </c>
      <c r="D15926">
        <f t="shared" si="248"/>
        <v>1</v>
      </c>
      <c r="E15926" t="s">
        <v>15749</v>
      </c>
      <c r="F15926">
        <v>1</v>
      </c>
    </row>
    <row r="15927" spans="1:6" x14ac:dyDescent="0.25">
      <c r="A15927">
        <v>15925</v>
      </c>
      <c r="B15927" s="1">
        <v>803924749822</v>
      </c>
      <c r="C15927">
        <v>6.4</v>
      </c>
      <c r="D15927">
        <f t="shared" si="248"/>
        <v>1</v>
      </c>
      <c r="E15927" t="s">
        <v>15750</v>
      </c>
      <c r="F15927">
        <v>1</v>
      </c>
    </row>
    <row r="15928" spans="1:6" x14ac:dyDescent="0.25">
      <c r="A15928">
        <v>15926</v>
      </c>
      <c r="B15928" s="1">
        <v>803924749822</v>
      </c>
      <c r="C15928">
        <v>6.3</v>
      </c>
      <c r="D15928">
        <f t="shared" si="248"/>
        <v>1</v>
      </c>
      <c r="E15928" t="s">
        <v>15751</v>
      </c>
      <c r="F15928">
        <v>1</v>
      </c>
    </row>
    <row r="15929" spans="1:6" x14ac:dyDescent="0.25">
      <c r="A15929">
        <v>15927</v>
      </c>
      <c r="B15929" s="1">
        <v>803924749822</v>
      </c>
      <c r="C15929">
        <v>6.2</v>
      </c>
      <c r="D15929">
        <f t="shared" si="248"/>
        <v>1</v>
      </c>
      <c r="E15929" t="s">
        <v>15752</v>
      </c>
      <c r="F15929">
        <v>1</v>
      </c>
    </row>
    <row r="15930" spans="1:6" x14ac:dyDescent="0.25">
      <c r="A15930">
        <v>15928</v>
      </c>
      <c r="B15930" s="1">
        <v>803924749822</v>
      </c>
      <c r="C15930">
        <v>6.1</v>
      </c>
      <c r="D15930">
        <f t="shared" si="248"/>
        <v>1</v>
      </c>
      <c r="E15930" t="s">
        <v>15753</v>
      </c>
      <c r="F15930">
        <v>1</v>
      </c>
    </row>
    <row r="15931" spans="1:6" x14ac:dyDescent="0.25">
      <c r="A15931">
        <v>15929</v>
      </c>
      <c r="B15931" s="1">
        <v>803924749822</v>
      </c>
      <c r="C15931">
        <v>5.6</v>
      </c>
      <c r="D15931">
        <f t="shared" si="248"/>
        <v>1</v>
      </c>
      <c r="E15931" t="s">
        <v>15754</v>
      </c>
      <c r="F15931">
        <v>0</v>
      </c>
    </row>
    <row r="15932" spans="1:6" x14ac:dyDescent="0.25">
      <c r="A15932">
        <v>15930</v>
      </c>
      <c r="B15932" s="1">
        <v>803924749822</v>
      </c>
      <c r="C15932">
        <v>5.5</v>
      </c>
      <c r="D15932">
        <f t="shared" si="248"/>
        <v>1</v>
      </c>
      <c r="E15932" t="s">
        <v>15755</v>
      </c>
      <c r="F15932">
        <v>0</v>
      </c>
    </row>
    <row r="15933" spans="1:6" x14ac:dyDescent="0.25">
      <c r="A15933">
        <v>15931</v>
      </c>
      <c r="B15933" s="1">
        <v>803924749822</v>
      </c>
      <c r="C15933">
        <v>5.4</v>
      </c>
      <c r="D15933">
        <f t="shared" si="248"/>
        <v>1</v>
      </c>
      <c r="E15933" t="s">
        <v>15756</v>
      </c>
      <c r="F15933">
        <v>0</v>
      </c>
    </row>
    <row r="15934" spans="1:6" x14ac:dyDescent="0.25">
      <c r="A15934">
        <v>15932</v>
      </c>
      <c r="B15934" s="1">
        <v>803924749822</v>
      </c>
      <c r="C15934">
        <v>5.3</v>
      </c>
      <c r="D15934">
        <f t="shared" si="248"/>
        <v>1</v>
      </c>
      <c r="E15934" t="s">
        <v>15757</v>
      </c>
      <c r="F15934">
        <v>0</v>
      </c>
    </row>
    <row r="15935" spans="1:6" x14ac:dyDescent="0.25">
      <c r="A15935">
        <v>15933</v>
      </c>
      <c r="B15935" s="1">
        <v>803924749822</v>
      </c>
      <c r="C15935">
        <v>5.2</v>
      </c>
      <c r="D15935">
        <f t="shared" si="248"/>
        <v>1</v>
      </c>
      <c r="E15935" t="s">
        <v>15758</v>
      </c>
      <c r="F15935">
        <v>0</v>
      </c>
    </row>
    <row r="15936" spans="1:6" x14ac:dyDescent="0.25">
      <c r="A15936">
        <v>15934</v>
      </c>
      <c r="B15936" s="1">
        <v>803924749822</v>
      </c>
      <c r="C15936">
        <v>5.0999999999999996</v>
      </c>
      <c r="D15936">
        <f t="shared" si="248"/>
        <v>1</v>
      </c>
      <c r="E15936" t="s">
        <v>15759</v>
      </c>
      <c r="F15936">
        <v>0</v>
      </c>
    </row>
    <row r="15937" spans="1:6" x14ac:dyDescent="0.25">
      <c r="A15937">
        <v>15935</v>
      </c>
      <c r="B15937" s="1">
        <v>803924749911</v>
      </c>
      <c r="C15937">
        <v>48.6</v>
      </c>
      <c r="D15937">
        <f t="shared" si="248"/>
        <v>3</v>
      </c>
      <c r="E15937" t="s">
        <v>15760</v>
      </c>
      <c r="F15937">
        <v>12</v>
      </c>
    </row>
    <row r="15938" spans="1:6" x14ac:dyDescent="0.25">
      <c r="A15938">
        <v>15936</v>
      </c>
      <c r="B15938" s="1">
        <v>803924749911</v>
      </c>
      <c r="C15938">
        <v>48.5</v>
      </c>
      <c r="D15938">
        <f t="shared" si="248"/>
        <v>3</v>
      </c>
      <c r="E15938" t="s">
        <v>15761</v>
      </c>
      <c r="F15938">
        <v>12</v>
      </c>
    </row>
    <row r="15939" spans="1:6" x14ac:dyDescent="0.25">
      <c r="A15939">
        <v>15937</v>
      </c>
      <c r="B15939" s="1">
        <v>803924749911</v>
      </c>
      <c r="C15939">
        <v>48.4</v>
      </c>
      <c r="D15939">
        <f t="shared" ref="D15939:D16002" si="249">IF(C15939&lt;=10,1,IF(C15939&lt;=40,2,3))</f>
        <v>3</v>
      </c>
      <c r="E15939" t="s">
        <v>15762</v>
      </c>
      <c r="F15939">
        <v>12</v>
      </c>
    </row>
    <row r="15940" spans="1:6" x14ac:dyDescent="0.25">
      <c r="A15940">
        <v>15938</v>
      </c>
      <c r="B15940" s="1">
        <v>803924749911</v>
      </c>
      <c r="C15940">
        <v>48.3</v>
      </c>
      <c r="D15940">
        <f t="shared" si="249"/>
        <v>3</v>
      </c>
      <c r="E15940" t="s">
        <v>15763</v>
      </c>
      <c r="F15940">
        <v>12</v>
      </c>
    </row>
    <row r="15941" spans="1:6" x14ac:dyDescent="0.25">
      <c r="A15941">
        <v>15939</v>
      </c>
      <c r="B15941" s="1">
        <v>803924749911</v>
      </c>
      <c r="C15941">
        <v>48.2</v>
      </c>
      <c r="D15941">
        <f t="shared" si="249"/>
        <v>3</v>
      </c>
      <c r="E15941" t="s">
        <v>15764</v>
      </c>
      <c r="F15941">
        <v>12</v>
      </c>
    </row>
    <row r="15942" spans="1:6" x14ac:dyDescent="0.25">
      <c r="A15942">
        <v>15940</v>
      </c>
      <c r="B15942" s="1">
        <v>803924749911</v>
      </c>
      <c r="C15942">
        <v>48.2</v>
      </c>
      <c r="D15942">
        <f t="shared" si="249"/>
        <v>3</v>
      </c>
      <c r="E15942" t="s">
        <v>15765</v>
      </c>
      <c r="F15942">
        <v>12</v>
      </c>
    </row>
    <row r="15943" spans="1:6" x14ac:dyDescent="0.25">
      <c r="A15943">
        <v>15941</v>
      </c>
      <c r="B15943" s="1">
        <v>803924749911</v>
      </c>
      <c r="C15943">
        <v>48.1</v>
      </c>
      <c r="D15943">
        <f t="shared" si="249"/>
        <v>3</v>
      </c>
      <c r="E15943" t="s">
        <v>15766</v>
      </c>
      <c r="F15943">
        <v>12</v>
      </c>
    </row>
    <row r="15944" spans="1:6" x14ac:dyDescent="0.25">
      <c r="A15944">
        <v>15942</v>
      </c>
      <c r="B15944" s="1">
        <v>803924749911</v>
      </c>
      <c r="C15944">
        <v>47.6</v>
      </c>
      <c r="D15944">
        <f t="shared" si="249"/>
        <v>3</v>
      </c>
      <c r="E15944" t="s">
        <v>15767</v>
      </c>
      <c r="F15944">
        <v>9</v>
      </c>
    </row>
    <row r="15945" spans="1:6" x14ac:dyDescent="0.25">
      <c r="A15945">
        <v>15943</v>
      </c>
      <c r="B15945" s="1">
        <v>803924749911</v>
      </c>
      <c r="C15945">
        <v>47.5</v>
      </c>
      <c r="D15945">
        <f t="shared" si="249"/>
        <v>3</v>
      </c>
      <c r="E15945" t="s">
        <v>15768</v>
      </c>
      <c r="F15945">
        <v>9</v>
      </c>
    </row>
    <row r="15946" spans="1:6" x14ac:dyDescent="0.25">
      <c r="A15946">
        <v>15944</v>
      </c>
      <c r="B15946" s="1">
        <v>803924749911</v>
      </c>
      <c r="C15946">
        <v>47.4</v>
      </c>
      <c r="D15946">
        <f t="shared" si="249"/>
        <v>3</v>
      </c>
      <c r="E15946" t="s">
        <v>15769</v>
      </c>
      <c r="F15946">
        <v>9</v>
      </c>
    </row>
    <row r="15947" spans="1:6" x14ac:dyDescent="0.25">
      <c r="A15947">
        <v>15945</v>
      </c>
      <c r="B15947" s="1">
        <v>803924749911</v>
      </c>
      <c r="C15947">
        <v>47.3</v>
      </c>
      <c r="D15947">
        <f t="shared" si="249"/>
        <v>3</v>
      </c>
      <c r="E15947" t="s">
        <v>15770</v>
      </c>
      <c r="F15947">
        <v>9</v>
      </c>
    </row>
    <row r="15948" spans="1:6" x14ac:dyDescent="0.25">
      <c r="A15948">
        <v>15946</v>
      </c>
      <c r="B15948" s="1">
        <v>803924749911</v>
      </c>
      <c r="C15948">
        <v>47.2</v>
      </c>
      <c r="D15948">
        <f t="shared" si="249"/>
        <v>3</v>
      </c>
      <c r="E15948" t="s">
        <v>15771</v>
      </c>
      <c r="F15948">
        <v>9</v>
      </c>
    </row>
    <row r="15949" spans="1:6" x14ac:dyDescent="0.25">
      <c r="A15949">
        <v>15947</v>
      </c>
      <c r="B15949" s="1">
        <v>803924749911</v>
      </c>
      <c r="C15949">
        <v>47.1</v>
      </c>
      <c r="D15949">
        <f t="shared" si="249"/>
        <v>3</v>
      </c>
      <c r="E15949" t="s">
        <v>15772</v>
      </c>
      <c r="F15949">
        <v>9</v>
      </c>
    </row>
    <row r="15950" spans="1:6" x14ac:dyDescent="0.25">
      <c r="A15950">
        <v>15948</v>
      </c>
      <c r="B15950" s="1">
        <v>803924749911</v>
      </c>
      <c r="C15950">
        <v>46.6</v>
      </c>
      <c r="D15950">
        <f t="shared" si="249"/>
        <v>3</v>
      </c>
      <c r="E15950" t="s">
        <v>15773</v>
      </c>
      <c r="F15950">
        <v>8</v>
      </c>
    </row>
    <row r="15951" spans="1:6" x14ac:dyDescent="0.25">
      <c r="A15951">
        <v>15949</v>
      </c>
      <c r="B15951" s="1">
        <v>803924749911</v>
      </c>
      <c r="C15951">
        <v>46.5</v>
      </c>
      <c r="D15951">
        <f t="shared" si="249"/>
        <v>3</v>
      </c>
      <c r="E15951" t="s">
        <v>15774</v>
      </c>
      <c r="F15951">
        <v>8</v>
      </c>
    </row>
    <row r="15952" spans="1:6" x14ac:dyDescent="0.25">
      <c r="A15952">
        <v>15950</v>
      </c>
      <c r="B15952" s="1">
        <v>803924749911</v>
      </c>
      <c r="C15952">
        <v>46.4</v>
      </c>
      <c r="D15952">
        <f t="shared" si="249"/>
        <v>3</v>
      </c>
      <c r="E15952" t="s">
        <v>15775</v>
      </c>
      <c r="F15952">
        <v>8</v>
      </c>
    </row>
    <row r="15953" spans="1:6" x14ac:dyDescent="0.25">
      <c r="A15953">
        <v>15951</v>
      </c>
      <c r="B15953" s="1">
        <v>803924749911</v>
      </c>
      <c r="C15953">
        <v>46.3</v>
      </c>
      <c r="D15953">
        <f t="shared" si="249"/>
        <v>3</v>
      </c>
      <c r="E15953" t="s">
        <v>15776</v>
      </c>
      <c r="F15953">
        <v>8</v>
      </c>
    </row>
    <row r="15954" spans="1:6" x14ac:dyDescent="0.25">
      <c r="A15954">
        <v>15952</v>
      </c>
      <c r="B15954" s="1">
        <v>803924749911</v>
      </c>
      <c r="C15954">
        <v>46.2</v>
      </c>
      <c r="D15954">
        <f t="shared" si="249"/>
        <v>3</v>
      </c>
      <c r="E15954" t="s">
        <v>15777</v>
      </c>
      <c r="F15954">
        <v>8</v>
      </c>
    </row>
    <row r="15955" spans="1:6" x14ac:dyDescent="0.25">
      <c r="A15955">
        <v>15953</v>
      </c>
      <c r="B15955" s="1">
        <v>803924749911</v>
      </c>
      <c r="C15955">
        <v>46.1</v>
      </c>
      <c r="D15955">
        <f t="shared" si="249"/>
        <v>3</v>
      </c>
      <c r="E15955" t="s">
        <v>15778</v>
      </c>
      <c r="F15955">
        <v>8</v>
      </c>
    </row>
    <row r="15956" spans="1:6" x14ac:dyDescent="0.25">
      <c r="A15956">
        <v>15954</v>
      </c>
      <c r="B15956" s="1">
        <v>803924749911</v>
      </c>
      <c r="C15956">
        <v>41.6</v>
      </c>
      <c r="D15956">
        <f t="shared" si="249"/>
        <v>3</v>
      </c>
      <c r="E15956" t="s">
        <v>15779</v>
      </c>
      <c r="F15956">
        <v>2</v>
      </c>
    </row>
    <row r="15957" spans="1:6" x14ac:dyDescent="0.25">
      <c r="A15957">
        <v>15955</v>
      </c>
      <c r="B15957" s="1">
        <v>803924749911</v>
      </c>
      <c r="C15957">
        <v>41.5</v>
      </c>
      <c r="D15957">
        <f t="shared" si="249"/>
        <v>3</v>
      </c>
      <c r="E15957" t="s">
        <v>15780</v>
      </c>
      <c r="F15957">
        <v>2</v>
      </c>
    </row>
    <row r="15958" spans="1:6" x14ac:dyDescent="0.25">
      <c r="A15958">
        <v>15956</v>
      </c>
      <c r="B15958" s="1">
        <v>803924749911</v>
      </c>
      <c r="C15958">
        <v>41.4</v>
      </c>
      <c r="D15958">
        <f t="shared" si="249"/>
        <v>3</v>
      </c>
      <c r="E15958" t="s">
        <v>15781</v>
      </c>
      <c r="F15958">
        <v>2</v>
      </c>
    </row>
    <row r="15959" spans="1:6" x14ac:dyDescent="0.25">
      <c r="A15959">
        <v>15957</v>
      </c>
      <c r="B15959" s="1">
        <v>803924749911</v>
      </c>
      <c r="C15959">
        <v>41.3</v>
      </c>
      <c r="D15959">
        <f t="shared" si="249"/>
        <v>3</v>
      </c>
      <c r="E15959" t="s">
        <v>15782</v>
      </c>
      <c r="F15959">
        <v>2</v>
      </c>
    </row>
    <row r="15960" spans="1:6" x14ac:dyDescent="0.25">
      <c r="A15960">
        <v>15958</v>
      </c>
      <c r="B15960" s="1">
        <v>803924749911</v>
      </c>
      <c r="C15960">
        <v>41.2</v>
      </c>
      <c r="D15960">
        <f t="shared" si="249"/>
        <v>3</v>
      </c>
      <c r="E15960" t="s">
        <v>15783</v>
      </c>
      <c r="F15960">
        <v>2</v>
      </c>
    </row>
    <row r="15961" spans="1:6" x14ac:dyDescent="0.25">
      <c r="A15961">
        <v>15959</v>
      </c>
      <c r="B15961" s="1">
        <v>803924749911</v>
      </c>
      <c r="C15961">
        <v>41.1</v>
      </c>
      <c r="D15961">
        <f t="shared" si="249"/>
        <v>3</v>
      </c>
      <c r="E15961" t="s">
        <v>15784</v>
      </c>
      <c r="F15961">
        <v>2</v>
      </c>
    </row>
    <row r="15962" spans="1:6" x14ac:dyDescent="0.25">
      <c r="A15962">
        <v>15960</v>
      </c>
      <c r="B15962" s="1">
        <v>803924749911</v>
      </c>
      <c r="C15962">
        <v>40.6</v>
      </c>
      <c r="D15962">
        <f t="shared" si="249"/>
        <v>3</v>
      </c>
      <c r="E15962" t="s">
        <v>15785</v>
      </c>
      <c r="F15962">
        <v>4</v>
      </c>
    </row>
    <row r="15963" spans="1:6" x14ac:dyDescent="0.25">
      <c r="A15963">
        <v>15961</v>
      </c>
      <c r="B15963" s="1">
        <v>803924749911</v>
      </c>
      <c r="C15963">
        <v>40.5</v>
      </c>
      <c r="D15963">
        <f t="shared" si="249"/>
        <v>3</v>
      </c>
      <c r="E15963" t="s">
        <v>15786</v>
      </c>
      <c r="F15963">
        <v>4</v>
      </c>
    </row>
    <row r="15964" spans="1:6" x14ac:dyDescent="0.25">
      <c r="A15964">
        <v>15962</v>
      </c>
      <c r="B15964" s="1">
        <v>803924749911</v>
      </c>
      <c r="C15964">
        <v>40.4</v>
      </c>
      <c r="D15964">
        <f t="shared" si="249"/>
        <v>3</v>
      </c>
      <c r="E15964" t="s">
        <v>15787</v>
      </c>
      <c r="F15964">
        <v>4</v>
      </c>
    </row>
    <row r="15965" spans="1:6" x14ac:dyDescent="0.25">
      <c r="A15965">
        <v>15963</v>
      </c>
      <c r="B15965" s="1">
        <v>803924749911</v>
      </c>
      <c r="C15965">
        <v>40.299999999999997</v>
      </c>
      <c r="D15965">
        <f t="shared" si="249"/>
        <v>3</v>
      </c>
      <c r="E15965" t="s">
        <v>15788</v>
      </c>
      <c r="F15965">
        <v>4</v>
      </c>
    </row>
    <row r="15966" spans="1:6" x14ac:dyDescent="0.25">
      <c r="A15966">
        <v>15964</v>
      </c>
      <c r="B15966" s="1">
        <v>803924749911</v>
      </c>
      <c r="C15966">
        <v>40.200000000000003</v>
      </c>
      <c r="D15966">
        <f t="shared" si="249"/>
        <v>3</v>
      </c>
      <c r="E15966" t="s">
        <v>15789</v>
      </c>
      <c r="F15966">
        <v>4</v>
      </c>
    </row>
    <row r="15967" spans="1:6" x14ac:dyDescent="0.25">
      <c r="A15967">
        <v>15965</v>
      </c>
      <c r="B15967" s="1">
        <v>803924749911</v>
      </c>
      <c r="C15967">
        <v>40.1</v>
      </c>
      <c r="D15967">
        <f t="shared" si="249"/>
        <v>3</v>
      </c>
      <c r="E15967" t="s">
        <v>15790</v>
      </c>
      <c r="F15967">
        <v>4</v>
      </c>
    </row>
    <row r="15968" spans="1:6" x14ac:dyDescent="0.25">
      <c r="A15968">
        <v>15966</v>
      </c>
      <c r="B15968" s="1">
        <v>803924749911</v>
      </c>
      <c r="C15968">
        <v>35.6</v>
      </c>
      <c r="D15968">
        <f t="shared" si="249"/>
        <v>2</v>
      </c>
      <c r="E15968" t="s">
        <v>15791</v>
      </c>
      <c r="F15968">
        <v>7</v>
      </c>
    </row>
    <row r="15969" spans="1:6" x14ac:dyDescent="0.25">
      <c r="A15969">
        <v>15967</v>
      </c>
      <c r="B15969" s="1">
        <v>803924749911</v>
      </c>
      <c r="C15969">
        <v>35.5</v>
      </c>
      <c r="D15969">
        <f t="shared" si="249"/>
        <v>2</v>
      </c>
      <c r="E15969" t="s">
        <v>15792</v>
      </c>
      <c r="F15969">
        <v>7</v>
      </c>
    </row>
    <row r="15970" spans="1:6" x14ac:dyDescent="0.25">
      <c r="A15970">
        <v>15968</v>
      </c>
      <c r="B15970" s="1">
        <v>803924749911</v>
      </c>
      <c r="C15970">
        <v>35.4</v>
      </c>
      <c r="D15970">
        <f t="shared" si="249"/>
        <v>2</v>
      </c>
      <c r="E15970" t="s">
        <v>15793</v>
      </c>
      <c r="F15970">
        <v>7</v>
      </c>
    </row>
    <row r="15971" spans="1:6" x14ac:dyDescent="0.25">
      <c r="A15971">
        <v>15969</v>
      </c>
      <c r="B15971" s="1">
        <v>803924749911</v>
      </c>
      <c r="C15971">
        <v>35.299999999999997</v>
      </c>
      <c r="D15971">
        <f t="shared" si="249"/>
        <v>2</v>
      </c>
      <c r="E15971" t="s">
        <v>15794</v>
      </c>
      <c r="F15971">
        <v>7</v>
      </c>
    </row>
    <row r="15972" spans="1:6" x14ac:dyDescent="0.25">
      <c r="A15972">
        <v>15970</v>
      </c>
      <c r="B15972" s="1">
        <v>803924749911</v>
      </c>
      <c r="C15972">
        <v>35.200000000000003</v>
      </c>
      <c r="D15972">
        <f t="shared" si="249"/>
        <v>2</v>
      </c>
      <c r="E15972" t="s">
        <v>15795</v>
      </c>
      <c r="F15972">
        <v>7</v>
      </c>
    </row>
    <row r="15973" spans="1:6" x14ac:dyDescent="0.25">
      <c r="A15973">
        <v>15971</v>
      </c>
      <c r="B15973" s="1">
        <v>803924749911</v>
      </c>
      <c r="C15973">
        <v>35.1</v>
      </c>
      <c r="D15973">
        <f t="shared" si="249"/>
        <v>2</v>
      </c>
      <c r="E15973" t="s">
        <v>15796</v>
      </c>
      <c r="F15973">
        <v>7</v>
      </c>
    </row>
    <row r="15974" spans="1:6" x14ac:dyDescent="0.25">
      <c r="A15974">
        <v>15972</v>
      </c>
      <c r="B15974" s="1">
        <v>803924749911</v>
      </c>
      <c r="C15974">
        <v>30.6</v>
      </c>
      <c r="D15974">
        <f t="shared" si="249"/>
        <v>2</v>
      </c>
      <c r="E15974" t="s">
        <v>15797</v>
      </c>
      <c r="F15974">
        <v>14</v>
      </c>
    </row>
    <row r="15975" spans="1:6" x14ac:dyDescent="0.25">
      <c r="A15975">
        <v>15973</v>
      </c>
      <c r="B15975" s="1">
        <v>803924749911</v>
      </c>
      <c r="C15975">
        <v>30.5</v>
      </c>
      <c r="D15975">
        <f t="shared" si="249"/>
        <v>2</v>
      </c>
      <c r="E15975" t="s">
        <v>15798</v>
      </c>
      <c r="F15975">
        <v>14</v>
      </c>
    </row>
    <row r="15976" spans="1:6" x14ac:dyDescent="0.25">
      <c r="A15976">
        <v>15974</v>
      </c>
      <c r="B15976" s="1">
        <v>803924749911</v>
      </c>
      <c r="C15976">
        <v>30.4</v>
      </c>
      <c r="D15976">
        <f t="shared" si="249"/>
        <v>2</v>
      </c>
      <c r="E15976" t="s">
        <v>15799</v>
      </c>
      <c r="F15976">
        <v>14</v>
      </c>
    </row>
    <row r="15977" spans="1:6" x14ac:dyDescent="0.25">
      <c r="A15977">
        <v>15975</v>
      </c>
      <c r="B15977" s="1">
        <v>803924749911</v>
      </c>
      <c r="C15977">
        <v>30.4</v>
      </c>
      <c r="D15977">
        <f t="shared" si="249"/>
        <v>2</v>
      </c>
      <c r="E15977" t="s">
        <v>15800</v>
      </c>
      <c r="F15977">
        <v>14</v>
      </c>
    </row>
    <row r="15978" spans="1:6" x14ac:dyDescent="0.25">
      <c r="A15978">
        <v>15976</v>
      </c>
      <c r="B15978" s="1">
        <v>803924749911</v>
      </c>
      <c r="C15978">
        <v>30.3</v>
      </c>
      <c r="D15978">
        <f t="shared" si="249"/>
        <v>2</v>
      </c>
      <c r="E15978" t="s">
        <v>15801</v>
      </c>
      <c r="F15978">
        <v>14</v>
      </c>
    </row>
    <row r="15979" spans="1:6" x14ac:dyDescent="0.25">
      <c r="A15979">
        <v>15977</v>
      </c>
      <c r="B15979" s="1">
        <v>803924749911</v>
      </c>
      <c r="C15979">
        <v>30.2</v>
      </c>
      <c r="D15979">
        <f t="shared" si="249"/>
        <v>2</v>
      </c>
      <c r="E15979" t="s">
        <v>15802</v>
      </c>
      <c r="F15979">
        <v>14</v>
      </c>
    </row>
    <row r="15980" spans="1:6" x14ac:dyDescent="0.25">
      <c r="A15980">
        <v>15978</v>
      </c>
      <c r="B15980" s="1">
        <v>803924749911</v>
      </c>
      <c r="C15980">
        <v>30.1</v>
      </c>
      <c r="D15980">
        <f t="shared" si="249"/>
        <v>2</v>
      </c>
      <c r="E15980" t="s">
        <v>15803</v>
      </c>
      <c r="F15980">
        <v>14</v>
      </c>
    </row>
    <row r="15981" spans="1:6" x14ac:dyDescent="0.25">
      <c r="A15981">
        <v>15979</v>
      </c>
      <c r="B15981" s="1">
        <v>803924749911</v>
      </c>
      <c r="C15981">
        <v>27.6</v>
      </c>
      <c r="D15981">
        <f t="shared" si="249"/>
        <v>2</v>
      </c>
      <c r="E15981" t="s">
        <v>15804</v>
      </c>
      <c r="F15981">
        <v>7</v>
      </c>
    </row>
    <row r="15982" spans="1:6" x14ac:dyDescent="0.25">
      <c r="A15982">
        <v>15980</v>
      </c>
      <c r="B15982" s="1">
        <v>803924749911</v>
      </c>
      <c r="C15982">
        <v>27.5</v>
      </c>
      <c r="D15982">
        <f t="shared" si="249"/>
        <v>2</v>
      </c>
      <c r="E15982" t="s">
        <v>15805</v>
      </c>
      <c r="F15982">
        <v>7</v>
      </c>
    </row>
    <row r="15983" spans="1:6" x14ac:dyDescent="0.25">
      <c r="A15983">
        <v>15981</v>
      </c>
      <c r="B15983" s="1">
        <v>803924749911</v>
      </c>
      <c r="C15983">
        <v>27.4</v>
      </c>
      <c r="D15983">
        <f t="shared" si="249"/>
        <v>2</v>
      </c>
      <c r="E15983" t="s">
        <v>15806</v>
      </c>
      <c r="F15983">
        <v>7</v>
      </c>
    </row>
    <row r="15984" spans="1:6" x14ac:dyDescent="0.25">
      <c r="A15984">
        <v>15982</v>
      </c>
      <c r="B15984" s="1">
        <v>803924749911</v>
      </c>
      <c r="C15984">
        <v>27.3</v>
      </c>
      <c r="D15984">
        <f t="shared" si="249"/>
        <v>2</v>
      </c>
      <c r="E15984" t="s">
        <v>15807</v>
      </c>
      <c r="F15984">
        <v>7</v>
      </c>
    </row>
    <row r="15985" spans="1:6" x14ac:dyDescent="0.25">
      <c r="A15985">
        <v>15983</v>
      </c>
      <c r="B15985" s="1">
        <v>803924749911</v>
      </c>
      <c r="C15985">
        <v>27.2</v>
      </c>
      <c r="D15985">
        <f t="shared" si="249"/>
        <v>2</v>
      </c>
      <c r="E15985" t="s">
        <v>15808</v>
      </c>
      <c r="F15985">
        <v>7</v>
      </c>
    </row>
    <row r="15986" spans="1:6" x14ac:dyDescent="0.25">
      <c r="A15986">
        <v>15984</v>
      </c>
      <c r="B15986" s="1">
        <v>803924749911</v>
      </c>
      <c r="C15986">
        <v>27.1</v>
      </c>
      <c r="D15986">
        <f t="shared" si="249"/>
        <v>2</v>
      </c>
      <c r="E15986" t="s">
        <v>15809</v>
      </c>
      <c r="F15986">
        <v>7</v>
      </c>
    </row>
    <row r="15987" spans="1:6" x14ac:dyDescent="0.25">
      <c r="A15987">
        <v>15985</v>
      </c>
      <c r="B15987" s="1">
        <v>803924749911</v>
      </c>
      <c r="C15987">
        <v>25.6</v>
      </c>
      <c r="D15987">
        <f t="shared" si="249"/>
        <v>2</v>
      </c>
      <c r="E15987" t="s">
        <v>15810</v>
      </c>
      <c r="F15987">
        <v>6</v>
      </c>
    </row>
    <row r="15988" spans="1:6" x14ac:dyDescent="0.25">
      <c r="A15988">
        <v>15986</v>
      </c>
      <c r="B15988" s="1">
        <v>803924749911</v>
      </c>
      <c r="C15988">
        <v>25.5</v>
      </c>
      <c r="D15988">
        <f t="shared" si="249"/>
        <v>2</v>
      </c>
      <c r="E15988" t="s">
        <v>15811</v>
      </c>
      <c r="F15988">
        <v>6</v>
      </c>
    </row>
    <row r="15989" spans="1:6" x14ac:dyDescent="0.25">
      <c r="A15989">
        <v>15987</v>
      </c>
      <c r="B15989" s="1">
        <v>803924749911</v>
      </c>
      <c r="C15989">
        <v>25.4</v>
      </c>
      <c r="D15989">
        <f t="shared" si="249"/>
        <v>2</v>
      </c>
      <c r="E15989" t="s">
        <v>15812</v>
      </c>
      <c r="F15989">
        <v>6</v>
      </c>
    </row>
    <row r="15990" spans="1:6" x14ac:dyDescent="0.25">
      <c r="A15990">
        <v>15988</v>
      </c>
      <c r="B15990" s="1">
        <v>803924749911</v>
      </c>
      <c r="C15990">
        <v>25.3</v>
      </c>
      <c r="D15990">
        <f t="shared" si="249"/>
        <v>2</v>
      </c>
      <c r="E15990" t="s">
        <v>15813</v>
      </c>
      <c r="F15990">
        <v>6</v>
      </c>
    </row>
    <row r="15991" spans="1:6" x14ac:dyDescent="0.25">
      <c r="A15991">
        <v>15989</v>
      </c>
      <c r="B15991" s="1">
        <v>803924749911</v>
      </c>
      <c r="C15991">
        <v>25.2</v>
      </c>
      <c r="D15991">
        <f t="shared" si="249"/>
        <v>2</v>
      </c>
      <c r="E15991" t="s">
        <v>15814</v>
      </c>
      <c r="F15991">
        <v>6</v>
      </c>
    </row>
    <row r="15992" spans="1:6" x14ac:dyDescent="0.25">
      <c r="A15992">
        <v>15990</v>
      </c>
      <c r="B15992" s="1">
        <v>803924749911</v>
      </c>
      <c r="C15992">
        <v>25.1</v>
      </c>
      <c r="D15992">
        <f t="shared" si="249"/>
        <v>2</v>
      </c>
      <c r="E15992" t="s">
        <v>15815</v>
      </c>
      <c r="F15992">
        <v>6</v>
      </c>
    </row>
    <row r="15993" spans="1:6" x14ac:dyDescent="0.25">
      <c r="A15993">
        <v>15991</v>
      </c>
      <c r="B15993" s="1">
        <v>803924749911</v>
      </c>
      <c r="C15993">
        <v>24.6</v>
      </c>
      <c r="D15993">
        <f t="shared" si="249"/>
        <v>2</v>
      </c>
      <c r="E15993" t="s">
        <v>15816</v>
      </c>
      <c r="F15993">
        <v>1</v>
      </c>
    </row>
    <row r="15994" spans="1:6" x14ac:dyDescent="0.25">
      <c r="A15994">
        <v>15992</v>
      </c>
      <c r="B15994" s="1">
        <v>803924749911</v>
      </c>
      <c r="C15994">
        <v>24.5</v>
      </c>
      <c r="D15994">
        <f t="shared" si="249"/>
        <v>2</v>
      </c>
      <c r="E15994" t="s">
        <v>15817</v>
      </c>
      <c r="F15994">
        <v>1</v>
      </c>
    </row>
    <row r="15995" spans="1:6" x14ac:dyDescent="0.25">
      <c r="A15995">
        <v>15993</v>
      </c>
      <c r="B15995" s="1">
        <v>803924749911</v>
      </c>
      <c r="C15995">
        <v>24.4</v>
      </c>
      <c r="D15995">
        <f t="shared" si="249"/>
        <v>2</v>
      </c>
      <c r="E15995" t="s">
        <v>15818</v>
      </c>
      <c r="F15995">
        <v>1</v>
      </c>
    </row>
    <row r="15996" spans="1:6" x14ac:dyDescent="0.25">
      <c r="A15996">
        <v>15994</v>
      </c>
      <c r="B15996" s="1">
        <v>803924749911</v>
      </c>
      <c r="C15996">
        <v>24.3</v>
      </c>
      <c r="D15996">
        <f t="shared" si="249"/>
        <v>2</v>
      </c>
      <c r="E15996" t="s">
        <v>15819</v>
      </c>
      <c r="F15996">
        <v>1</v>
      </c>
    </row>
    <row r="15997" spans="1:6" x14ac:dyDescent="0.25">
      <c r="A15997">
        <v>15995</v>
      </c>
      <c r="B15997" s="1">
        <v>803924749911</v>
      </c>
      <c r="C15997">
        <v>24.2</v>
      </c>
      <c r="D15997">
        <f t="shared" si="249"/>
        <v>2</v>
      </c>
      <c r="E15997" t="s">
        <v>15820</v>
      </c>
      <c r="F15997">
        <v>1</v>
      </c>
    </row>
    <row r="15998" spans="1:6" x14ac:dyDescent="0.25">
      <c r="A15998">
        <v>15996</v>
      </c>
      <c r="B15998" s="1">
        <v>803924749911</v>
      </c>
      <c r="C15998">
        <v>24.1</v>
      </c>
      <c r="D15998">
        <f t="shared" si="249"/>
        <v>2</v>
      </c>
      <c r="E15998" t="s">
        <v>15821</v>
      </c>
      <c r="F15998">
        <v>1</v>
      </c>
    </row>
    <row r="15999" spans="1:6" x14ac:dyDescent="0.25">
      <c r="A15999">
        <v>15997</v>
      </c>
      <c r="B15999" s="1">
        <v>803924749911</v>
      </c>
      <c r="C15999">
        <v>19.600000000000001</v>
      </c>
      <c r="D15999">
        <f t="shared" si="249"/>
        <v>2</v>
      </c>
      <c r="E15999" t="s">
        <v>15822</v>
      </c>
      <c r="F15999">
        <v>2</v>
      </c>
    </row>
    <row r="16000" spans="1:6" x14ac:dyDescent="0.25">
      <c r="A16000">
        <v>15998</v>
      </c>
      <c r="B16000" s="1">
        <v>803924749911</v>
      </c>
      <c r="C16000">
        <v>19.5</v>
      </c>
      <c r="D16000">
        <f t="shared" si="249"/>
        <v>2</v>
      </c>
      <c r="E16000" t="s">
        <v>15823</v>
      </c>
      <c r="F16000">
        <v>2</v>
      </c>
    </row>
    <row r="16001" spans="1:6" x14ac:dyDescent="0.25">
      <c r="A16001">
        <v>15999</v>
      </c>
      <c r="B16001" s="1">
        <v>803924749911</v>
      </c>
      <c r="C16001">
        <v>19.399999999999999</v>
      </c>
      <c r="D16001">
        <f t="shared" si="249"/>
        <v>2</v>
      </c>
      <c r="E16001" t="s">
        <v>15824</v>
      </c>
      <c r="F16001">
        <v>2</v>
      </c>
    </row>
    <row r="16002" spans="1:6" x14ac:dyDescent="0.25">
      <c r="A16002">
        <v>16000</v>
      </c>
      <c r="B16002" s="1">
        <v>803924749911</v>
      </c>
      <c r="C16002">
        <v>19.3</v>
      </c>
      <c r="D16002">
        <f t="shared" si="249"/>
        <v>2</v>
      </c>
      <c r="E16002" t="s">
        <v>15825</v>
      </c>
      <c r="F16002">
        <v>2</v>
      </c>
    </row>
    <row r="16003" spans="1:6" x14ac:dyDescent="0.25">
      <c r="A16003">
        <v>16001</v>
      </c>
      <c r="B16003" s="1">
        <v>803924749911</v>
      </c>
      <c r="C16003">
        <v>19.2</v>
      </c>
      <c r="D16003">
        <f t="shared" ref="D16003:D16066" si="250">IF(C16003&lt;=10,1,IF(C16003&lt;=40,2,3))</f>
        <v>2</v>
      </c>
      <c r="E16003" t="s">
        <v>15826</v>
      </c>
      <c r="F16003">
        <v>2</v>
      </c>
    </row>
    <row r="16004" spans="1:6" x14ac:dyDescent="0.25">
      <c r="A16004">
        <v>16002</v>
      </c>
      <c r="B16004" s="1">
        <v>803924749911</v>
      </c>
      <c r="C16004">
        <v>19.100000000000001</v>
      </c>
      <c r="D16004">
        <f t="shared" si="250"/>
        <v>2</v>
      </c>
      <c r="E16004" t="s">
        <v>15827</v>
      </c>
      <c r="F16004">
        <v>2</v>
      </c>
    </row>
    <row r="16005" spans="1:6" x14ac:dyDescent="0.25">
      <c r="A16005">
        <v>16003</v>
      </c>
      <c r="B16005" s="1">
        <v>803924749911</v>
      </c>
      <c r="C16005">
        <v>13.6</v>
      </c>
      <c r="D16005">
        <f t="shared" si="250"/>
        <v>2</v>
      </c>
      <c r="E16005" t="s">
        <v>15828</v>
      </c>
      <c r="F16005">
        <v>2</v>
      </c>
    </row>
    <row r="16006" spans="1:6" x14ac:dyDescent="0.25">
      <c r="A16006">
        <v>16004</v>
      </c>
      <c r="B16006" s="1">
        <v>803924749911</v>
      </c>
      <c r="C16006">
        <v>13.5</v>
      </c>
      <c r="D16006">
        <f t="shared" si="250"/>
        <v>2</v>
      </c>
      <c r="E16006" t="s">
        <v>15829</v>
      </c>
      <c r="F16006">
        <v>2</v>
      </c>
    </row>
    <row r="16007" spans="1:6" x14ac:dyDescent="0.25">
      <c r="A16007">
        <v>16005</v>
      </c>
      <c r="B16007" s="1">
        <v>803924749911</v>
      </c>
      <c r="C16007">
        <v>13.4</v>
      </c>
      <c r="D16007">
        <f t="shared" si="250"/>
        <v>2</v>
      </c>
      <c r="E16007" t="s">
        <v>15830</v>
      </c>
      <c r="F16007">
        <v>2</v>
      </c>
    </row>
    <row r="16008" spans="1:6" x14ac:dyDescent="0.25">
      <c r="A16008">
        <v>16006</v>
      </c>
      <c r="B16008" s="1">
        <v>803924749911</v>
      </c>
      <c r="C16008">
        <v>13.3</v>
      </c>
      <c r="D16008">
        <f t="shared" si="250"/>
        <v>2</v>
      </c>
      <c r="E16008" t="s">
        <v>15831</v>
      </c>
      <c r="F16008">
        <v>2</v>
      </c>
    </row>
    <row r="16009" spans="1:6" x14ac:dyDescent="0.25">
      <c r="A16009">
        <v>16007</v>
      </c>
      <c r="B16009" s="1">
        <v>803924749911</v>
      </c>
      <c r="C16009">
        <v>13.2</v>
      </c>
      <c r="D16009">
        <f t="shared" si="250"/>
        <v>2</v>
      </c>
      <c r="E16009" t="s">
        <v>15832</v>
      </c>
      <c r="F16009">
        <v>2</v>
      </c>
    </row>
    <row r="16010" spans="1:6" x14ac:dyDescent="0.25">
      <c r="A16010">
        <v>16008</v>
      </c>
      <c r="B16010" s="1">
        <v>803924749911</v>
      </c>
      <c r="C16010">
        <v>13.1</v>
      </c>
      <c r="D16010">
        <f t="shared" si="250"/>
        <v>2</v>
      </c>
      <c r="E16010" t="s">
        <v>15833</v>
      </c>
      <c r="F16010">
        <v>2</v>
      </c>
    </row>
    <row r="16011" spans="1:6" x14ac:dyDescent="0.25">
      <c r="A16011">
        <v>16009</v>
      </c>
      <c r="B16011" s="1">
        <v>803924749911</v>
      </c>
      <c r="C16011">
        <v>8.6</v>
      </c>
      <c r="D16011">
        <f t="shared" si="250"/>
        <v>1</v>
      </c>
      <c r="E16011" t="s">
        <v>15834</v>
      </c>
      <c r="F16011">
        <v>0</v>
      </c>
    </row>
    <row r="16012" spans="1:6" x14ac:dyDescent="0.25">
      <c r="A16012">
        <v>16010</v>
      </c>
      <c r="B16012" s="1">
        <v>803924749911</v>
      </c>
      <c r="C16012">
        <v>8.5</v>
      </c>
      <c r="D16012">
        <f t="shared" si="250"/>
        <v>1</v>
      </c>
      <c r="E16012" t="s">
        <v>15835</v>
      </c>
      <c r="F16012">
        <v>0</v>
      </c>
    </row>
    <row r="16013" spans="1:6" x14ac:dyDescent="0.25">
      <c r="A16013">
        <v>16011</v>
      </c>
      <c r="B16013" s="1">
        <v>803924749911</v>
      </c>
      <c r="C16013">
        <v>8.4</v>
      </c>
      <c r="D16013">
        <f t="shared" si="250"/>
        <v>1</v>
      </c>
      <c r="E16013" t="s">
        <v>15836</v>
      </c>
      <c r="F16013">
        <v>0</v>
      </c>
    </row>
    <row r="16014" spans="1:6" x14ac:dyDescent="0.25">
      <c r="A16014">
        <v>16012</v>
      </c>
      <c r="B16014" s="1">
        <v>803924749911</v>
      </c>
      <c r="C16014">
        <v>8.3000000000000007</v>
      </c>
      <c r="D16014">
        <f t="shared" si="250"/>
        <v>1</v>
      </c>
      <c r="E16014" t="s">
        <v>15837</v>
      </c>
      <c r="F16014">
        <v>0</v>
      </c>
    </row>
    <row r="16015" spans="1:6" x14ac:dyDescent="0.25">
      <c r="A16015">
        <v>16013</v>
      </c>
      <c r="B16015" s="1">
        <v>803924749911</v>
      </c>
      <c r="C16015">
        <v>8.1999999999999993</v>
      </c>
      <c r="D16015">
        <f t="shared" si="250"/>
        <v>1</v>
      </c>
      <c r="E16015" t="s">
        <v>15838</v>
      </c>
      <c r="F16015">
        <v>0</v>
      </c>
    </row>
    <row r="16016" spans="1:6" x14ac:dyDescent="0.25">
      <c r="A16016">
        <v>16014</v>
      </c>
      <c r="B16016" s="1">
        <v>803924749911</v>
      </c>
      <c r="C16016">
        <v>8.1</v>
      </c>
      <c r="D16016">
        <f t="shared" si="250"/>
        <v>1</v>
      </c>
      <c r="E16016" t="s">
        <v>15839</v>
      </c>
      <c r="F16016">
        <v>0</v>
      </c>
    </row>
    <row r="16017" spans="1:6" x14ac:dyDescent="0.25">
      <c r="A16017">
        <v>16015</v>
      </c>
      <c r="B16017" s="1">
        <v>803924749911</v>
      </c>
      <c r="C16017">
        <v>7.6</v>
      </c>
      <c r="D16017">
        <f t="shared" si="250"/>
        <v>1</v>
      </c>
      <c r="E16017" t="s">
        <v>15840</v>
      </c>
      <c r="F16017">
        <v>0</v>
      </c>
    </row>
    <row r="16018" spans="1:6" x14ac:dyDescent="0.25">
      <c r="A16018">
        <v>16016</v>
      </c>
      <c r="B16018" s="1">
        <v>803924749911</v>
      </c>
      <c r="C16018">
        <v>7.5</v>
      </c>
      <c r="D16018">
        <f t="shared" si="250"/>
        <v>1</v>
      </c>
      <c r="E16018" t="s">
        <v>15841</v>
      </c>
      <c r="F16018">
        <v>0</v>
      </c>
    </row>
    <row r="16019" spans="1:6" x14ac:dyDescent="0.25">
      <c r="A16019">
        <v>16017</v>
      </c>
      <c r="B16019" s="1">
        <v>803924749911</v>
      </c>
      <c r="C16019">
        <v>7.4</v>
      </c>
      <c r="D16019">
        <f t="shared" si="250"/>
        <v>1</v>
      </c>
      <c r="E16019" t="s">
        <v>15842</v>
      </c>
      <c r="F16019">
        <v>0</v>
      </c>
    </row>
    <row r="16020" spans="1:6" x14ac:dyDescent="0.25">
      <c r="A16020">
        <v>16018</v>
      </c>
      <c r="B16020" s="1">
        <v>803924749911</v>
      </c>
      <c r="C16020">
        <v>7.3</v>
      </c>
      <c r="D16020">
        <f t="shared" si="250"/>
        <v>1</v>
      </c>
      <c r="E16020" t="s">
        <v>15843</v>
      </c>
      <c r="F16020">
        <v>0</v>
      </c>
    </row>
    <row r="16021" spans="1:6" x14ac:dyDescent="0.25">
      <c r="A16021">
        <v>16019</v>
      </c>
      <c r="B16021" s="1">
        <v>803924749911</v>
      </c>
      <c r="C16021">
        <v>7.2</v>
      </c>
      <c r="D16021">
        <f t="shared" si="250"/>
        <v>1</v>
      </c>
      <c r="E16021" t="s">
        <v>15844</v>
      </c>
      <c r="F16021">
        <v>0</v>
      </c>
    </row>
    <row r="16022" spans="1:6" x14ac:dyDescent="0.25">
      <c r="A16022">
        <v>16020</v>
      </c>
      <c r="B16022" s="1">
        <v>803924749911</v>
      </c>
      <c r="C16022">
        <v>7.1</v>
      </c>
      <c r="D16022">
        <f t="shared" si="250"/>
        <v>1</v>
      </c>
      <c r="E16022" t="s">
        <v>15845</v>
      </c>
      <c r="F16022">
        <v>0</v>
      </c>
    </row>
    <row r="16023" spans="1:6" x14ac:dyDescent="0.25">
      <c r="A16023">
        <v>16021</v>
      </c>
      <c r="B16023" s="1">
        <v>803924749911</v>
      </c>
      <c r="C16023">
        <v>4.5999999999999996</v>
      </c>
      <c r="D16023">
        <f t="shared" si="250"/>
        <v>1</v>
      </c>
      <c r="E16023" t="s">
        <v>15846</v>
      </c>
      <c r="F16023">
        <v>1</v>
      </c>
    </row>
    <row r="16024" spans="1:6" x14ac:dyDescent="0.25">
      <c r="A16024">
        <v>16022</v>
      </c>
      <c r="B16024" s="1">
        <v>803924749911</v>
      </c>
      <c r="C16024">
        <v>4.5</v>
      </c>
      <c r="D16024">
        <f t="shared" si="250"/>
        <v>1</v>
      </c>
      <c r="E16024" t="s">
        <v>15847</v>
      </c>
      <c r="F16024">
        <v>1</v>
      </c>
    </row>
    <row r="16025" spans="1:6" x14ac:dyDescent="0.25">
      <c r="A16025">
        <v>16023</v>
      </c>
      <c r="B16025" s="1">
        <v>803924749911</v>
      </c>
      <c r="C16025">
        <v>4.4000000000000004</v>
      </c>
      <c r="D16025">
        <f t="shared" si="250"/>
        <v>1</v>
      </c>
      <c r="E16025" t="s">
        <v>15848</v>
      </c>
      <c r="F16025">
        <v>1</v>
      </c>
    </row>
    <row r="16026" spans="1:6" x14ac:dyDescent="0.25">
      <c r="A16026">
        <v>16024</v>
      </c>
      <c r="B16026" s="1">
        <v>803924749911</v>
      </c>
      <c r="C16026">
        <v>4.3</v>
      </c>
      <c r="D16026">
        <f t="shared" si="250"/>
        <v>1</v>
      </c>
      <c r="E16026" t="s">
        <v>15849</v>
      </c>
      <c r="F16026">
        <v>1</v>
      </c>
    </row>
    <row r="16027" spans="1:6" x14ac:dyDescent="0.25">
      <c r="A16027">
        <v>16025</v>
      </c>
      <c r="B16027" s="1">
        <v>803924749911</v>
      </c>
      <c r="C16027">
        <v>4.2</v>
      </c>
      <c r="D16027">
        <f t="shared" si="250"/>
        <v>1</v>
      </c>
      <c r="E16027" t="s">
        <v>15850</v>
      </c>
      <c r="F16027">
        <v>1</v>
      </c>
    </row>
    <row r="16028" spans="1:6" x14ac:dyDescent="0.25">
      <c r="A16028">
        <v>16026</v>
      </c>
      <c r="B16028" s="1">
        <v>803924749911</v>
      </c>
      <c r="C16028">
        <v>4.0999999999999996</v>
      </c>
      <c r="D16028">
        <f t="shared" si="250"/>
        <v>1</v>
      </c>
      <c r="E16028" t="s">
        <v>15851</v>
      </c>
      <c r="F16028">
        <v>1</v>
      </c>
    </row>
    <row r="16029" spans="1:6" x14ac:dyDescent="0.25">
      <c r="A16029">
        <v>16027</v>
      </c>
      <c r="B16029" s="1">
        <v>803924749922</v>
      </c>
      <c r="C16029">
        <v>33.6</v>
      </c>
      <c r="D16029">
        <f t="shared" si="250"/>
        <v>2</v>
      </c>
      <c r="E16029" t="s">
        <v>15852</v>
      </c>
      <c r="F16029">
        <v>5</v>
      </c>
    </row>
    <row r="16030" spans="1:6" x14ac:dyDescent="0.25">
      <c r="A16030">
        <v>16028</v>
      </c>
      <c r="B16030" s="1">
        <v>803924749922</v>
      </c>
      <c r="C16030">
        <v>33.5</v>
      </c>
      <c r="D16030">
        <f t="shared" si="250"/>
        <v>2</v>
      </c>
      <c r="E16030" t="s">
        <v>15853</v>
      </c>
      <c r="F16030">
        <v>5</v>
      </c>
    </row>
    <row r="16031" spans="1:6" x14ac:dyDescent="0.25">
      <c r="A16031">
        <v>16029</v>
      </c>
      <c r="B16031" s="1">
        <v>803924749922</v>
      </c>
      <c r="C16031">
        <v>33.4</v>
      </c>
      <c r="D16031">
        <f t="shared" si="250"/>
        <v>2</v>
      </c>
      <c r="E16031" t="s">
        <v>15854</v>
      </c>
      <c r="F16031">
        <v>5</v>
      </c>
    </row>
    <row r="16032" spans="1:6" x14ac:dyDescent="0.25">
      <c r="A16032">
        <v>16030</v>
      </c>
      <c r="B16032" s="1">
        <v>803924749922</v>
      </c>
      <c r="C16032">
        <v>33.299999999999997</v>
      </c>
      <c r="D16032">
        <f t="shared" si="250"/>
        <v>2</v>
      </c>
      <c r="E16032" t="s">
        <v>15855</v>
      </c>
      <c r="F16032">
        <v>5</v>
      </c>
    </row>
    <row r="16033" spans="1:6" x14ac:dyDescent="0.25">
      <c r="A16033">
        <v>16031</v>
      </c>
      <c r="B16033" s="1">
        <v>803924749922</v>
      </c>
      <c r="C16033">
        <v>33.200000000000003</v>
      </c>
      <c r="D16033">
        <f t="shared" si="250"/>
        <v>2</v>
      </c>
      <c r="E16033" t="s">
        <v>15856</v>
      </c>
      <c r="F16033">
        <v>5</v>
      </c>
    </row>
    <row r="16034" spans="1:6" x14ac:dyDescent="0.25">
      <c r="A16034">
        <v>16032</v>
      </c>
      <c r="B16034" s="1">
        <v>803924749922</v>
      </c>
      <c r="C16034">
        <v>33.1</v>
      </c>
      <c r="D16034">
        <f t="shared" si="250"/>
        <v>2</v>
      </c>
      <c r="E16034" t="s">
        <v>15857</v>
      </c>
      <c r="F16034">
        <v>5</v>
      </c>
    </row>
    <row r="16035" spans="1:6" x14ac:dyDescent="0.25">
      <c r="A16035">
        <v>16033</v>
      </c>
      <c r="B16035" s="1">
        <v>803924749922</v>
      </c>
      <c r="C16035">
        <v>28.6</v>
      </c>
      <c r="D16035">
        <f t="shared" si="250"/>
        <v>2</v>
      </c>
      <c r="E16035" t="s">
        <v>15858</v>
      </c>
      <c r="F16035">
        <v>9</v>
      </c>
    </row>
    <row r="16036" spans="1:6" x14ac:dyDescent="0.25">
      <c r="A16036">
        <v>16034</v>
      </c>
      <c r="B16036" s="1">
        <v>803924749922</v>
      </c>
      <c r="C16036">
        <v>28.5</v>
      </c>
      <c r="D16036">
        <f t="shared" si="250"/>
        <v>2</v>
      </c>
      <c r="E16036" t="s">
        <v>15859</v>
      </c>
      <c r="F16036">
        <v>9</v>
      </c>
    </row>
    <row r="16037" spans="1:6" x14ac:dyDescent="0.25">
      <c r="A16037">
        <v>16035</v>
      </c>
      <c r="B16037" s="1">
        <v>803924749922</v>
      </c>
      <c r="C16037">
        <v>28.4</v>
      </c>
      <c r="D16037">
        <f t="shared" si="250"/>
        <v>2</v>
      </c>
      <c r="E16037" t="s">
        <v>15860</v>
      </c>
      <c r="F16037">
        <v>9</v>
      </c>
    </row>
    <row r="16038" spans="1:6" x14ac:dyDescent="0.25">
      <c r="A16038">
        <v>16036</v>
      </c>
      <c r="B16038" s="1">
        <v>803924749922</v>
      </c>
      <c r="C16038">
        <v>28.3</v>
      </c>
      <c r="D16038">
        <f t="shared" si="250"/>
        <v>2</v>
      </c>
      <c r="E16038" t="s">
        <v>15861</v>
      </c>
      <c r="F16038">
        <v>9</v>
      </c>
    </row>
    <row r="16039" spans="1:6" x14ac:dyDescent="0.25">
      <c r="A16039">
        <v>16037</v>
      </c>
      <c r="B16039" s="1">
        <v>803924749922</v>
      </c>
      <c r="C16039">
        <v>28.2</v>
      </c>
      <c r="D16039">
        <f t="shared" si="250"/>
        <v>2</v>
      </c>
      <c r="E16039" t="s">
        <v>15862</v>
      </c>
      <c r="F16039">
        <v>9</v>
      </c>
    </row>
    <row r="16040" spans="1:6" x14ac:dyDescent="0.25">
      <c r="A16040">
        <v>16038</v>
      </c>
      <c r="B16040" s="1">
        <v>803924749922</v>
      </c>
      <c r="C16040">
        <v>28.1</v>
      </c>
      <c r="D16040">
        <f t="shared" si="250"/>
        <v>2</v>
      </c>
      <c r="E16040" t="s">
        <v>15863</v>
      </c>
      <c r="F16040">
        <v>9</v>
      </c>
    </row>
    <row r="16041" spans="1:6" x14ac:dyDescent="0.25">
      <c r="A16041">
        <v>16039</v>
      </c>
      <c r="B16041" s="1">
        <v>803924749922</v>
      </c>
      <c r="C16041">
        <v>26.6</v>
      </c>
      <c r="D16041">
        <f t="shared" si="250"/>
        <v>2</v>
      </c>
      <c r="E16041" t="s">
        <v>15864</v>
      </c>
      <c r="F16041">
        <v>2</v>
      </c>
    </row>
    <row r="16042" spans="1:6" x14ac:dyDescent="0.25">
      <c r="A16042">
        <v>16040</v>
      </c>
      <c r="B16042" s="1">
        <v>803924749922</v>
      </c>
      <c r="C16042">
        <v>26.5</v>
      </c>
      <c r="D16042">
        <f t="shared" si="250"/>
        <v>2</v>
      </c>
      <c r="E16042" t="s">
        <v>15865</v>
      </c>
      <c r="F16042">
        <v>2</v>
      </c>
    </row>
    <row r="16043" spans="1:6" x14ac:dyDescent="0.25">
      <c r="A16043">
        <v>16041</v>
      </c>
      <c r="B16043" s="1">
        <v>803924749922</v>
      </c>
      <c r="C16043">
        <v>26.4</v>
      </c>
      <c r="D16043">
        <f t="shared" si="250"/>
        <v>2</v>
      </c>
      <c r="E16043" t="s">
        <v>15866</v>
      </c>
      <c r="F16043">
        <v>2</v>
      </c>
    </row>
    <row r="16044" spans="1:6" x14ac:dyDescent="0.25">
      <c r="A16044">
        <v>16042</v>
      </c>
      <c r="B16044" s="1">
        <v>803924749922</v>
      </c>
      <c r="C16044">
        <v>26.3</v>
      </c>
      <c r="D16044">
        <f t="shared" si="250"/>
        <v>2</v>
      </c>
      <c r="E16044" t="s">
        <v>15867</v>
      </c>
      <c r="F16044">
        <v>2</v>
      </c>
    </row>
    <row r="16045" spans="1:6" x14ac:dyDescent="0.25">
      <c r="A16045">
        <v>16043</v>
      </c>
      <c r="B16045" s="1">
        <v>803924749922</v>
      </c>
      <c r="C16045">
        <v>26.2</v>
      </c>
      <c r="D16045">
        <f t="shared" si="250"/>
        <v>2</v>
      </c>
      <c r="E16045" t="s">
        <v>15867</v>
      </c>
      <c r="F16045">
        <v>2</v>
      </c>
    </row>
    <row r="16046" spans="1:6" x14ac:dyDescent="0.25">
      <c r="A16046">
        <v>16044</v>
      </c>
      <c r="B16046" s="1">
        <v>803924749922</v>
      </c>
      <c r="C16046">
        <v>26.1</v>
      </c>
      <c r="D16046">
        <f t="shared" si="250"/>
        <v>2</v>
      </c>
      <c r="E16046" t="s">
        <v>15868</v>
      </c>
      <c r="F16046">
        <v>2</v>
      </c>
    </row>
    <row r="16047" spans="1:6" x14ac:dyDescent="0.25">
      <c r="A16047">
        <v>16045</v>
      </c>
      <c r="B16047" s="1">
        <v>803924749922</v>
      </c>
      <c r="C16047">
        <v>25.6</v>
      </c>
      <c r="D16047">
        <f t="shared" si="250"/>
        <v>2</v>
      </c>
      <c r="E16047" t="s">
        <v>15869</v>
      </c>
      <c r="F16047">
        <v>7</v>
      </c>
    </row>
    <row r="16048" spans="1:6" x14ac:dyDescent="0.25">
      <c r="A16048">
        <v>16046</v>
      </c>
      <c r="B16048" s="1">
        <v>803924749922</v>
      </c>
      <c r="C16048">
        <v>25.5</v>
      </c>
      <c r="D16048">
        <f t="shared" si="250"/>
        <v>2</v>
      </c>
      <c r="E16048" t="s">
        <v>15870</v>
      </c>
      <c r="F16048">
        <v>7</v>
      </c>
    </row>
    <row r="16049" spans="1:6" x14ac:dyDescent="0.25">
      <c r="A16049">
        <v>16047</v>
      </c>
      <c r="B16049" s="1">
        <v>803924749922</v>
      </c>
      <c r="C16049">
        <v>25.4</v>
      </c>
      <c r="D16049">
        <f t="shared" si="250"/>
        <v>2</v>
      </c>
      <c r="E16049" t="s">
        <v>15871</v>
      </c>
      <c r="F16049">
        <v>7</v>
      </c>
    </row>
    <row r="16050" spans="1:6" x14ac:dyDescent="0.25">
      <c r="A16050">
        <v>16048</v>
      </c>
      <c r="B16050" s="1">
        <v>803924749922</v>
      </c>
      <c r="C16050">
        <v>25.3</v>
      </c>
      <c r="D16050">
        <f t="shared" si="250"/>
        <v>2</v>
      </c>
      <c r="E16050" t="s">
        <v>15872</v>
      </c>
      <c r="F16050">
        <v>7</v>
      </c>
    </row>
    <row r="16051" spans="1:6" x14ac:dyDescent="0.25">
      <c r="A16051">
        <v>16049</v>
      </c>
      <c r="B16051" s="1">
        <v>803924749922</v>
      </c>
      <c r="C16051">
        <v>25.2</v>
      </c>
      <c r="D16051">
        <f t="shared" si="250"/>
        <v>2</v>
      </c>
      <c r="E16051" t="s">
        <v>15873</v>
      </c>
      <c r="F16051">
        <v>7</v>
      </c>
    </row>
    <row r="16052" spans="1:6" x14ac:dyDescent="0.25">
      <c r="A16052">
        <v>16050</v>
      </c>
      <c r="B16052" s="1">
        <v>803924749922</v>
      </c>
      <c r="C16052">
        <v>25.1</v>
      </c>
      <c r="D16052">
        <f t="shared" si="250"/>
        <v>2</v>
      </c>
      <c r="E16052" t="s">
        <v>15874</v>
      </c>
      <c r="F16052">
        <v>7</v>
      </c>
    </row>
    <row r="16053" spans="1:6" x14ac:dyDescent="0.25">
      <c r="A16053">
        <v>16051</v>
      </c>
      <c r="B16053" s="1">
        <v>803924749922</v>
      </c>
      <c r="C16053">
        <v>22.6</v>
      </c>
      <c r="D16053">
        <f t="shared" si="250"/>
        <v>2</v>
      </c>
      <c r="E16053" t="s">
        <v>15875</v>
      </c>
      <c r="F16053">
        <v>2</v>
      </c>
    </row>
    <row r="16054" spans="1:6" x14ac:dyDescent="0.25">
      <c r="A16054">
        <v>16052</v>
      </c>
      <c r="B16054" s="1">
        <v>803924749922</v>
      </c>
      <c r="C16054">
        <v>22.5</v>
      </c>
      <c r="D16054">
        <f t="shared" si="250"/>
        <v>2</v>
      </c>
      <c r="E16054" t="s">
        <v>15876</v>
      </c>
      <c r="F16054">
        <v>2</v>
      </c>
    </row>
    <row r="16055" spans="1:6" x14ac:dyDescent="0.25">
      <c r="A16055">
        <v>16053</v>
      </c>
      <c r="B16055" s="1">
        <v>803924749922</v>
      </c>
      <c r="C16055">
        <v>22.4</v>
      </c>
      <c r="D16055">
        <f t="shared" si="250"/>
        <v>2</v>
      </c>
      <c r="E16055" t="s">
        <v>15877</v>
      </c>
      <c r="F16055">
        <v>2</v>
      </c>
    </row>
    <row r="16056" spans="1:6" x14ac:dyDescent="0.25">
      <c r="A16056">
        <v>16054</v>
      </c>
      <c r="B16056" s="1">
        <v>803924749922</v>
      </c>
      <c r="C16056">
        <v>22.3</v>
      </c>
      <c r="D16056">
        <f t="shared" si="250"/>
        <v>2</v>
      </c>
      <c r="E16056" t="s">
        <v>15878</v>
      </c>
      <c r="F16056">
        <v>2</v>
      </c>
    </row>
    <row r="16057" spans="1:6" x14ac:dyDescent="0.25">
      <c r="A16057">
        <v>16055</v>
      </c>
      <c r="B16057" s="1">
        <v>803924749922</v>
      </c>
      <c r="C16057">
        <v>22.2</v>
      </c>
      <c r="D16057">
        <f t="shared" si="250"/>
        <v>2</v>
      </c>
      <c r="E16057" t="s">
        <v>15879</v>
      </c>
      <c r="F16057">
        <v>2</v>
      </c>
    </row>
    <row r="16058" spans="1:6" x14ac:dyDescent="0.25">
      <c r="A16058">
        <v>16056</v>
      </c>
      <c r="B16058" s="1">
        <v>803924749922</v>
      </c>
      <c r="C16058">
        <v>22.1</v>
      </c>
      <c r="D16058">
        <f t="shared" si="250"/>
        <v>2</v>
      </c>
      <c r="E16058" t="s">
        <v>15880</v>
      </c>
      <c r="F16058">
        <v>2</v>
      </c>
    </row>
    <row r="16059" spans="1:6" x14ac:dyDescent="0.25">
      <c r="A16059">
        <v>16057</v>
      </c>
      <c r="B16059" s="1">
        <v>803924749922</v>
      </c>
      <c r="C16059">
        <v>15.6</v>
      </c>
      <c r="D16059">
        <f t="shared" si="250"/>
        <v>2</v>
      </c>
      <c r="E16059" t="s">
        <v>15881</v>
      </c>
      <c r="F16059">
        <v>4</v>
      </c>
    </row>
    <row r="16060" spans="1:6" x14ac:dyDescent="0.25">
      <c r="A16060">
        <v>16058</v>
      </c>
      <c r="B16060" s="1">
        <v>803924749922</v>
      </c>
      <c r="C16060">
        <v>15.5</v>
      </c>
      <c r="D16060">
        <f t="shared" si="250"/>
        <v>2</v>
      </c>
      <c r="E16060" t="s">
        <v>15882</v>
      </c>
      <c r="F16060">
        <v>4</v>
      </c>
    </row>
    <row r="16061" spans="1:6" x14ac:dyDescent="0.25">
      <c r="A16061">
        <v>16059</v>
      </c>
      <c r="B16061" s="1">
        <v>803924749922</v>
      </c>
      <c r="C16061">
        <v>15.4</v>
      </c>
      <c r="D16061">
        <f t="shared" si="250"/>
        <v>2</v>
      </c>
      <c r="E16061" t="s">
        <v>15883</v>
      </c>
      <c r="F16061">
        <v>4</v>
      </c>
    </row>
    <row r="16062" spans="1:6" x14ac:dyDescent="0.25">
      <c r="A16062">
        <v>16060</v>
      </c>
      <c r="B16062" s="1">
        <v>803924749922</v>
      </c>
      <c r="C16062">
        <v>15.3</v>
      </c>
      <c r="D16062">
        <f t="shared" si="250"/>
        <v>2</v>
      </c>
      <c r="E16062" t="s">
        <v>15884</v>
      </c>
      <c r="F16062">
        <v>4</v>
      </c>
    </row>
    <row r="16063" spans="1:6" x14ac:dyDescent="0.25">
      <c r="A16063">
        <v>16061</v>
      </c>
      <c r="B16063" s="1">
        <v>803924749922</v>
      </c>
      <c r="C16063">
        <v>15.2</v>
      </c>
      <c r="D16063">
        <f t="shared" si="250"/>
        <v>2</v>
      </c>
      <c r="E16063" t="s">
        <v>15885</v>
      </c>
      <c r="F16063">
        <v>4</v>
      </c>
    </row>
    <row r="16064" spans="1:6" x14ac:dyDescent="0.25">
      <c r="A16064">
        <v>16062</v>
      </c>
      <c r="B16064" s="1">
        <v>803924749922</v>
      </c>
      <c r="C16064">
        <v>15.1</v>
      </c>
      <c r="D16064">
        <f t="shared" si="250"/>
        <v>2</v>
      </c>
      <c r="E16064" t="s">
        <v>15886</v>
      </c>
      <c r="F16064">
        <v>4</v>
      </c>
    </row>
    <row r="16065" spans="1:6" x14ac:dyDescent="0.25">
      <c r="A16065">
        <v>16063</v>
      </c>
      <c r="B16065" s="1">
        <v>803924749922</v>
      </c>
      <c r="C16065">
        <v>6.6</v>
      </c>
      <c r="D16065">
        <f t="shared" si="250"/>
        <v>1</v>
      </c>
      <c r="E16065" t="s">
        <v>15887</v>
      </c>
      <c r="F16065">
        <v>7</v>
      </c>
    </row>
    <row r="16066" spans="1:6" x14ac:dyDescent="0.25">
      <c r="A16066">
        <v>16064</v>
      </c>
      <c r="B16066" s="1">
        <v>803924749922</v>
      </c>
      <c r="C16066">
        <v>6.5</v>
      </c>
      <c r="D16066">
        <f t="shared" si="250"/>
        <v>1</v>
      </c>
      <c r="E16066" t="s">
        <v>15888</v>
      </c>
      <c r="F16066">
        <v>7</v>
      </c>
    </row>
    <row r="16067" spans="1:6" x14ac:dyDescent="0.25">
      <c r="A16067">
        <v>16065</v>
      </c>
      <c r="B16067" s="1">
        <v>803924749922</v>
      </c>
      <c r="C16067">
        <v>6.4</v>
      </c>
      <c r="D16067">
        <f t="shared" ref="D16067:D16130" si="251">IF(C16067&lt;=10,1,IF(C16067&lt;=40,2,3))</f>
        <v>1</v>
      </c>
      <c r="E16067" t="s">
        <v>13217</v>
      </c>
      <c r="F16067">
        <v>7</v>
      </c>
    </row>
    <row r="16068" spans="1:6" x14ac:dyDescent="0.25">
      <c r="A16068">
        <v>16066</v>
      </c>
      <c r="B16068" s="1">
        <v>803924749922</v>
      </c>
      <c r="C16068">
        <v>6.3</v>
      </c>
      <c r="D16068">
        <f t="shared" si="251"/>
        <v>1</v>
      </c>
      <c r="E16068" t="s">
        <v>15889</v>
      </c>
      <c r="F16068">
        <v>7</v>
      </c>
    </row>
    <row r="16069" spans="1:6" x14ac:dyDescent="0.25">
      <c r="A16069">
        <v>16067</v>
      </c>
      <c r="B16069" s="1">
        <v>803924749922</v>
      </c>
      <c r="C16069">
        <v>6.2</v>
      </c>
      <c r="D16069">
        <f t="shared" si="251"/>
        <v>1</v>
      </c>
      <c r="E16069" t="s">
        <v>15890</v>
      </c>
      <c r="F16069">
        <v>7</v>
      </c>
    </row>
    <row r="16070" spans="1:6" x14ac:dyDescent="0.25">
      <c r="A16070">
        <v>16068</v>
      </c>
      <c r="B16070" s="1">
        <v>803924749922</v>
      </c>
      <c r="C16070">
        <v>6.1</v>
      </c>
      <c r="D16070">
        <f t="shared" si="251"/>
        <v>1</v>
      </c>
      <c r="E16070" t="s">
        <v>15891</v>
      </c>
      <c r="F16070">
        <v>7</v>
      </c>
    </row>
    <row r="16071" spans="1:6" x14ac:dyDescent="0.25">
      <c r="A16071">
        <v>16069</v>
      </c>
      <c r="B16071" s="1">
        <v>803924749922</v>
      </c>
      <c r="C16071">
        <v>6.1</v>
      </c>
      <c r="D16071">
        <f t="shared" si="251"/>
        <v>1</v>
      </c>
      <c r="E16071" t="s">
        <v>15892</v>
      </c>
      <c r="F16071">
        <v>7</v>
      </c>
    </row>
    <row r="16072" spans="1:6" x14ac:dyDescent="0.25">
      <c r="A16072">
        <v>16070</v>
      </c>
      <c r="B16072" s="1">
        <v>803924750011</v>
      </c>
      <c r="C16072">
        <v>45.6</v>
      </c>
      <c r="D16072">
        <f t="shared" si="251"/>
        <v>3</v>
      </c>
      <c r="E16072" t="s">
        <v>15893</v>
      </c>
      <c r="F16072">
        <v>1</v>
      </c>
    </row>
    <row r="16073" spans="1:6" x14ac:dyDescent="0.25">
      <c r="A16073">
        <v>16071</v>
      </c>
      <c r="B16073" s="1">
        <v>803924750011</v>
      </c>
      <c r="C16073">
        <v>45.5</v>
      </c>
      <c r="D16073">
        <f t="shared" si="251"/>
        <v>3</v>
      </c>
      <c r="E16073" t="s">
        <v>15894</v>
      </c>
      <c r="F16073">
        <v>1</v>
      </c>
    </row>
    <row r="16074" spans="1:6" x14ac:dyDescent="0.25">
      <c r="A16074">
        <v>16072</v>
      </c>
      <c r="B16074" s="1">
        <v>803924750011</v>
      </c>
      <c r="C16074">
        <v>45.4</v>
      </c>
      <c r="D16074">
        <f t="shared" si="251"/>
        <v>3</v>
      </c>
      <c r="E16074" t="s">
        <v>15895</v>
      </c>
      <c r="F16074">
        <v>1</v>
      </c>
    </row>
    <row r="16075" spans="1:6" x14ac:dyDescent="0.25">
      <c r="A16075">
        <v>16073</v>
      </c>
      <c r="B16075" s="1">
        <v>803924750011</v>
      </c>
      <c r="C16075">
        <v>45.3</v>
      </c>
      <c r="D16075">
        <f t="shared" si="251"/>
        <v>3</v>
      </c>
      <c r="E16075" t="s">
        <v>15896</v>
      </c>
      <c r="F16075">
        <v>1</v>
      </c>
    </row>
    <row r="16076" spans="1:6" x14ac:dyDescent="0.25">
      <c r="A16076">
        <v>16074</v>
      </c>
      <c r="B16076" s="1">
        <v>803924750011</v>
      </c>
      <c r="C16076">
        <v>45.2</v>
      </c>
      <c r="D16076">
        <f t="shared" si="251"/>
        <v>3</v>
      </c>
      <c r="E16076" t="s">
        <v>15897</v>
      </c>
      <c r="F16076">
        <v>1</v>
      </c>
    </row>
    <row r="16077" spans="1:6" x14ac:dyDescent="0.25">
      <c r="A16077">
        <v>16075</v>
      </c>
      <c r="B16077" s="1">
        <v>803924750011</v>
      </c>
      <c r="C16077">
        <v>45.1</v>
      </c>
      <c r="D16077">
        <f t="shared" si="251"/>
        <v>3</v>
      </c>
      <c r="E16077" t="s">
        <v>13418</v>
      </c>
      <c r="F16077">
        <v>1</v>
      </c>
    </row>
    <row r="16078" spans="1:6" x14ac:dyDescent="0.25">
      <c r="A16078">
        <v>16076</v>
      </c>
      <c r="B16078" s="1">
        <v>803924750011</v>
      </c>
      <c r="C16078">
        <v>42.6</v>
      </c>
      <c r="D16078">
        <f t="shared" si="251"/>
        <v>3</v>
      </c>
      <c r="E16078" t="s">
        <v>15898</v>
      </c>
      <c r="F16078">
        <v>1</v>
      </c>
    </row>
    <row r="16079" spans="1:6" x14ac:dyDescent="0.25">
      <c r="A16079">
        <v>16077</v>
      </c>
      <c r="B16079" s="1">
        <v>803924750011</v>
      </c>
      <c r="C16079">
        <v>42.5</v>
      </c>
      <c r="D16079">
        <f t="shared" si="251"/>
        <v>3</v>
      </c>
      <c r="E16079" t="s">
        <v>15899</v>
      </c>
      <c r="F16079">
        <v>1</v>
      </c>
    </row>
    <row r="16080" spans="1:6" x14ac:dyDescent="0.25">
      <c r="A16080">
        <v>16078</v>
      </c>
      <c r="B16080" s="1">
        <v>803924750011</v>
      </c>
      <c r="C16080">
        <v>42.4</v>
      </c>
      <c r="D16080">
        <f t="shared" si="251"/>
        <v>3</v>
      </c>
      <c r="E16080" t="s">
        <v>7313</v>
      </c>
      <c r="F16080">
        <v>1</v>
      </c>
    </row>
    <row r="16081" spans="1:6" x14ac:dyDescent="0.25">
      <c r="A16081">
        <v>16079</v>
      </c>
      <c r="B16081" s="1">
        <v>803924750011</v>
      </c>
      <c r="C16081">
        <v>42.3</v>
      </c>
      <c r="D16081">
        <f t="shared" si="251"/>
        <v>3</v>
      </c>
      <c r="E16081" t="s">
        <v>15900</v>
      </c>
      <c r="F16081">
        <v>1</v>
      </c>
    </row>
    <row r="16082" spans="1:6" x14ac:dyDescent="0.25">
      <c r="A16082">
        <v>16080</v>
      </c>
      <c r="B16082" s="1">
        <v>803924750011</v>
      </c>
      <c r="C16082">
        <v>42.2</v>
      </c>
      <c r="D16082">
        <f t="shared" si="251"/>
        <v>3</v>
      </c>
      <c r="E16082" t="s">
        <v>15901</v>
      </c>
      <c r="F16082">
        <v>1</v>
      </c>
    </row>
    <row r="16083" spans="1:6" x14ac:dyDescent="0.25">
      <c r="A16083">
        <v>16081</v>
      </c>
      <c r="B16083" s="1">
        <v>803924750011</v>
      </c>
      <c r="C16083">
        <v>42.1</v>
      </c>
      <c r="D16083">
        <f t="shared" si="251"/>
        <v>3</v>
      </c>
      <c r="E16083" t="s">
        <v>15902</v>
      </c>
      <c r="F16083">
        <v>1</v>
      </c>
    </row>
    <row r="16084" spans="1:6" x14ac:dyDescent="0.25">
      <c r="A16084">
        <v>16082</v>
      </c>
      <c r="B16084" s="1">
        <v>803924750011</v>
      </c>
      <c r="C16084">
        <v>41.6</v>
      </c>
      <c r="D16084">
        <f t="shared" si="251"/>
        <v>3</v>
      </c>
      <c r="E16084" t="s">
        <v>15903</v>
      </c>
      <c r="F16084">
        <v>5</v>
      </c>
    </row>
    <row r="16085" spans="1:6" x14ac:dyDescent="0.25">
      <c r="A16085">
        <v>16083</v>
      </c>
      <c r="B16085" s="1">
        <v>803924750011</v>
      </c>
      <c r="C16085">
        <v>41.5</v>
      </c>
      <c r="D16085">
        <f t="shared" si="251"/>
        <v>3</v>
      </c>
      <c r="E16085" t="s">
        <v>15904</v>
      </c>
      <c r="F16085">
        <v>5</v>
      </c>
    </row>
    <row r="16086" spans="1:6" x14ac:dyDescent="0.25">
      <c r="A16086">
        <v>16084</v>
      </c>
      <c r="B16086" s="1">
        <v>803924750011</v>
      </c>
      <c r="C16086">
        <v>41.4</v>
      </c>
      <c r="D16086">
        <f t="shared" si="251"/>
        <v>3</v>
      </c>
      <c r="E16086" t="s">
        <v>15905</v>
      </c>
      <c r="F16086">
        <v>5</v>
      </c>
    </row>
    <row r="16087" spans="1:6" x14ac:dyDescent="0.25">
      <c r="A16087">
        <v>16085</v>
      </c>
      <c r="B16087" s="1">
        <v>803924750011</v>
      </c>
      <c r="C16087">
        <v>41.3</v>
      </c>
      <c r="D16087">
        <f t="shared" si="251"/>
        <v>3</v>
      </c>
      <c r="E16087" t="s">
        <v>15906</v>
      </c>
      <c r="F16087">
        <v>5</v>
      </c>
    </row>
    <row r="16088" spans="1:6" x14ac:dyDescent="0.25">
      <c r="A16088">
        <v>16086</v>
      </c>
      <c r="B16088" s="1">
        <v>803924750011</v>
      </c>
      <c r="C16088">
        <v>41.2</v>
      </c>
      <c r="D16088">
        <f t="shared" si="251"/>
        <v>3</v>
      </c>
      <c r="E16088" t="s">
        <v>15907</v>
      </c>
      <c r="F16088">
        <v>5</v>
      </c>
    </row>
    <row r="16089" spans="1:6" x14ac:dyDescent="0.25">
      <c r="A16089">
        <v>16087</v>
      </c>
      <c r="B16089" s="1">
        <v>803924750011</v>
      </c>
      <c r="C16089">
        <v>41.1</v>
      </c>
      <c r="D16089">
        <f t="shared" si="251"/>
        <v>3</v>
      </c>
      <c r="E16089" t="s">
        <v>15908</v>
      </c>
      <c r="F16089">
        <v>5</v>
      </c>
    </row>
    <row r="16090" spans="1:6" x14ac:dyDescent="0.25">
      <c r="A16090">
        <v>16088</v>
      </c>
      <c r="B16090" s="1">
        <v>803924750011</v>
      </c>
      <c r="C16090">
        <v>36.6</v>
      </c>
      <c r="D16090">
        <f t="shared" si="251"/>
        <v>2</v>
      </c>
      <c r="E16090" t="s">
        <v>15909</v>
      </c>
      <c r="F16090">
        <v>0</v>
      </c>
    </row>
    <row r="16091" spans="1:6" x14ac:dyDescent="0.25">
      <c r="A16091">
        <v>16089</v>
      </c>
      <c r="B16091" s="1">
        <v>803924750011</v>
      </c>
      <c r="C16091">
        <v>36.5</v>
      </c>
      <c r="D16091">
        <f t="shared" si="251"/>
        <v>2</v>
      </c>
      <c r="E16091" t="s">
        <v>15910</v>
      </c>
      <c r="F16091">
        <v>0</v>
      </c>
    </row>
    <row r="16092" spans="1:6" x14ac:dyDescent="0.25">
      <c r="A16092">
        <v>16090</v>
      </c>
      <c r="B16092" s="1">
        <v>803924750011</v>
      </c>
      <c r="C16092">
        <v>36.4</v>
      </c>
      <c r="D16092">
        <f t="shared" si="251"/>
        <v>2</v>
      </c>
      <c r="E16092" t="s">
        <v>15911</v>
      </c>
      <c r="F16092">
        <v>0</v>
      </c>
    </row>
    <row r="16093" spans="1:6" x14ac:dyDescent="0.25">
      <c r="A16093">
        <v>16091</v>
      </c>
      <c r="B16093" s="1">
        <v>803924750011</v>
      </c>
      <c r="C16093">
        <v>36.299999999999997</v>
      </c>
      <c r="D16093">
        <f t="shared" si="251"/>
        <v>2</v>
      </c>
      <c r="E16093" t="s">
        <v>15912</v>
      </c>
      <c r="F16093">
        <v>0</v>
      </c>
    </row>
    <row r="16094" spans="1:6" x14ac:dyDescent="0.25">
      <c r="A16094">
        <v>16092</v>
      </c>
      <c r="B16094" s="1">
        <v>803924750011</v>
      </c>
      <c r="C16094">
        <v>36.200000000000003</v>
      </c>
      <c r="D16094">
        <f t="shared" si="251"/>
        <v>2</v>
      </c>
      <c r="E16094" t="s">
        <v>15913</v>
      </c>
      <c r="F16094">
        <v>0</v>
      </c>
    </row>
    <row r="16095" spans="1:6" x14ac:dyDescent="0.25">
      <c r="A16095">
        <v>16093</v>
      </c>
      <c r="B16095" s="1">
        <v>803924750011</v>
      </c>
      <c r="C16095">
        <v>36.1</v>
      </c>
      <c r="D16095">
        <f t="shared" si="251"/>
        <v>2</v>
      </c>
      <c r="E16095" t="s">
        <v>15914</v>
      </c>
      <c r="F16095">
        <v>0</v>
      </c>
    </row>
    <row r="16096" spans="1:6" x14ac:dyDescent="0.25">
      <c r="A16096">
        <v>16094</v>
      </c>
      <c r="B16096" s="1">
        <v>803924750011</v>
      </c>
      <c r="C16096">
        <v>34.6</v>
      </c>
      <c r="D16096">
        <f t="shared" si="251"/>
        <v>2</v>
      </c>
      <c r="E16096" t="s">
        <v>15915</v>
      </c>
      <c r="F16096">
        <v>4</v>
      </c>
    </row>
    <row r="16097" spans="1:6" x14ac:dyDescent="0.25">
      <c r="A16097">
        <v>16095</v>
      </c>
      <c r="B16097" s="1">
        <v>803924750011</v>
      </c>
      <c r="C16097">
        <v>34.5</v>
      </c>
      <c r="D16097">
        <f t="shared" si="251"/>
        <v>2</v>
      </c>
      <c r="E16097" t="s">
        <v>15916</v>
      </c>
      <c r="F16097">
        <v>4</v>
      </c>
    </row>
    <row r="16098" spans="1:6" x14ac:dyDescent="0.25">
      <c r="A16098">
        <v>16096</v>
      </c>
      <c r="B16098" s="1">
        <v>803924750011</v>
      </c>
      <c r="C16098">
        <v>34.4</v>
      </c>
      <c r="D16098">
        <f t="shared" si="251"/>
        <v>2</v>
      </c>
      <c r="E16098" t="s">
        <v>15917</v>
      </c>
      <c r="F16098">
        <v>4</v>
      </c>
    </row>
    <row r="16099" spans="1:6" x14ac:dyDescent="0.25">
      <c r="A16099">
        <v>16097</v>
      </c>
      <c r="B16099" s="1">
        <v>803924750011</v>
      </c>
      <c r="C16099">
        <v>34.299999999999997</v>
      </c>
      <c r="D16099">
        <f t="shared" si="251"/>
        <v>2</v>
      </c>
      <c r="E16099" t="s">
        <v>15918</v>
      </c>
      <c r="F16099">
        <v>4</v>
      </c>
    </row>
    <row r="16100" spans="1:6" x14ac:dyDescent="0.25">
      <c r="A16100">
        <v>16098</v>
      </c>
      <c r="B16100" s="1">
        <v>803924750011</v>
      </c>
      <c r="C16100">
        <v>34.200000000000003</v>
      </c>
      <c r="D16100">
        <f t="shared" si="251"/>
        <v>2</v>
      </c>
      <c r="E16100" t="s">
        <v>15919</v>
      </c>
      <c r="F16100">
        <v>4</v>
      </c>
    </row>
    <row r="16101" spans="1:6" x14ac:dyDescent="0.25">
      <c r="A16101">
        <v>16099</v>
      </c>
      <c r="B16101" s="1">
        <v>803924750011</v>
      </c>
      <c r="C16101">
        <v>34.1</v>
      </c>
      <c r="D16101">
        <f t="shared" si="251"/>
        <v>2</v>
      </c>
      <c r="E16101" t="s">
        <v>10903</v>
      </c>
      <c r="F16101">
        <v>4</v>
      </c>
    </row>
    <row r="16102" spans="1:6" x14ac:dyDescent="0.25">
      <c r="A16102">
        <v>16100</v>
      </c>
      <c r="B16102" s="1">
        <v>803924750011</v>
      </c>
      <c r="C16102">
        <v>34.1</v>
      </c>
      <c r="D16102">
        <f t="shared" si="251"/>
        <v>2</v>
      </c>
      <c r="E16102" t="s">
        <v>15920</v>
      </c>
      <c r="F16102">
        <v>4</v>
      </c>
    </row>
    <row r="16103" spans="1:6" x14ac:dyDescent="0.25">
      <c r="A16103">
        <v>16101</v>
      </c>
      <c r="B16103" s="1">
        <v>803924750011</v>
      </c>
      <c r="C16103">
        <v>33.6</v>
      </c>
      <c r="D16103">
        <f t="shared" si="251"/>
        <v>2</v>
      </c>
      <c r="E16103" t="s">
        <v>7324</v>
      </c>
      <c r="F16103">
        <v>3</v>
      </c>
    </row>
    <row r="16104" spans="1:6" x14ac:dyDescent="0.25">
      <c r="A16104">
        <v>16102</v>
      </c>
      <c r="B16104" s="1">
        <v>803924750011</v>
      </c>
      <c r="C16104">
        <v>33.5</v>
      </c>
      <c r="D16104">
        <f t="shared" si="251"/>
        <v>2</v>
      </c>
      <c r="E16104" t="s">
        <v>15921</v>
      </c>
      <c r="F16104">
        <v>3</v>
      </c>
    </row>
    <row r="16105" spans="1:6" x14ac:dyDescent="0.25">
      <c r="A16105">
        <v>16103</v>
      </c>
      <c r="B16105" s="1">
        <v>803924750011</v>
      </c>
      <c r="C16105">
        <v>33.4</v>
      </c>
      <c r="D16105">
        <f t="shared" si="251"/>
        <v>2</v>
      </c>
      <c r="E16105" t="s">
        <v>15922</v>
      </c>
      <c r="F16105">
        <v>3</v>
      </c>
    </row>
    <row r="16106" spans="1:6" x14ac:dyDescent="0.25">
      <c r="A16106">
        <v>16104</v>
      </c>
      <c r="B16106" s="1">
        <v>803924750011</v>
      </c>
      <c r="C16106">
        <v>33.299999999999997</v>
      </c>
      <c r="D16106">
        <f t="shared" si="251"/>
        <v>2</v>
      </c>
      <c r="E16106" t="s">
        <v>15923</v>
      </c>
      <c r="F16106">
        <v>3</v>
      </c>
    </row>
    <row r="16107" spans="1:6" x14ac:dyDescent="0.25">
      <c r="A16107">
        <v>16105</v>
      </c>
      <c r="B16107" s="1">
        <v>803924750011</v>
      </c>
      <c r="C16107">
        <v>33.200000000000003</v>
      </c>
      <c r="D16107">
        <f t="shared" si="251"/>
        <v>2</v>
      </c>
      <c r="E16107" t="s">
        <v>15924</v>
      </c>
      <c r="F16107">
        <v>3</v>
      </c>
    </row>
    <row r="16108" spans="1:6" x14ac:dyDescent="0.25">
      <c r="A16108">
        <v>16106</v>
      </c>
      <c r="B16108" s="1">
        <v>803924750011</v>
      </c>
      <c r="C16108">
        <v>33.1</v>
      </c>
      <c r="D16108">
        <f t="shared" si="251"/>
        <v>2</v>
      </c>
      <c r="E16108" t="s">
        <v>15925</v>
      </c>
      <c r="F16108">
        <v>3</v>
      </c>
    </row>
    <row r="16109" spans="1:6" x14ac:dyDescent="0.25">
      <c r="A16109">
        <v>16107</v>
      </c>
      <c r="B16109" s="1">
        <v>803924750011</v>
      </c>
      <c r="C16109">
        <v>28.6</v>
      </c>
      <c r="D16109">
        <f t="shared" si="251"/>
        <v>2</v>
      </c>
      <c r="E16109" t="s">
        <v>15926</v>
      </c>
      <c r="F16109">
        <v>1</v>
      </c>
    </row>
    <row r="16110" spans="1:6" x14ac:dyDescent="0.25">
      <c r="A16110">
        <v>16108</v>
      </c>
      <c r="B16110" s="1">
        <v>803924750011</v>
      </c>
      <c r="C16110">
        <v>28.5</v>
      </c>
      <c r="D16110">
        <f t="shared" si="251"/>
        <v>2</v>
      </c>
      <c r="E16110" t="s">
        <v>7330</v>
      </c>
      <c r="F16110">
        <v>1</v>
      </c>
    </row>
    <row r="16111" spans="1:6" x14ac:dyDescent="0.25">
      <c r="A16111">
        <v>16109</v>
      </c>
      <c r="B16111" s="1">
        <v>803924750011</v>
      </c>
      <c r="C16111">
        <v>28.4</v>
      </c>
      <c r="D16111">
        <f t="shared" si="251"/>
        <v>2</v>
      </c>
      <c r="E16111" t="s">
        <v>15927</v>
      </c>
      <c r="F16111">
        <v>1</v>
      </c>
    </row>
    <row r="16112" spans="1:6" x14ac:dyDescent="0.25">
      <c r="A16112">
        <v>16110</v>
      </c>
      <c r="B16112" s="1">
        <v>803924750011</v>
      </c>
      <c r="C16112">
        <v>28.3</v>
      </c>
      <c r="D16112">
        <f t="shared" si="251"/>
        <v>2</v>
      </c>
      <c r="E16112" t="s">
        <v>15928</v>
      </c>
      <c r="F16112">
        <v>1</v>
      </c>
    </row>
    <row r="16113" spans="1:6" x14ac:dyDescent="0.25">
      <c r="A16113">
        <v>16111</v>
      </c>
      <c r="B16113" s="1">
        <v>803924750011</v>
      </c>
      <c r="C16113">
        <v>28.2</v>
      </c>
      <c r="D16113">
        <f t="shared" si="251"/>
        <v>2</v>
      </c>
      <c r="E16113" t="s">
        <v>15929</v>
      </c>
      <c r="F16113">
        <v>1</v>
      </c>
    </row>
    <row r="16114" spans="1:6" x14ac:dyDescent="0.25">
      <c r="A16114">
        <v>16112</v>
      </c>
      <c r="B16114" s="1">
        <v>803924750011</v>
      </c>
      <c r="C16114">
        <v>28.1</v>
      </c>
      <c r="D16114">
        <f t="shared" si="251"/>
        <v>2</v>
      </c>
      <c r="E16114" t="s">
        <v>15930</v>
      </c>
      <c r="F16114">
        <v>1</v>
      </c>
    </row>
    <row r="16115" spans="1:6" x14ac:dyDescent="0.25">
      <c r="A16115">
        <v>16113</v>
      </c>
      <c r="B16115" s="1">
        <v>803924750011</v>
      </c>
      <c r="C16115">
        <v>22.6</v>
      </c>
      <c r="D16115">
        <f t="shared" si="251"/>
        <v>2</v>
      </c>
      <c r="E16115" t="s">
        <v>15931</v>
      </c>
      <c r="F16115">
        <v>6</v>
      </c>
    </row>
    <row r="16116" spans="1:6" x14ac:dyDescent="0.25">
      <c r="A16116">
        <v>16114</v>
      </c>
      <c r="B16116" s="1">
        <v>803924750011</v>
      </c>
      <c r="C16116">
        <v>22.5</v>
      </c>
      <c r="D16116">
        <f t="shared" si="251"/>
        <v>2</v>
      </c>
      <c r="E16116" t="s">
        <v>15932</v>
      </c>
      <c r="F16116">
        <v>6</v>
      </c>
    </row>
    <row r="16117" spans="1:6" x14ac:dyDescent="0.25">
      <c r="A16117">
        <v>16115</v>
      </c>
      <c r="B16117" s="1">
        <v>803924750011</v>
      </c>
      <c r="C16117">
        <v>22.4</v>
      </c>
      <c r="D16117">
        <f t="shared" si="251"/>
        <v>2</v>
      </c>
      <c r="E16117" t="s">
        <v>7330</v>
      </c>
      <c r="F16117">
        <v>6</v>
      </c>
    </row>
    <row r="16118" spans="1:6" x14ac:dyDescent="0.25">
      <c r="A16118">
        <v>16116</v>
      </c>
      <c r="B16118" s="1">
        <v>803924750011</v>
      </c>
      <c r="C16118">
        <v>22.3</v>
      </c>
      <c r="D16118">
        <f t="shared" si="251"/>
        <v>2</v>
      </c>
      <c r="E16118" t="s">
        <v>15933</v>
      </c>
      <c r="F16118">
        <v>6</v>
      </c>
    </row>
    <row r="16119" spans="1:6" x14ac:dyDescent="0.25">
      <c r="A16119">
        <v>16117</v>
      </c>
      <c r="B16119" s="1">
        <v>803924750011</v>
      </c>
      <c r="C16119">
        <v>22.2</v>
      </c>
      <c r="D16119">
        <f t="shared" si="251"/>
        <v>2</v>
      </c>
      <c r="E16119" t="s">
        <v>15934</v>
      </c>
      <c r="F16119">
        <v>6</v>
      </c>
    </row>
    <row r="16120" spans="1:6" x14ac:dyDescent="0.25">
      <c r="A16120">
        <v>16118</v>
      </c>
      <c r="B16120" s="1">
        <v>803924750011</v>
      </c>
      <c r="C16120">
        <v>22.1</v>
      </c>
      <c r="D16120">
        <f t="shared" si="251"/>
        <v>2</v>
      </c>
      <c r="E16120" t="s">
        <v>15935</v>
      </c>
      <c r="F16120">
        <v>6</v>
      </c>
    </row>
    <row r="16121" spans="1:6" x14ac:dyDescent="0.25">
      <c r="A16121">
        <v>16119</v>
      </c>
      <c r="B16121" s="1">
        <v>803924750011</v>
      </c>
      <c r="C16121">
        <v>21.6</v>
      </c>
      <c r="D16121">
        <f t="shared" si="251"/>
        <v>2</v>
      </c>
      <c r="E16121" t="s">
        <v>15936</v>
      </c>
      <c r="F16121">
        <v>0</v>
      </c>
    </row>
    <row r="16122" spans="1:6" x14ac:dyDescent="0.25">
      <c r="A16122">
        <v>16120</v>
      </c>
      <c r="B16122" s="1">
        <v>803924750011</v>
      </c>
      <c r="C16122">
        <v>21.5</v>
      </c>
      <c r="D16122">
        <f t="shared" si="251"/>
        <v>2</v>
      </c>
      <c r="E16122" t="s">
        <v>15937</v>
      </c>
      <c r="F16122">
        <v>0</v>
      </c>
    </row>
    <row r="16123" spans="1:6" x14ac:dyDescent="0.25">
      <c r="A16123">
        <v>16121</v>
      </c>
      <c r="B16123" s="1">
        <v>803924750011</v>
      </c>
      <c r="C16123">
        <v>21.4</v>
      </c>
      <c r="D16123">
        <f t="shared" si="251"/>
        <v>2</v>
      </c>
      <c r="E16123" t="s">
        <v>15938</v>
      </c>
      <c r="F16123">
        <v>0</v>
      </c>
    </row>
    <row r="16124" spans="1:6" x14ac:dyDescent="0.25">
      <c r="A16124">
        <v>16122</v>
      </c>
      <c r="B16124" s="1">
        <v>803924750011</v>
      </c>
      <c r="C16124">
        <v>21.3</v>
      </c>
      <c r="D16124">
        <f t="shared" si="251"/>
        <v>2</v>
      </c>
      <c r="E16124" t="s">
        <v>15939</v>
      </c>
      <c r="F16124">
        <v>0</v>
      </c>
    </row>
    <row r="16125" spans="1:6" x14ac:dyDescent="0.25">
      <c r="A16125">
        <v>16123</v>
      </c>
      <c r="B16125" s="1">
        <v>803924750011</v>
      </c>
      <c r="C16125">
        <v>21.2</v>
      </c>
      <c r="D16125">
        <f t="shared" si="251"/>
        <v>2</v>
      </c>
      <c r="E16125" t="s">
        <v>15940</v>
      </c>
      <c r="F16125">
        <v>0</v>
      </c>
    </row>
    <row r="16126" spans="1:6" x14ac:dyDescent="0.25">
      <c r="A16126">
        <v>16124</v>
      </c>
      <c r="B16126" s="1">
        <v>803924750011</v>
      </c>
      <c r="C16126">
        <v>21.1</v>
      </c>
      <c r="D16126">
        <f t="shared" si="251"/>
        <v>2</v>
      </c>
      <c r="E16126" t="s">
        <v>15941</v>
      </c>
      <c r="F16126">
        <v>0</v>
      </c>
    </row>
    <row r="16127" spans="1:6" x14ac:dyDescent="0.25">
      <c r="A16127">
        <v>16125</v>
      </c>
      <c r="B16127" s="1">
        <v>803924750011</v>
      </c>
      <c r="C16127">
        <v>20.6</v>
      </c>
      <c r="D16127">
        <f t="shared" si="251"/>
        <v>2</v>
      </c>
      <c r="E16127" t="s">
        <v>15942</v>
      </c>
      <c r="F16127">
        <v>6</v>
      </c>
    </row>
    <row r="16128" spans="1:6" x14ac:dyDescent="0.25">
      <c r="A16128">
        <v>16126</v>
      </c>
      <c r="B16128" s="1">
        <v>803924750011</v>
      </c>
      <c r="C16128">
        <v>20.5</v>
      </c>
      <c r="D16128">
        <f t="shared" si="251"/>
        <v>2</v>
      </c>
      <c r="E16128" t="s">
        <v>15943</v>
      </c>
      <c r="F16128">
        <v>6</v>
      </c>
    </row>
    <row r="16129" spans="1:6" x14ac:dyDescent="0.25">
      <c r="A16129">
        <v>16127</v>
      </c>
      <c r="B16129" s="1">
        <v>803924750011</v>
      </c>
      <c r="C16129">
        <v>20.399999999999999</v>
      </c>
      <c r="D16129">
        <f t="shared" si="251"/>
        <v>2</v>
      </c>
      <c r="E16129" t="s">
        <v>15944</v>
      </c>
      <c r="F16129">
        <v>6</v>
      </c>
    </row>
    <row r="16130" spans="1:6" x14ac:dyDescent="0.25">
      <c r="A16130">
        <v>16128</v>
      </c>
      <c r="B16130" s="1">
        <v>803924750011</v>
      </c>
      <c r="C16130">
        <v>20.399999999999999</v>
      </c>
      <c r="D16130">
        <f t="shared" si="251"/>
        <v>2</v>
      </c>
      <c r="E16130" t="s">
        <v>15945</v>
      </c>
      <c r="F16130">
        <v>6</v>
      </c>
    </row>
    <row r="16131" spans="1:6" x14ac:dyDescent="0.25">
      <c r="A16131">
        <v>16129</v>
      </c>
      <c r="B16131" s="1">
        <v>803924750011</v>
      </c>
      <c r="C16131">
        <v>20.3</v>
      </c>
      <c r="D16131">
        <f t="shared" ref="D16131:D16194" si="252">IF(C16131&lt;=10,1,IF(C16131&lt;=40,2,3))</f>
        <v>2</v>
      </c>
      <c r="E16131" t="s">
        <v>7324</v>
      </c>
      <c r="F16131">
        <v>6</v>
      </c>
    </row>
    <row r="16132" spans="1:6" x14ac:dyDescent="0.25">
      <c r="A16132">
        <v>16130</v>
      </c>
      <c r="B16132" s="1">
        <v>803924750011</v>
      </c>
      <c r="C16132">
        <v>20.2</v>
      </c>
      <c r="D16132">
        <f t="shared" si="252"/>
        <v>2</v>
      </c>
      <c r="E16132" t="s">
        <v>15946</v>
      </c>
      <c r="F16132">
        <v>6</v>
      </c>
    </row>
    <row r="16133" spans="1:6" x14ac:dyDescent="0.25">
      <c r="A16133">
        <v>16131</v>
      </c>
      <c r="B16133" s="1">
        <v>803924750011</v>
      </c>
      <c r="C16133">
        <v>20.100000000000001</v>
      </c>
      <c r="D16133">
        <f t="shared" si="252"/>
        <v>2</v>
      </c>
      <c r="E16133" t="s">
        <v>15947</v>
      </c>
      <c r="F16133">
        <v>6</v>
      </c>
    </row>
    <row r="16134" spans="1:6" x14ac:dyDescent="0.25">
      <c r="A16134">
        <v>16132</v>
      </c>
      <c r="B16134" s="1">
        <v>803924750011</v>
      </c>
      <c r="C16134">
        <v>18.600000000000001</v>
      </c>
      <c r="D16134">
        <f t="shared" si="252"/>
        <v>2</v>
      </c>
      <c r="E16134" t="s">
        <v>15948</v>
      </c>
      <c r="F16134">
        <v>6</v>
      </c>
    </row>
    <row r="16135" spans="1:6" x14ac:dyDescent="0.25">
      <c r="A16135">
        <v>16133</v>
      </c>
      <c r="B16135" s="1">
        <v>803924750011</v>
      </c>
      <c r="C16135">
        <v>18.600000000000001</v>
      </c>
      <c r="D16135">
        <f t="shared" si="252"/>
        <v>2</v>
      </c>
      <c r="E16135" t="s">
        <v>15949</v>
      </c>
      <c r="F16135">
        <v>6</v>
      </c>
    </row>
    <row r="16136" spans="1:6" x14ac:dyDescent="0.25">
      <c r="A16136">
        <v>16134</v>
      </c>
      <c r="B16136" s="1">
        <v>803924750011</v>
      </c>
      <c r="C16136">
        <v>18.5</v>
      </c>
      <c r="D16136">
        <f t="shared" si="252"/>
        <v>2</v>
      </c>
      <c r="E16136" t="s">
        <v>15950</v>
      </c>
      <c r="F16136">
        <v>6</v>
      </c>
    </row>
    <row r="16137" spans="1:6" x14ac:dyDescent="0.25">
      <c r="A16137">
        <v>16135</v>
      </c>
      <c r="B16137" s="1">
        <v>803924750011</v>
      </c>
      <c r="C16137">
        <v>18.399999999999999</v>
      </c>
      <c r="D16137">
        <f t="shared" si="252"/>
        <v>2</v>
      </c>
      <c r="E16137" t="s">
        <v>13108</v>
      </c>
      <c r="F16137">
        <v>6</v>
      </c>
    </row>
    <row r="16138" spans="1:6" x14ac:dyDescent="0.25">
      <c r="A16138">
        <v>16136</v>
      </c>
      <c r="B16138" s="1">
        <v>803924750011</v>
      </c>
      <c r="C16138">
        <v>18.3</v>
      </c>
      <c r="D16138">
        <f t="shared" si="252"/>
        <v>2</v>
      </c>
      <c r="E16138" t="s">
        <v>15951</v>
      </c>
      <c r="F16138">
        <v>6</v>
      </c>
    </row>
    <row r="16139" spans="1:6" x14ac:dyDescent="0.25">
      <c r="A16139">
        <v>16137</v>
      </c>
      <c r="B16139" s="1">
        <v>803924750011</v>
      </c>
      <c r="C16139">
        <v>18.2</v>
      </c>
      <c r="D16139">
        <f t="shared" si="252"/>
        <v>2</v>
      </c>
      <c r="E16139" t="s">
        <v>15952</v>
      </c>
      <c r="F16139">
        <v>6</v>
      </c>
    </row>
    <row r="16140" spans="1:6" x14ac:dyDescent="0.25">
      <c r="A16140">
        <v>16138</v>
      </c>
      <c r="B16140" s="1">
        <v>803924750011</v>
      </c>
      <c r="C16140">
        <v>18.100000000000001</v>
      </c>
      <c r="D16140">
        <f t="shared" si="252"/>
        <v>2</v>
      </c>
      <c r="E16140" t="s">
        <v>15953</v>
      </c>
      <c r="F16140">
        <v>6</v>
      </c>
    </row>
    <row r="16141" spans="1:6" x14ac:dyDescent="0.25">
      <c r="A16141">
        <v>16139</v>
      </c>
      <c r="B16141" s="1">
        <v>803924750011</v>
      </c>
      <c r="C16141">
        <v>13.6</v>
      </c>
      <c r="D16141">
        <f t="shared" si="252"/>
        <v>2</v>
      </c>
      <c r="E16141" t="s">
        <v>15954</v>
      </c>
      <c r="F16141">
        <v>2</v>
      </c>
    </row>
    <row r="16142" spans="1:6" x14ac:dyDescent="0.25">
      <c r="A16142">
        <v>16140</v>
      </c>
      <c r="B16142" s="1">
        <v>803924750011</v>
      </c>
      <c r="C16142">
        <v>13.5</v>
      </c>
      <c r="D16142">
        <f t="shared" si="252"/>
        <v>2</v>
      </c>
      <c r="E16142" t="s">
        <v>15955</v>
      </c>
      <c r="F16142">
        <v>2</v>
      </c>
    </row>
    <row r="16143" spans="1:6" x14ac:dyDescent="0.25">
      <c r="A16143">
        <v>16141</v>
      </c>
      <c r="B16143" s="1">
        <v>803924750011</v>
      </c>
      <c r="C16143">
        <v>13.4</v>
      </c>
      <c r="D16143">
        <f t="shared" si="252"/>
        <v>2</v>
      </c>
      <c r="E16143" t="s">
        <v>15956</v>
      </c>
      <c r="F16143">
        <v>2</v>
      </c>
    </row>
    <row r="16144" spans="1:6" x14ac:dyDescent="0.25">
      <c r="A16144">
        <v>16142</v>
      </c>
      <c r="B16144" s="1">
        <v>803924750011</v>
      </c>
      <c r="C16144">
        <v>13.3</v>
      </c>
      <c r="D16144">
        <f t="shared" si="252"/>
        <v>2</v>
      </c>
      <c r="E16144" t="s">
        <v>15957</v>
      </c>
      <c r="F16144">
        <v>2</v>
      </c>
    </row>
    <row r="16145" spans="1:6" x14ac:dyDescent="0.25">
      <c r="A16145">
        <v>16143</v>
      </c>
      <c r="B16145" s="1">
        <v>803924750011</v>
      </c>
      <c r="C16145">
        <v>13.2</v>
      </c>
      <c r="D16145">
        <f t="shared" si="252"/>
        <v>2</v>
      </c>
      <c r="E16145" t="s">
        <v>15958</v>
      </c>
      <c r="F16145">
        <v>2</v>
      </c>
    </row>
    <row r="16146" spans="1:6" x14ac:dyDescent="0.25">
      <c r="A16146">
        <v>16144</v>
      </c>
      <c r="B16146" s="1">
        <v>803924750011</v>
      </c>
      <c r="C16146">
        <v>13.1</v>
      </c>
      <c r="D16146">
        <f t="shared" si="252"/>
        <v>2</v>
      </c>
      <c r="E16146" t="s">
        <v>15959</v>
      </c>
      <c r="F16146">
        <v>2</v>
      </c>
    </row>
    <row r="16147" spans="1:6" x14ac:dyDescent="0.25">
      <c r="A16147">
        <v>16145</v>
      </c>
      <c r="B16147" s="1">
        <v>803924750011</v>
      </c>
      <c r="C16147">
        <v>12.6</v>
      </c>
      <c r="D16147">
        <f t="shared" si="252"/>
        <v>2</v>
      </c>
      <c r="E16147" t="s">
        <v>15960</v>
      </c>
      <c r="F16147">
        <v>0</v>
      </c>
    </row>
    <row r="16148" spans="1:6" x14ac:dyDescent="0.25">
      <c r="A16148">
        <v>16146</v>
      </c>
      <c r="B16148" s="1">
        <v>803924750011</v>
      </c>
      <c r="C16148">
        <v>12.5</v>
      </c>
      <c r="D16148">
        <f t="shared" si="252"/>
        <v>2</v>
      </c>
      <c r="E16148" t="s">
        <v>15961</v>
      </c>
      <c r="F16148">
        <v>0</v>
      </c>
    </row>
    <row r="16149" spans="1:6" x14ac:dyDescent="0.25">
      <c r="A16149">
        <v>16147</v>
      </c>
      <c r="B16149" s="1">
        <v>803924750011</v>
      </c>
      <c r="C16149">
        <v>12.4</v>
      </c>
      <c r="D16149">
        <f t="shared" si="252"/>
        <v>2</v>
      </c>
      <c r="E16149" t="s">
        <v>15962</v>
      </c>
      <c r="F16149">
        <v>0</v>
      </c>
    </row>
    <row r="16150" spans="1:6" x14ac:dyDescent="0.25">
      <c r="A16150">
        <v>16148</v>
      </c>
      <c r="B16150" s="1">
        <v>803924750011</v>
      </c>
      <c r="C16150">
        <v>12.3</v>
      </c>
      <c r="D16150">
        <f t="shared" si="252"/>
        <v>2</v>
      </c>
      <c r="E16150" t="s">
        <v>15963</v>
      </c>
      <c r="F16150">
        <v>0</v>
      </c>
    </row>
    <row r="16151" spans="1:6" x14ac:dyDescent="0.25">
      <c r="A16151">
        <v>16149</v>
      </c>
      <c r="B16151" s="1">
        <v>803924750011</v>
      </c>
      <c r="C16151">
        <v>12.2</v>
      </c>
      <c r="D16151">
        <f t="shared" si="252"/>
        <v>2</v>
      </c>
      <c r="E16151" t="s">
        <v>15964</v>
      </c>
      <c r="F16151">
        <v>0</v>
      </c>
    </row>
    <row r="16152" spans="1:6" x14ac:dyDescent="0.25">
      <c r="A16152">
        <v>16150</v>
      </c>
      <c r="B16152" s="1">
        <v>803924750011</v>
      </c>
      <c r="C16152">
        <v>12.1</v>
      </c>
      <c r="D16152">
        <f t="shared" si="252"/>
        <v>2</v>
      </c>
      <c r="E16152" t="s">
        <v>15965</v>
      </c>
      <c r="F16152">
        <v>0</v>
      </c>
    </row>
    <row r="16153" spans="1:6" x14ac:dyDescent="0.25">
      <c r="A16153">
        <v>16151</v>
      </c>
      <c r="B16153" s="1">
        <v>803924750011</v>
      </c>
      <c r="C16153">
        <v>2.6</v>
      </c>
      <c r="D16153">
        <f t="shared" si="252"/>
        <v>1</v>
      </c>
      <c r="E16153" t="s">
        <v>15966</v>
      </c>
      <c r="F16153">
        <v>1</v>
      </c>
    </row>
    <row r="16154" spans="1:6" x14ac:dyDescent="0.25">
      <c r="A16154">
        <v>16152</v>
      </c>
      <c r="B16154" s="1">
        <v>803924750011</v>
      </c>
      <c r="C16154">
        <v>2.5</v>
      </c>
      <c r="D16154">
        <f t="shared" si="252"/>
        <v>1</v>
      </c>
      <c r="E16154" t="s">
        <v>15967</v>
      </c>
      <c r="F16154">
        <v>1</v>
      </c>
    </row>
    <row r="16155" spans="1:6" x14ac:dyDescent="0.25">
      <c r="A16155">
        <v>16153</v>
      </c>
      <c r="B16155" s="1">
        <v>803924750011</v>
      </c>
      <c r="C16155">
        <v>2.4</v>
      </c>
      <c r="D16155">
        <f t="shared" si="252"/>
        <v>1</v>
      </c>
      <c r="E16155" t="s">
        <v>15968</v>
      </c>
      <c r="F16155">
        <v>1</v>
      </c>
    </row>
    <row r="16156" spans="1:6" x14ac:dyDescent="0.25">
      <c r="A16156">
        <v>16154</v>
      </c>
      <c r="B16156" s="1">
        <v>803924750011</v>
      </c>
      <c r="C16156">
        <v>2.2999999999999998</v>
      </c>
      <c r="D16156">
        <f t="shared" si="252"/>
        <v>1</v>
      </c>
      <c r="E16156" t="s">
        <v>15969</v>
      </c>
      <c r="F16156">
        <v>1</v>
      </c>
    </row>
    <row r="16157" spans="1:6" x14ac:dyDescent="0.25">
      <c r="A16157">
        <v>16155</v>
      </c>
      <c r="B16157" s="1">
        <v>803924750011</v>
      </c>
      <c r="C16157">
        <v>2.2000000000000002</v>
      </c>
      <c r="D16157">
        <f t="shared" si="252"/>
        <v>1</v>
      </c>
      <c r="E16157" t="s">
        <v>15970</v>
      </c>
      <c r="F16157">
        <v>1</v>
      </c>
    </row>
    <row r="16158" spans="1:6" x14ac:dyDescent="0.25">
      <c r="A16158">
        <v>16156</v>
      </c>
      <c r="B16158" s="1">
        <v>803924750011</v>
      </c>
      <c r="C16158">
        <v>2.1</v>
      </c>
      <c r="D16158">
        <f t="shared" si="252"/>
        <v>1</v>
      </c>
      <c r="E16158" t="s">
        <v>15971</v>
      </c>
      <c r="F16158">
        <v>1</v>
      </c>
    </row>
    <row r="16159" spans="1:6" x14ac:dyDescent="0.25">
      <c r="A16159">
        <v>16157</v>
      </c>
      <c r="B16159" s="1">
        <v>803924750022</v>
      </c>
      <c r="C16159">
        <v>17.600000000000001</v>
      </c>
      <c r="D16159">
        <f t="shared" si="252"/>
        <v>2</v>
      </c>
      <c r="E16159" t="s">
        <v>15972</v>
      </c>
      <c r="F16159">
        <v>9</v>
      </c>
    </row>
    <row r="16160" spans="1:6" x14ac:dyDescent="0.25">
      <c r="A16160">
        <v>16158</v>
      </c>
      <c r="B16160" s="1">
        <v>803924750022</v>
      </c>
      <c r="C16160">
        <v>17.5</v>
      </c>
      <c r="D16160">
        <f t="shared" si="252"/>
        <v>2</v>
      </c>
      <c r="E16160" t="s">
        <v>15973</v>
      </c>
      <c r="F16160">
        <v>9</v>
      </c>
    </row>
    <row r="16161" spans="1:6" x14ac:dyDescent="0.25">
      <c r="A16161">
        <v>16159</v>
      </c>
      <c r="B16161" s="1">
        <v>803924750022</v>
      </c>
      <c r="C16161">
        <v>17.399999999999999</v>
      </c>
      <c r="D16161">
        <f t="shared" si="252"/>
        <v>2</v>
      </c>
      <c r="E16161" t="s">
        <v>15974</v>
      </c>
      <c r="F16161">
        <v>9</v>
      </c>
    </row>
    <row r="16162" spans="1:6" x14ac:dyDescent="0.25">
      <c r="A16162">
        <v>16160</v>
      </c>
      <c r="B16162" s="1">
        <v>803924750022</v>
      </c>
      <c r="C16162">
        <v>17.3</v>
      </c>
      <c r="D16162">
        <f t="shared" si="252"/>
        <v>2</v>
      </c>
      <c r="E16162" t="s">
        <v>15975</v>
      </c>
      <c r="F16162">
        <v>9</v>
      </c>
    </row>
    <row r="16163" spans="1:6" x14ac:dyDescent="0.25">
      <c r="A16163">
        <v>16161</v>
      </c>
      <c r="B16163" s="1">
        <v>803924750022</v>
      </c>
      <c r="C16163">
        <v>17.2</v>
      </c>
      <c r="D16163">
        <f t="shared" si="252"/>
        <v>2</v>
      </c>
      <c r="E16163" t="s">
        <v>15976</v>
      </c>
      <c r="F16163">
        <v>9</v>
      </c>
    </row>
    <row r="16164" spans="1:6" x14ac:dyDescent="0.25">
      <c r="A16164">
        <v>16162</v>
      </c>
      <c r="B16164" s="1">
        <v>803924750022</v>
      </c>
      <c r="C16164">
        <v>17.2</v>
      </c>
      <c r="D16164">
        <f t="shared" si="252"/>
        <v>2</v>
      </c>
      <c r="E16164" t="s">
        <v>15977</v>
      </c>
      <c r="F16164">
        <v>9</v>
      </c>
    </row>
    <row r="16165" spans="1:6" x14ac:dyDescent="0.25">
      <c r="A16165">
        <v>16163</v>
      </c>
      <c r="B16165" s="1">
        <v>803924750022</v>
      </c>
      <c r="C16165">
        <v>17.100000000000001</v>
      </c>
      <c r="D16165">
        <f t="shared" si="252"/>
        <v>2</v>
      </c>
      <c r="E16165" t="s">
        <v>15978</v>
      </c>
      <c r="F16165">
        <v>9</v>
      </c>
    </row>
    <row r="16166" spans="1:6" x14ac:dyDescent="0.25">
      <c r="A16166">
        <v>16164</v>
      </c>
      <c r="B16166" s="1">
        <v>803924750022</v>
      </c>
      <c r="C16166">
        <v>15.6</v>
      </c>
      <c r="D16166">
        <f t="shared" si="252"/>
        <v>2</v>
      </c>
      <c r="E16166" t="s">
        <v>15979</v>
      </c>
      <c r="F16166">
        <v>5</v>
      </c>
    </row>
    <row r="16167" spans="1:6" x14ac:dyDescent="0.25">
      <c r="A16167">
        <v>16165</v>
      </c>
      <c r="B16167" s="1">
        <v>803924750022</v>
      </c>
      <c r="C16167">
        <v>15.5</v>
      </c>
      <c r="D16167">
        <f t="shared" si="252"/>
        <v>2</v>
      </c>
      <c r="E16167" t="s">
        <v>15980</v>
      </c>
      <c r="F16167">
        <v>5</v>
      </c>
    </row>
    <row r="16168" spans="1:6" x14ac:dyDescent="0.25">
      <c r="A16168">
        <v>16166</v>
      </c>
      <c r="B16168" s="1">
        <v>803924750022</v>
      </c>
      <c r="C16168">
        <v>15.4</v>
      </c>
      <c r="D16168">
        <f t="shared" si="252"/>
        <v>2</v>
      </c>
      <c r="E16168" t="s">
        <v>15981</v>
      </c>
      <c r="F16168">
        <v>5</v>
      </c>
    </row>
    <row r="16169" spans="1:6" x14ac:dyDescent="0.25">
      <c r="A16169">
        <v>16167</v>
      </c>
      <c r="B16169" s="1">
        <v>803924750022</v>
      </c>
      <c r="C16169">
        <v>15.3</v>
      </c>
      <c r="D16169">
        <f t="shared" si="252"/>
        <v>2</v>
      </c>
      <c r="E16169" t="s">
        <v>15982</v>
      </c>
      <c r="F16169">
        <v>5</v>
      </c>
    </row>
    <row r="16170" spans="1:6" x14ac:dyDescent="0.25">
      <c r="A16170">
        <v>16168</v>
      </c>
      <c r="B16170" s="1">
        <v>803924750022</v>
      </c>
      <c r="C16170">
        <v>15.2</v>
      </c>
      <c r="D16170">
        <f t="shared" si="252"/>
        <v>2</v>
      </c>
      <c r="E16170" t="s">
        <v>15983</v>
      </c>
      <c r="F16170">
        <v>5</v>
      </c>
    </row>
    <row r="16171" spans="1:6" x14ac:dyDescent="0.25">
      <c r="A16171">
        <v>16169</v>
      </c>
      <c r="B16171" s="1">
        <v>803924750022</v>
      </c>
      <c r="C16171">
        <v>15.1</v>
      </c>
      <c r="D16171">
        <f t="shared" si="252"/>
        <v>2</v>
      </c>
      <c r="E16171" t="s">
        <v>15984</v>
      </c>
      <c r="F16171">
        <v>5</v>
      </c>
    </row>
    <row r="16172" spans="1:6" x14ac:dyDescent="0.25">
      <c r="A16172">
        <v>16170</v>
      </c>
      <c r="B16172" s="1">
        <v>803924750022</v>
      </c>
      <c r="C16172">
        <v>11.6</v>
      </c>
      <c r="D16172">
        <f t="shared" si="252"/>
        <v>2</v>
      </c>
      <c r="E16172" t="s">
        <v>15985</v>
      </c>
      <c r="F16172">
        <v>5</v>
      </c>
    </row>
    <row r="16173" spans="1:6" x14ac:dyDescent="0.25">
      <c r="A16173">
        <v>16171</v>
      </c>
      <c r="B16173" s="1">
        <v>803924750022</v>
      </c>
      <c r="C16173">
        <v>11.5</v>
      </c>
      <c r="D16173">
        <f t="shared" si="252"/>
        <v>2</v>
      </c>
      <c r="E16173" t="s">
        <v>15986</v>
      </c>
      <c r="F16173">
        <v>5</v>
      </c>
    </row>
    <row r="16174" spans="1:6" x14ac:dyDescent="0.25">
      <c r="A16174">
        <v>16172</v>
      </c>
      <c r="B16174" s="1">
        <v>803924750022</v>
      </c>
      <c r="C16174">
        <v>11.4</v>
      </c>
      <c r="D16174">
        <f t="shared" si="252"/>
        <v>2</v>
      </c>
      <c r="E16174" t="s">
        <v>15987</v>
      </c>
      <c r="F16174">
        <v>5</v>
      </c>
    </row>
    <row r="16175" spans="1:6" x14ac:dyDescent="0.25">
      <c r="A16175">
        <v>16173</v>
      </c>
      <c r="B16175" s="1">
        <v>803924750022</v>
      </c>
      <c r="C16175">
        <v>11.3</v>
      </c>
      <c r="D16175">
        <f t="shared" si="252"/>
        <v>2</v>
      </c>
      <c r="E16175" t="s">
        <v>15988</v>
      </c>
      <c r="F16175">
        <v>5</v>
      </c>
    </row>
    <row r="16176" spans="1:6" x14ac:dyDescent="0.25">
      <c r="A16176">
        <v>16174</v>
      </c>
      <c r="B16176" s="1">
        <v>803924750022</v>
      </c>
      <c r="C16176">
        <v>11.2</v>
      </c>
      <c r="D16176">
        <f t="shared" si="252"/>
        <v>2</v>
      </c>
      <c r="E16176" t="s">
        <v>15989</v>
      </c>
      <c r="F16176">
        <v>5</v>
      </c>
    </row>
    <row r="16177" spans="1:6" x14ac:dyDescent="0.25">
      <c r="A16177">
        <v>16175</v>
      </c>
      <c r="B16177" s="1">
        <v>803924750022</v>
      </c>
      <c r="C16177">
        <v>11.1</v>
      </c>
      <c r="D16177">
        <f t="shared" si="252"/>
        <v>2</v>
      </c>
      <c r="E16177" t="s">
        <v>15990</v>
      </c>
      <c r="F16177">
        <v>5</v>
      </c>
    </row>
    <row r="16178" spans="1:6" x14ac:dyDescent="0.25">
      <c r="A16178">
        <v>16176</v>
      </c>
      <c r="B16178" s="1">
        <v>803924750022</v>
      </c>
      <c r="C16178">
        <v>10.6</v>
      </c>
      <c r="D16178">
        <f t="shared" si="252"/>
        <v>2</v>
      </c>
      <c r="E16178" t="s">
        <v>15991</v>
      </c>
      <c r="F16178">
        <v>15</v>
      </c>
    </row>
    <row r="16179" spans="1:6" x14ac:dyDescent="0.25">
      <c r="A16179">
        <v>16177</v>
      </c>
      <c r="B16179" s="1">
        <v>803924750022</v>
      </c>
      <c r="C16179">
        <v>10.5</v>
      </c>
      <c r="D16179">
        <f t="shared" si="252"/>
        <v>2</v>
      </c>
      <c r="E16179" t="s">
        <v>15992</v>
      </c>
      <c r="F16179">
        <v>15</v>
      </c>
    </row>
    <row r="16180" spans="1:6" x14ac:dyDescent="0.25">
      <c r="A16180">
        <v>16178</v>
      </c>
      <c r="B16180" s="1">
        <v>803924750022</v>
      </c>
      <c r="C16180">
        <v>10.4</v>
      </c>
      <c r="D16180">
        <f t="shared" si="252"/>
        <v>2</v>
      </c>
      <c r="E16180" t="s">
        <v>15993</v>
      </c>
      <c r="F16180">
        <v>15</v>
      </c>
    </row>
    <row r="16181" spans="1:6" x14ac:dyDescent="0.25">
      <c r="A16181">
        <v>16179</v>
      </c>
      <c r="B16181" s="1">
        <v>803924750022</v>
      </c>
      <c r="C16181">
        <v>10.3</v>
      </c>
      <c r="D16181">
        <f t="shared" si="252"/>
        <v>2</v>
      </c>
      <c r="E16181" t="s">
        <v>15994</v>
      </c>
      <c r="F16181">
        <v>15</v>
      </c>
    </row>
    <row r="16182" spans="1:6" x14ac:dyDescent="0.25">
      <c r="A16182">
        <v>16180</v>
      </c>
      <c r="B16182" s="1">
        <v>803924750022</v>
      </c>
      <c r="C16182">
        <v>10.199999999999999</v>
      </c>
      <c r="D16182">
        <f t="shared" si="252"/>
        <v>2</v>
      </c>
      <c r="E16182" t="s">
        <v>15995</v>
      </c>
      <c r="F16182">
        <v>15</v>
      </c>
    </row>
    <row r="16183" spans="1:6" x14ac:dyDescent="0.25">
      <c r="A16183">
        <v>16181</v>
      </c>
      <c r="B16183" s="1">
        <v>803924750022</v>
      </c>
      <c r="C16183">
        <v>10.1</v>
      </c>
      <c r="D16183">
        <f t="shared" si="252"/>
        <v>2</v>
      </c>
      <c r="E16183" t="s">
        <v>15996</v>
      </c>
      <c r="F16183">
        <v>15</v>
      </c>
    </row>
    <row r="16184" spans="1:6" x14ac:dyDescent="0.25">
      <c r="A16184">
        <v>16182</v>
      </c>
      <c r="B16184" s="1">
        <v>803924750111</v>
      </c>
      <c r="C16184">
        <v>23.6</v>
      </c>
      <c r="D16184">
        <f t="shared" si="252"/>
        <v>2</v>
      </c>
      <c r="E16184" t="s">
        <v>15997</v>
      </c>
      <c r="F16184">
        <v>9</v>
      </c>
    </row>
    <row r="16185" spans="1:6" x14ac:dyDescent="0.25">
      <c r="A16185">
        <v>16183</v>
      </c>
      <c r="B16185" s="1">
        <v>803924750111</v>
      </c>
      <c r="C16185">
        <v>23.5</v>
      </c>
      <c r="D16185">
        <f t="shared" si="252"/>
        <v>2</v>
      </c>
      <c r="E16185" t="s">
        <v>15998</v>
      </c>
      <c r="F16185">
        <v>9</v>
      </c>
    </row>
    <row r="16186" spans="1:6" x14ac:dyDescent="0.25">
      <c r="A16186">
        <v>16184</v>
      </c>
      <c r="B16186" s="1">
        <v>803924750111</v>
      </c>
      <c r="C16186">
        <v>23.4</v>
      </c>
      <c r="D16186">
        <f t="shared" si="252"/>
        <v>2</v>
      </c>
      <c r="E16186" t="s">
        <v>15999</v>
      </c>
      <c r="F16186">
        <v>9</v>
      </c>
    </row>
    <row r="16187" spans="1:6" x14ac:dyDescent="0.25">
      <c r="A16187">
        <v>16185</v>
      </c>
      <c r="B16187" s="1">
        <v>803924750111</v>
      </c>
      <c r="C16187">
        <v>23.3</v>
      </c>
      <c r="D16187">
        <f t="shared" si="252"/>
        <v>2</v>
      </c>
      <c r="E16187" t="s">
        <v>16000</v>
      </c>
      <c r="F16187">
        <v>9</v>
      </c>
    </row>
    <row r="16188" spans="1:6" x14ac:dyDescent="0.25">
      <c r="A16188">
        <v>16186</v>
      </c>
      <c r="B16188" s="1">
        <v>803924750111</v>
      </c>
      <c r="C16188">
        <v>23.2</v>
      </c>
      <c r="D16188">
        <f t="shared" si="252"/>
        <v>2</v>
      </c>
      <c r="E16188" t="s">
        <v>16001</v>
      </c>
      <c r="F16188">
        <v>9</v>
      </c>
    </row>
    <row r="16189" spans="1:6" x14ac:dyDescent="0.25">
      <c r="A16189">
        <v>16187</v>
      </c>
      <c r="B16189" s="1">
        <v>803924750111</v>
      </c>
      <c r="C16189">
        <v>23.1</v>
      </c>
      <c r="D16189">
        <f t="shared" si="252"/>
        <v>2</v>
      </c>
      <c r="E16189" t="s">
        <v>16002</v>
      </c>
      <c r="F16189">
        <v>9</v>
      </c>
    </row>
    <row r="16190" spans="1:6" x14ac:dyDescent="0.25">
      <c r="A16190">
        <v>16188</v>
      </c>
      <c r="B16190" s="1">
        <v>803924750111</v>
      </c>
      <c r="C16190">
        <v>22.6</v>
      </c>
      <c r="D16190">
        <f t="shared" si="252"/>
        <v>2</v>
      </c>
      <c r="E16190" t="s">
        <v>16003</v>
      </c>
      <c r="F16190">
        <v>1</v>
      </c>
    </row>
    <row r="16191" spans="1:6" x14ac:dyDescent="0.25">
      <c r="A16191">
        <v>16189</v>
      </c>
      <c r="B16191" s="1">
        <v>803924750111</v>
      </c>
      <c r="C16191">
        <v>22.5</v>
      </c>
      <c r="D16191">
        <f t="shared" si="252"/>
        <v>2</v>
      </c>
      <c r="E16191" t="s">
        <v>16004</v>
      </c>
      <c r="F16191">
        <v>1</v>
      </c>
    </row>
    <row r="16192" spans="1:6" x14ac:dyDescent="0.25">
      <c r="A16192">
        <v>16190</v>
      </c>
      <c r="B16192" s="1">
        <v>803924750111</v>
      </c>
      <c r="C16192">
        <v>22.4</v>
      </c>
      <c r="D16192">
        <f t="shared" si="252"/>
        <v>2</v>
      </c>
      <c r="E16192" t="s">
        <v>16005</v>
      </c>
      <c r="F16192">
        <v>1</v>
      </c>
    </row>
    <row r="16193" spans="1:6" x14ac:dyDescent="0.25">
      <c r="A16193">
        <v>16191</v>
      </c>
      <c r="B16193" s="1">
        <v>803924750111</v>
      </c>
      <c r="C16193">
        <v>22.3</v>
      </c>
      <c r="D16193">
        <f t="shared" si="252"/>
        <v>2</v>
      </c>
      <c r="E16193" t="s">
        <v>16006</v>
      </c>
      <c r="F16193">
        <v>1</v>
      </c>
    </row>
    <row r="16194" spans="1:6" x14ac:dyDescent="0.25">
      <c r="A16194">
        <v>16192</v>
      </c>
      <c r="B16194" s="1">
        <v>803924750111</v>
      </c>
      <c r="C16194">
        <v>22.2</v>
      </c>
      <c r="D16194">
        <f t="shared" si="252"/>
        <v>2</v>
      </c>
      <c r="E16194" t="s">
        <v>16007</v>
      </c>
      <c r="F16194">
        <v>1</v>
      </c>
    </row>
    <row r="16195" spans="1:6" x14ac:dyDescent="0.25">
      <c r="A16195">
        <v>16193</v>
      </c>
      <c r="B16195" s="1">
        <v>803924750111</v>
      </c>
      <c r="C16195">
        <v>22.1</v>
      </c>
      <c r="D16195">
        <f t="shared" ref="D16195:D16258" si="253">IF(C16195&lt;=10,1,IF(C16195&lt;=40,2,3))</f>
        <v>2</v>
      </c>
      <c r="E16195" t="s">
        <v>16008</v>
      </c>
      <c r="F16195">
        <v>1</v>
      </c>
    </row>
    <row r="16196" spans="1:6" x14ac:dyDescent="0.25">
      <c r="A16196">
        <v>16194</v>
      </c>
      <c r="B16196" s="1">
        <v>803924750111</v>
      </c>
      <c r="C16196">
        <v>21.6</v>
      </c>
      <c r="D16196">
        <f t="shared" si="253"/>
        <v>2</v>
      </c>
      <c r="E16196" t="s">
        <v>16009</v>
      </c>
      <c r="F16196">
        <v>0</v>
      </c>
    </row>
    <row r="16197" spans="1:6" x14ac:dyDescent="0.25">
      <c r="A16197">
        <v>16195</v>
      </c>
      <c r="B16197" s="1">
        <v>803924750111</v>
      </c>
      <c r="C16197">
        <v>21.5</v>
      </c>
      <c r="D16197">
        <f t="shared" si="253"/>
        <v>2</v>
      </c>
      <c r="E16197" t="s">
        <v>16010</v>
      </c>
      <c r="F16197">
        <v>0</v>
      </c>
    </row>
    <row r="16198" spans="1:6" x14ac:dyDescent="0.25">
      <c r="A16198">
        <v>16196</v>
      </c>
      <c r="B16198" s="1">
        <v>803924750111</v>
      </c>
      <c r="C16198">
        <v>21.4</v>
      </c>
      <c r="D16198">
        <f t="shared" si="253"/>
        <v>2</v>
      </c>
      <c r="E16198" t="s">
        <v>16011</v>
      </c>
      <c r="F16198">
        <v>0</v>
      </c>
    </row>
    <row r="16199" spans="1:6" x14ac:dyDescent="0.25">
      <c r="A16199">
        <v>16197</v>
      </c>
      <c r="B16199" s="1">
        <v>803924750111</v>
      </c>
      <c r="C16199">
        <v>21.3</v>
      </c>
      <c r="D16199">
        <f t="shared" si="253"/>
        <v>2</v>
      </c>
      <c r="E16199" t="s">
        <v>16012</v>
      </c>
      <c r="F16199">
        <v>0</v>
      </c>
    </row>
    <row r="16200" spans="1:6" x14ac:dyDescent="0.25">
      <c r="A16200">
        <v>16198</v>
      </c>
      <c r="B16200" s="1">
        <v>803924750111</v>
      </c>
      <c r="C16200">
        <v>21.2</v>
      </c>
      <c r="D16200">
        <f t="shared" si="253"/>
        <v>2</v>
      </c>
      <c r="E16200" t="s">
        <v>16013</v>
      </c>
      <c r="F16200">
        <v>0</v>
      </c>
    </row>
    <row r="16201" spans="1:6" x14ac:dyDescent="0.25">
      <c r="A16201">
        <v>16199</v>
      </c>
      <c r="B16201" s="1">
        <v>803924750111</v>
      </c>
      <c r="C16201">
        <v>21.1</v>
      </c>
      <c r="D16201">
        <f t="shared" si="253"/>
        <v>2</v>
      </c>
      <c r="E16201" t="s">
        <v>16014</v>
      </c>
      <c r="F16201">
        <v>0</v>
      </c>
    </row>
    <row r="16202" spans="1:6" x14ac:dyDescent="0.25">
      <c r="A16202">
        <v>16200</v>
      </c>
      <c r="B16202" s="1">
        <v>803924750111</v>
      </c>
      <c r="C16202">
        <v>19.600000000000001</v>
      </c>
      <c r="D16202">
        <f t="shared" si="253"/>
        <v>2</v>
      </c>
      <c r="E16202" t="s">
        <v>16015</v>
      </c>
      <c r="F16202">
        <v>1</v>
      </c>
    </row>
    <row r="16203" spans="1:6" x14ac:dyDescent="0.25">
      <c r="A16203">
        <v>16201</v>
      </c>
      <c r="B16203" s="1">
        <v>803924750111</v>
      </c>
      <c r="C16203">
        <v>19.5</v>
      </c>
      <c r="D16203">
        <f t="shared" si="253"/>
        <v>2</v>
      </c>
      <c r="E16203" t="s">
        <v>16016</v>
      </c>
      <c r="F16203">
        <v>1</v>
      </c>
    </row>
    <row r="16204" spans="1:6" x14ac:dyDescent="0.25">
      <c r="A16204">
        <v>16202</v>
      </c>
      <c r="B16204" s="1">
        <v>803924750111</v>
      </c>
      <c r="C16204">
        <v>19.399999999999999</v>
      </c>
      <c r="D16204">
        <f t="shared" si="253"/>
        <v>2</v>
      </c>
      <c r="E16204" t="s">
        <v>16017</v>
      </c>
      <c r="F16204">
        <v>1</v>
      </c>
    </row>
    <row r="16205" spans="1:6" x14ac:dyDescent="0.25">
      <c r="A16205">
        <v>16203</v>
      </c>
      <c r="B16205" s="1">
        <v>803924750111</v>
      </c>
      <c r="C16205">
        <v>19.3</v>
      </c>
      <c r="D16205">
        <f t="shared" si="253"/>
        <v>2</v>
      </c>
      <c r="E16205" t="s">
        <v>16018</v>
      </c>
      <c r="F16205">
        <v>1</v>
      </c>
    </row>
    <row r="16206" spans="1:6" x14ac:dyDescent="0.25">
      <c r="A16206">
        <v>16204</v>
      </c>
      <c r="B16206" s="1">
        <v>803924750111</v>
      </c>
      <c r="C16206">
        <v>19.2</v>
      </c>
      <c r="D16206">
        <f t="shared" si="253"/>
        <v>2</v>
      </c>
      <c r="E16206" t="s">
        <v>16019</v>
      </c>
      <c r="F16206">
        <v>1</v>
      </c>
    </row>
    <row r="16207" spans="1:6" x14ac:dyDescent="0.25">
      <c r="A16207">
        <v>16205</v>
      </c>
      <c r="B16207" s="1">
        <v>803924750111</v>
      </c>
      <c r="C16207">
        <v>19.100000000000001</v>
      </c>
      <c r="D16207">
        <f t="shared" si="253"/>
        <v>2</v>
      </c>
      <c r="E16207" t="s">
        <v>16020</v>
      </c>
      <c r="F16207">
        <v>1</v>
      </c>
    </row>
    <row r="16208" spans="1:6" x14ac:dyDescent="0.25">
      <c r="A16208">
        <v>16206</v>
      </c>
      <c r="B16208" s="1">
        <v>803924750111</v>
      </c>
      <c r="C16208">
        <v>16.600000000000001</v>
      </c>
      <c r="D16208">
        <f t="shared" si="253"/>
        <v>2</v>
      </c>
      <c r="E16208" t="s">
        <v>16021</v>
      </c>
      <c r="F16208">
        <v>0</v>
      </c>
    </row>
    <row r="16209" spans="1:6" x14ac:dyDescent="0.25">
      <c r="A16209">
        <v>16207</v>
      </c>
      <c r="B16209" s="1">
        <v>803924750111</v>
      </c>
      <c r="C16209">
        <v>16.5</v>
      </c>
      <c r="D16209">
        <f t="shared" si="253"/>
        <v>2</v>
      </c>
      <c r="E16209" t="s">
        <v>16022</v>
      </c>
      <c r="F16209">
        <v>0</v>
      </c>
    </row>
    <row r="16210" spans="1:6" x14ac:dyDescent="0.25">
      <c r="A16210">
        <v>16208</v>
      </c>
      <c r="B16210" s="1">
        <v>803924750111</v>
      </c>
      <c r="C16210">
        <v>16.399999999999999</v>
      </c>
      <c r="D16210">
        <f t="shared" si="253"/>
        <v>2</v>
      </c>
      <c r="E16210" t="s">
        <v>16023</v>
      </c>
      <c r="F16210">
        <v>0</v>
      </c>
    </row>
    <row r="16211" spans="1:6" x14ac:dyDescent="0.25">
      <c r="A16211">
        <v>16209</v>
      </c>
      <c r="B16211" s="1">
        <v>803924750111</v>
      </c>
      <c r="C16211">
        <v>16.3</v>
      </c>
      <c r="D16211">
        <f t="shared" si="253"/>
        <v>2</v>
      </c>
      <c r="E16211" t="s">
        <v>16024</v>
      </c>
      <c r="F16211">
        <v>0</v>
      </c>
    </row>
    <row r="16212" spans="1:6" x14ac:dyDescent="0.25">
      <c r="A16212">
        <v>16210</v>
      </c>
      <c r="B16212" s="1">
        <v>803924750111</v>
      </c>
      <c r="C16212">
        <v>16.2</v>
      </c>
      <c r="D16212">
        <f t="shared" si="253"/>
        <v>2</v>
      </c>
      <c r="E16212" t="s">
        <v>16025</v>
      </c>
      <c r="F16212">
        <v>0</v>
      </c>
    </row>
    <row r="16213" spans="1:6" x14ac:dyDescent="0.25">
      <c r="A16213">
        <v>16211</v>
      </c>
      <c r="B16213" s="1">
        <v>803924750111</v>
      </c>
      <c r="C16213">
        <v>16.100000000000001</v>
      </c>
      <c r="D16213">
        <f t="shared" si="253"/>
        <v>2</v>
      </c>
      <c r="E16213" t="s">
        <v>16026</v>
      </c>
      <c r="F16213">
        <v>0</v>
      </c>
    </row>
    <row r="16214" spans="1:6" x14ac:dyDescent="0.25">
      <c r="A16214">
        <v>16212</v>
      </c>
      <c r="B16214" s="1">
        <v>803924750111</v>
      </c>
      <c r="C16214">
        <v>13.6</v>
      </c>
      <c r="D16214">
        <f t="shared" si="253"/>
        <v>2</v>
      </c>
      <c r="E16214" t="s">
        <v>16027</v>
      </c>
      <c r="F16214">
        <v>3</v>
      </c>
    </row>
    <row r="16215" spans="1:6" x14ac:dyDescent="0.25">
      <c r="A16215">
        <v>16213</v>
      </c>
      <c r="B16215" s="1">
        <v>803924750111</v>
      </c>
      <c r="C16215">
        <v>13.5</v>
      </c>
      <c r="D16215">
        <f t="shared" si="253"/>
        <v>2</v>
      </c>
      <c r="E16215" t="s">
        <v>16028</v>
      </c>
      <c r="F16215">
        <v>3</v>
      </c>
    </row>
    <row r="16216" spans="1:6" x14ac:dyDescent="0.25">
      <c r="A16216">
        <v>16214</v>
      </c>
      <c r="B16216" s="1">
        <v>803924750111</v>
      </c>
      <c r="C16216">
        <v>13.4</v>
      </c>
      <c r="D16216">
        <f t="shared" si="253"/>
        <v>2</v>
      </c>
      <c r="E16216" t="s">
        <v>16029</v>
      </c>
      <c r="F16216">
        <v>3</v>
      </c>
    </row>
    <row r="16217" spans="1:6" x14ac:dyDescent="0.25">
      <c r="A16217">
        <v>16215</v>
      </c>
      <c r="B16217" s="1">
        <v>803924750111</v>
      </c>
      <c r="C16217">
        <v>13.3</v>
      </c>
      <c r="D16217">
        <f t="shared" si="253"/>
        <v>2</v>
      </c>
      <c r="E16217" t="s">
        <v>16030</v>
      </c>
      <c r="F16217">
        <v>3</v>
      </c>
    </row>
    <row r="16218" spans="1:6" x14ac:dyDescent="0.25">
      <c r="A16218">
        <v>16216</v>
      </c>
      <c r="B16218" s="1">
        <v>803924750111</v>
      </c>
      <c r="C16218">
        <v>13.2</v>
      </c>
      <c r="D16218">
        <f t="shared" si="253"/>
        <v>2</v>
      </c>
      <c r="E16218" t="s">
        <v>16031</v>
      </c>
      <c r="F16218">
        <v>3</v>
      </c>
    </row>
    <row r="16219" spans="1:6" x14ac:dyDescent="0.25">
      <c r="A16219">
        <v>16217</v>
      </c>
      <c r="B16219" s="1">
        <v>803924750111</v>
      </c>
      <c r="C16219">
        <v>13.1</v>
      </c>
      <c r="D16219">
        <f t="shared" si="253"/>
        <v>2</v>
      </c>
      <c r="E16219" t="s">
        <v>16032</v>
      </c>
      <c r="F16219">
        <v>3</v>
      </c>
    </row>
    <row r="16220" spans="1:6" x14ac:dyDescent="0.25">
      <c r="A16220">
        <v>16218</v>
      </c>
      <c r="B16220" s="1">
        <v>803924750111</v>
      </c>
      <c r="C16220">
        <v>3.6</v>
      </c>
      <c r="D16220">
        <f t="shared" si="253"/>
        <v>1</v>
      </c>
      <c r="E16220" t="s">
        <v>16033</v>
      </c>
      <c r="F16220">
        <v>1</v>
      </c>
    </row>
    <row r="16221" spans="1:6" x14ac:dyDescent="0.25">
      <c r="A16221">
        <v>16219</v>
      </c>
      <c r="B16221" s="1">
        <v>803924750111</v>
      </c>
      <c r="C16221">
        <v>3.5</v>
      </c>
      <c r="D16221">
        <f t="shared" si="253"/>
        <v>1</v>
      </c>
      <c r="E16221" t="s">
        <v>16034</v>
      </c>
      <c r="F16221">
        <v>1</v>
      </c>
    </row>
    <row r="16222" spans="1:6" x14ac:dyDescent="0.25">
      <c r="A16222">
        <v>16220</v>
      </c>
      <c r="B16222" s="1">
        <v>803924750111</v>
      </c>
      <c r="C16222">
        <v>3.4</v>
      </c>
      <c r="D16222">
        <f t="shared" si="253"/>
        <v>1</v>
      </c>
      <c r="E16222" t="s">
        <v>16035</v>
      </c>
      <c r="F16222">
        <v>1</v>
      </c>
    </row>
    <row r="16223" spans="1:6" x14ac:dyDescent="0.25">
      <c r="A16223">
        <v>16221</v>
      </c>
      <c r="B16223" s="1">
        <v>803924750111</v>
      </c>
      <c r="C16223">
        <v>3.3</v>
      </c>
      <c r="D16223">
        <f t="shared" si="253"/>
        <v>1</v>
      </c>
      <c r="E16223" t="s">
        <v>16036</v>
      </c>
      <c r="F16223">
        <v>1</v>
      </c>
    </row>
    <row r="16224" spans="1:6" x14ac:dyDescent="0.25">
      <c r="A16224">
        <v>16222</v>
      </c>
      <c r="B16224" s="1">
        <v>803924750111</v>
      </c>
      <c r="C16224">
        <v>3.2</v>
      </c>
      <c r="D16224">
        <f t="shared" si="253"/>
        <v>1</v>
      </c>
      <c r="E16224" t="s">
        <v>16037</v>
      </c>
      <c r="F16224">
        <v>1</v>
      </c>
    </row>
    <row r="16225" spans="1:6" x14ac:dyDescent="0.25">
      <c r="A16225">
        <v>16223</v>
      </c>
      <c r="B16225" s="1">
        <v>803924750111</v>
      </c>
      <c r="C16225">
        <v>3.1</v>
      </c>
      <c r="D16225">
        <f t="shared" si="253"/>
        <v>1</v>
      </c>
      <c r="E16225" t="s">
        <v>16038</v>
      </c>
      <c r="F16225">
        <v>1</v>
      </c>
    </row>
    <row r="16226" spans="1:6" x14ac:dyDescent="0.25">
      <c r="A16226">
        <v>16224</v>
      </c>
      <c r="B16226" s="1">
        <v>803924750111</v>
      </c>
      <c r="C16226">
        <v>2.6</v>
      </c>
      <c r="D16226">
        <f t="shared" si="253"/>
        <v>1</v>
      </c>
      <c r="E16226" t="s">
        <v>16039</v>
      </c>
      <c r="F16226">
        <v>4</v>
      </c>
    </row>
    <row r="16227" spans="1:6" x14ac:dyDescent="0.25">
      <c r="A16227">
        <v>16225</v>
      </c>
      <c r="B16227" s="1">
        <v>803924750111</v>
      </c>
      <c r="C16227">
        <v>2.5</v>
      </c>
      <c r="D16227">
        <f t="shared" si="253"/>
        <v>1</v>
      </c>
      <c r="E16227" t="s">
        <v>16040</v>
      </c>
      <c r="F16227">
        <v>4</v>
      </c>
    </row>
    <row r="16228" spans="1:6" x14ac:dyDescent="0.25">
      <c r="A16228">
        <v>16226</v>
      </c>
      <c r="B16228" s="1">
        <v>803924750111</v>
      </c>
      <c r="C16228">
        <v>2.4</v>
      </c>
      <c r="D16228">
        <f t="shared" si="253"/>
        <v>1</v>
      </c>
      <c r="E16228" t="s">
        <v>16041</v>
      </c>
      <c r="F16228">
        <v>4</v>
      </c>
    </row>
    <row r="16229" spans="1:6" x14ac:dyDescent="0.25">
      <c r="A16229">
        <v>16227</v>
      </c>
      <c r="B16229" s="1">
        <v>803924750111</v>
      </c>
      <c r="C16229">
        <v>2.2999999999999998</v>
      </c>
      <c r="D16229">
        <f t="shared" si="253"/>
        <v>1</v>
      </c>
      <c r="E16229" t="s">
        <v>16042</v>
      </c>
      <c r="F16229">
        <v>4</v>
      </c>
    </row>
    <row r="16230" spans="1:6" x14ac:dyDescent="0.25">
      <c r="A16230">
        <v>16228</v>
      </c>
      <c r="B16230" s="1">
        <v>803924750111</v>
      </c>
      <c r="C16230">
        <v>2.2000000000000002</v>
      </c>
      <c r="D16230">
        <f t="shared" si="253"/>
        <v>1</v>
      </c>
      <c r="E16230" t="s">
        <v>16043</v>
      </c>
      <c r="F16230">
        <v>4</v>
      </c>
    </row>
    <row r="16231" spans="1:6" x14ac:dyDescent="0.25">
      <c r="A16231">
        <v>16229</v>
      </c>
      <c r="B16231" s="1">
        <v>803924750111</v>
      </c>
      <c r="C16231">
        <v>2.1</v>
      </c>
      <c r="D16231">
        <f t="shared" si="253"/>
        <v>1</v>
      </c>
      <c r="E16231" t="s">
        <v>16044</v>
      </c>
      <c r="F16231">
        <v>4</v>
      </c>
    </row>
    <row r="16232" spans="1:6" x14ac:dyDescent="0.25">
      <c r="A16232">
        <v>16230</v>
      </c>
      <c r="B16232" s="1">
        <v>803924750122</v>
      </c>
      <c r="C16232">
        <v>7.6</v>
      </c>
      <c r="D16232">
        <f t="shared" si="253"/>
        <v>1</v>
      </c>
      <c r="E16232" t="s">
        <v>16045</v>
      </c>
      <c r="F16232">
        <v>4</v>
      </c>
    </row>
    <row r="16233" spans="1:6" x14ac:dyDescent="0.25">
      <c r="A16233">
        <v>16231</v>
      </c>
      <c r="B16233" s="1">
        <v>803924750122</v>
      </c>
      <c r="C16233">
        <v>7.5</v>
      </c>
      <c r="D16233">
        <f t="shared" si="253"/>
        <v>1</v>
      </c>
      <c r="E16233" t="s">
        <v>16046</v>
      </c>
      <c r="F16233">
        <v>4</v>
      </c>
    </row>
    <row r="16234" spans="1:6" x14ac:dyDescent="0.25">
      <c r="A16234">
        <v>16232</v>
      </c>
      <c r="B16234" s="1">
        <v>803924750122</v>
      </c>
      <c r="C16234">
        <v>7.4</v>
      </c>
      <c r="D16234">
        <f t="shared" si="253"/>
        <v>1</v>
      </c>
      <c r="E16234" t="s">
        <v>16047</v>
      </c>
      <c r="F16234">
        <v>4</v>
      </c>
    </row>
    <row r="16235" spans="1:6" x14ac:dyDescent="0.25">
      <c r="A16235">
        <v>16233</v>
      </c>
      <c r="B16235" s="1">
        <v>803924750122</v>
      </c>
      <c r="C16235">
        <v>7.3</v>
      </c>
      <c r="D16235">
        <f t="shared" si="253"/>
        <v>1</v>
      </c>
      <c r="E16235" t="s">
        <v>16048</v>
      </c>
      <c r="F16235">
        <v>4</v>
      </c>
    </row>
    <row r="16236" spans="1:6" x14ac:dyDescent="0.25">
      <c r="A16236">
        <v>16234</v>
      </c>
      <c r="B16236" s="1">
        <v>803924750122</v>
      </c>
      <c r="C16236">
        <v>7.2</v>
      </c>
      <c r="D16236">
        <f t="shared" si="253"/>
        <v>1</v>
      </c>
      <c r="E16236" t="s">
        <v>16049</v>
      </c>
      <c r="F16236">
        <v>4</v>
      </c>
    </row>
    <row r="16237" spans="1:6" x14ac:dyDescent="0.25">
      <c r="A16237">
        <v>16235</v>
      </c>
      <c r="B16237" s="1">
        <v>803924750122</v>
      </c>
      <c r="C16237">
        <v>7.1</v>
      </c>
      <c r="D16237">
        <f t="shared" si="253"/>
        <v>1</v>
      </c>
      <c r="E16237" t="s">
        <v>16050</v>
      </c>
      <c r="F16237">
        <v>4</v>
      </c>
    </row>
    <row r="16238" spans="1:6" x14ac:dyDescent="0.25">
      <c r="A16238">
        <v>16236</v>
      </c>
      <c r="B16238" s="1">
        <v>803924750122</v>
      </c>
      <c r="C16238">
        <v>6.6</v>
      </c>
      <c r="D16238">
        <f t="shared" si="253"/>
        <v>1</v>
      </c>
      <c r="E16238" t="s">
        <v>16051</v>
      </c>
      <c r="F16238">
        <v>12</v>
      </c>
    </row>
    <row r="16239" spans="1:6" x14ac:dyDescent="0.25">
      <c r="A16239">
        <v>16237</v>
      </c>
      <c r="B16239" s="1">
        <v>803924750122</v>
      </c>
      <c r="C16239">
        <v>6.5</v>
      </c>
      <c r="D16239">
        <f t="shared" si="253"/>
        <v>1</v>
      </c>
      <c r="E16239" t="s">
        <v>16052</v>
      </c>
      <c r="F16239">
        <v>12</v>
      </c>
    </row>
    <row r="16240" spans="1:6" x14ac:dyDescent="0.25">
      <c r="A16240">
        <v>16238</v>
      </c>
      <c r="B16240" s="1">
        <v>803924750122</v>
      </c>
      <c r="C16240">
        <v>6.4</v>
      </c>
      <c r="D16240">
        <f t="shared" si="253"/>
        <v>1</v>
      </c>
      <c r="E16240" t="s">
        <v>16053</v>
      </c>
      <c r="F16240">
        <v>12</v>
      </c>
    </row>
    <row r="16241" spans="1:6" x14ac:dyDescent="0.25">
      <c r="A16241">
        <v>16239</v>
      </c>
      <c r="B16241" s="1">
        <v>803924750122</v>
      </c>
      <c r="C16241">
        <v>6.3</v>
      </c>
      <c r="D16241">
        <f t="shared" si="253"/>
        <v>1</v>
      </c>
      <c r="E16241" t="s">
        <v>16054</v>
      </c>
      <c r="F16241">
        <v>12</v>
      </c>
    </row>
    <row r="16242" spans="1:6" x14ac:dyDescent="0.25">
      <c r="A16242">
        <v>16240</v>
      </c>
      <c r="B16242" s="1">
        <v>803924750122</v>
      </c>
      <c r="C16242">
        <v>6.2</v>
      </c>
      <c r="D16242">
        <f t="shared" si="253"/>
        <v>1</v>
      </c>
      <c r="E16242" t="s">
        <v>16055</v>
      </c>
      <c r="F16242">
        <v>12</v>
      </c>
    </row>
    <row r="16243" spans="1:6" x14ac:dyDescent="0.25">
      <c r="A16243">
        <v>16241</v>
      </c>
      <c r="B16243" s="1">
        <v>803924750122</v>
      </c>
      <c r="C16243">
        <v>6.1</v>
      </c>
      <c r="D16243">
        <f t="shared" si="253"/>
        <v>1</v>
      </c>
      <c r="E16243" t="s">
        <v>16056</v>
      </c>
      <c r="F16243">
        <v>12</v>
      </c>
    </row>
    <row r="16244" spans="1:6" x14ac:dyDescent="0.25">
      <c r="A16244">
        <v>16242</v>
      </c>
      <c r="B16244" s="1">
        <v>803924750122</v>
      </c>
      <c r="C16244">
        <v>1.6</v>
      </c>
      <c r="D16244">
        <f t="shared" si="253"/>
        <v>1</v>
      </c>
      <c r="E16244" t="s">
        <v>16057</v>
      </c>
      <c r="F16244">
        <v>10</v>
      </c>
    </row>
    <row r="16245" spans="1:6" x14ac:dyDescent="0.25">
      <c r="A16245">
        <v>16243</v>
      </c>
      <c r="B16245" s="1">
        <v>803924750122</v>
      </c>
      <c r="C16245">
        <v>1.5</v>
      </c>
      <c r="D16245">
        <f t="shared" si="253"/>
        <v>1</v>
      </c>
      <c r="E16245" t="s">
        <v>16058</v>
      </c>
      <c r="F16245">
        <v>10</v>
      </c>
    </row>
    <row r="16246" spans="1:6" x14ac:dyDescent="0.25">
      <c r="A16246">
        <v>16244</v>
      </c>
      <c r="B16246" s="1">
        <v>803924750122</v>
      </c>
      <c r="C16246">
        <v>1.5</v>
      </c>
      <c r="D16246">
        <f t="shared" si="253"/>
        <v>1</v>
      </c>
      <c r="E16246" t="s">
        <v>16059</v>
      </c>
      <c r="F16246">
        <v>10</v>
      </c>
    </row>
    <row r="16247" spans="1:6" x14ac:dyDescent="0.25">
      <c r="A16247">
        <v>16245</v>
      </c>
      <c r="B16247" s="1">
        <v>803924750122</v>
      </c>
      <c r="C16247">
        <v>1.4</v>
      </c>
      <c r="D16247">
        <f t="shared" si="253"/>
        <v>1</v>
      </c>
      <c r="E16247" t="s">
        <v>16060</v>
      </c>
      <c r="F16247">
        <v>10</v>
      </c>
    </row>
    <row r="16248" spans="1:6" x14ac:dyDescent="0.25">
      <c r="A16248">
        <v>16246</v>
      </c>
      <c r="B16248" s="1">
        <v>803924750122</v>
      </c>
      <c r="C16248">
        <v>1.3</v>
      </c>
      <c r="D16248">
        <f t="shared" si="253"/>
        <v>1</v>
      </c>
      <c r="E16248" t="s">
        <v>16061</v>
      </c>
      <c r="F16248">
        <v>10</v>
      </c>
    </row>
    <row r="16249" spans="1:6" x14ac:dyDescent="0.25">
      <c r="A16249">
        <v>16247</v>
      </c>
      <c r="B16249" s="1">
        <v>803924750122</v>
      </c>
      <c r="C16249">
        <v>1.3</v>
      </c>
      <c r="D16249">
        <f t="shared" si="253"/>
        <v>1</v>
      </c>
      <c r="E16249" t="s">
        <v>16062</v>
      </c>
      <c r="F16249">
        <v>10</v>
      </c>
    </row>
    <row r="16250" spans="1:6" x14ac:dyDescent="0.25">
      <c r="A16250">
        <v>16248</v>
      </c>
      <c r="B16250" s="1">
        <v>803924750122</v>
      </c>
      <c r="C16250">
        <v>1.2</v>
      </c>
      <c r="D16250">
        <f t="shared" si="253"/>
        <v>1</v>
      </c>
      <c r="E16250" t="s">
        <v>16063</v>
      </c>
      <c r="F16250">
        <v>10</v>
      </c>
    </row>
    <row r="16251" spans="1:6" x14ac:dyDescent="0.25">
      <c r="A16251">
        <v>16249</v>
      </c>
      <c r="B16251" s="1">
        <v>803924750122</v>
      </c>
      <c r="C16251">
        <v>1.1000000000000001</v>
      </c>
      <c r="D16251">
        <f t="shared" si="253"/>
        <v>1</v>
      </c>
      <c r="E16251" t="s">
        <v>16064</v>
      </c>
      <c r="F16251">
        <v>10</v>
      </c>
    </row>
    <row r="16252" spans="1:6" x14ac:dyDescent="0.25">
      <c r="A16252">
        <v>16250</v>
      </c>
      <c r="B16252" s="1">
        <v>803924750211</v>
      </c>
      <c r="C16252">
        <v>49.6</v>
      </c>
      <c r="D16252">
        <f t="shared" si="253"/>
        <v>3</v>
      </c>
      <c r="E16252" t="s">
        <v>16065</v>
      </c>
      <c r="F16252">
        <v>7</v>
      </c>
    </row>
    <row r="16253" spans="1:6" x14ac:dyDescent="0.25">
      <c r="A16253">
        <v>16251</v>
      </c>
      <c r="B16253" s="1">
        <v>803924750211</v>
      </c>
      <c r="C16253">
        <v>49.5</v>
      </c>
      <c r="D16253">
        <f t="shared" si="253"/>
        <v>3</v>
      </c>
      <c r="E16253" t="s">
        <v>16066</v>
      </c>
      <c r="F16253">
        <v>7</v>
      </c>
    </row>
    <row r="16254" spans="1:6" x14ac:dyDescent="0.25">
      <c r="A16254">
        <v>16252</v>
      </c>
      <c r="B16254" s="1">
        <v>803924750211</v>
      </c>
      <c r="C16254">
        <v>49.4</v>
      </c>
      <c r="D16254">
        <f t="shared" si="253"/>
        <v>3</v>
      </c>
      <c r="E16254" t="s">
        <v>16067</v>
      </c>
      <c r="F16254">
        <v>7</v>
      </c>
    </row>
    <row r="16255" spans="1:6" x14ac:dyDescent="0.25">
      <c r="A16255">
        <v>16253</v>
      </c>
      <c r="B16255" s="1">
        <v>803924750211</v>
      </c>
      <c r="C16255">
        <v>49.3</v>
      </c>
      <c r="D16255">
        <f t="shared" si="253"/>
        <v>3</v>
      </c>
      <c r="E16255" t="s">
        <v>16068</v>
      </c>
      <c r="F16255">
        <v>7</v>
      </c>
    </row>
    <row r="16256" spans="1:6" x14ac:dyDescent="0.25">
      <c r="A16256">
        <v>16254</v>
      </c>
      <c r="B16256" s="1">
        <v>803924750211</v>
      </c>
      <c r="C16256">
        <v>49.2</v>
      </c>
      <c r="D16256">
        <f t="shared" si="253"/>
        <v>3</v>
      </c>
      <c r="E16256" t="s">
        <v>16069</v>
      </c>
      <c r="F16256">
        <v>7</v>
      </c>
    </row>
    <row r="16257" spans="1:6" x14ac:dyDescent="0.25">
      <c r="A16257">
        <v>16255</v>
      </c>
      <c r="B16257" s="1">
        <v>803924750211</v>
      </c>
      <c r="C16257">
        <v>49.1</v>
      </c>
      <c r="D16257">
        <f t="shared" si="253"/>
        <v>3</v>
      </c>
      <c r="E16257" t="s">
        <v>16070</v>
      </c>
      <c r="F16257">
        <v>7</v>
      </c>
    </row>
    <row r="16258" spans="1:6" x14ac:dyDescent="0.25">
      <c r="A16258">
        <v>16256</v>
      </c>
      <c r="B16258" s="1">
        <v>803924750211</v>
      </c>
      <c r="C16258">
        <v>43.6</v>
      </c>
      <c r="D16258">
        <f t="shared" si="253"/>
        <v>3</v>
      </c>
      <c r="E16258" t="s">
        <v>16071</v>
      </c>
      <c r="F16258">
        <v>15</v>
      </c>
    </row>
    <row r="16259" spans="1:6" x14ac:dyDescent="0.25">
      <c r="A16259">
        <v>16257</v>
      </c>
      <c r="B16259" s="1">
        <v>803924750211</v>
      </c>
      <c r="C16259">
        <v>43.5</v>
      </c>
      <c r="D16259">
        <f t="shared" ref="D16259:D16322" si="254">IF(C16259&lt;=10,1,IF(C16259&lt;=40,2,3))</f>
        <v>3</v>
      </c>
      <c r="E16259" t="s">
        <v>16072</v>
      </c>
      <c r="F16259">
        <v>15</v>
      </c>
    </row>
    <row r="16260" spans="1:6" x14ac:dyDescent="0.25">
      <c r="A16260">
        <v>16258</v>
      </c>
      <c r="B16260" s="1">
        <v>803924750211</v>
      </c>
      <c r="C16260">
        <v>43.4</v>
      </c>
      <c r="D16260">
        <f t="shared" si="254"/>
        <v>3</v>
      </c>
      <c r="E16260" t="s">
        <v>16073</v>
      </c>
      <c r="F16260">
        <v>15</v>
      </c>
    </row>
    <row r="16261" spans="1:6" x14ac:dyDescent="0.25">
      <c r="A16261">
        <v>16259</v>
      </c>
      <c r="B16261" s="1">
        <v>803924750211</v>
      </c>
      <c r="C16261">
        <v>43.3</v>
      </c>
      <c r="D16261">
        <f t="shared" si="254"/>
        <v>3</v>
      </c>
      <c r="E16261" t="s">
        <v>16074</v>
      </c>
      <c r="F16261">
        <v>15</v>
      </c>
    </row>
    <row r="16262" spans="1:6" x14ac:dyDescent="0.25">
      <c r="A16262">
        <v>16260</v>
      </c>
      <c r="B16262" s="1">
        <v>803924750211</v>
      </c>
      <c r="C16262">
        <v>43.2</v>
      </c>
      <c r="D16262">
        <f t="shared" si="254"/>
        <v>3</v>
      </c>
      <c r="E16262" t="s">
        <v>16075</v>
      </c>
      <c r="F16262">
        <v>15</v>
      </c>
    </row>
    <row r="16263" spans="1:6" x14ac:dyDescent="0.25">
      <c r="A16263">
        <v>16261</v>
      </c>
      <c r="B16263" s="1">
        <v>803924750211</v>
      </c>
      <c r="C16263">
        <v>43.1</v>
      </c>
      <c r="D16263">
        <f t="shared" si="254"/>
        <v>3</v>
      </c>
      <c r="E16263" t="s">
        <v>16076</v>
      </c>
      <c r="F16263">
        <v>15</v>
      </c>
    </row>
    <row r="16264" spans="1:6" x14ac:dyDescent="0.25">
      <c r="A16264">
        <v>16262</v>
      </c>
      <c r="B16264" s="1">
        <v>803924750211</v>
      </c>
      <c r="C16264">
        <v>40.5</v>
      </c>
      <c r="D16264">
        <f t="shared" si="254"/>
        <v>3</v>
      </c>
      <c r="E16264" t="s">
        <v>16077</v>
      </c>
      <c r="F16264">
        <v>5</v>
      </c>
    </row>
    <row r="16265" spans="1:6" x14ac:dyDescent="0.25">
      <c r="A16265">
        <v>16263</v>
      </c>
      <c r="B16265" s="1">
        <v>803924750211</v>
      </c>
      <c r="C16265">
        <v>40.4</v>
      </c>
      <c r="D16265">
        <f t="shared" si="254"/>
        <v>3</v>
      </c>
      <c r="E16265" t="s">
        <v>16078</v>
      </c>
      <c r="F16265">
        <v>5</v>
      </c>
    </row>
    <row r="16266" spans="1:6" x14ac:dyDescent="0.25">
      <c r="A16266">
        <v>16264</v>
      </c>
      <c r="B16266" s="1">
        <v>803924750211</v>
      </c>
      <c r="C16266">
        <v>40.299999999999997</v>
      </c>
      <c r="D16266">
        <f t="shared" si="254"/>
        <v>3</v>
      </c>
      <c r="E16266" t="s">
        <v>16079</v>
      </c>
      <c r="F16266">
        <v>5</v>
      </c>
    </row>
    <row r="16267" spans="1:6" x14ac:dyDescent="0.25">
      <c r="A16267">
        <v>16265</v>
      </c>
      <c r="B16267" s="1">
        <v>803924750211</v>
      </c>
      <c r="C16267">
        <v>40.200000000000003</v>
      </c>
      <c r="D16267">
        <f t="shared" si="254"/>
        <v>3</v>
      </c>
      <c r="E16267" t="s">
        <v>16080</v>
      </c>
      <c r="F16267">
        <v>5</v>
      </c>
    </row>
    <row r="16268" spans="1:6" x14ac:dyDescent="0.25">
      <c r="A16268">
        <v>16266</v>
      </c>
      <c r="B16268" s="1">
        <v>803924750211</v>
      </c>
      <c r="C16268">
        <v>40.1</v>
      </c>
      <c r="D16268">
        <f t="shared" si="254"/>
        <v>3</v>
      </c>
      <c r="E16268" t="s">
        <v>16081</v>
      </c>
      <c r="F16268">
        <v>5</v>
      </c>
    </row>
    <row r="16269" spans="1:6" x14ac:dyDescent="0.25">
      <c r="A16269">
        <v>16267</v>
      </c>
      <c r="B16269" s="1">
        <v>803924750211</v>
      </c>
      <c r="C16269">
        <v>33.5</v>
      </c>
      <c r="D16269">
        <f t="shared" si="254"/>
        <v>2</v>
      </c>
      <c r="E16269" t="s">
        <v>16082</v>
      </c>
      <c r="F16269">
        <v>5</v>
      </c>
    </row>
    <row r="16270" spans="1:6" x14ac:dyDescent="0.25">
      <c r="A16270">
        <v>16268</v>
      </c>
      <c r="B16270" s="1">
        <v>803924750211</v>
      </c>
      <c r="C16270">
        <v>33.4</v>
      </c>
      <c r="D16270">
        <f t="shared" si="254"/>
        <v>2</v>
      </c>
      <c r="E16270" t="s">
        <v>16083</v>
      </c>
      <c r="F16270">
        <v>5</v>
      </c>
    </row>
    <row r="16271" spans="1:6" x14ac:dyDescent="0.25">
      <c r="A16271">
        <v>16269</v>
      </c>
      <c r="B16271" s="1">
        <v>803924750211</v>
      </c>
      <c r="C16271">
        <v>33.200000000000003</v>
      </c>
      <c r="D16271">
        <f t="shared" si="254"/>
        <v>2</v>
      </c>
      <c r="E16271" t="s">
        <v>16084</v>
      </c>
      <c r="F16271">
        <v>5</v>
      </c>
    </row>
    <row r="16272" spans="1:6" x14ac:dyDescent="0.25">
      <c r="A16272">
        <v>16270</v>
      </c>
      <c r="B16272" s="1">
        <v>803924750211</v>
      </c>
      <c r="C16272">
        <v>33.1</v>
      </c>
      <c r="D16272">
        <f t="shared" si="254"/>
        <v>2</v>
      </c>
      <c r="E16272" t="s">
        <v>16085</v>
      </c>
      <c r="F16272">
        <v>5</v>
      </c>
    </row>
    <row r="16273" spans="1:6" x14ac:dyDescent="0.25">
      <c r="A16273">
        <v>16271</v>
      </c>
      <c r="B16273" s="1">
        <v>803924750211</v>
      </c>
      <c r="C16273">
        <v>30.6</v>
      </c>
      <c r="D16273">
        <f t="shared" si="254"/>
        <v>2</v>
      </c>
      <c r="E16273" t="s">
        <v>16086</v>
      </c>
      <c r="F16273">
        <v>7</v>
      </c>
    </row>
    <row r="16274" spans="1:6" x14ac:dyDescent="0.25">
      <c r="A16274">
        <v>16272</v>
      </c>
      <c r="B16274" s="1">
        <v>803924750211</v>
      </c>
      <c r="C16274">
        <v>30.5</v>
      </c>
      <c r="D16274">
        <f t="shared" si="254"/>
        <v>2</v>
      </c>
      <c r="E16274" t="s">
        <v>16087</v>
      </c>
      <c r="F16274">
        <v>7</v>
      </c>
    </row>
    <row r="16275" spans="1:6" x14ac:dyDescent="0.25">
      <c r="A16275">
        <v>16273</v>
      </c>
      <c r="B16275" s="1">
        <v>803924750211</v>
      </c>
      <c r="C16275">
        <v>30.3</v>
      </c>
      <c r="D16275">
        <f t="shared" si="254"/>
        <v>2</v>
      </c>
      <c r="E16275" t="s">
        <v>16088</v>
      </c>
      <c r="F16275">
        <v>7</v>
      </c>
    </row>
    <row r="16276" spans="1:6" x14ac:dyDescent="0.25">
      <c r="A16276">
        <v>16274</v>
      </c>
      <c r="B16276" s="1">
        <v>803924750211</v>
      </c>
      <c r="C16276">
        <v>30.2</v>
      </c>
      <c r="D16276">
        <f t="shared" si="254"/>
        <v>2</v>
      </c>
      <c r="E16276" t="s">
        <v>16089</v>
      </c>
      <c r="F16276">
        <v>7</v>
      </c>
    </row>
    <row r="16277" spans="1:6" x14ac:dyDescent="0.25">
      <c r="A16277">
        <v>16275</v>
      </c>
      <c r="B16277" s="1">
        <v>803924750211</v>
      </c>
      <c r="C16277">
        <v>30.1</v>
      </c>
      <c r="D16277">
        <f t="shared" si="254"/>
        <v>2</v>
      </c>
      <c r="E16277" t="s">
        <v>16090</v>
      </c>
      <c r="F16277">
        <v>7</v>
      </c>
    </row>
    <row r="16278" spans="1:6" x14ac:dyDescent="0.25">
      <c r="A16278">
        <v>16276</v>
      </c>
      <c r="B16278" s="1">
        <v>803924750211</v>
      </c>
      <c r="C16278">
        <v>28.5</v>
      </c>
      <c r="D16278">
        <f t="shared" si="254"/>
        <v>2</v>
      </c>
      <c r="E16278" t="s">
        <v>16091</v>
      </c>
      <c r="F16278">
        <v>1</v>
      </c>
    </row>
    <row r="16279" spans="1:6" x14ac:dyDescent="0.25">
      <c r="A16279">
        <v>16277</v>
      </c>
      <c r="B16279" s="1">
        <v>803924750211</v>
      </c>
      <c r="C16279">
        <v>28.4</v>
      </c>
      <c r="D16279">
        <f t="shared" si="254"/>
        <v>2</v>
      </c>
      <c r="E16279" t="s">
        <v>16092</v>
      </c>
      <c r="F16279">
        <v>1</v>
      </c>
    </row>
    <row r="16280" spans="1:6" x14ac:dyDescent="0.25">
      <c r="A16280">
        <v>16278</v>
      </c>
      <c r="B16280" s="1">
        <v>803924750211</v>
      </c>
      <c r="C16280">
        <v>28.3</v>
      </c>
      <c r="D16280">
        <f t="shared" si="254"/>
        <v>2</v>
      </c>
      <c r="E16280" t="s">
        <v>16093</v>
      </c>
      <c r="F16280">
        <v>1</v>
      </c>
    </row>
    <row r="16281" spans="1:6" x14ac:dyDescent="0.25">
      <c r="A16281">
        <v>16279</v>
      </c>
      <c r="B16281" s="1">
        <v>803924750211</v>
      </c>
      <c r="C16281">
        <v>28.2</v>
      </c>
      <c r="D16281">
        <f t="shared" si="254"/>
        <v>2</v>
      </c>
      <c r="E16281" t="s">
        <v>16094</v>
      </c>
      <c r="F16281">
        <v>1</v>
      </c>
    </row>
    <row r="16282" spans="1:6" x14ac:dyDescent="0.25">
      <c r="A16282">
        <v>16280</v>
      </c>
      <c r="B16282" s="1">
        <v>803924750211</v>
      </c>
      <c r="C16282">
        <v>28.1</v>
      </c>
      <c r="D16282">
        <f t="shared" si="254"/>
        <v>2</v>
      </c>
      <c r="E16282" t="s">
        <v>16095</v>
      </c>
      <c r="F16282">
        <v>1</v>
      </c>
    </row>
    <row r="16283" spans="1:6" x14ac:dyDescent="0.25">
      <c r="A16283">
        <v>16281</v>
      </c>
      <c r="B16283" s="1">
        <v>803924750211</v>
      </c>
      <c r="C16283">
        <v>25.6</v>
      </c>
      <c r="D16283">
        <f t="shared" si="254"/>
        <v>2</v>
      </c>
      <c r="E16283" t="s">
        <v>16096</v>
      </c>
      <c r="F16283">
        <v>2</v>
      </c>
    </row>
    <row r="16284" spans="1:6" x14ac:dyDescent="0.25">
      <c r="A16284">
        <v>16282</v>
      </c>
      <c r="B16284" s="1">
        <v>803924750211</v>
      </c>
      <c r="C16284">
        <v>25.5</v>
      </c>
      <c r="D16284">
        <f t="shared" si="254"/>
        <v>2</v>
      </c>
      <c r="E16284" t="s">
        <v>16097</v>
      </c>
      <c r="F16284">
        <v>2</v>
      </c>
    </row>
    <row r="16285" spans="1:6" x14ac:dyDescent="0.25">
      <c r="A16285">
        <v>16283</v>
      </c>
      <c r="B16285" s="1">
        <v>803924750211</v>
      </c>
      <c r="C16285">
        <v>25.4</v>
      </c>
      <c r="D16285">
        <f t="shared" si="254"/>
        <v>2</v>
      </c>
      <c r="E16285" t="s">
        <v>16098</v>
      </c>
      <c r="F16285">
        <v>2</v>
      </c>
    </row>
    <row r="16286" spans="1:6" x14ac:dyDescent="0.25">
      <c r="A16286">
        <v>16284</v>
      </c>
      <c r="B16286" s="1">
        <v>803924750211</v>
      </c>
      <c r="C16286">
        <v>25.3</v>
      </c>
      <c r="D16286">
        <f t="shared" si="254"/>
        <v>2</v>
      </c>
      <c r="E16286" t="s">
        <v>16099</v>
      </c>
      <c r="F16286">
        <v>2</v>
      </c>
    </row>
    <row r="16287" spans="1:6" x14ac:dyDescent="0.25">
      <c r="A16287">
        <v>16285</v>
      </c>
      <c r="B16287" s="1">
        <v>803924750211</v>
      </c>
      <c r="C16287">
        <v>25.2</v>
      </c>
      <c r="D16287">
        <f t="shared" si="254"/>
        <v>2</v>
      </c>
      <c r="E16287" t="s">
        <v>16100</v>
      </c>
      <c r="F16287">
        <v>2</v>
      </c>
    </row>
    <row r="16288" spans="1:6" x14ac:dyDescent="0.25">
      <c r="A16288">
        <v>16286</v>
      </c>
      <c r="B16288" s="1">
        <v>803924750211</v>
      </c>
      <c r="C16288">
        <v>25.1</v>
      </c>
      <c r="D16288">
        <f t="shared" si="254"/>
        <v>2</v>
      </c>
      <c r="E16288" t="s">
        <v>16101</v>
      </c>
      <c r="F16288">
        <v>2</v>
      </c>
    </row>
    <row r="16289" spans="1:6" x14ac:dyDescent="0.25">
      <c r="A16289">
        <v>16287</v>
      </c>
      <c r="B16289" s="1">
        <v>803924750211</v>
      </c>
      <c r="C16289">
        <v>24.6</v>
      </c>
      <c r="D16289">
        <f t="shared" si="254"/>
        <v>2</v>
      </c>
      <c r="E16289" t="s">
        <v>16102</v>
      </c>
      <c r="F16289">
        <v>3</v>
      </c>
    </row>
    <row r="16290" spans="1:6" x14ac:dyDescent="0.25">
      <c r="A16290">
        <v>16288</v>
      </c>
      <c r="B16290" s="1">
        <v>803924750211</v>
      </c>
      <c r="C16290">
        <v>24.5</v>
      </c>
      <c r="D16290">
        <f t="shared" si="254"/>
        <v>2</v>
      </c>
      <c r="E16290" t="s">
        <v>16103</v>
      </c>
      <c r="F16290">
        <v>3</v>
      </c>
    </row>
    <row r="16291" spans="1:6" x14ac:dyDescent="0.25">
      <c r="A16291">
        <v>16289</v>
      </c>
      <c r="B16291" s="1">
        <v>803924750211</v>
      </c>
      <c r="C16291">
        <v>24.4</v>
      </c>
      <c r="D16291">
        <f t="shared" si="254"/>
        <v>2</v>
      </c>
      <c r="E16291" t="s">
        <v>16104</v>
      </c>
      <c r="F16291">
        <v>3</v>
      </c>
    </row>
    <row r="16292" spans="1:6" x14ac:dyDescent="0.25">
      <c r="A16292">
        <v>16290</v>
      </c>
      <c r="B16292" s="1">
        <v>803924750211</v>
      </c>
      <c r="C16292">
        <v>24.3</v>
      </c>
      <c r="D16292">
        <f t="shared" si="254"/>
        <v>2</v>
      </c>
      <c r="E16292" t="s">
        <v>16105</v>
      </c>
      <c r="F16292">
        <v>3</v>
      </c>
    </row>
    <row r="16293" spans="1:6" x14ac:dyDescent="0.25">
      <c r="A16293">
        <v>16291</v>
      </c>
      <c r="B16293" s="1">
        <v>803924750211</v>
      </c>
      <c r="C16293">
        <v>24.2</v>
      </c>
      <c r="D16293">
        <f t="shared" si="254"/>
        <v>2</v>
      </c>
      <c r="E16293" t="s">
        <v>16106</v>
      </c>
      <c r="F16293">
        <v>3</v>
      </c>
    </row>
    <row r="16294" spans="1:6" x14ac:dyDescent="0.25">
      <c r="A16294">
        <v>16292</v>
      </c>
      <c r="B16294" s="1">
        <v>803924750211</v>
      </c>
      <c r="C16294">
        <v>24.1</v>
      </c>
      <c r="D16294">
        <f t="shared" si="254"/>
        <v>2</v>
      </c>
      <c r="E16294" t="s">
        <v>16107</v>
      </c>
      <c r="F16294">
        <v>3</v>
      </c>
    </row>
    <row r="16295" spans="1:6" x14ac:dyDescent="0.25">
      <c r="A16295">
        <v>16293</v>
      </c>
      <c r="B16295" s="1">
        <v>803924750211</v>
      </c>
      <c r="C16295">
        <v>21.6</v>
      </c>
      <c r="D16295">
        <f t="shared" si="254"/>
        <v>2</v>
      </c>
      <c r="E16295" t="s">
        <v>16108</v>
      </c>
      <c r="F16295">
        <v>3</v>
      </c>
    </row>
    <row r="16296" spans="1:6" x14ac:dyDescent="0.25">
      <c r="A16296">
        <v>16294</v>
      </c>
      <c r="B16296" s="1">
        <v>803924750211</v>
      </c>
      <c r="C16296">
        <v>21.5</v>
      </c>
      <c r="D16296">
        <f t="shared" si="254"/>
        <v>2</v>
      </c>
      <c r="E16296" t="s">
        <v>16109</v>
      </c>
      <c r="F16296">
        <v>3</v>
      </c>
    </row>
    <row r="16297" spans="1:6" x14ac:dyDescent="0.25">
      <c r="A16297">
        <v>16295</v>
      </c>
      <c r="B16297" s="1">
        <v>803924750211</v>
      </c>
      <c r="C16297">
        <v>21.4</v>
      </c>
      <c r="D16297">
        <f t="shared" si="254"/>
        <v>2</v>
      </c>
      <c r="E16297" t="s">
        <v>16110</v>
      </c>
      <c r="F16297">
        <v>3</v>
      </c>
    </row>
    <row r="16298" spans="1:6" x14ac:dyDescent="0.25">
      <c r="A16298">
        <v>16296</v>
      </c>
      <c r="B16298" s="1">
        <v>803924750211</v>
      </c>
      <c r="C16298">
        <v>21.3</v>
      </c>
      <c r="D16298">
        <f t="shared" si="254"/>
        <v>2</v>
      </c>
      <c r="E16298" t="s">
        <v>16111</v>
      </c>
      <c r="F16298">
        <v>3</v>
      </c>
    </row>
    <row r="16299" spans="1:6" x14ac:dyDescent="0.25">
      <c r="A16299">
        <v>16297</v>
      </c>
      <c r="B16299" s="1">
        <v>803924750211</v>
      </c>
      <c r="C16299">
        <v>21.2</v>
      </c>
      <c r="D16299">
        <f t="shared" si="254"/>
        <v>2</v>
      </c>
      <c r="E16299" t="s">
        <v>16112</v>
      </c>
      <c r="F16299">
        <v>3</v>
      </c>
    </row>
    <row r="16300" spans="1:6" x14ac:dyDescent="0.25">
      <c r="A16300">
        <v>16298</v>
      </c>
      <c r="B16300" s="1">
        <v>803924750211</v>
      </c>
      <c r="C16300">
        <v>21.1</v>
      </c>
      <c r="D16300">
        <f t="shared" si="254"/>
        <v>2</v>
      </c>
      <c r="E16300" t="s">
        <v>16113</v>
      </c>
      <c r="F16300">
        <v>3</v>
      </c>
    </row>
    <row r="16301" spans="1:6" x14ac:dyDescent="0.25">
      <c r="A16301">
        <v>16299</v>
      </c>
      <c r="B16301" s="1">
        <v>803924750211</v>
      </c>
      <c r="C16301">
        <v>20.6</v>
      </c>
      <c r="D16301">
        <f t="shared" si="254"/>
        <v>2</v>
      </c>
      <c r="E16301" t="s">
        <v>16114</v>
      </c>
      <c r="F16301">
        <v>7</v>
      </c>
    </row>
    <row r="16302" spans="1:6" x14ac:dyDescent="0.25">
      <c r="A16302">
        <v>16300</v>
      </c>
      <c r="B16302" s="1">
        <v>803924750211</v>
      </c>
      <c r="C16302">
        <v>20.5</v>
      </c>
      <c r="D16302">
        <f t="shared" si="254"/>
        <v>2</v>
      </c>
      <c r="E16302" t="s">
        <v>16115</v>
      </c>
      <c r="F16302">
        <v>7</v>
      </c>
    </row>
    <row r="16303" spans="1:6" x14ac:dyDescent="0.25">
      <c r="A16303">
        <v>16301</v>
      </c>
      <c r="B16303" s="1">
        <v>803924750211</v>
      </c>
      <c r="C16303">
        <v>20.399999999999999</v>
      </c>
      <c r="D16303">
        <f t="shared" si="254"/>
        <v>2</v>
      </c>
      <c r="E16303" t="s">
        <v>16116</v>
      </c>
      <c r="F16303">
        <v>7</v>
      </c>
    </row>
    <row r="16304" spans="1:6" x14ac:dyDescent="0.25">
      <c r="A16304">
        <v>16302</v>
      </c>
      <c r="B16304" s="1">
        <v>803924750211</v>
      </c>
      <c r="C16304">
        <v>20.3</v>
      </c>
      <c r="D16304">
        <f t="shared" si="254"/>
        <v>2</v>
      </c>
      <c r="E16304" t="s">
        <v>16117</v>
      </c>
      <c r="F16304">
        <v>7</v>
      </c>
    </row>
    <row r="16305" spans="1:6" x14ac:dyDescent="0.25">
      <c r="A16305">
        <v>16303</v>
      </c>
      <c r="B16305" s="1">
        <v>803924750211</v>
      </c>
      <c r="C16305">
        <v>20.2</v>
      </c>
      <c r="D16305">
        <f t="shared" si="254"/>
        <v>2</v>
      </c>
      <c r="E16305" t="s">
        <v>16118</v>
      </c>
      <c r="F16305">
        <v>7</v>
      </c>
    </row>
    <row r="16306" spans="1:6" x14ac:dyDescent="0.25">
      <c r="A16306">
        <v>16304</v>
      </c>
      <c r="B16306" s="1">
        <v>803924750211</v>
      </c>
      <c r="C16306">
        <v>20.100000000000001</v>
      </c>
      <c r="D16306">
        <f t="shared" si="254"/>
        <v>2</v>
      </c>
      <c r="E16306" t="s">
        <v>16119</v>
      </c>
      <c r="F16306">
        <v>7</v>
      </c>
    </row>
    <row r="16307" spans="1:6" x14ac:dyDescent="0.25">
      <c r="A16307">
        <v>16305</v>
      </c>
      <c r="B16307" s="1">
        <v>803924750211</v>
      </c>
      <c r="C16307">
        <v>14.6</v>
      </c>
      <c r="D16307">
        <f t="shared" si="254"/>
        <v>2</v>
      </c>
      <c r="E16307" t="s">
        <v>16120</v>
      </c>
      <c r="F16307">
        <v>2</v>
      </c>
    </row>
    <row r="16308" spans="1:6" x14ac:dyDescent="0.25">
      <c r="A16308">
        <v>16306</v>
      </c>
      <c r="B16308" s="1">
        <v>803924750211</v>
      </c>
      <c r="C16308">
        <v>14.5</v>
      </c>
      <c r="D16308">
        <f t="shared" si="254"/>
        <v>2</v>
      </c>
      <c r="E16308" t="s">
        <v>16121</v>
      </c>
      <c r="F16308">
        <v>2</v>
      </c>
    </row>
    <row r="16309" spans="1:6" x14ac:dyDescent="0.25">
      <c r="A16309">
        <v>16307</v>
      </c>
      <c r="B16309" s="1">
        <v>803924750211</v>
      </c>
      <c r="C16309">
        <v>14.4</v>
      </c>
      <c r="D16309">
        <f t="shared" si="254"/>
        <v>2</v>
      </c>
      <c r="E16309" t="s">
        <v>16122</v>
      </c>
      <c r="F16309">
        <v>2</v>
      </c>
    </row>
    <row r="16310" spans="1:6" x14ac:dyDescent="0.25">
      <c r="A16310">
        <v>16308</v>
      </c>
      <c r="B16310" s="1">
        <v>803924750211</v>
      </c>
      <c r="C16310">
        <v>14.3</v>
      </c>
      <c r="D16310">
        <f t="shared" si="254"/>
        <v>2</v>
      </c>
      <c r="E16310" t="s">
        <v>16123</v>
      </c>
      <c r="F16310">
        <v>2</v>
      </c>
    </row>
    <row r="16311" spans="1:6" x14ac:dyDescent="0.25">
      <c r="A16311">
        <v>16309</v>
      </c>
      <c r="B16311" s="1">
        <v>803924750211</v>
      </c>
      <c r="C16311">
        <v>14.2</v>
      </c>
      <c r="D16311">
        <f t="shared" si="254"/>
        <v>2</v>
      </c>
      <c r="E16311" t="s">
        <v>16124</v>
      </c>
      <c r="F16311">
        <v>2</v>
      </c>
    </row>
    <row r="16312" spans="1:6" x14ac:dyDescent="0.25">
      <c r="A16312">
        <v>16310</v>
      </c>
      <c r="B16312" s="1">
        <v>803924750211</v>
      </c>
      <c r="C16312">
        <v>14.1</v>
      </c>
      <c r="D16312">
        <f t="shared" si="254"/>
        <v>2</v>
      </c>
      <c r="E16312" t="s">
        <v>16125</v>
      </c>
      <c r="F16312">
        <v>2</v>
      </c>
    </row>
    <row r="16313" spans="1:6" x14ac:dyDescent="0.25">
      <c r="A16313">
        <v>16311</v>
      </c>
      <c r="B16313" s="1">
        <v>803924750211</v>
      </c>
      <c r="C16313">
        <v>12.6</v>
      </c>
      <c r="D16313">
        <f t="shared" si="254"/>
        <v>2</v>
      </c>
      <c r="E16313" t="s">
        <v>16126</v>
      </c>
      <c r="F16313">
        <v>1</v>
      </c>
    </row>
    <row r="16314" spans="1:6" x14ac:dyDescent="0.25">
      <c r="A16314">
        <v>16312</v>
      </c>
      <c r="B16314" s="1">
        <v>803924750211</v>
      </c>
      <c r="C16314">
        <v>12.5</v>
      </c>
      <c r="D16314">
        <f t="shared" si="254"/>
        <v>2</v>
      </c>
      <c r="E16314" t="s">
        <v>16127</v>
      </c>
      <c r="F16314">
        <v>1</v>
      </c>
    </row>
    <row r="16315" spans="1:6" x14ac:dyDescent="0.25">
      <c r="A16315">
        <v>16313</v>
      </c>
      <c r="B16315" s="1">
        <v>803924750211</v>
      </c>
      <c r="C16315">
        <v>12.4</v>
      </c>
      <c r="D16315">
        <f t="shared" si="254"/>
        <v>2</v>
      </c>
      <c r="E16315" t="s">
        <v>16128</v>
      </c>
      <c r="F16315">
        <v>1</v>
      </c>
    </row>
    <row r="16316" spans="1:6" x14ac:dyDescent="0.25">
      <c r="A16316">
        <v>16314</v>
      </c>
      <c r="B16316" s="1">
        <v>803924750211</v>
      </c>
      <c r="C16316">
        <v>12.3</v>
      </c>
      <c r="D16316">
        <f t="shared" si="254"/>
        <v>2</v>
      </c>
      <c r="E16316" t="s">
        <v>16129</v>
      </c>
      <c r="F16316">
        <v>1</v>
      </c>
    </row>
    <row r="16317" spans="1:6" x14ac:dyDescent="0.25">
      <c r="A16317">
        <v>16315</v>
      </c>
      <c r="B16317" s="1">
        <v>803924750211</v>
      </c>
      <c r="C16317">
        <v>12.2</v>
      </c>
      <c r="D16317">
        <f t="shared" si="254"/>
        <v>2</v>
      </c>
      <c r="E16317" t="s">
        <v>16130</v>
      </c>
      <c r="F16317">
        <v>1</v>
      </c>
    </row>
    <row r="16318" spans="1:6" x14ac:dyDescent="0.25">
      <c r="A16318">
        <v>16316</v>
      </c>
      <c r="B16318" s="1">
        <v>803924750211</v>
      </c>
      <c r="C16318">
        <v>12.1</v>
      </c>
      <c r="D16318">
        <f t="shared" si="254"/>
        <v>2</v>
      </c>
      <c r="E16318" t="s">
        <v>16131</v>
      </c>
      <c r="F16318">
        <v>1</v>
      </c>
    </row>
    <row r="16319" spans="1:6" x14ac:dyDescent="0.25">
      <c r="A16319">
        <v>16317</v>
      </c>
      <c r="B16319" s="1">
        <v>803924750211</v>
      </c>
      <c r="C16319">
        <v>12.1</v>
      </c>
      <c r="D16319">
        <f t="shared" si="254"/>
        <v>2</v>
      </c>
      <c r="E16319" t="s">
        <v>16132</v>
      </c>
      <c r="F16319">
        <v>1</v>
      </c>
    </row>
    <row r="16320" spans="1:6" x14ac:dyDescent="0.25">
      <c r="A16320">
        <v>16318</v>
      </c>
      <c r="B16320" s="1">
        <v>803924750211</v>
      </c>
      <c r="C16320">
        <v>10.6</v>
      </c>
      <c r="D16320">
        <f t="shared" si="254"/>
        <v>2</v>
      </c>
      <c r="E16320" t="s">
        <v>16133</v>
      </c>
      <c r="F16320">
        <v>1</v>
      </c>
    </row>
    <row r="16321" spans="1:6" x14ac:dyDescent="0.25">
      <c r="A16321">
        <v>16319</v>
      </c>
      <c r="B16321" s="1">
        <v>803924750211</v>
      </c>
      <c r="C16321">
        <v>10.5</v>
      </c>
      <c r="D16321">
        <f t="shared" si="254"/>
        <v>2</v>
      </c>
      <c r="E16321" t="s">
        <v>16134</v>
      </c>
      <c r="F16321">
        <v>1</v>
      </c>
    </row>
    <row r="16322" spans="1:6" x14ac:dyDescent="0.25">
      <c r="A16322">
        <v>16320</v>
      </c>
      <c r="B16322" s="1">
        <v>803924750211</v>
      </c>
      <c r="C16322">
        <v>10.3</v>
      </c>
      <c r="D16322">
        <f t="shared" si="254"/>
        <v>2</v>
      </c>
      <c r="E16322" t="s">
        <v>16135</v>
      </c>
      <c r="F16322">
        <v>1</v>
      </c>
    </row>
    <row r="16323" spans="1:6" x14ac:dyDescent="0.25">
      <c r="A16323">
        <v>16321</v>
      </c>
      <c r="B16323" s="1">
        <v>803924750211</v>
      </c>
      <c r="C16323">
        <v>10.199999999999999</v>
      </c>
      <c r="D16323">
        <f t="shared" ref="D16323:D16386" si="255">IF(C16323&lt;=10,1,IF(C16323&lt;=40,2,3))</f>
        <v>2</v>
      </c>
      <c r="E16323" t="s">
        <v>16136</v>
      </c>
      <c r="F16323">
        <v>1</v>
      </c>
    </row>
    <row r="16324" spans="1:6" x14ac:dyDescent="0.25">
      <c r="A16324">
        <v>16322</v>
      </c>
      <c r="B16324" s="1">
        <v>803924750211</v>
      </c>
      <c r="C16324">
        <v>10.1</v>
      </c>
      <c r="D16324">
        <f t="shared" si="255"/>
        <v>2</v>
      </c>
      <c r="E16324" t="s">
        <v>16137</v>
      </c>
      <c r="F16324">
        <v>1</v>
      </c>
    </row>
    <row r="16325" spans="1:6" x14ac:dyDescent="0.25">
      <c r="A16325">
        <v>16323</v>
      </c>
      <c r="B16325" s="1">
        <v>803924750211</v>
      </c>
      <c r="C16325">
        <v>9.6</v>
      </c>
      <c r="D16325">
        <f t="shared" si="255"/>
        <v>1</v>
      </c>
      <c r="E16325" t="s">
        <v>16138</v>
      </c>
      <c r="F16325">
        <v>1</v>
      </c>
    </row>
    <row r="16326" spans="1:6" x14ac:dyDescent="0.25">
      <c r="A16326">
        <v>16324</v>
      </c>
      <c r="B16326" s="1">
        <v>803924750211</v>
      </c>
      <c r="C16326">
        <v>9.5</v>
      </c>
      <c r="D16326">
        <f t="shared" si="255"/>
        <v>1</v>
      </c>
      <c r="E16326" t="s">
        <v>16139</v>
      </c>
      <c r="F16326">
        <v>1</v>
      </c>
    </row>
    <row r="16327" spans="1:6" x14ac:dyDescent="0.25">
      <c r="A16327">
        <v>16325</v>
      </c>
      <c r="B16327" s="1">
        <v>803924750211</v>
      </c>
      <c r="C16327">
        <v>9.4</v>
      </c>
      <c r="D16327">
        <f t="shared" si="255"/>
        <v>1</v>
      </c>
      <c r="E16327" t="s">
        <v>16140</v>
      </c>
      <c r="F16327">
        <v>1</v>
      </c>
    </row>
    <row r="16328" spans="1:6" x14ac:dyDescent="0.25">
      <c r="A16328">
        <v>16326</v>
      </c>
      <c r="B16328" s="1">
        <v>803924750211</v>
      </c>
      <c r="C16328">
        <v>9.3000000000000007</v>
      </c>
      <c r="D16328">
        <f t="shared" si="255"/>
        <v>1</v>
      </c>
      <c r="E16328" t="s">
        <v>16141</v>
      </c>
      <c r="F16328">
        <v>1</v>
      </c>
    </row>
    <row r="16329" spans="1:6" x14ac:dyDescent="0.25">
      <c r="A16329">
        <v>16327</v>
      </c>
      <c r="B16329" s="1">
        <v>803924750211</v>
      </c>
      <c r="C16329">
        <v>9.1</v>
      </c>
      <c r="D16329">
        <f t="shared" si="255"/>
        <v>1</v>
      </c>
      <c r="E16329" t="s">
        <v>16142</v>
      </c>
      <c r="F16329">
        <v>1</v>
      </c>
    </row>
    <row r="16330" spans="1:6" x14ac:dyDescent="0.25">
      <c r="A16330">
        <v>16328</v>
      </c>
      <c r="B16330" s="1">
        <v>803924750211</v>
      </c>
      <c r="C16330">
        <v>3.6</v>
      </c>
      <c r="D16330">
        <f t="shared" si="255"/>
        <v>1</v>
      </c>
      <c r="E16330" t="s">
        <v>16143</v>
      </c>
      <c r="F16330">
        <v>0</v>
      </c>
    </row>
    <row r="16331" spans="1:6" x14ac:dyDescent="0.25">
      <c r="A16331">
        <v>16329</v>
      </c>
      <c r="B16331" s="1">
        <v>803924750211</v>
      </c>
      <c r="C16331">
        <v>3.5</v>
      </c>
      <c r="D16331">
        <f t="shared" si="255"/>
        <v>1</v>
      </c>
      <c r="E16331" t="s">
        <v>16144</v>
      </c>
      <c r="F16331">
        <v>0</v>
      </c>
    </row>
    <row r="16332" spans="1:6" x14ac:dyDescent="0.25">
      <c r="A16332">
        <v>16330</v>
      </c>
      <c r="B16332" s="1">
        <v>803924750211</v>
      </c>
      <c r="C16332">
        <v>3.4</v>
      </c>
      <c r="D16332">
        <f t="shared" si="255"/>
        <v>1</v>
      </c>
      <c r="E16332" t="s">
        <v>16145</v>
      </c>
      <c r="F16332">
        <v>0</v>
      </c>
    </row>
    <row r="16333" spans="1:6" x14ac:dyDescent="0.25">
      <c r="A16333">
        <v>16331</v>
      </c>
      <c r="B16333" s="1">
        <v>803924750211</v>
      </c>
      <c r="C16333">
        <v>3.3</v>
      </c>
      <c r="D16333">
        <f t="shared" si="255"/>
        <v>1</v>
      </c>
      <c r="E16333" t="s">
        <v>16146</v>
      </c>
      <c r="F16333">
        <v>0</v>
      </c>
    </row>
    <row r="16334" spans="1:6" x14ac:dyDescent="0.25">
      <c r="A16334">
        <v>16332</v>
      </c>
      <c r="B16334" s="1">
        <v>803924750211</v>
      </c>
      <c r="C16334">
        <v>3.2</v>
      </c>
      <c r="D16334">
        <f t="shared" si="255"/>
        <v>1</v>
      </c>
      <c r="E16334" t="s">
        <v>16147</v>
      </c>
      <c r="F16334">
        <v>0</v>
      </c>
    </row>
    <row r="16335" spans="1:6" x14ac:dyDescent="0.25">
      <c r="A16335">
        <v>16333</v>
      </c>
      <c r="B16335" s="1">
        <v>803924750211</v>
      </c>
      <c r="C16335">
        <v>3.1</v>
      </c>
      <c r="D16335">
        <f t="shared" si="255"/>
        <v>1</v>
      </c>
      <c r="E16335" t="s">
        <v>16148</v>
      </c>
      <c r="F16335">
        <v>0</v>
      </c>
    </row>
    <row r="16336" spans="1:6" x14ac:dyDescent="0.25">
      <c r="A16336">
        <v>16334</v>
      </c>
      <c r="B16336" s="1">
        <v>803924750222</v>
      </c>
      <c r="C16336">
        <v>39.6</v>
      </c>
      <c r="D16336">
        <f t="shared" si="255"/>
        <v>2</v>
      </c>
      <c r="E16336" t="s">
        <v>16149</v>
      </c>
      <c r="F16336">
        <v>7</v>
      </c>
    </row>
    <row r="16337" spans="1:6" x14ac:dyDescent="0.25">
      <c r="A16337">
        <v>16335</v>
      </c>
      <c r="B16337" s="1">
        <v>803924750222</v>
      </c>
      <c r="C16337">
        <v>39.5</v>
      </c>
      <c r="D16337">
        <f t="shared" si="255"/>
        <v>2</v>
      </c>
      <c r="E16337" t="s">
        <v>16150</v>
      </c>
      <c r="F16337">
        <v>7</v>
      </c>
    </row>
    <row r="16338" spans="1:6" x14ac:dyDescent="0.25">
      <c r="A16338">
        <v>16336</v>
      </c>
      <c r="B16338" s="1">
        <v>803924750222</v>
      </c>
      <c r="C16338">
        <v>39.4</v>
      </c>
      <c r="D16338">
        <f t="shared" si="255"/>
        <v>2</v>
      </c>
      <c r="E16338" t="s">
        <v>16151</v>
      </c>
      <c r="F16338">
        <v>7</v>
      </c>
    </row>
    <row r="16339" spans="1:6" x14ac:dyDescent="0.25">
      <c r="A16339">
        <v>16337</v>
      </c>
      <c r="B16339" s="1">
        <v>803924750222</v>
      </c>
      <c r="C16339">
        <v>39.299999999999997</v>
      </c>
      <c r="D16339">
        <f t="shared" si="255"/>
        <v>2</v>
      </c>
      <c r="E16339" t="s">
        <v>16152</v>
      </c>
      <c r="F16339">
        <v>7</v>
      </c>
    </row>
    <row r="16340" spans="1:6" x14ac:dyDescent="0.25">
      <c r="A16340">
        <v>16338</v>
      </c>
      <c r="B16340" s="1">
        <v>803924750222</v>
      </c>
      <c r="C16340">
        <v>39.200000000000003</v>
      </c>
      <c r="D16340">
        <f t="shared" si="255"/>
        <v>2</v>
      </c>
      <c r="E16340" t="s">
        <v>16153</v>
      </c>
      <c r="F16340">
        <v>7</v>
      </c>
    </row>
    <row r="16341" spans="1:6" x14ac:dyDescent="0.25">
      <c r="A16341">
        <v>16339</v>
      </c>
      <c r="B16341" s="1">
        <v>803924750222</v>
      </c>
      <c r="C16341">
        <v>37.6</v>
      </c>
      <c r="D16341">
        <f t="shared" si="255"/>
        <v>2</v>
      </c>
      <c r="E16341" t="s">
        <v>16154</v>
      </c>
      <c r="F16341">
        <v>2</v>
      </c>
    </row>
    <row r="16342" spans="1:6" x14ac:dyDescent="0.25">
      <c r="A16342">
        <v>16340</v>
      </c>
      <c r="B16342" s="1">
        <v>803924750222</v>
      </c>
      <c r="C16342">
        <v>37.5</v>
      </c>
      <c r="D16342">
        <f t="shared" si="255"/>
        <v>2</v>
      </c>
      <c r="E16342" t="s">
        <v>16155</v>
      </c>
      <c r="F16342">
        <v>2</v>
      </c>
    </row>
    <row r="16343" spans="1:6" x14ac:dyDescent="0.25">
      <c r="A16343">
        <v>16341</v>
      </c>
      <c r="B16343" s="1">
        <v>803924750222</v>
      </c>
      <c r="C16343">
        <v>37.299999999999997</v>
      </c>
      <c r="D16343">
        <f t="shared" si="255"/>
        <v>2</v>
      </c>
      <c r="E16343" t="s">
        <v>16156</v>
      </c>
      <c r="F16343">
        <v>2</v>
      </c>
    </row>
    <row r="16344" spans="1:6" x14ac:dyDescent="0.25">
      <c r="A16344">
        <v>16342</v>
      </c>
      <c r="B16344" s="1">
        <v>803924750222</v>
      </c>
      <c r="C16344">
        <v>37.200000000000003</v>
      </c>
      <c r="D16344">
        <f t="shared" si="255"/>
        <v>2</v>
      </c>
      <c r="E16344" t="s">
        <v>16157</v>
      </c>
      <c r="F16344">
        <v>2</v>
      </c>
    </row>
    <row r="16345" spans="1:6" x14ac:dyDescent="0.25">
      <c r="A16345">
        <v>16343</v>
      </c>
      <c r="B16345" s="1">
        <v>803924750222</v>
      </c>
      <c r="C16345">
        <v>37.1</v>
      </c>
      <c r="D16345">
        <f t="shared" si="255"/>
        <v>2</v>
      </c>
      <c r="E16345" t="s">
        <v>16158</v>
      </c>
      <c r="F16345">
        <v>2</v>
      </c>
    </row>
    <row r="16346" spans="1:6" x14ac:dyDescent="0.25">
      <c r="A16346">
        <v>16344</v>
      </c>
      <c r="B16346" s="1">
        <v>803924750222</v>
      </c>
      <c r="C16346">
        <v>36.6</v>
      </c>
      <c r="D16346">
        <f t="shared" si="255"/>
        <v>2</v>
      </c>
      <c r="E16346" t="s">
        <v>16159</v>
      </c>
      <c r="F16346">
        <v>1</v>
      </c>
    </row>
    <row r="16347" spans="1:6" x14ac:dyDescent="0.25">
      <c r="A16347">
        <v>16345</v>
      </c>
      <c r="B16347" s="1">
        <v>803924750222</v>
      </c>
      <c r="C16347">
        <v>36.5</v>
      </c>
      <c r="D16347">
        <f t="shared" si="255"/>
        <v>2</v>
      </c>
      <c r="E16347" t="s">
        <v>16160</v>
      </c>
      <c r="F16347">
        <v>1</v>
      </c>
    </row>
    <row r="16348" spans="1:6" x14ac:dyDescent="0.25">
      <c r="A16348">
        <v>16346</v>
      </c>
      <c r="B16348" s="1">
        <v>803924750222</v>
      </c>
      <c r="C16348">
        <v>36.4</v>
      </c>
      <c r="D16348">
        <f t="shared" si="255"/>
        <v>2</v>
      </c>
      <c r="E16348" t="s">
        <v>16161</v>
      </c>
      <c r="F16348">
        <v>1</v>
      </c>
    </row>
    <row r="16349" spans="1:6" x14ac:dyDescent="0.25">
      <c r="A16349">
        <v>16347</v>
      </c>
      <c r="B16349" s="1">
        <v>803924750222</v>
      </c>
      <c r="C16349">
        <v>36.299999999999997</v>
      </c>
      <c r="D16349">
        <f t="shared" si="255"/>
        <v>2</v>
      </c>
      <c r="E16349" t="s">
        <v>16162</v>
      </c>
      <c r="F16349">
        <v>1</v>
      </c>
    </row>
    <row r="16350" spans="1:6" x14ac:dyDescent="0.25">
      <c r="A16350">
        <v>16348</v>
      </c>
      <c r="B16350" s="1">
        <v>803924750222</v>
      </c>
      <c r="C16350">
        <v>36.200000000000003</v>
      </c>
      <c r="D16350">
        <f t="shared" si="255"/>
        <v>2</v>
      </c>
      <c r="E16350" t="s">
        <v>16163</v>
      </c>
      <c r="F16350">
        <v>1</v>
      </c>
    </row>
    <row r="16351" spans="1:6" x14ac:dyDescent="0.25">
      <c r="A16351">
        <v>16349</v>
      </c>
      <c r="B16351" s="1">
        <v>803924750222</v>
      </c>
      <c r="C16351">
        <v>36.1</v>
      </c>
      <c r="D16351">
        <f t="shared" si="255"/>
        <v>2</v>
      </c>
      <c r="E16351" t="s">
        <v>16164</v>
      </c>
      <c r="F16351">
        <v>1</v>
      </c>
    </row>
    <row r="16352" spans="1:6" x14ac:dyDescent="0.25">
      <c r="A16352">
        <v>16350</v>
      </c>
      <c r="B16352" s="1">
        <v>803924750222</v>
      </c>
      <c r="C16352">
        <v>30.6</v>
      </c>
      <c r="D16352">
        <f t="shared" si="255"/>
        <v>2</v>
      </c>
      <c r="E16352" t="s">
        <v>16165</v>
      </c>
      <c r="F16352">
        <v>3</v>
      </c>
    </row>
    <row r="16353" spans="1:6" x14ac:dyDescent="0.25">
      <c r="A16353">
        <v>16351</v>
      </c>
      <c r="B16353" s="1">
        <v>803924750222</v>
      </c>
      <c r="C16353">
        <v>30.5</v>
      </c>
      <c r="D16353">
        <f t="shared" si="255"/>
        <v>2</v>
      </c>
      <c r="E16353" t="s">
        <v>16166</v>
      </c>
      <c r="F16353">
        <v>3</v>
      </c>
    </row>
    <row r="16354" spans="1:6" x14ac:dyDescent="0.25">
      <c r="A16354">
        <v>16352</v>
      </c>
      <c r="B16354" s="1">
        <v>803924750222</v>
      </c>
      <c r="C16354">
        <v>30.4</v>
      </c>
      <c r="D16354">
        <f t="shared" si="255"/>
        <v>2</v>
      </c>
      <c r="E16354" t="s">
        <v>16167</v>
      </c>
      <c r="F16354">
        <v>3</v>
      </c>
    </row>
    <row r="16355" spans="1:6" x14ac:dyDescent="0.25">
      <c r="A16355">
        <v>16353</v>
      </c>
      <c r="B16355" s="1">
        <v>803924750222</v>
      </c>
      <c r="C16355">
        <v>30.3</v>
      </c>
      <c r="D16355">
        <f t="shared" si="255"/>
        <v>2</v>
      </c>
      <c r="E16355" t="s">
        <v>16168</v>
      </c>
      <c r="F16355">
        <v>3</v>
      </c>
    </row>
    <row r="16356" spans="1:6" x14ac:dyDescent="0.25">
      <c r="A16356">
        <v>16354</v>
      </c>
      <c r="B16356" s="1">
        <v>803924750222</v>
      </c>
      <c r="C16356">
        <v>30.2</v>
      </c>
      <c r="D16356">
        <f t="shared" si="255"/>
        <v>2</v>
      </c>
      <c r="E16356" t="s">
        <v>16169</v>
      </c>
      <c r="F16356">
        <v>3</v>
      </c>
    </row>
    <row r="16357" spans="1:6" x14ac:dyDescent="0.25">
      <c r="A16357">
        <v>16355</v>
      </c>
      <c r="B16357" s="1">
        <v>803924750222</v>
      </c>
      <c r="C16357">
        <v>30.1</v>
      </c>
      <c r="D16357">
        <f t="shared" si="255"/>
        <v>2</v>
      </c>
      <c r="E16357" t="s">
        <v>16170</v>
      </c>
      <c r="F16357">
        <v>3</v>
      </c>
    </row>
    <row r="16358" spans="1:6" x14ac:dyDescent="0.25">
      <c r="A16358">
        <v>16356</v>
      </c>
      <c r="B16358" s="1">
        <v>803924750222</v>
      </c>
      <c r="C16358">
        <v>26.6</v>
      </c>
      <c r="D16358">
        <f t="shared" si="255"/>
        <v>2</v>
      </c>
      <c r="E16358" t="s">
        <v>16171</v>
      </c>
      <c r="F16358">
        <v>4</v>
      </c>
    </row>
    <row r="16359" spans="1:6" x14ac:dyDescent="0.25">
      <c r="A16359">
        <v>16357</v>
      </c>
      <c r="B16359" s="1">
        <v>803924750222</v>
      </c>
      <c r="C16359">
        <v>26.5</v>
      </c>
      <c r="D16359">
        <f t="shared" si="255"/>
        <v>2</v>
      </c>
      <c r="E16359" t="s">
        <v>16172</v>
      </c>
      <c r="F16359">
        <v>4</v>
      </c>
    </row>
    <row r="16360" spans="1:6" x14ac:dyDescent="0.25">
      <c r="A16360">
        <v>16358</v>
      </c>
      <c r="B16360" s="1">
        <v>803924750222</v>
      </c>
      <c r="C16360">
        <v>26.3</v>
      </c>
      <c r="D16360">
        <f t="shared" si="255"/>
        <v>2</v>
      </c>
      <c r="E16360" t="s">
        <v>16173</v>
      </c>
      <c r="F16360">
        <v>4</v>
      </c>
    </row>
    <row r="16361" spans="1:6" x14ac:dyDescent="0.25">
      <c r="A16361">
        <v>16359</v>
      </c>
      <c r="B16361" s="1">
        <v>803924750222</v>
      </c>
      <c r="C16361">
        <v>26.2</v>
      </c>
      <c r="D16361">
        <f t="shared" si="255"/>
        <v>2</v>
      </c>
      <c r="E16361" t="s">
        <v>16174</v>
      </c>
      <c r="F16361">
        <v>4</v>
      </c>
    </row>
    <row r="16362" spans="1:6" x14ac:dyDescent="0.25">
      <c r="A16362">
        <v>16360</v>
      </c>
      <c r="B16362" s="1">
        <v>803924750222</v>
      </c>
      <c r="C16362">
        <v>26.1</v>
      </c>
      <c r="D16362">
        <f t="shared" si="255"/>
        <v>2</v>
      </c>
      <c r="E16362" t="s">
        <v>16175</v>
      </c>
      <c r="F16362">
        <v>4</v>
      </c>
    </row>
    <row r="16363" spans="1:6" x14ac:dyDescent="0.25">
      <c r="A16363">
        <v>16361</v>
      </c>
      <c r="B16363" s="1">
        <v>803924750222</v>
      </c>
      <c r="C16363">
        <v>19.600000000000001</v>
      </c>
      <c r="D16363">
        <f t="shared" si="255"/>
        <v>2</v>
      </c>
      <c r="E16363" t="s">
        <v>16176</v>
      </c>
      <c r="F16363">
        <v>0</v>
      </c>
    </row>
    <row r="16364" spans="1:6" x14ac:dyDescent="0.25">
      <c r="A16364">
        <v>16362</v>
      </c>
      <c r="B16364" s="1">
        <v>803924750222</v>
      </c>
      <c r="C16364">
        <v>19.5</v>
      </c>
      <c r="D16364">
        <f t="shared" si="255"/>
        <v>2</v>
      </c>
      <c r="E16364" t="s">
        <v>16177</v>
      </c>
      <c r="F16364">
        <v>0</v>
      </c>
    </row>
    <row r="16365" spans="1:6" x14ac:dyDescent="0.25">
      <c r="A16365">
        <v>16363</v>
      </c>
      <c r="B16365" s="1">
        <v>803924750222</v>
      </c>
      <c r="C16365">
        <v>19.399999999999999</v>
      </c>
      <c r="D16365">
        <f t="shared" si="255"/>
        <v>2</v>
      </c>
      <c r="E16365" t="s">
        <v>16178</v>
      </c>
      <c r="F16365">
        <v>0</v>
      </c>
    </row>
    <row r="16366" spans="1:6" x14ac:dyDescent="0.25">
      <c r="A16366">
        <v>16364</v>
      </c>
      <c r="B16366" s="1">
        <v>803924750222</v>
      </c>
      <c r="C16366">
        <v>19.3</v>
      </c>
      <c r="D16366">
        <f t="shared" si="255"/>
        <v>2</v>
      </c>
      <c r="E16366" t="s">
        <v>16179</v>
      </c>
      <c r="F16366">
        <v>0</v>
      </c>
    </row>
    <row r="16367" spans="1:6" x14ac:dyDescent="0.25">
      <c r="A16367">
        <v>16365</v>
      </c>
      <c r="B16367" s="1">
        <v>803924750222</v>
      </c>
      <c r="C16367">
        <v>19.2</v>
      </c>
      <c r="D16367">
        <f t="shared" si="255"/>
        <v>2</v>
      </c>
      <c r="E16367" t="s">
        <v>16180</v>
      </c>
      <c r="F16367">
        <v>0</v>
      </c>
    </row>
    <row r="16368" spans="1:6" x14ac:dyDescent="0.25">
      <c r="A16368">
        <v>16366</v>
      </c>
      <c r="B16368" s="1">
        <v>803924750222</v>
      </c>
      <c r="C16368">
        <v>19.100000000000001</v>
      </c>
      <c r="D16368">
        <f t="shared" si="255"/>
        <v>2</v>
      </c>
      <c r="E16368" t="s">
        <v>16181</v>
      </c>
      <c r="F16368">
        <v>0</v>
      </c>
    </row>
    <row r="16369" spans="1:6" x14ac:dyDescent="0.25">
      <c r="A16369">
        <v>16367</v>
      </c>
      <c r="B16369" s="1">
        <v>803924750222</v>
      </c>
      <c r="C16369">
        <v>17.5</v>
      </c>
      <c r="D16369">
        <f t="shared" si="255"/>
        <v>2</v>
      </c>
      <c r="E16369" t="s">
        <v>16182</v>
      </c>
      <c r="F16369">
        <v>6</v>
      </c>
    </row>
    <row r="16370" spans="1:6" x14ac:dyDescent="0.25">
      <c r="A16370">
        <v>16368</v>
      </c>
      <c r="B16370" s="1">
        <v>803924750222</v>
      </c>
      <c r="C16370">
        <v>17.399999999999999</v>
      </c>
      <c r="D16370">
        <f t="shared" si="255"/>
        <v>2</v>
      </c>
      <c r="E16370" t="s">
        <v>16183</v>
      </c>
      <c r="F16370">
        <v>6</v>
      </c>
    </row>
    <row r="16371" spans="1:6" x14ac:dyDescent="0.25">
      <c r="A16371">
        <v>16369</v>
      </c>
      <c r="B16371" s="1">
        <v>803924750222</v>
      </c>
      <c r="C16371">
        <v>17.3</v>
      </c>
      <c r="D16371">
        <f t="shared" si="255"/>
        <v>2</v>
      </c>
      <c r="E16371" t="s">
        <v>16184</v>
      </c>
      <c r="F16371">
        <v>6</v>
      </c>
    </row>
    <row r="16372" spans="1:6" x14ac:dyDescent="0.25">
      <c r="A16372">
        <v>16370</v>
      </c>
      <c r="B16372" s="1">
        <v>803924750222</v>
      </c>
      <c r="C16372">
        <v>17.2</v>
      </c>
      <c r="D16372">
        <f t="shared" si="255"/>
        <v>2</v>
      </c>
      <c r="E16372" t="s">
        <v>16185</v>
      </c>
      <c r="F16372">
        <v>6</v>
      </c>
    </row>
    <row r="16373" spans="1:6" x14ac:dyDescent="0.25">
      <c r="A16373">
        <v>16371</v>
      </c>
      <c r="B16373" s="1">
        <v>803924750222</v>
      </c>
      <c r="C16373">
        <v>17.100000000000001</v>
      </c>
      <c r="D16373">
        <f t="shared" si="255"/>
        <v>2</v>
      </c>
      <c r="E16373" t="s">
        <v>16186</v>
      </c>
      <c r="F16373">
        <v>6</v>
      </c>
    </row>
    <row r="16374" spans="1:6" x14ac:dyDescent="0.25">
      <c r="A16374">
        <v>16372</v>
      </c>
      <c r="B16374" s="1">
        <v>803924750222</v>
      </c>
      <c r="C16374">
        <v>16.600000000000001</v>
      </c>
      <c r="D16374">
        <f t="shared" si="255"/>
        <v>2</v>
      </c>
      <c r="E16374" t="s">
        <v>16187</v>
      </c>
      <c r="F16374">
        <v>4</v>
      </c>
    </row>
    <row r="16375" spans="1:6" x14ac:dyDescent="0.25">
      <c r="A16375">
        <v>16373</v>
      </c>
      <c r="B16375" s="1">
        <v>803924750222</v>
      </c>
      <c r="C16375">
        <v>16.5</v>
      </c>
      <c r="D16375">
        <f t="shared" si="255"/>
        <v>2</v>
      </c>
      <c r="E16375" t="s">
        <v>16188</v>
      </c>
      <c r="F16375">
        <v>4</v>
      </c>
    </row>
    <row r="16376" spans="1:6" x14ac:dyDescent="0.25">
      <c r="A16376">
        <v>16374</v>
      </c>
      <c r="B16376" s="1">
        <v>803924750222</v>
      </c>
      <c r="C16376">
        <v>16.399999999999999</v>
      </c>
      <c r="D16376">
        <f t="shared" si="255"/>
        <v>2</v>
      </c>
      <c r="E16376" t="s">
        <v>16189</v>
      </c>
      <c r="F16376">
        <v>4</v>
      </c>
    </row>
    <row r="16377" spans="1:6" x14ac:dyDescent="0.25">
      <c r="A16377">
        <v>16375</v>
      </c>
      <c r="B16377" s="1">
        <v>803924750222</v>
      </c>
      <c r="C16377">
        <v>16.3</v>
      </c>
      <c r="D16377">
        <f t="shared" si="255"/>
        <v>2</v>
      </c>
      <c r="E16377" t="s">
        <v>16190</v>
      </c>
      <c r="F16377">
        <v>4</v>
      </c>
    </row>
    <row r="16378" spans="1:6" x14ac:dyDescent="0.25">
      <c r="A16378">
        <v>16376</v>
      </c>
      <c r="B16378" s="1">
        <v>803924750222</v>
      </c>
      <c r="C16378">
        <v>16.2</v>
      </c>
      <c r="D16378">
        <f t="shared" si="255"/>
        <v>2</v>
      </c>
      <c r="E16378" t="s">
        <v>16191</v>
      </c>
      <c r="F16378">
        <v>4</v>
      </c>
    </row>
    <row r="16379" spans="1:6" x14ac:dyDescent="0.25">
      <c r="A16379">
        <v>16377</v>
      </c>
      <c r="B16379" s="1">
        <v>803924750222</v>
      </c>
      <c r="C16379">
        <v>16.2</v>
      </c>
      <c r="D16379">
        <f t="shared" si="255"/>
        <v>2</v>
      </c>
      <c r="E16379" t="s">
        <v>16192</v>
      </c>
      <c r="F16379">
        <v>4</v>
      </c>
    </row>
    <row r="16380" spans="1:6" x14ac:dyDescent="0.25">
      <c r="A16380">
        <v>16378</v>
      </c>
      <c r="B16380" s="1">
        <v>803924750222</v>
      </c>
      <c r="C16380">
        <v>16.2</v>
      </c>
      <c r="D16380">
        <f t="shared" si="255"/>
        <v>2</v>
      </c>
      <c r="E16380" t="s">
        <v>16193</v>
      </c>
      <c r="F16380">
        <v>4</v>
      </c>
    </row>
    <row r="16381" spans="1:6" x14ac:dyDescent="0.25">
      <c r="A16381">
        <v>16379</v>
      </c>
      <c r="B16381" s="1">
        <v>803924750222</v>
      </c>
      <c r="C16381">
        <v>16.100000000000001</v>
      </c>
      <c r="D16381">
        <f t="shared" si="255"/>
        <v>2</v>
      </c>
      <c r="E16381" t="s">
        <v>16194</v>
      </c>
      <c r="F16381">
        <v>4</v>
      </c>
    </row>
    <row r="16382" spans="1:6" x14ac:dyDescent="0.25">
      <c r="A16382">
        <v>16380</v>
      </c>
      <c r="B16382" s="1">
        <v>803924750222</v>
      </c>
      <c r="C16382">
        <v>9.6</v>
      </c>
      <c r="D16382">
        <f t="shared" si="255"/>
        <v>1</v>
      </c>
      <c r="E16382" t="s">
        <v>16195</v>
      </c>
      <c r="F16382">
        <v>1</v>
      </c>
    </row>
    <row r="16383" spans="1:6" x14ac:dyDescent="0.25">
      <c r="A16383">
        <v>16381</v>
      </c>
      <c r="B16383" s="1">
        <v>803924750222</v>
      </c>
      <c r="C16383">
        <v>9.5</v>
      </c>
      <c r="D16383">
        <f t="shared" si="255"/>
        <v>1</v>
      </c>
      <c r="E16383" t="s">
        <v>16196</v>
      </c>
      <c r="F16383">
        <v>1</v>
      </c>
    </row>
    <row r="16384" spans="1:6" x14ac:dyDescent="0.25">
      <c r="A16384">
        <v>16382</v>
      </c>
      <c r="B16384" s="1">
        <v>803924750222</v>
      </c>
      <c r="C16384">
        <v>9.4</v>
      </c>
      <c r="D16384">
        <f t="shared" si="255"/>
        <v>1</v>
      </c>
      <c r="E16384" t="s">
        <v>16197</v>
      </c>
      <c r="F16384">
        <v>1</v>
      </c>
    </row>
    <row r="16385" spans="1:6" x14ac:dyDescent="0.25">
      <c r="A16385">
        <v>16383</v>
      </c>
      <c r="B16385" s="1">
        <v>803924750222</v>
      </c>
      <c r="C16385">
        <v>9.3000000000000007</v>
      </c>
      <c r="D16385">
        <f t="shared" si="255"/>
        <v>1</v>
      </c>
      <c r="E16385" t="s">
        <v>16198</v>
      </c>
      <c r="F16385">
        <v>1</v>
      </c>
    </row>
    <row r="16386" spans="1:6" x14ac:dyDescent="0.25">
      <c r="A16386">
        <v>16384</v>
      </c>
      <c r="B16386" s="1">
        <v>803924750222</v>
      </c>
      <c r="C16386">
        <v>9.1999999999999993</v>
      </c>
      <c r="D16386">
        <f t="shared" si="255"/>
        <v>1</v>
      </c>
      <c r="E16386" t="s">
        <v>16199</v>
      </c>
      <c r="F16386">
        <v>1</v>
      </c>
    </row>
    <row r="16387" spans="1:6" x14ac:dyDescent="0.25">
      <c r="A16387">
        <v>16385</v>
      </c>
      <c r="B16387" s="1">
        <v>803924750222</v>
      </c>
      <c r="C16387">
        <v>9.1</v>
      </c>
      <c r="D16387">
        <f t="shared" ref="D16387:D16450" si="256">IF(C16387&lt;=10,1,IF(C16387&lt;=40,2,3))</f>
        <v>1</v>
      </c>
      <c r="E16387" t="s">
        <v>16200</v>
      </c>
      <c r="F16387">
        <v>1</v>
      </c>
    </row>
    <row r="16388" spans="1:6" x14ac:dyDescent="0.25">
      <c r="A16388">
        <v>16386</v>
      </c>
      <c r="B16388" s="1">
        <v>803924750222</v>
      </c>
      <c r="C16388">
        <v>8.6</v>
      </c>
      <c r="D16388">
        <f t="shared" si="256"/>
        <v>1</v>
      </c>
      <c r="E16388" t="s">
        <v>16201</v>
      </c>
      <c r="F16388">
        <v>4</v>
      </c>
    </row>
    <row r="16389" spans="1:6" x14ac:dyDescent="0.25">
      <c r="A16389">
        <v>16387</v>
      </c>
      <c r="B16389" s="1">
        <v>803924750222</v>
      </c>
      <c r="C16389">
        <v>8.5</v>
      </c>
      <c r="D16389">
        <f t="shared" si="256"/>
        <v>1</v>
      </c>
      <c r="E16389" t="s">
        <v>16202</v>
      </c>
      <c r="F16389">
        <v>4</v>
      </c>
    </row>
    <row r="16390" spans="1:6" x14ac:dyDescent="0.25">
      <c r="A16390">
        <v>16388</v>
      </c>
      <c r="B16390" s="1">
        <v>803924750222</v>
      </c>
      <c r="C16390">
        <v>8.4</v>
      </c>
      <c r="D16390">
        <f t="shared" si="256"/>
        <v>1</v>
      </c>
      <c r="E16390" t="s">
        <v>16203</v>
      </c>
      <c r="F16390">
        <v>4</v>
      </c>
    </row>
    <row r="16391" spans="1:6" x14ac:dyDescent="0.25">
      <c r="A16391">
        <v>16389</v>
      </c>
      <c r="B16391" s="1">
        <v>803924750222</v>
      </c>
      <c r="C16391">
        <v>8.3000000000000007</v>
      </c>
      <c r="D16391">
        <f t="shared" si="256"/>
        <v>1</v>
      </c>
      <c r="E16391" t="s">
        <v>16204</v>
      </c>
      <c r="F16391">
        <v>4</v>
      </c>
    </row>
    <row r="16392" spans="1:6" x14ac:dyDescent="0.25">
      <c r="A16392">
        <v>16390</v>
      </c>
      <c r="B16392" s="1">
        <v>803924750222</v>
      </c>
      <c r="C16392">
        <v>8.1999999999999993</v>
      </c>
      <c r="D16392">
        <f t="shared" si="256"/>
        <v>1</v>
      </c>
      <c r="E16392" t="s">
        <v>16205</v>
      </c>
      <c r="F16392">
        <v>4</v>
      </c>
    </row>
    <row r="16393" spans="1:6" x14ac:dyDescent="0.25">
      <c r="A16393">
        <v>16391</v>
      </c>
      <c r="B16393" s="1">
        <v>803924750222</v>
      </c>
      <c r="C16393">
        <v>8.1</v>
      </c>
      <c r="D16393">
        <f t="shared" si="256"/>
        <v>1</v>
      </c>
      <c r="E16393" t="s">
        <v>16206</v>
      </c>
      <c r="F16393">
        <v>4</v>
      </c>
    </row>
    <row r="16394" spans="1:6" x14ac:dyDescent="0.25">
      <c r="A16394">
        <v>16392</v>
      </c>
      <c r="B16394" s="1">
        <v>803924750222</v>
      </c>
      <c r="C16394">
        <v>4.5999999999999996</v>
      </c>
      <c r="D16394">
        <f t="shared" si="256"/>
        <v>1</v>
      </c>
      <c r="E16394" t="s">
        <v>16207</v>
      </c>
      <c r="F16394">
        <v>0</v>
      </c>
    </row>
    <row r="16395" spans="1:6" x14ac:dyDescent="0.25">
      <c r="A16395">
        <v>16393</v>
      </c>
      <c r="B16395" s="1">
        <v>803924750222</v>
      </c>
      <c r="C16395">
        <v>4.5</v>
      </c>
      <c r="D16395">
        <f t="shared" si="256"/>
        <v>1</v>
      </c>
      <c r="E16395" t="s">
        <v>16208</v>
      </c>
      <c r="F16395">
        <v>0</v>
      </c>
    </row>
    <row r="16396" spans="1:6" x14ac:dyDescent="0.25">
      <c r="A16396">
        <v>16394</v>
      </c>
      <c r="B16396" s="1">
        <v>803924750222</v>
      </c>
      <c r="C16396">
        <v>4.4000000000000004</v>
      </c>
      <c r="D16396">
        <f t="shared" si="256"/>
        <v>1</v>
      </c>
      <c r="E16396" t="s">
        <v>16209</v>
      </c>
      <c r="F16396">
        <v>0</v>
      </c>
    </row>
    <row r="16397" spans="1:6" x14ac:dyDescent="0.25">
      <c r="A16397">
        <v>16395</v>
      </c>
      <c r="B16397" s="1">
        <v>803924750222</v>
      </c>
      <c r="C16397">
        <v>4.3</v>
      </c>
      <c r="D16397">
        <f t="shared" si="256"/>
        <v>1</v>
      </c>
      <c r="E16397" t="s">
        <v>16210</v>
      </c>
      <c r="F16397">
        <v>0</v>
      </c>
    </row>
    <row r="16398" spans="1:6" x14ac:dyDescent="0.25">
      <c r="A16398">
        <v>16396</v>
      </c>
      <c r="B16398" s="1">
        <v>803924750222</v>
      </c>
      <c r="C16398">
        <v>4.2</v>
      </c>
      <c r="D16398">
        <f t="shared" si="256"/>
        <v>1</v>
      </c>
      <c r="E16398" t="s">
        <v>16211</v>
      </c>
      <c r="F16398">
        <v>0</v>
      </c>
    </row>
    <row r="16399" spans="1:6" x14ac:dyDescent="0.25">
      <c r="A16399">
        <v>16397</v>
      </c>
      <c r="B16399" s="1">
        <v>803924750222</v>
      </c>
      <c r="C16399">
        <v>4.0999999999999996</v>
      </c>
      <c r="D16399">
        <f t="shared" si="256"/>
        <v>1</v>
      </c>
      <c r="E16399" t="s">
        <v>16212</v>
      </c>
      <c r="F16399">
        <v>0</v>
      </c>
    </row>
    <row r="16400" spans="1:6" x14ac:dyDescent="0.25">
      <c r="A16400">
        <v>16398</v>
      </c>
      <c r="B16400" s="1">
        <v>803924750311</v>
      </c>
      <c r="C16400">
        <v>45.6</v>
      </c>
      <c r="D16400">
        <f t="shared" si="256"/>
        <v>3</v>
      </c>
      <c r="E16400" t="s">
        <v>16213</v>
      </c>
      <c r="F16400">
        <v>8</v>
      </c>
    </row>
    <row r="16401" spans="1:6" x14ac:dyDescent="0.25">
      <c r="A16401">
        <v>16399</v>
      </c>
      <c r="B16401" s="1">
        <v>803924750311</v>
      </c>
      <c r="C16401">
        <v>45.5</v>
      </c>
      <c r="D16401">
        <f t="shared" si="256"/>
        <v>3</v>
      </c>
      <c r="E16401" t="s">
        <v>16214</v>
      </c>
      <c r="F16401">
        <v>8</v>
      </c>
    </row>
    <row r="16402" spans="1:6" x14ac:dyDescent="0.25">
      <c r="A16402">
        <v>16400</v>
      </c>
      <c r="B16402" s="1">
        <v>803924750311</v>
      </c>
      <c r="C16402">
        <v>45.4</v>
      </c>
      <c r="D16402">
        <f t="shared" si="256"/>
        <v>3</v>
      </c>
      <c r="E16402" t="s">
        <v>16215</v>
      </c>
      <c r="F16402">
        <v>8</v>
      </c>
    </row>
    <row r="16403" spans="1:6" x14ac:dyDescent="0.25">
      <c r="A16403">
        <v>16401</v>
      </c>
      <c r="B16403" s="1">
        <v>803924750311</v>
      </c>
      <c r="C16403">
        <v>45.3</v>
      </c>
      <c r="D16403">
        <f t="shared" si="256"/>
        <v>3</v>
      </c>
      <c r="E16403" t="s">
        <v>16216</v>
      </c>
      <c r="F16403">
        <v>8</v>
      </c>
    </row>
    <row r="16404" spans="1:6" x14ac:dyDescent="0.25">
      <c r="A16404">
        <v>16402</v>
      </c>
      <c r="B16404" s="1">
        <v>803924750311</v>
      </c>
      <c r="C16404">
        <v>45.2</v>
      </c>
      <c r="D16404">
        <f t="shared" si="256"/>
        <v>3</v>
      </c>
      <c r="E16404" t="s">
        <v>16217</v>
      </c>
      <c r="F16404">
        <v>8</v>
      </c>
    </row>
    <row r="16405" spans="1:6" x14ac:dyDescent="0.25">
      <c r="A16405">
        <v>16403</v>
      </c>
      <c r="B16405" s="1">
        <v>803924750311</v>
      </c>
      <c r="C16405">
        <v>45.1</v>
      </c>
      <c r="D16405">
        <f t="shared" si="256"/>
        <v>3</v>
      </c>
      <c r="E16405" t="s">
        <v>16218</v>
      </c>
      <c r="F16405">
        <v>8</v>
      </c>
    </row>
    <row r="16406" spans="1:6" x14ac:dyDescent="0.25">
      <c r="A16406">
        <v>16404</v>
      </c>
      <c r="B16406" s="1">
        <v>803924750311</v>
      </c>
      <c r="C16406">
        <v>42.6</v>
      </c>
      <c r="D16406">
        <f t="shared" si="256"/>
        <v>3</v>
      </c>
      <c r="E16406" t="s">
        <v>16219</v>
      </c>
      <c r="F16406">
        <v>2</v>
      </c>
    </row>
    <row r="16407" spans="1:6" x14ac:dyDescent="0.25">
      <c r="A16407">
        <v>16405</v>
      </c>
      <c r="B16407" s="1">
        <v>803924750311</v>
      </c>
      <c r="C16407">
        <v>42.5</v>
      </c>
      <c r="D16407">
        <f t="shared" si="256"/>
        <v>3</v>
      </c>
      <c r="E16407" t="s">
        <v>16220</v>
      </c>
      <c r="F16407">
        <v>2</v>
      </c>
    </row>
    <row r="16408" spans="1:6" x14ac:dyDescent="0.25">
      <c r="A16408">
        <v>16406</v>
      </c>
      <c r="B16408" s="1">
        <v>803924750311</v>
      </c>
      <c r="C16408">
        <v>42.4</v>
      </c>
      <c r="D16408">
        <f t="shared" si="256"/>
        <v>3</v>
      </c>
      <c r="E16408" t="s">
        <v>16221</v>
      </c>
      <c r="F16408">
        <v>2</v>
      </c>
    </row>
    <row r="16409" spans="1:6" x14ac:dyDescent="0.25">
      <c r="A16409">
        <v>16407</v>
      </c>
      <c r="B16409" s="1">
        <v>803924750311</v>
      </c>
      <c r="C16409">
        <v>42.3</v>
      </c>
      <c r="D16409">
        <f t="shared" si="256"/>
        <v>3</v>
      </c>
      <c r="E16409" t="s">
        <v>16222</v>
      </c>
      <c r="F16409">
        <v>2</v>
      </c>
    </row>
    <row r="16410" spans="1:6" x14ac:dyDescent="0.25">
      <c r="A16410">
        <v>16408</v>
      </c>
      <c r="B16410" s="1">
        <v>803924750311</v>
      </c>
      <c r="C16410">
        <v>42.2</v>
      </c>
      <c r="D16410">
        <f t="shared" si="256"/>
        <v>3</v>
      </c>
      <c r="E16410" t="s">
        <v>14134</v>
      </c>
      <c r="F16410">
        <v>2</v>
      </c>
    </row>
    <row r="16411" spans="1:6" x14ac:dyDescent="0.25">
      <c r="A16411">
        <v>16409</v>
      </c>
      <c r="B16411" s="1">
        <v>803924750311</v>
      </c>
      <c r="C16411">
        <v>42.1</v>
      </c>
      <c r="D16411">
        <f t="shared" si="256"/>
        <v>3</v>
      </c>
      <c r="E16411" t="s">
        <v>16223</v>
      </c>
      <c r="F16411">
        <v>2</v>
      </c>
    </row>
    <row r="16412" spans="1:6" x14ac:dyDescent="0.25">
      <c r="A16412">
        <v>16410</v>
      </c>
      <c r="B16412" s="1">
        <v>803924750311</v>
      </c>
      <c r="C16412">
        <v>37.6</v>
      </c>
      <c r="D16412">
        <f t="shared" si="256"/>
        <v>2</v>
      </c>
      <c r="E16412" t="s">
        <v>16224</v>
      </c>
      <c r="F16412">
        <v>3</v>
      </c>
    </row>
    <row r="16413" spans="1:6" x14ac:dyDescent="0.25">
      <c r="A16413">
        <v>16411</v>
      </c>
      <c r="B16413" s="1">
        <v>803924750311</v>
      </c>
      <c r="C16413">
        <v>37.5</v>
      </c>
      <c r="D16413">
        <f t="shared" si="256"/>
        <v>2</v>
      </c>
      <c r="E16413" t="s">
        <v>16225</v>
      </c>
      <c r="F16413">
        <v>3</v>
      </c>
    </row>
    <row r="16414" spans="1:6" x14ac:dyDescent="0.25">
      <c r="A16414">
        <v>16412</v>
      </c>
      <c r="B16414" s="1">
        <v>803924750311</v>
      </c>
      <c r="C16414">
        <v>37.4</v>
      </c>
      <c r="D16414">
        <f t="shared" si="256"/>
        <v>2</v>
      </c>
      <c r="E16414" t="s">
        <v>16226</v>
      </c>
      <c r="F16414">
        <v>3</v>
      </c>
    </row>
    <row r="16415" spans="1:6" x14ac:dyDescent="0.25">
      <c r="A16415">
        <v>16413</v>
      </c>
      <c r="B16415" s="1">
        <v>803924750311</v>
      </c>
      <c r="C16415">
        <v>37.299999999999997</v>
      </c>
      <c r="D16415">
        <f t="shared" si="256"/>
        <v>2</v>
      </c>
      <c r="E16415" t="s">
        <v>16227</v>
      </c>
      <c r="F16415">
        <v>3</v>
      </c>
    </row>
    <row r="16416" spans="1:6" x14ac:dyDescent="0.25">
      <c r="A16416">
        <v>16414</v>
      </c>
      <c r="B16416" s="1">
        <v>803924750311</v>
      </c>
      <c r="C16416">
        <v>37.200000000000003</v>
      </c>
      <c r="D16416">
        <f t="shared" si="256"/>
        <v>2</v>
      </c>
      <c r="E16416" t="s">
        <v>16228</v>
      </c>
      <c r="F16416">
        <v>3</v>
      </c>
    </row>
    <row r="16417" spans="1:6" x14ac:dyDescent="0.25">
      <c r="A16417">
        <v>16415</v>
      </c>
      <c r="B16417" s="1">
        <v>803924750311</v>
      </c>
      <c r="C16417">
        <v>37.1</v>
      </c>
      <c r="D16417">
        <f t="shared" si="256"/>
        <v>2</v>
      </c>
      <c r="E16417" t="s">
        <v>16229</v>
      </c>
      <c r="F16417">
        <v>3</v>
      </c>
    </row>
    <row r="16418" spans="1:6" x14ac:dyDescent="0.25">
      <c r="A16418">
        <v>16416</v>
      </c>
      <c r="B16418" s="1">
        <v>803924750311</v>
      </c>
      <c r="C16418">
        <v>35.6</v>
      </c>
      <c r="D16418">
        <f t="shared" si="256"/>
        <v>2</v>
      </c>
      <c r="E16418" t="s">
        <v>16230</v>
      </c>
      <c r="F16418">
        <v>13</v>
      </c>
    </row>
    <row r="16419" spans="1:6" x14ac:dyDescent="0.25">
      <c r="A16419">
        <v>16417</v>
      </c>
      <c r="B16419" s="1">
        <v>803924750311</v>
      </c>
      <c r="C16419">
        <v>35.5</v>
      </c>
      <c r="D16419">
        <f t="shared" si="256"/>
        <v>2</v>
      </c>
      <c r="E16419" t="s">
        <v>16231</v>
      </c>
      <c r="F16419">
        <v>13</v>
      </c>
    </row>
    <row r="16420" spans="1:6" x14ac:dyDescent="0.25">
      <c r="A16420">
        <v>16418</v>
      </c>
      <c r="B16420" s="1">
        <v>803924750311</v>
      </c>
      <c r="C16420">
        <v>35.5</v>
      </c>
      <c r="D16420">
        <f t="shared" si="256"/>
        <v>2</v>
      </c>
      <c r="E16420" t="s">
        <v>16232</v>
      </c>
      <c r="F16420">
        <v>13</v>
      </c>
    </row>
    <row r="16421" spans="1:6" x14ac:dyDescent="0.25">
      <c r="A16421">
        <v>16419</v>
      </c>
      <c r="B16421" s="1">
        <v>803924750311</v>
      </c>
      <c r="C16421">
        <v>35.4</v>
      </c>
      <c r="D16421">
        <f t="shared" si="256"/>
        <v>2</v>
      </c>
      <c r="E16421" t="s">
        <v>16233</v>
      </c>
      <c r="F16421">
        <v>13</v>
      </c>
    </row>
    <row r="16422" spans="1:6" x14ac:dyDescent="0.25">
      <c r="A16422">
        <v>16420</v>
      </c>
      <c r="B16422" s="1">
        <v>803924750311</v>
      </c>
      <c r="C16422">
        <v>35.299999999999997</v>
      </c>
      <c r="D16422">
        <f t="shared" si="256"/>
        <v>2</v>
      </c>
      <c r="E16422" t="s">
        <v>16234</v>
      </c>
      <c r="F16422">
        <v>13</v>
      </c>
    </row>
    <row r="16423" spans="1:6" x14ac:dyDescent="0.25">
      <c r="A16423">
        <v>16421</v>
      </c>
      <c r="B16423" s="1">
        <v>803924750311</v>
      </c>
      <c r="C16423">
        <v>35.200000000000003</v>
      </c>
      <c r="D16423">
        <f t="shared" si="256"/>
        <v>2</v>
      </c>
      <c r="E16423" t="s">
        <v>16235</v>
      </c>
      <c r="F16423">
        <v>13</v>
      </c>
    </row>
    <row r="16424" spans="1:6" x14ac:dyDescent="0.25">
      <c r="A16424">
        <v>16422</v>
      </c>
      <c r="B16424" s="1">
        <v>803924750311</v>
      </c>
      <c r="C16424">
        <v>35.1</v>
      </c>
      <c r="D16424">
        <f t="shared" si="256"/>
        <v>2</v>
      </c>
      <c r="E16424" t="s">
        <v>16236</v>
      </c>
      <c r="F16424">
        <v>13</v>
      </c>
    </row>
    <row r="16425" spans="1:6" x14ac:dyDescent="0.25">
      <c r="A16425">
        <v>16423</v>
      </c>
      <c r="B16425" s="1">
        <v>803924750311</v>
      </c>
      <c r="C16425">
        <v>34.6</v>
      </c>
      <c r="D16425">
        <f t="shared" si="256"/>
        <v>2</v>
      </c>
      <c r="E16425" t="s">
        <v>16237</v>
      </c>
      <c r="F16425">
        <v>5</v>
      </c>
    </row>
    <row r="16426" spans="1:6" x14ac:dyDescent="0.25">
      <c r="A16426">
        <v>16424</v>
      </c>
      <c r="B16426" s="1">
        <v>803924750311</v>
      </c>
      <c r="C16426">
        <v>34.5</v>
      </c>
      <c r="D16426">
        <f t="shared" si="256"/>
        <v>2</v>
      </c>
      <c r="E16426" t="s">
        <v>16238</v>
      </c>
      <c r="F16426">
        <v>5</v>
      </c>
    </row>
    <row r="16427" spans="1:6" x14ac:dyDescent="0.25">
      <c r="A16427">
        <v>16425</v>
      </c>
      <c r="B16427" s="1">
        <v>803924750311</v>
      </c>
      <c r="C16427">
        <v>34.4</v>
      </c>
      <c r="D16427">
        <f t="shared" si="256"/>
        <v>2</v>
      </c>
      <c r="E16427" t="s">
        <v>16239</v>
      </c>
      <c r="F16427">
        <v>5</v>
      </c>
    </row>
    <row r="16428" spans="1:6" x14ac:dyDescent="0.25">
      <c r="A16428">
        <v>16426</v>
      </c>
      <c r="B16428" s="1">
        <v>803924750311</v>
      </c>
      <c r="C16428">
        <v>34.299999999999997</v>
      </c>
      <c r="D16428">
        <f t="shared" si="256"/>
        <v>2</v>
      </c>
      <c r="E16428" t="s">
        <v>16240</v>
      </c>
      <c r="F16428">
        <v>5</v>
      </c>
    </row>
    <row r="16429" spans="1:6" x14ac:dyDescent="0.25">
      <c r="A16429">
        <v>16427</v>
      </c>
      <c r="B16429" s="1">
        <v>803924750311</v>
      </c>
      <c r="C16429">
        <v>34.200000000000003</v>
      </c>
      <c r="D16429">
        <f t="shared" si="256"/>
        <v>2</v>
      </c>
      <c r="E16429" t="s">
        <v>16241</v>
      </c>
      <c r="F16429">
        <v>5</v>
      </c>
    </row>
    <row r="16430" spans="1:6" x14ac:dyDescent="0.25">
      <c r="A16430">
        <v>16428</v>
      </c>
      <c r="B16430" s="1">
        <v>803924750311</v>
      </c>
      <c r="C16430">
        <v>34.1</v>
      </c>
      <c r="D16430">
        <f t="shared" si="256"/>
        <v>2</v>
      </c>
      <c r="E16430" t="s">
        <v>7424</v>
      </c>
      <c r="F16430">
        <v>5</v>
      </c>
    </row>
    <row r="16431" spans="1:6" x14ac:dyDescent="0.25">
      <c r="A16431">
        <v>16429</v>
      </c>
      <c r="B16431" s="1">
        <v>803924750311</v>
      </c>
      <c r="C16431">
        <v>30.6</v>
      </c>
      <c r="D16431">
        <f t="shared" si="256"/>
        <v>2</v>
      </c>
      <c r="E16431" t="s">
        <v>16242</v>
      </c>
      <c r="F16431">
        <v>2</v>
      </c>
    </row>
    <row r="16432" spans="1:6" x14ac:dyDescent="0.25">
      <c r="A16432">
        <v>16430</v>
      </c>
      <c r="B16432" s="1">
        <v>803924750311</v>
      </c>
      <c r="C16432">
        <v>30.4</v>
      </c>
      <c r="D16432">
        <f t="shared" si="256"/>
        <v>2</v>
      </c>
      <c r="E16432" t="s">
        <v>16243</v>
      </c>
      <c r="F16432">
        <v>2</v>
      </c>
    </row>
    <row r="16433" spans="1:6" x14ac:dyDescent="0.25">
      <c r="A16433">
        <v>16431</v>
      </c>
      <c r="B16433" s="1">
        <v>803924750311</v>
      </c>
      <c r="C16433">
        <v>30.3</v>
      </c>
      <c r="D16433">
        <f t="shared" si="256"/>
        <v>2</v>
      </c>
      <c r="E16433" t="s">
        <v>16244</v>
      </c>
      <c r="F16433">
        <v>2</v>
      </c>
    </row>
    <row r="16434" spans="1:6" x14ac:dyDescent="0.25">
      <c r="A16434">
        <v>16432</v>
      </c>
      <c r="B16434" s="1">
        <v>803924750311</v>
      </c>
      <c r="C16434">
        <v>30.2</v>
      </c>
      <c r="D16434">
        <f t="shared" si="256"/>
        <v>2</v>
      </c>
      <c r="E16434" t="s">
        <v>16245</v>
      </c>
      <c r="F16434">
        <v>2</v>
      </c>
    </row>
    <row r="16435" spans="1:6" x14ac:dyDescent="0.25">
      <c r="A16435">
        <v>16433</v>
      </c>
      <c r="B16435" s="1">
        <v>803924750311</v>
      </c>
      <c r="C16435">
        <v>30.1</v>
      </c>
      <c r="D16435">
        <f t="shared" si="256"/>
        <v>2</v>
      </c>
      <c r="E16435" t="s">
        <v>12855</v>
      </c>
      <c r="F16435">
        <v>2</v>
      </c>
    </row>
    <row r="16436" spans="1:6" x14ac:dyDescent="0.25">
      <c r="A16436">
        <v>16434</v>
      </c>
      <c r="B16436" s="1">
        <v>803924750311</v>
      </c>
      <c r="C16436">
        <v>28.6</v>
      </c>
      <c r="D16436">
        <f t="shared" si="256"/>
        <v>2</v>
      </c>
      <c r="E16436" t="s">
        <v>16246</v>
      </c>
      <c r="F16436">
        <v>10</v>
      </c>
    </row>
    <row r="16437" spans="1:6" x14ac:dyDescent="0.25">
      <c r="A16437">
        <v>16435</v>
      </c>
      <c r="B16437" s="1">
        <v>803924750311</v>
      </c>
      <c r="C16437">
        <v>28.5</v>
      </c>
      <c r="D16437">
        <f t="shared" si="256"/>
        <v>2</v>
      </c>
      <c r="E16437" t="s">
        <v>16247</v>
      </c>
      <c r="F16437">
        <v>10</v>
      </c>
    </row>
    <row r="16438" spans="1:6" x14ac:dyDescent="0.25">
      <c r="A16438">
        <v>16436</v>
      </c>
      <c r="B16438" s="1">
        <v>803924750311</v>
      </c>
      <c r="C16438">
        <v>28.4</v>
      </c>
      <c r="D16438">
        <f t="shared" si="256"/>
        <v>2</v>
      </c>
      <c r="E16438" t="s">
        <v>16248</v>
      </c>
      <c r="F16438">
        <v>10</v>
      </c>
    </row>
    <row r="16439" spans="1:6" x14ac:dyDescent="0.25">
      <c r="A16439">
        <v>16437</v>
      </c>
      <c r="B16439" s="1">
        <v>803924750311</v>
      </c>
      <c r="C16439">
        <v>28.3</v>
      </c>
      <c r="D16439">
        <f t="shared" si="256"/>
        <v>2</v>
      </c>
      <c r="E16439" t="s">
        <v>16249</v>
      </c>
      <c r="F16439">
        <v>10</v>
      </c>
    </row>
    <row r="16440" spans="1:6" x14ac:dyDescent="0.25">
      <c r="A16440">
        <v>16438</v>
      </c>
      <c r="B16440" s="1">
        <v>803924750311</v>
      </c>
      <c r="C16440">
        <v>28.2</v>
      </c>
      <c r="D16440">
        <f t="shared" si="256"/>
        <v>2</v>
      </c>
      <c r="E16440" t="s">
        <v>16250</v>
      </c>
      <c r="F16440">
        <v>10</v>
      </c>
    </row>
    <row r="16441" spans="1:6" x14ac:dyDescent="0.25">
      <c r="A16441">
        <v>16439</v>
      </c>
      <c r="B16441" s="1">
        <v>803924750311</v>
      </c>
      <c r="C16441">
        <v>28.1</v>
      </c>
      <c r="D16441">
        <f t="shared" si="256"/>
        <v>2</v>
      </c>
      <c r="E16441" t="s">
        <v>16251</v>
      </c>
      <c r="F16441">
        <v>10</v>
      </c>
    </row>
    <row r="16442" spans="1:6" x14ac:dyDescent="0.25">
      <c r="A16442">
        <v>16440</v>
      </c>
      <c r="B16442" s="1">
        <v>803924750311</v>
      </c>
      <c r="C16442">
        <v>3.6</v>
      </c>
      <c r="D16442">
        <f t="shared" si="256"/>
        <v>1</v>
      </c>
      <c r="E16442" t="s">
        <v>4143</v>
      </c>
      <c r="F16442">
        <v>11</v>
      </c>
    </row>
    <row r="16443" spans="1:6" x14ac:dyDescent="0.25">
      <c r="A16443">
        <v>16441</v>
      </c>
      <c r="B16443" s="1">
        <v>803924750311</v>
      </c>
      <c r="C16443">
        <v>3.5</v>
      </c>
      <c r="D16443">
        <f t="shared" si="256"/>
        <v>1</v>
      </c>
      <c r="E16443" t="s">
        <v>16252</v>
      </c>
      <c r="F16443">
        <v>11</v>
      </c>
    </row>
    <row r="16444" spans="1:6" x14ac:dyDescent="0.25">
      <c r="A16444">
        <v>16442</v>
      </c>
      <c r="B16444" s="1">
        <v>803924750311</v>
      </c>
      <c r="C16444">
        <v>3.4</v>
      </c>
      <c r="D16444">
        <f t="shared" si="256"/>
        <v>1</v>
      </c>
      <c r="E16444" t="s">
        <v>16253</v>
      </c>
      <c r="F16444">
        <v>11</v>
      </c>
    </row>
    <row r="16445" spans="1:6" x14ac:dyDescent="0.25">
      <c r="A16445">
        <v>16443</v>
      </c>
      <c r="B16445" s="1">
        <v>803924750311</v>
      </c>
      <c r="C16445">
        <v>3.3</v>
      </c>
      <c r="D16445">
        <f t="shared" si="256"/>
        <v>1</v>
      </c>
      <c r="E16445" t="s">
        <v>16254</v>
      </c>
      <c r="F16445">
        <v>11</v>
      </c>
    </row>
    <row r="16446" spans="1:6" x14ac:dyDescent="0.25">
      <c r="A16446">
        <v>16444</v>
      </c>
      <c r="B16446" s="1">
        <v>803924750311</v>
      </c>
      <c r="C16446">
        <v>3.3</v>
      </c>
      <c r="D16446">
        <f t="shared" si="256"/>
        <v>1</v>
      </c>
      <c r="E16446" t="s">
        <v>16255</v>
      </c>
      <c r="F16446">
        <v>11</v>
      </c>
    </row>
    <row r="16447" spans="1:6" x14ac:dyDescent="0.25">
      <c r="A16447">
        <v>16445</v>
      </c>
      <c r="B16447" s="1">
        <v>803924750311</v>
      </c>
      <c r="C16447">
        <v>3.2</v>
      </c>
      <c r="D16447">
        <f t="shared" si="256"/>
        <v>1</v>
      </c>
      <c r="E16447" t="s">
        <v>16256</v>
      </c>
      <c r="F16447">
        <v>11</v>
      </c>
    </row>
    <row r="16448" spans="1:6" x14ac:dyDescent="0.25">
      <c r="A16448">
        <v>16446</v>
      </c>
      <c r="B16448" s="1">
        <v>803924750311</v>
      </c>
      <c r="C16448">
        <v>3.1</v>
      </c>
      <c r="D16448">
        <f t="shared" si="256"/>
        <v>1</v>
      </c>
      <c r="E16448" t="s">
        <v>16257</v>
      </c>
      <c r="F16448">
        <v>11</v>
      </c>
    </row>
    <row r="16449" spans="1:6" x14ac:dyDescent="0.25">
      <c r="A16449">
        <v>16447</v>
      </c>
      <c r="B16449" s="1">
        <v>803924750311</v>
      </c>
      <c r="C16449">
        <v>2.6</v>
      </c>
      <c r="D16449">
        <f t="shared" si="256"/>
        <v>1</v>
      </c>
      <c r="E16449" t="s">
        <v>16258</v>
      </c>
      <c r="F16449">
        <v>6</v>
      </c>
    </row>
    <row r="16450" spans="1:6" x14ac:dyDescent="0.25">
      <c r="A16450">
        <v>16448</v>
      </c>
      <c r="B16450" s="1">
        <v>803924750311</v>
      </c>
      <c r="C16450">
        <v>2.5</v>
      </c>
      <c r="D16450">
        <f t="shared" si="256"/>
        <v>1</v>
      </c>
      <c r="E16450" t="s">
        <v>16259</v>
      </c>
      <c r="F16450">
        <v>6</v>
      </c>
    </row>
    <row r="16451" spans="1:6" x14ac:dyDescent="0.25">
      <c r="A16451">
        <v>16449</v>
      </c>
      <c r="B16451" s="1">
        <v>803924750311</v>
      </c>
      <c r="C16451">
        <v>2.2999999999999998</v>
      </c>
      <c r="D16451">
        <f t="shared" ref="D16451:D16514" si="257">IF(C16451&lt;=10,1,IF(C16451&lt;=40,2,3))</f>
        <v>1</v>
      </c>
      <c r="E16451" t="s">
        <v>16260</v>
      </c>
      <c r="F16451">
        <v>6</v>
      </c>
    </row>
    <row r="16452" spans="1:6" x14ac:dyDescent="0.25">
      <c r="A16452">
        <v>16450</v>
      </c>
      <c r="B16452" s="1">
        <v>803924750311</v>
      </c>
      <c r="C16452">
        <v>2.2000000000000002</v>
      </c>
      <c r="D16452">
        <f t="shared" si="257"/>
        <v>1</v>
      </c>
      <c r="E16452" t="s">
        <v>16261</v>
      </c>
      <c r="F16452">
        <v>6</v>
      </c>
    </row>
    <row r="16453" spans="1:6" x14ac:dyDescent="0.25">
      <c r="A16453">
        <v>16451</v>
      </c>
      <c r="B16453" s="1">
        <v>803924750311</v>
      </c>
      <c r="C16453">
        <v>2.1</v>
      </c>
      <c r="D16453">
        <f t="shared" si="257"/>
        <v>1</v>
      </c>
      <c r="E16453" t="s">
        <v>16262</v>
      </c>
      <c r="F16453">
        <v>6</v>
      </c>
    </row>
    <row r="16454" spans="1:6" x14ac:dyDescent="0.25">
      <c r="A16454">
        <v>16452</v>
      </c>
      <c r="B16454" s="1">
        <v>803924750322</v>
      </c>
      <c r="C16454">
        <v>18.600000000000001</v>
      </c>
      <c r="D16454">
        <f t="shared" si="257"/>
        <v>2</v>
      </c>
      <c r="E16454" t="s">
        <v>16263</v>
      </c>
      <c r="F16454">
        <v>4</v>
      </c>
    </row>
    <row r="16455" spans="1:6" x14ac:dyDescent="0.25">
      <c r="A16455">
        <v>16453</v>
      </c>
      <c r="B16455" s="1">
        <v>803924750322</v>
      </c>
      <c r="C16455">
        <v>18.5</v>
      </c>
      <c r="D16455">
        <f t="shared" si="257"/>
        <v>2</v>
      </c>
      <c r="E16455" t="s">
        <v>16264</v>
      </c>
      <c r="F16455">
        <v>4</v>
      </c>
    </row>
    <row r="16456" spans="1:6" x14ac:dyDescent="0.25">
      <c r="A16456">
        <v>16454</v>
      </c>
      <c r="B16456" s="1">
        <v>803924750322</v>
      </c>
      <c r="C16456">
        <v>18.3</v>
      </c>
      <c r="D16456">
        <f t="shared" si="257"/>
        <v>2</v>
      </c>
      <c r="E16456" t="s">
        <v>16265</v>
      </c>
      <c r="F16456">
        <v>4</v>
      </c>
    </row>
    <row r="16457" spans="1:6" x14ac:dyDescent="0.25">
      <c r="A16457">
        <v>16455</v>
      </c>
      <c r="B16457" s="1">
        <v>803924750322</v>
      </c>
      <c r="C16457">
        <v>18.2</v>
      </c>
      <c r="D16457">
        <f t="shared" si="257"/>
        <v>2</v>
      </c>
      <c r="E16457" t="s">
        <v>16266</v>
      </c>
      <c r="F16457">
        <v>4</v>
      </c>
    </row>
    <row r="16458" spans="1:6" x14ac:dyDescent="0.25">
      <c r="A16458">
        <v>16456</v>
      </c>
      <c r="B16458" s="1">
        <v>803924750322</v>
      </c>
      <c r="C16458">
        <v>18.100000000000001</v>
      </c>
      <c r="D16458">
        <f t="shared" si="257"/>
        <v>2</v>
      </c>
      <c r="E16458" t="s">
        <v>16267</v>
      </c>
      <c r="F16458">
        <v>4</v>
      </c>
    </row>
    <row r="16459" spans="1:6" x14ac:dyDescent="0.25">
      <c r="A16459">
        <v>16457</v>
      </c>
      <c r="B16459" s="1">
        <v>803924750322</v>
      </c>
      <c r="C16459">
        <v>8.6</v>
      </c>
      <c r="D16459">
        <f t="shared" si="257"/>
        <v>1</v>
      </c>
      <c r="E16459" t="s">
        <v>16268</v>
      </c>
      <c r="F16459">
        <v>17</v>
      </c>
    </row>
    <row r="16460" spans="1:6" x14ac:dyDescent="0.25">
      <c r="A16460">
        <v>16458</v>
      </c>
      <c r="B16460" s="1">
        <v>803924750322</v>
      </c>
      <c r="C16460">
        <v>8.6</v>
      </c>
      <c r="D16460">
        <f t="shared" si="257"/>
        <v>1</v>
      </c>
      <c r="E16460" t="s">
        <v>16269</v>
      </c>
      <c r="F16460">
        <v>17</v>
      </c>
    </row>
    <row r="16461" spans="1:6" x14ac:dyDescent="0.25">
      <c r="A16461">
        <v>16459</v>
      </c>
      <c r="B16461" s="1">
        <v>803924750322</v>
      </c>
      <c r="C16461">
        <v>8.5</v>
      </c>
      <c r="D16461">
        <f t="shared" si="257"/>
        <v>1</v>
      </c>
      <c r="E16461" t="s">
        <v>16270</v>
      </c>
      <c r="F16461">
        <v>17</v>
      </c>
    </row>
    <row r="16462" spans="1:6" x14ac:dyDescent="0.25">
      <c r="A16462">
        <v>16460</v>
      </c>
      <c r="B16462" s="1">
        <v>803924750322</v>
      </c>
      <c r="C16462">
        <v>8.4</v>
      </c>
      <c r="D16462">
        <f t="shared" si="257"/>
        <v>1</v>
      </c>
      <c r="E16462" t="s">
        <v>16271</v>
      </c>
      <c r="F16462">
        <v>17</v>
      </c>
    </row>
    <row r="16463" spans="1:6" x14ac:dyDescent="0.25">
      <c r="A16463">
        <v>16461</v>
      </c>
      <c r="B16463" s="1">
        <v>803924750322</v>
      </c>
      <c r="C16463">
        <v>8.3000000000000007</v>
      </c>
      <c r="D16463">
        <f t="shared" si="257"/>
        <v>1</v>
      </c>
      <c r="E16463" t="s">
        <v>16272</v>
      </c>
      <c r="F16463">
        <v>17</v>
      </c>
    </row>
    <row r="16464" spans="1:6" x14ac:dyDescent="0.25">
      <c r="A16464">
        <v>16462</v>
      </c>
      <c r="B16464" s="1">
        <v>803924750322</v>
      </c>
      <c r="C16464">
        <v>8.1999999999999993</v>
      </c>
      <c r="D16464">
        <f t="shared" si="257"/>
        <v>1</v>
      </c>
      <c r="E16464" t="s">
        <v>16273</v>
      </c>
      <c r="F16464">
        <v>17</v>
      </c>
    </row>
    <row r="16465" spans="1:6" x14ac:dyDescent="0.25">
      <c r="A16465">
        <v>16463</v>
      </c>
      <c r="B16465" s="1">
        <v>803924750322</v>
      </c>
      <c r="C16465">
        <v>8.1</v>
      </c>
      <c r="D16465">
        <f t="shared" si="257"/>
        <v>1</v>
      </c>
      <c r="E16465" t="s">
        <v>16274</v>
      </c>
      <c r="F16465">
        <v>17</v>
      </c>
    </row>
    <row r="16466" spans="1:6" x14ac:dyDescent="0.25">
      <c r="A16466">
        <v>16464</v>
      </c>
      <c r="B16466" s="1">
        <v>803924750322</v>
      </c>
      <c r="C16466">
        <v>8.1</v>
      </c>
      <c r="D16466">
        <f t="shared" si="257"/>
        <v>1</v>
      </c>
      <c r="E16466" t="s">
        <v>16275</v>
      </c>
      <c r="F16466">
        <v>17</v>
      </c>
    </row>
    <row r="16467" spans="1:6" x14ac:dyDescent="0.25">
      <c r="A16467">
        <v>16465</v>
      </c>
      <c r="B16467" s="1">
        <v>803924750411</v>
      </c>
      <c r="C16467">
        <v>43.6</v>
      </c>
      <c r="D16467">
        <f t="shared" si="257"/>
        <v>3</v>
      </c>
      <c r="E16467" t="s">
        <v>14756</v>
      </c>
      <c r="F16467">
        <v>7</v>
      </c>
    </row>
    <row r="16468" spans="1:6" x14ac:dyDescent="0.25">
      <c r="A16468">
        <v>16466</v>
      </c>
      <c r="B16468" s="1">
        <v>803924750411</v>
      </c>
      <c r="C16468">
        <v>43.5</v>
      </c>
      <c r="D16468">
        <f t="shared" si="257"/>
        <v>3</v>
      </c>
      <c r="E16468" t="s">
        <v>16276</v>
      </c>
      <c r="F16468">
        <v>7</v>
      </c>
    </row>
    <row r="16469" spans="1:6" x14ac:dyDescent="0.25">
      <c r="A16469">
        <v>16467</v>
      </c>
      <c r="B16469" s="1">
        <v>803924750411</v>
      </c>
      <c r="C16469">
        <v>43.4</v>
      </c>
      <c r="D16469">
        <f t="shared" si="257"/>
        <v>3</v>
      </c>
      <c r="E16469" t="s">
        <v>16277</v>
      </c>
      <c r="F16469">
        <v>7</v>
      </c>
    </row>
    <row r="16470" spans="1:6" x14ac:dyDescent="0.25">
      <c r="A16470">
        <v>16468</v>
      </c>
      <c r="B16470" s="1">
        <v>803924750411</v>
      </c>
      <c r="C16470">
        <v>43.3</v>
      </c>
      <c r="D16470">
        <f t="shared" si="257"/>
        <v>3</v>
      </c>
      <c r="E16470" t="s">
        <v>16278</v>
      </c>
      <c r="F16470">
        <v>7</v>
      </c>
    </row>
    <row r="16471" spans="1:6" x14ac:dyDescent="0.25">
      <c r="A16471">
        <v>16469</v>
      </c>
      <c r="B16471" s="1">
        <v>803924750411</v>
      </c>
      <c r="C16471">
        <v>43.2</v>
      </c>
      <c r="D16471">
        <f t="shared" si="257"/>
        <v>3</v>
      </c>
      <c r="E16471" t="s">
        <v>16279</v>
      </c>
      <c r="F16471">
        <v>7</v>
      </c>
    </row>
    <row r="16472" spans="1:6" x14ac:dyDescent="0.25">
      <c r="A16472">
        <v>16470</v>
      </c>
      <c r="B16472" s="1">
        <v>803924750411</v>
      </c>
      <c r="C16472">
        <v>43.1</v>
      </c>
      <c r="D16472">
        <f t="shared" si="257"/>
        <v>3</v>
      </c>
      <c r="E16472" t="s">
        <v>16280</v>
      </c>
      <c r="F16472">
        <v>7</v>
      </c>
    </row>
    <row r="16473" spans="1:6" x14ac:dyDescent="0.25">
      <c r="A16473">
        <v>16471</v>
      </c>
      <c r="B16473" s="1">
        <v>803924750411</v>
      </c>
      <c r="C16473">
        <v>34.6</v>
      </c>
      <c r="D16473">
        <f t="shared" si="257"/>
        <v>2</v>
      </c>
      <c r="E16473" t="s">
        <v>16281</v>
      </c>
      <c r="F16473">
        <v>13</v>
      </c>
    </row>
    <row r="16474" spans="1:6" x14ac:dyDescent="0.25">
      <c r="A16474">
        <v>16472</v>
      </c>
      <c r="B16474" s="1">
        <v>803924750411</v>
      </c>
      <c r="C16474">
        <v>34.5</v>
      </c>
      <c r="D16474">
        <f t="shared" si="257"/>
        <v>2</v>
      </c>
      <c r="E16474" t="s">
        <v>16282</v>
      </c>
      <c r="F16474">
        <v>13</v>
      </c>
    </row>
    <row r="16475" spans="1:6" x14ac:dyDescent="0.25">
      <c r="A16475">
        <v>16473</v>
      </c>
      <c r="B16475" s="1">
        <v>803924750411</v>
      </c>
      <c r="C16475">
        <v>34.4</v>
      </c>
      <c r="D16475">
        <f t="shared" si="257"/>
        <v>2</v>
      </c>
      <c r="E16475" t="s">
        <v>16283</v>
      </c>
      <c r="F16475">
        <v>13</v>
      </c>
    </row>
    <row r="16476" spans="1:6" x14ac:dyDescent="0.25">
      <c r="A16476">
        <v>16474</v>
      </c>
      <c r="B16476" s="1">
        <v>803924750411</v>
      </c>
      <c r="C16476">
        <v>34.299999999999997</v>
      </c>
      <c r="D16476">
        <f t="shared" si="257"/>
        <v>2</v>
      </c>
      <c r="E16476" t="s">
        <v>16284</v>
      </c>
      <c r="F16476">
        <v>13</v>
      </c>
    </row>
    <row r="16477" spans="1:6" x14ac:dyDescent="0.25">
      <c r="A16477">
        <v>16475</v>
      </c>
      <c r="B16477" s="1">
        <v>803924750411</v>
      </c>
      <c r="C16477">
        <v>34.200000000000003</v>
      </c>
      <c r="D16477">
        <f t="shared" si="257"/>
        <v>2</v>
      </c>
      <c r="E16477" t="s">
        <v>16285</v>
      </c>
      <c r="F16477">
        <v>13</v>
      </c>
    </row>
    <row r="16478" spans="1:6" x14ac:dyDescent="0.25">
      <c r="A16478">
        <v>16476</v>
      </c>
      <c r="B16478" s="1">
        <v>803924750411</v>
      </c>
      <c r="C16478">
        <v>34.1</v>
      </c>
      <c r="D16478">
        <f t="shared" si="257"/>
        <v>2</v>
      </c>
      <c r="E16478" t="s">
        <v>16286</v>
      </c>
      <c r="F16478">
        <v>13</v>
      </c>
    </row>
    <row r="16479" spans="1:6" x14ac:dyDescent="0.25">
      <c r="A16479">
        <v>16477</v>
      </c>
      <c r="B16479" s="1">
        <v>803924750411</v>
      </c>
      <c r="C16479">
        <v>33.6</v>
      </c>
      <c r="D16479">
        <f t="shared" si="257"/>
        <v>2</v>
      </c>
      <c r="E16479" t="s">
        <v>16287</v>
      </c>
      <c r="F16479">
        <v>6</v>
      </c>
    </row>
    <row r="16480" spans="1:6" x14ac:dyDescent="0.25">
      <c r="A16480">
        <v>16478</v>
      </c>
      <c r="B16480" s="1">
        <v>803924750411</v>
      </c>
      <c r="C16480">
        <v>33.5</v>
      </c>
      <c r="D16480">
        <f t="shared" si="257"/>
        <v>2</v>
      </c>
      <c r="E16480" t="s">
        <v>16288</v>
      </c>
      <c r="F16480">
        <v>6</v>
      </c>
    </row>
    <row r="16481" spans="1:6" x14ac:dyDescent="0.25">
      <c r="A16481">
        <v>16479</v>
      </c>
      <c r="B16481" s="1">
        <v>803924750411</v>
      </c>
      <c r="C16481">
        <v>33.4</v>
      </c>
      <c r="D16481">
        <f t="shared" si="257"/>
        <v>2</v>
      </c>
      <c r="E16481" t="s">
        <v>5038</v>
      </c>
      <c r="F16481">
        <v>6</v>
      </c>
    </row>
    <row r="16482" spans="1:6" x14ac:dyDescent="0.25">
      <c r="A16482">
        <v>16480</v>
      </c>
      <c r="B16482" s="1">
        <v>803924750411</v>
      </c>
      <c r="C16482">
        <v>33.299999999999997</v>
      </c>
      <c r="D16482">
        <f t="shared" si="257"/>
        <v>2</v>
      </c>
      <c r="E16482" t="s">
        <v>16289</v>
      </c>
      <c r="F16482">
        <v>6</v>
      </c>
    </row>
    <row r="16483" spans="1:6" x14ac:dyDescent="0.25">
      <c r="A16483">
        <v>16481</v>
      </c>
      <c r="B16483" s="1">
        <v>803924750411</v>
      </c>
      <c r="C16483">
        <v>33.299999999999997</v>
      </c>
      <c r="D16483">
        <f t="shared" si="257"/>
        <v>2</v>
      </c>
      <c r="E16483" t="s">
        <v>16290</v>
      </c>
      <c r="F16483">
        <v>6</v>
      </c>
    </row>
    <row r="16484" spans="1:6" x14ac:dyDescent="0.25">
      <c r="A16484">
        <v>16482</v>
      </c>
      <c r="B16484" s="1">
        <v>803924750411</v>
      </c>
      <c r="C16484">
        <v>33.200000000000003</v>
      </c>
      <c r="D16484">
        <f t="shared" si="257"/>
        <v>2</v>
      </c>
      <c r="E16484" t="s">
        <v>16291</v>
      </c>
      <c r="F16484">
        <v>6</v>
      </c>
    </row>
    <row r="16485" spans="1:6" x14ac:dyDescent="0.25">
      <c r="A16485">
        <v>16483</v>
      </c>
      <c r="B16485" s="1">
        <v>803924750411</v>
      </c>
      <c r="C16485">
        <v>33.1</v>
      </c>
      <c r="D16485">
        <f t="shared" si="257"/>
        <v>2</v>
      </c>
      <c r="E16485" t="s">
        <v>16292</v>
      </c>
      <c r="F16485">
        <v>6</v>
      </c>
    </row>
    <row r="16486" spans="1:6" x14ac:dyDescent="0.25">
      <c r="A16486">
        <v>16484</v>
      </c>
      <c r="B16486" s="1">
        <v>803924750411</v>
      </c>
      <c r="C16486">
        <v>24.6</v>
      </c>
      <c r="D16486">
        <f t="shared" si="257"/>
        <v>2</v>
      </c>
      <c r="E16486" t="s">
        <v>16293</v>
      </c>
      <c r="F16486">
        <v>10</v>
      </c>
    </row>
    <row r="16487" spans="1:6" x14ac:dyDescent="0.25">
      <c r="A16487">
        <v>16485</v>
      </c>
      <c r="B16487" s="1">
        <v>803924750411</v>
      </c>
      <c r="C16487">
        <v>24.6</v>
      </c>
      <c r="D16487">
        <f t="shared" si="257"/>
        <v>2</v>
      </c>
      <c r="E16487" t="s">
        <v>16294</v>
      </c>
      <c r="F16487">
        <v>10</v>
      </c>
    </row>
    <row r="16488" spans="1:6" x14ac:dyDescent="0.25">
      <c r="A16488">
        <v>16486</v>
      </c>
      <c r="B16488" s="1">
        <v>803924750411</v>
      </c>
      <c r="C16488">
        <v>24.6</v>
      </c>
      <c r="D16488">
        <f t="shared" si="257"/>
        <v>2</v>
      </c>
      <c r="E16488" t="s">
        <v>16295</v>
      </c>
      <c r="F16488">
        <v>10</v>
      </c>
    </row>
    <row r="16489" spans="1:6" x14ac:dyDescent="0.25">
      <c r="A16489">
        <v>16487</v>
      </c>
      <c r="B16489" s="1">
        <v>803924750411</v>
      </c>
      <c r="C16489">
        <v>24.5</v>
      </c>
      <c r="D16489">
        <f t="shared" si="257"/>
        <v>2</v>
      </c>
      <c r="E16489" t="s">
        <v>14494</v>
      </c>
      <c r="F16489">
        <v>10</v>
      </c>
    </row>
    <row r="16490" spans="1:6" x14ac:dyDescent="0.25">
      <c r="A16490">
        <v>16488</v>
      </c>
      <c r="B16490" s="1">
        <v>803924750411</v>
      </c>
      <c r="C16490">
        <v>24.4</v>
      </c>
      <c r="D16490">
        <f t="shared" si="257"/>
        <v>2</v>
      </c>
      <c r="E16490" t="s">
        <v>16296</v>
      </c>
      <c r="F16490">
        <v>10</v>
      </c>
    </row>
    <row r="16491" spans="1:6" x14ac:dyDescent="0.25">
      <c r="A16491">
        <v>16489</v>
      </c>
      <c r="B16491" s="1">
        <v>803924750411</v>
      </c>
      <c r="C16491">
        <v>24.3</v>
      </c>
      <c r="D16491">
        <f t="shared" si="257"/>
        <v>2</v>
      </c>
      <c r="E16491" t="s">
        <v>16297</v>
      </c>
      <c r="F16491">
        <v>10</v>
      </c>
    </row>
    <row r="16492" spans="1:6" x14ac:dyDescent="0.25">
      <c r="A16492">
        <v>16490</v>
      </c>
      <c r="B16492" s="1">
        <v>803924750411</v>
      </c>
      <c r="C16492">
        <v>24.2</v>
      </c>
      <c r="D16492">
        <f t="shared" si="257"/>
        <v>2</v>
      </c>
      <c r="E16492" t="s">
        <v>16298</v>
      </c>
      <c r="F16492">
        <v>10</v>
      </c>
    </row>
    <row r="16493" spans="1:6" x14ac:dyDescent="0.25">
      <c r="A16493">
        <v>16491</v>
      </c>
      <c r="B16493" s="1">
        <v>803924750411</v>
      </c>
      <c r="C16493">
        <v>24.2</v>
      </c>
      <c r="D16493">
        <f t="shared" si="257"/>
        <v>2</v>
      </c>
      <c r="E16493" t="s">
        <v>16299</v>
      </c>
      <c r="F16493">
        <v>10</v>
      </c>
    </row>
    <row r="16494" spans="1:6" x14ac:dyDescent="0.25">
      <c r="A16494">
        <v>16492</v>
      </c>
      <c r="B16494" s="1">
        <v>803924750411</v>
      </c>
      <c r="C16494">
        <v>24.1</v>
      </c>
      <c r="D16494">
        <f t="shared" si="257"/>
        <v>2</v>
      </c>
      <c r="E16494" t="s">
        <v>16300</v>
      </c>
      <c r="F16494">
        <v>10</v>
      </c>
    </row>
    <row r="16495" spans="1:6" x14ac:dyDescent="0.25">
      <c r="A16495">
        <v>16493</v>
      </c>
      <c r="B16495" s="1">
        <v>803924750411</v>
      </c>
      <c r="C16495">
        <v>22.6</v>
      </c>
      <c r="D16495">
        <f t="shared" si="257"/>
        <v>2</v>
      </c>
      <c r="E16495" t="s">
        <v>16301</v>
      </c>
      <c r="F16495">
        <v>4</v>
      </c>
    </row>
    <row r="16496" spans="1:6" x14ac:dyDescent="0.25">
      <c r="A16496">
        <v>16494</v>
      </c>
      <c r="B16496" s="1">
        <v>803924750411</v>
      </c>
      <c r="C16496">
        <v>22.5</v>
      </c>
      <c r="D16496">
        <f t="shared" si="257"/>
        <v>2</v>
      </c>
      <c r="E16496" t="s">
        <v>16302</v>
      </c>
      <c r="F16496">
        <v>4</v>
      </c>
    </row>
    <row r="16497" spans="1:6" x14ac:dyDescent="0.25">
      <c r="A16497">
        <v>16495</v>
      </c>
      <c r="B16497" s="1">
        <v>803924750411</v>
      </c>
      <c r="C16497">
        <v>22.4</v>
      </c>
      <c r="D16497">
        <f t="shared" si="257"/>
        <v>2</v>
      </c>
      <c r="E16497" t="s">
        <v>16303</v>
      </c>
      <c r="F16497">
        <v>4</v>
      </c>
    </row>
    <row r="16498" spans="1:6" x14ac:dyDescent="0.25">
      <c r="A16498">
        <v>16496</v>
      </c>
      <c r="B16498" s="1">
        <v>803924750411</v>
      </c>
      <c r="C16498">
        <v>22.3</v>
      </c>
      <c r="D16498">
        <f t="shared" si="257"/>
        <v>2</v>
      </c>
      <c r="E16498" t="s">
        <v>16304</v>
      </c>
      <c r="F16498">
        <v>4</v>
      </c>
    </row>
    <row r="16499" spans="1:6" x14ac:dyDescent="0.25">
      <c r="A16499">
        <v>16497</v>
      </c>
      <c r="B16499" s="1">
        <v>803924750411</v>
      </c>
      <c r="C16499">
        <v>22.2</v>
      </c>
      <c r="D16499">
        <f t="shared" si="257"/>
        <v>2</v>
      </c>
      <c r="E16499" t="s">
        <v>16305</v>
      </c>
      <c r="F16499">
        <v>4</v>
      </c>
    </row>
    <row r="16500" spans="1:6" x14ac:dyDescent="0.25">
      <c r="A16500">
        <v>16498</v>
      </c>
      <c r="B16500" s="1">
        <v>803924750411</v>
      </c>
      <c r="C16500">
        <v>22.1</v>
      </c>
      <c r="D16500">
        <f t="shared" si="257"/>
        <v>2</v>
      </c>
      <c r="E16500" t="s">
        <v>16306</v>
      </c>
      <c r="F16500">
        <v>4</v>
      </c>
    </row>
    <row r="16501" spans="1:6" x14ac:dyDescent="0.25">
      <c r="A16501">
        <v>16499</v>
      </c>
      <c r="B16501" s="1">
        <v>803924750411</v>
      </c>
      <c r="C16501">
        <v>21.6</v>
      </c>
      <c r="D16501">
        <f t="shared" si="257"/>
        <v>2</v>
      </c>
      <c r="E16501" t="s">
        <v>16307</v>
      </c>
      <c r="F16501">
        <v>2</v>
      </c>
    </row>
    <row r="16502" spans="1:6" x14ac:dyDescent="0.25">
      <c r="A16502">
        <v>16500</v>
      </c>
      <c r="B16502" s="1">
        <v>803924750411</v>
      </c>
      <c r="C16502">
        <v>21.5</v>
      </c>
      <c r="D16502">
        <f t="shared" si="257"/>
        <v>2</v>
      </c>
      <c r="E16502" t="s">
        <v>16308</v>
      </c>
      <c r="F16502">
        <v>2</v>
      </c>
    </row>
    <row r="16503" spans="1:6" x14ac:dyDescent="0.25">
      <c r="A16503">
        <v>16501</v>
      </c>
      <c r="B16503" s="1">
        <v>803924750411</v>
      </c>
      <c r="C16503">
        <v>21.4</v>
      </c>
      <c r="D16503">
        <f t="shared" si="257"/>
        <v>2</v>
      </c>
      <c r="E16503" t="s">
        <v>16309</v>
      </c>
      <c r="F16503">
        <v>2</v>
      </c>
    </row>
    <row r="16504" spans="1:6" x14ac:dyDescent="0.25">
      <c r="A16504">
        <v>16502</v>
      </c>
      <c r="B16504" s="1">
        <v>803924750411</v>
      </c>
      <c r="C16504">
        <v>21.3</v>
      </c>
      <c r="D16504">
        <f t="shared" si="257"/>
        <v>2</v>
      </c>
      <c r="E16504" t="s">
        <v>16310</v>
      </c>
      <c r="F16504">
        <v>2</v>
      </c>
    </row>
    <row r="16505" spans="1:6" x14ac:dyDescent="0.25">
      <c r="A16505">
        <v>16503</v>
      </c>
      <c r="B16505" s="1">
        <v>803924750411</v>
      </c>
      <c r="C16505">
        <v>21.2</v>
      </c>
      <c r="D16505">
        <f t="shared" si="257"/>
        <v>2</v>
      </c>
      <c r="E16505" t="s">
        <v>16311</v>
      </c>
      <c r="F16505">
        <v>2</v>
      </c>
    </row>
    <row r="16506" spans="1:6" x14ac:dyDescent="0.25">
      <c r="A16506">
        <v>16504</v>
      </c>
      <c r="B16506" s="1">
        <v>803924750411</v>
      </c>
      <c r="C16506">
        <v>21.1</v>
      </c>
      <c r="D16506">
        <f t="shared" si="257"/>
        <v>2</v>
      </c>
      <c r="E16506" t="s">
        <v>16312</v>
      </c>
      <c r="F16506">
        <v>2</v>
      </c>
    </row>
    <row r="16507" spans="1:6" x14ac:dyDescent="0.25">
      <c r="A16507">
        <v>16505</v>
      </c>
      <c r="B16507" s="1">
        <v>803924750411</v>
      </c>
      <c r="C16507">
        <v>16.600000000000001</v>
      </c>
      <c r="D16507">
        <f t="shared" si="257"/>
        <v>2</v>
      </c>
      <c r="E16507" t="s">
        <v>16313</v>
      </c>
      <c r="F16507">
        <v>1</v>
      </c>
    </row>
    <row r="16508" spans="1:6" x14ac:dyDescent="0.25">
      <c r="A16508">
        <v>16506</v>
      </c>
      <c r="B16508" s="1">
        <v>803924750411</v>
      </c>
      <c r="C16508">
        <v>16.5</v>
      </c>
      <c r="D16508">
        <f t="shared" si="257"/>
        <v>2</v>
      </c>
      <c r="E16508" t="s">
        <v>16314</v>
      </c>
      <c r="F16508">
        <v>1</v>
      </c>
    </row>
    <row r="16509" spans="1:6" x14ac:dyDescent="0.25">
      <c r="A16509">
        <v>16507</v>
      </c>
      <c r="B16509" s="1">
        <v>803924750411</v>
      </c>
      <c r="C16509">
        <v>16.399999999999999</v>
      </c>
      <c r="D16509">
        <f t="shared" si="257"/>
        <v>2</v>
      </c>
      <c r="E16509" t="s">
        <v>16315</v>
      </c>
      <c r="F16509">
        <v>1</v>
      </c>
    </row>
    <row r="16510" spans="1:6" x14ac:dyDescent="0.25">
      <c r="A16510">
        <v>16508</v>
      </c>
      <c r="B16510" s="1">
        <v>803924750411</v>
      </c>
      <c r="C16510">
        <v>16.3</v>
      </c>
      <c r="D16510">
        <f t="shared" si="257"/>
        <v>2</v>
      </c>
      <c r="E16510" t="s">
        <v>16316</v>
      </c>
      <c r="F16510">
        <v>1</v>
      </c>
    </row>
    <row r="16511" spans="1:6" x14ac:dyDescent="0.25">
      <c r="A16511">
        <v>16509</v>
      </c>
      <c r="B16511" s="1">
        <v>803924750411</v>
      </c>
      <c r="C16511">
        <v>16.2</v>
      </c>
      <c r="D16511">
        <f t="shared" si="257"/>
        <v>2</v>
      </c>
      <c r="E16511" t="s">
        <v>16317</v>
      </c>
      <c r="F16511">
        <v>1</v>
      </c>
    </row>
    <row r="16512" spans="1:6" x14ac:dyDescent="0.25">
      <c r="A16512">
        <v>16510</v>
      </c>
      <c r="B16512" s="1">
        <v>803924750411</v>
      </c>
      <c r="C16512">
        <v>16.100000000000001</v>
      </c>
      <c r="D16512">
        <f t="shared" si="257"/>
        <v>2</v>
      </c>
      <c r="E16512" t="s">
        <v>16318</v>
      </c>
      <c r="F16512">
        <v>1</v>
      </c>
    </row>
    <row r="16513" spans="1:6" x14ac:dyDescent="0.25">
      <c r="A16513">
        <v>16511</v>
      </c>
      <c r="B16513" s="1">
        <v>803924750411</v>
      </c>
      <c r="C16513">
        <v>14.6</v>
      </c>
      <c r="D16513">
        <f t="shared" si="257"/>
        <v>2</v>
      </c>
      <c r="E16513" t="s">
        <v>16319</v>
      </c>
      <c r="F16513">
        <v>5</v>
      </c>
    </row>
    <row r="16514" spans="1:6" x14ac:dyDescent="0.25">
      <c r="A16514">
        <v>16512</v>
      </c>
      <c r="B16514" s="1">
        <v>803924750411</v>
      </c>
      <c r="C16514">
        <v>14.5</v>
      </c>
      <c r="D16514">
        <f t="shared" si="257"/>
        <v>2</v>
      </c>
      <c r="E16514" t="s">
        <v>16320</v>
      </c>
      <c r="F16514">
        <v>5</v>
      </c>
    </row>
    <row r="16515" spans="1:6" x14ac:dyDescent="0.25">
      <c r="A16515">
        <v>16513</v>
      </c>
      <c r="B16515" s="1">
        <v>803924750411</v>
      </c>
      <c r="C16515">
        <v>14.4</v>
      </c>
      <c r="D16515">
        <f t="shared" ref="D16515:D16578" si="258">IF(C16515&lt;=10,1,IF(C16515&lt;=40,2,3))</f>
        <v>2</v>
      </c>
      <c r="E16515" t="s">
        <v>16321</v>
      </c>
      <c r="F16515">
        <v>5</v>
      </c>
    </row>
    <row r="16516" spans="1:6" x14ac:dyDescent="0.25">
      <c r="A16516">
        <v>16514</v>
      </c>
      <c r="B16516" s="1">
        <v>803924750411</v>
      </c>
      <c r="C16516">
        <v>14.3</v>
      </c>
      <c r="D16516">
        <f t="shared" si="258"/>
        <v>2</v>
      </c>
      <c r="E16516" t="s">
        <v>16322</v>
      </c>
      <c r="F16516">
        <v>5</v>
      </c>
    </row>
    <row r="16517" spans="1:6" x14ac:dyDescent="0.25">
      <c r="A16517">
        <v>16515</v>
      </c>
      <c r="B16517" s="1">
        <v>803924750411</v>
      </c>
      <c r="C16517">
        <v>14.2</v>
      </c>
      <c r="D16517">
        <f t="shared" si="258"/>
        <v>2</v>
      </c>
      <c r="E16517" t="s">
        <v>16323</v>
      </c>
      <c r="F16517">
        <v>5</v>
      </c>
    </row>
    <row r="16518" spans="1:6" x14ac:dyDescent="0.25">
      <c r="A16518">
        <v>16516</v>
      </c>
      <c r="B16518" s="1">
        <v>803924750411</v>
      </c>
      <c r="C16518">
        <v>14.1</v>
      </c>
      <c r="D16518">
        <f t="shared" si="258"/>
        <v>2</v>
      </c>
      <c r="E16518" t="s">
        <v>16324</v>
      </c>
      <c r="F16518">
        <v>5</v>
      </c>
    </row>
    <row r="16519" spans="1:6" x14ac:dyDescent="0.25">
      <c r="A16519">
        <v>16517</v>
      </c>
      <c r="B16519" s="1">
        <v>803924750411</v>
      </c>
      <c r="C16519">
        <v>8.6</v>
      </c>
      <c r="D16519">
        <f t="shared" si="258"/>
        <v>1</v>
      </c>
      <c r="E16519" t="s">
        <v>16325</v>
      </c>
      <c r="F16519">
        <v>3</v>
      </c>
    </row>
    <row r="16520" spans="1:6" x14ac:dyDescent="0.25">
      <c r="A16520">
        <v>16518</v>
      </c>
      <c r="B16520" s="1">
        <v>803924750411</v>
      </c>
      <c r="C16520">
        <v>8.5</v>
      </c>
      <c r="D16520">
        <f t="shared" si="258"/>
        <v>1</v>
      </c>
      <c r="E16520" t="s">
        <v>16326</v>
      </c>
      <c r="F16520">
        <v>3</v>
      </c>
    </row>
    <row r="16521" spans="1:6" x14ac:dyDescent="0.25">
      <c r="A16521">
        <v>16519</v>
      </c>
      <c r="B16521" s="1">
        <v>803924750411</v>
      </c>
      <c r="C16521">
        <v>8.4</v>
      </c>
      <c r="D16521">
        <f t="shared" si="258"/>
        <v>1</v>
      </c>
      <c r="E16521" t="s">
        <v>16327</v>
      </c>
      <c r="F16521">
        <v>3</v>
      </c>
    </row>
    <row r="16522" spans="1:6" x14ac:dyDescent="0.25">
      <c r="A16522">
        <v>16520</v>
      </c>
      <c r="B16522" s="1">
        <v>803924750411</v>
      </c>
      <c r="C16522">
        <v>8.3000000000000007</v>
      </c>
      <c r="D16522">
        <f t="shared" si="258"/>
        <v>1</v>
      </c>
      <c r="E16522" t="s">
        <v>16328</v>
      </c>
      <c r="F16522">
        <v>3</v>
      </c>
    </row>
    <row r="16523" spans="1:6" x14ac:dyDescent="0.25">
      <c r="A16523">
        <v>16521</v>
      </c>
      <c r="B16523" s="1">
        <v>803924750411</v>
      </c>
      <c r="C16523">
        <v>8.3000000000000007</v>
      </c>
      <c r="D16523">
        <f t="shared" si="258"/>
        <v>1</v>
      </c>
      <c r="E16523" t="s">
        <v>16329</v>
      </c>
      <c r="F16523">
        <v>3</v>
      </c>
    </row>
    <row r="16524" spans="1:6" x14ac:dyDescent="0.25">
      <c r="A16524">
        <v>16522</v>
      </c>
      <c r="B16524" s="1">
        <v>803924750411</v>
      </c>
      <c r="C16524">
        <v>8.1999999999999993</v>
      </c>
      <c r="D16524">
        <f t="shared" si="258"/>
        <v>1</v>
      </c>
      <c r="E16524" t="s">
        <v>16330</v>
      </c>
      <c r="F16524">
        <v>3</v>
      </c>
    </row>
    <row r="16525" spans="1:6" x14ac:dyDescent="0.25">
      <c r="A16525">
        <v>16523</v>
      </c>
      <c r="B16525" s="1">
        <v>803924750411</v>
      </c>
      <c r="C16525">
        <v>8.1</v>
      </c>
      <c r="D16525">
        <f t="shared" si="258"/>
        <v>1</v>
      </c>
      <c r="E16525" t="s">
        <v>16331</v>
      </c>
      <c r="F16525">
        <v>3</v>
      </c>
    </row>
    <row r="16526" spans="1:6" x14ac:dyDescent="0.25">
      <c r="A16526">
        <v>16524</v>
      </c>
      <c r="B16526" s="1">
        <v>803924750411</v>
      </c>
      <c r="C16526">
        <v>6.6</v>
      </c>
      <c r="D16526">
        <f t="shared" si="258"/>
        <v>1</v>
      </c>
      <c r="E16526" t="s">
        <v>16332</v>
      </c>
      <c r="F16526">
        <v>1</v>
      </c>
    </row>
    <row r="16527" spans="1:6" x14ac:dyDescent="0.25">
      <c r="A16527">
        <v>16525</v>
      </c>
      <c r="B16527" s="1">
        <v>803924750411</v>
      </c>
      <c r="C16527">
        <v>6.5</v>
      </c>
      <c r="D16527">
        <f t="shared" si="258"/>
        <v>1</v>
      </c>
      <c r="E16527" t="s">
        <v>16333</v>
      </c>
      <c r="F16527">
        <v>1</v>
      </c>
    </row>
    <row r="16528" spans="1:6" x14ac:dyDescent="0.25">
      <c r="A16528">
        <v>16526</v>
      </c>
      <c r="B16528" s="1">
        <v>803924750411</v>
      </c>
      <c r="C16528">
        <v>6.4</v>
      </c>
      <c r="D16528">
        <f t="shared" si="258"/>
        <v>1</v>
      </c>
      <c r="E16528" t="s">
        <v>16334</v>
      </c>
      <c r="F16528">
        <v>1</v>
      </c>
    </row>
    <row r="16529" spans="1:6" x14ac:dyDescent="0.25">
      <c r="A16529">
        <v>16527</v>
      </c>
      <c r="B16529" s="1">
        <v>803924750411</v>
      </c>
      <c r="C16529">
        <v>6.3</v>
      </c>
      <c r="D16529">
        <f t="shared" si="258"/>
        <v>1</v>
      </c>
      <c r="E16529" t="s">
        <v>16335</v>
      </c>
      <c r="F16529">
        <v>1</v>
      </c>
    </row>
    <row r="16530" spans="1:6" x14ac:dyDescent="0.25">
      <c r="A16530">
        <v>16528</v>
      </c>
      <c r="B16530" s="1">
        <v>803924750411</v>
      </c>
      <c r="C16530">
        <v>6.2</v>
      </c>
      <c r="D16530">
        <f t="shared" si="258"/>
        <v>1</v>
      </c>
      <c r="E16530" t="s">
        <v>16336</v>
      </c>
      <c r="F16530">
        <v>1</v>
      </c>
    </row>
    <row r="16531" spans="1:6" x14ac:dyDescent="0.25">
      <c r="A16531">
        <v>16529</v>
      </c>
      <c r="B16531" s="1">
        <v>803924750411</v>
      </c>
      <c r="C16531">
        <v>6.1</v>
      </c>
      <c r="D16531">
        <f t="shared" si="258"/>
        <v>1</v>
      </c>
      <c r="E16531" t="s">
        <v>16337</v>
      </c>
      <c r="F16531">
        <v>1</v>
      </c>
    </row>
    <row r="16532" spans="1:6" x14ac:dyDescent="0.25">
      <c r="A16532">
        <v>16530</v>
      </c>
      <c r="B16532" s="1">
        <v>803924750411</v>
      </c>
      <c r="C16532">
        <v>5.6</v>
      </c>
      <c r="D16532">
        <f t="shared" si="258"/>
        <v>1</v>
      </c>
      <c r="E16532" t="s">
        <v>16338</v>
      </c>
      <c r="F16532">
        <v>1</v>
      </c>
    </row>
    <row r="16533" spans="1:6" x14ac:dyDescent="0.25">
      <c r="A16533">
        <v>16531</v>
      </c>
      <c r="B16533" s="1">
        <v>803924750411</v>
      </c>
      <c r="C16533">
        <v>5.5</v>
      </c>
      <c r="D16533">
        <f t="shared" si="258"/>
        <v>1</v>
      </c>
      <c r="E16533" t="s">
        <v>16339</v>
      </c>
      <c r="F16533">
        <v>1</v>
      </c>
    </row>
    <row r="16534" spans="1:6" x14ac:dyDescent="0.25">
      <c r="A16534">
        <v>16532</v>
      </c>
      <c r="B16534" s="1">
        <v>803924750411</v>
      </c>
      <c r="C16534">
        <v>5.4</v>
      </c>
      <c r="D16534">
        <f t="shared" si="258"/>
        <v>1</v>
      </c>
      <c r="E16534" t="s">
        <v>16340</v>
      </c>
      <c r="F16534">
        <v>1</v>
      </c>
    </row>
    <row r="16535" spans="1:6" x14ac:dyDescent="0.25">
      <c r="A16535">
        <v>16533</v>
      </c>
      <c r="B16535" s="1">
        <v>803924750411</v>
      </c>
      <c r="C16535">
        <v>5.4</v>
      </c>
      <c r="D16535">
        <f t="shared" si="258"/>
        <v>1</v>
      </c>
      <c r="E16535" t="s">
        <v>16341</v>
      </c>
      <c r="F16535">
        <v>1</v>
      </c>
    </row>
    <row r="16536" spans="1:6" x14ac:dyDescent="0.25">
      <c r="A16536">
        <v>16534</v>
      </c>
      <c r="B16536" s="1">
        <v>803924750411</v>
      </c>
      <c r="C16536">
        <v>5.3</v>
      </c>
      <c r="D16536">
        <f t="shared" si="258"/>
        <v>1</v>
      </c>
      <c r="E16536" t="s">
        <v>16342</v>
      </c>
      <c r="F16536">
        <v>1</v>
      </c>
    </row>
    <row r="16537" spans="1:6" x14ac:dyDescent="0.25">
      <c r="A16537">
        <v>16535</v>
      </c>
      <c r="B16537" s="1">
        <v>803924750411</v>
      </c>
      <c r="C16537">
        <v>5.2</v>
      </c>
      <c r="D16537">
        <f t="shared" si="258"/>
        <v>1</v>
      </c>
      <c r="E16537" t="s">
        <v>16343</v>
      </c>
      <c r="F16537">
        <v>1</v>
      </c>
    </row>
    <row r="16538" spans="1:6" x14ac:dyDescent="0.25">
      <c r="A16538">
        <v>16536</v>
      </c>
      <c r="B16538" s="1">
        <v>803924750411</v>
      </c>
      <c r="C16538">
        <v>5.0999999999999996</v>
      </c>
      <c r="D16538">
        <f t="shared" si="258"/>
        <v>1</v>
      </c>
      <c r="E16538" t="s">
        <v>16344</v>
      </c>
      <c r="F16538">
        <v>1</v>
      </c>
    </row>
    <row r="16539" spans="1:6" x14ac:dyDescent="0.25">
      <c r="A16539">
        <v>16537</v>
      </c>
      <c r="B16539" s="1">
        <v>803924750422</v>
      </c>
      <c r="C16539">
        <v>46.6</v>
      </c>
      <c r="D16539">
        <f t="shared" si="258"/>
        <v>3</v>
      </c>
      <c r="E16539" t="s">
        <v>16345</v>
      </c>
      <c r="F16539">
        <v>9</v>
      </c>
    </row>
    <row r="16540" spans="1:6" x14ac:dyDescent="0.25">
      <c r="A16540">
        <v>16538</v>
      </c>
      <c r="B16540" s="1">
        <v>803924750422</v>
      </c>
      <c r="C16540">
        <v>46.5</v>
      </c>
      <c r="D16540">
        <f t="shared" si="258"/>
        <v>3</v>
      </c>
      <c r="E16540" t="s">
        <v>16346</v>
      </c>
      <c r="F16540">
        <v>9</v>
      </c>
    </row>
    <row r="16541" spans="1:6" x14ac:dyDescent="0.25">
      <c r="A16541">
        <v>16539</v>
      </c>
      <c r="B16541" s="1">
        <v>803924750422</v>
      </c>
      <c r="C16541">
        <v>46.4</v>
      </c>
      <c r="D16541">
        <f t="shared" si="258"/>
        <v>3</v>
      </c>
      <c r="E16541" t="s">
        <v>16347</v>
      </c>
      <c r="F16541">
        <v>9</v>
      </c>
    </row>
    <row r="16542" spans="1:6" x14ac:dyDescent="0.25">
      <c r="A16542">
        <v>16540</v>
      </c>
      <c r="B16542" s="1">
        <v>803924750422</v>
      </c>
      <c r="C16542">
        <v>46.3</v>
      </c>
      <c r="D16542">
        <f t="shared" si="258"/>
        <v>3</v>
      </c>
      <c r="E16542" t="s">
        <v>16348</v>
      </c>
      <c r="F16542">
        <v>9</v>
      </c>
    </row>
    <row r="16543" spans="1:6" x14ac:dyDescent="0.25">
      <c r="A16543">
        <v>16541</v>
      </c>
      <c r="B16543" s="1">
        <v>803924750422</v>
      </c>
      <c r="C16543">
        <v>46.2</v>
      </c>
      <c r="D16543">
        <f t="shared" si="258"/>
        <v>3</v>
      </c>
      <c r="E16543" t="s">
        <v>16349</v>
      </c>
      <c r="F16543">
        <v>9</v>
      </c>
    </row>
    <row r="16544" spans="1:6" x14ac:dyDescent="0.25">
      <c r="A16544">
        <v>16542</v>
      </c>
      <c r="B16544" s="1">
        <v>803924750422</v>
      </c>
      <c r="C16544">
        <v>46.1</v>
      </c>
      <c r="D16544">
        <f t="shared" si="258"/>
        <v>3</v>
      </c>
      <c r="E16544" t="s">
        <v>16350</v>
      </c>
      <c r="F16544">
        <v>9</v>
      </c>
    </row>
    <row r="16545" spans="1:6" x14ac:dyDescent="0.25">
      <c r="A16545">
        <v>16543</v>
      </c>
      <c r="B16545" s="1">
        <v>803924750422</v>
      </c>
      <c r="C16545">
        <v>43.6</v>
      </c>
      <c r="D16545">
        <f t="shared" si="258"/>
        <v>3</v>
      </c>
      <c r="E16545" t="s">
        <v>16351</v>
      </c>
      <c r="F16545">
        <v>7</v>
      </c>
    </row>
    <row r="16546" spans="1:6" x14ac:dyDescent="0.25">
      <c r="A16546">
        <v>16544</v>
      </c>
      <c r="B16546" s="1">
        <v>803924750422</v>
      </c>
      <c r="C16546">
        <v>43.5</v>
      </c>
      <c r="D16546">
        <f t="shared" si="258"/>
        <v>3</v>
      </c>
      <c r="E16546" t="s">
        <v>16352</v>
      </c>
      <c r="F16546">
        <v>7</v>
      </c>
    </row>
    <row r="16547" spans="1:6" x14ac:dyDescent="0.25">
      <c r="A16547">
        <v>16545</v>
      </c>
      <c r="B16547" s="1">
        <v>803924750422</v>
      </c>
      <c r="C16547">
        <v>43.4</v>
      </c>
      <c r="D16547">
        <f t="shared" si="258"/>
        <v>3</v>
      </c>
      <c r="E16547" t="s">
        <v>16353</v>
      </c>
      <c r="F16547">
        <v>7</v>
      </c>
    </row>
    <row r="16548" spans="1:6" x14ac:dyDescent="0.25">
      <c r="A16548">
        <v>16546</v>
      </c>
      <c r="B16548" s="1">
        <v>803924750422</v>
      </c>
      <c r="C16548">
        <v>43.3</v>
      </c>
      <c r="D16548">
        <f t="shared" si="258"/>
        <v>3</v>
      </c>
      <c r="E16548" t="s">
        <v>16354</v>
      </c>
      <c r="F16548">
        <v>7</v>
      </c>
    </row>
    <row r="16549" spans="1:6" x14ac:dyDescent="0.25">
      <c r="A16549">
        <v>16547</v>
      </c>
      <c r="B16549" s="1">
        <v>803924750422</v>
      </c>
      <c r="C16549">
        <v>43.2</v>
      </c>
      <c r="D16549">
        <f t="shared" si="258"/>
        <v>3</v>
      </c>
      <c r="E16549" t="s">
        <v>16355</v>
      </c>
      <c r="F16549">
        <v>7</v>
      </c>
    </row>
    <row r="16550" spans="1:6" x14ac:dyDescent="0.25">
      <c r="A16550">
        <v>16548</v>
      </c>
      <c r="B16550" s="1">
        <v>803924750422</v>
      </c>
      <c r="C16550">
        <v>43.1</v>
      </c>
      <c r="D16550">
        <f t="shared" si="258"/>
        <v>3</v>
      </c>
      <c r="E16550" t="s">
        <v>16356</v>
      </c>
      <c r="F16550">
        <v>7</v>
      </c>
    </row>
    <row r="16551" spans="1:6" x14ac:dyDescent="0.25">
      <c r="A16551">
        <v>16549</v>
      </c>
      <c r="B16551" s="1">
        <v>803924750422</v>
      </c>
      <c r="C16551">
        <v>39.6</v>
      </c>
      <c r="D16551">
        <f t="shared" si="258"/>
        <v>2</v>
      </c>
      <c r="E16551" t="s">
        <v>16357</v>
      </c>
      <c r="F16551">
        <v>6</v>
      </c>
    </row>
    <row r="16552" spans="1:6" x14ac:dyDescent="0.25">
      <c r="A16552">
        <v>16550</v>
      </c>
      <c r="B16552" s="1">
        <v>803924750422</v>
      </c>
      <c r="C16552">
        <v>39.5</v>
      </c>
      <c r="D16552">
        <f t="shared" si="258"/>
        <v>2</v>
      </c>
      <c r="E16552" t="s">
        <v>16358</v>
      </c>
      <c r="F16552">
        <v>6</v>
      </c>
    </row>
    <row r="16553" spans="1:6" x14ac:dyDescent="0.25">
      <c r="A16553">
        <v>16551</v>
      </c>
      <c r="B16553" s="1">
        <v>803924750422</v>
      </c>
      <c r="C16553">
        <v>39.4</v>
      </c>
      <c r="D16553">
        <f t="shared" si="258"/>
        <v>2</v>
      </c>
      <c r="E16553" t="s">
        <v>16359</v>
      </c>
      <c r="F16553">
        <v>6</v>
      </c>
    </row>
    <row r="16554" spans="1:6" x14ac:dyDescent="0.25">
      <c r="A16554">
        <v>16552</v>
      </c>
      <c r="B16554" s="1">
        <v>803924750422</v>
      </c>
      <c r="C16554">
        <v>39.299999999999997</v>
      </c>
      <c r="D16554">
        <f t="shared" si="258"/>
        <v>2</v>
      </c>
      <c r="E16554" t="s">
        <v>16360</v>
      </c>
      <c r="F16554">
        <v>6</v>
      </c>
    </row>
    <row r="16555" spans="1:6" x14ac:dyDescent="0.25">
      <c r="A16555">
        <v>16553</v>
      </c>
      <c r="B16555" s="1">
        <v>803924750422</v>
      </c>
      <c r="C16555">
        <v>39.200000000000003</v>
      </c>
      <c r="D16555">
        <f t="shared" si="258"/>
        <v>2</v>
      </c>
      <c r="E16555" t="s">
        <v>16361</v>
      </c>
      <c r="F16555">
        <v>6</v>
      </c>
    </row>
    <row r="16556" spans="1:6" x14ac:dyDescent="0.25">
      <c r="A16556">
        <v>16554</v>
      </c>
      <c r="B16556" s="1">
        <v>803924750422</v>
      </c>
      <c r="C16556">
        <v>39.1</v>
      </c>
      <c r="D16556">
        <f t="shared" si="258"/>
        <v>2</v>
      </c>
      <c r="E16556" t="s">
        <v>16362</v>
      </c>
      <c r="F16556">
        <v>6</v>
      </c>
    </row>
    <row r="16557" spans="1:6" x14ac:dyDescent="0.25">
      <c r="A16557">
        <v>16555</v>
      </c>
      <c r="B16557" s="1">
        <v>803924750422</v>
      </c>
      <c r="C16557">
        <v>30.6</v>
      </c>
      <c r="D16557">
        <f t="shared" si="258"/>
        <v>2</v>
      </c>
      <c r="E16557" t="s">
        <v>16363</v>
      </c>
      <c r="F16557">
        <v>7</v>
      </c>
    </row>
    <row r="16558" spans="1:6" x14ac:dyDescent="0.25">
      <c r="A16558">
        <v>16556</v>
      </c>
      <c r="B16558" s="1">
        <v>803924750422</v>
      </c>
      <c r="C16558">
        <v>30.5</v>
      </c>
      <c r="D16558">
        <f t="shared" si="258"/>
        <v>2</v>
      </c>
      <c r="E16558" t="s">
        <v>16364</v>
      </c>
      <c r="F16558">
        <v>7</v>
      </c>
    </row>
    <row r="16559" spans="1:6" x14ac:dyDescent="0.25">
      <c r="A16559">
        <v>16557</v>
      </c>
      <c r="B16559" s="1">
        <v>803924750422</v>
      </c>
      <c r="C16559">
        <v>30.4</v>
      </c>
      <c r="D16559">
        <f t="shared" si="258"/>
        <v>2</v>
      </c>
      <c r="E16559" t="s">
        <v>16365</v>
      </c>
      <c r="F16559">
        <v>7</v>
      </c>
    </row>
    <row r="16560" spans="1:6" x14ac:dyDescent="0.25">
      <c r="A16560">
        <v>16558</v>
      </c>
      <c r="B16560" s="1">
        <v>803924750422</v>
      </c>
      <c r="C16560">
        <v>30.3</v>
      </c>
      <c r="D16560">
        <f t="shared" si="258"/>
        <v>2</v>
      </c>
      <c r="E16560" t="s">
        <v>14756</v>
      </c>
      <c r="F16560">
        <v>7</v>
      </c>
    </row>
    <row r="16561" spans="1:6" x14ac:dyDescent="0.25">
      <c r="A16561">
        <v>16559</v>
      </c>
      <c r="B16561" s="1">
        <v>803924750422</v>
      </c>
      <c r="C16561">
        <v>30.2</v>
      </c>
      <c r="D16561">
        <f t="shared" si="258"/>
        <v>2</v>
      </c>
      <c r="E16561" t="s">
        <v>14756</v>
      </c>
      <c r="F16561">
        <v>7</v>
      </c>
    </row>
    <row r="16562" spans="1:6" x14ac:dyDescent="0.25">
      <c r="A16562">
        <v>16560</v>
      </c>
      <c r="B16562" s="1">
        <v>803924750422</v>
      </c>
      <c r="C16562">
        <v>30.1</v>
      </c>
      <c r="D16562">
        <f t="shared" si="258"/>
        <v>2</v>
      </c>
      <c r="E16562" t="s">
        <v>16366</v>
      </c>
      <c r="F16562">
        <v>7</v>
      </c>
    </row>
    <row r="16563" spans="1:6" x14ac:dyDescent="0.25">
      <c r="A16563">
        <v>16561</v>
      </c>
      <c r="B16563" s="1">
        <v>803924750422</v>
      </c>
      <c r="C16563">
        <v>23.6</v>
      </c>
      <c r="D16563">
        <f t="shared" si="258"/>
        <v>2</v>
      </c>
      <c r="E16563" t="s">
        <v>16367</v>
      </c>
      <c r="F16563">
        <v>5</v>
      </c>
    </row>
    <row r="16564" spans="1:6" x14ac:dyDescent="0.25">
      <c r="A16564">
        <v>16562</v>
      </c>
      <c r="B16564" s="1">
        <v>803924750422</v>
      </c>
      <c r="C16564">
        <v>23.5</v>
      </c>
      <c r="D16564">
        <f t="shared" si="258"/>
        <v>2</v>
      </c>
      <c r="E16564" t="s">
        <v>16368</v>
      </c>
      <c r="F16564">
        <v>5</v>
      </c>
    </row>
    <row r="16565" spans="1:6" x14ac:dyDescent="0.25">
      <c r="A16565">
        <v>16563</v>
      </c>
      <c r="B16565" s="1">
        <v>803924750422</v>
      </c>
      <c r="C16565">
        <v>23.4</v>
      </c>
      <c r="D16565">
        <f t="shared" si="258"/>
        <v>2</v>
      </c>
      <c r="E16565" t="s">
        <v>16369</v>
      </c>
      <c r="F16565">
        <v>5</v>
      </c>
    </row>
    <row r="16566" spans="1:6" x14ac:dyDescent="0.25">
      <c r="A16566">
        <v>16564</v>
      </c>
      <c r="B16566" s="1">
        <v>803924750422</v>
      </c>
      <c r="C16566">
        <v>23.3</v>
      </c>
      <c r="D16566">
        <f t="shared" si="258"/>
        <v>2</v>
      </c>
      <c r="E16566" t="s">
        <v>16370</v>
      </c>
      <c r="F16566">
        <v>5</v>
      </c>
    </row>
    <row r="16567" spans="1:6" x14ac:dyDescent="0.25">
      <c r="A16567">
        <v>16565</v>
      </c>
      <c r="B16567" s="1">
        <v>803924750422</v>
      </c>
      <c r="C16567">
        <v>23.2</v>
      </c>
      <c r="D16567">
        <f t="shared" si="258"/>
        <v>2</v>
      </c>
      <c r="E16567" t="s">
        <v>16371</v>
      </c>
      <c r="F16567">
        <v>5</v>
      </c>
    </row>
    <row r="16568" spans="1:6" x14ac:dyDescent="0.25">
      <c r="A16568">
        <v>16566</v>
      </c>
      <c r="B16568" s="1">
        <v>803924750422</v>
      </c>
      <c r="C16568">
        <v>23.1</v>
      </c>
      <c r="D16568">
        <f t="shared" si="258"/>
        <v>2</v>
      </c>
      <c r="E16568" t="s">
        <v>16372</v>
      </c>
      <c r="F16568">
        <v>5</v>
      </c>
    </row>
    <row r="16569" spans="1:6" x14ac:dyDescent="0.25">
      <c r="A16569">
        <v>16567</v>
      </c>
      <c r="B16569" s="1">
        <v>803924750422</v>
      </c>
      <c r="C16569">
        <v>22.6</v>
      </c>
      <c r="D16569">
        <f t="shared" si="258"/>
        <v>2</v>
      </c>
      <c r="E16569" t="s">
        <v>16373</v>
      </c>
      <c r="F16569">
        <v>5</v>
      </c>
    </row>
    <row r="16570" spans="1:6" x14ac:dyDescent="0.25">
      <c r="A16570">
        <v>16568</v>
      </c>
      <c r="B16570" s="1">
        <v>803924750422</v>
      </c>
      <c r="C16570">
        <v>22.5</v>
      </c>
      <c r="D16570">
        <f t="shared" si="258"/>
        <v>2</v>
      </c>
      <c r="E16570" t="s">
        <v>16374</v>
      </c>
      <c r="F16570">
        <v>5</v>
      </c>
    </row>
    <row r="16571" spans="1:6" x14ac:dyDescent="0.25">
      <c r="A16571">
        <v>16569</v>
      </c>
      <c r="B16571" s="1">
        <v>803924750422</v>
      </c>
      <c r="C16571">
        <v>22.4</v>
      </c>
      <c r="D16571">
        <f t="shared" si="258"/>
        <v>2</v>
      </c>
      <c r="E16571" t="s">
        <v>16375</v>
      </c>
      <c r="F16571">
        <v>5</v>
      </c>
    </row>
    <row r="16572" spans="1:6" x14ac:dyDescent="0.25">
      <c r="A16572">
        <v>16570</v>
      </c>
      <c r="B16572" s="1">
        <v>803924750422</v>
      </c>
      <c r="C16572">
        <v>22.3</v>
      </c>
      <c r="D16572">
        <f t="shared" si="258"/>
        <v>2</v>
      </c>
      <c r="E16572" t="s">
        <v>16376</v>
      </c>
      <c r="F16572">
        <v>5</v>
      </c>
    </row>
    <row r="16573" spans="1:6" x14ac:dyDescent="0.25">
      <c r="A16573">
        <v>16571</v>
      </c>
      <c r="B16573" s="1">
        <v>803924750422</v>
      </c>
      <c r="C16573">
        <v>22.2</v>
      </c>
      <c r="D16573">
        <f t="shared" si="258"/>
        <v>2</v>
      </c>
      <c r="E16573" t="s">
        <v>16377</v>
      </c>
      <c r="F16573">
        <v>5</v>
      </c>
    </row>
    <row r="16574" spans="1:6" x14ac:dyDescent="0.25">
      <c r="A16574">
        <v>16572</v>
      </c>
      <c r="B16574" s="1">
        <v>803924750422</v>
      </c>
      <c r="C16574">
        <v>22.1</v>
      </c>
      <c r="D16574">
        <f t="shared" si="258"/>
        <v>2</v>
      </c>
      <c r="E16574" t="s">
        <v>16378</v>
      </c>
      <c r="F16574">
        <v>5</v>
      </c>
    </row>
    <row r="16575" spans="1:6" x14ac:dyDescent="0.25">
      <c r="A16575">
        <v>16573</v>
      </c>
      <c r="B16575" s="1">
        <v>803924750422</v>
      </c>
      <c r="C16575">
        <v>19.600000000000001</v>
      </c>
      <c r="D16575">
        <f t="shared" si="258"/>
        <v>2</v>
      </c>
      <c r="E16575" t="s">
        <v>16379</v>
      </c>
      <c r="F16575">
        <v>8</v>
      </c>
    </row>
    <row r="16576" spans="1:6" x14ac:dyDescent="0.25">
      <c r="A16576">
        <v>16574</v>
      </c>
      <c r="B16576" s="1">
        <v>803924750422</v>
      </c>
      <c r="C16576">
        <v>19.5</v>
      </c>
      <c r="D16576">
        <f t="shared" si="258"/>
        <v>2</v>
      </c>
      <c r="E16576" t="s">
        <v>16380</v>
      </c>
      <c r="F16576">
        <v>8</v>
      </c>
    </row>
    <row r="16577" spans="1:6" x14ac:dyDescent="0.25">
      <c r="A16577">
        <v>16575</v>
      </c>
      <c r="B16577" s="1">
        <v>803924750422</v>
      </c>
      <c r="C16577">
        <v>19.399999999999999</v>
      </c>
      <c r="D16577">
        <f t="shared" si="258"/>
        <v>2</v>
      </c>
      <c r="E16577" t="s">
        <v>16381</v>
      </c>
      <c r="F16577">
        <v>8</v>
      </c>
    </row>
    <row r="16578" spans="1:6" x14ac:dyDescent="0.25">
      <c r="A16578">
        <v>16576</v>
      </c>
      <c r="B16578" s="1">
        <v>803924750422</v>
      </c>
      <c r="C16578">
        <v>19.3</v>
      </c>
      <c r="D16578">
        <f t="shared" si="258"/>
        <v>2</v>
      </c>
      <c r="E16578" t="s">
        <v>16382</v>
      </c>
      <c r="F16578">
        <v>8</v>
      </c>
    </row>
    <row r="16579" spans="1:6" x14ac:dyDescent="0.25">
      <c r="A16579">
        <v>16577</v>
      </c>
      <c r="B16579" s="1">
        <v>803924750422</v>
      </c>
      <c r="C16579">
        <v>19.2</v>
      </c>
      <c r="D16579">
        <f t="shared" ref="D16579:D16642" si="259">IF(C16579&lt;=10,1,IF(C16579&lt;=40,2,3))</f>
        <v>2</v>
      </c>
      <c r="E16579" t="s">
        <v>16383</v>
      </c>
      <c r="F16579">
        <v>8</v>
      </c>
    </row>
    <row r="16580" spans="1:6" x14ac:dyDescent="0.25">
      <c r="A16580">
        <v>16578</v>
      </c>
      <c r="B16580" s="1">
        <v>803924750422</v>
      </c>
      <c r="C16580">
        <v>19.100000000000001</v>
      </c>
      <c r="D16580">
        <f t="shared" si="259"/>
        <v>2</v>
      </c>
      <c r="E16580" t="s">
        <v>16384</v>
      </c>
      <c r="F16580">
        <v>8</v>
      </c>
    </row>
    <row r="16581" spans="1:6" x14ac:dyDescent="0.25">
      <c r="A16581">
        <v>16579</v>
      </c>
      <c r="B16581" s="1">
        <v>803924750422</v>
      </c>
      <c r="C16581">
        <v>14.6</v>
      </c>
      <c r="D16581">
        <f t="shared" si="259"/>
        <v>2</v>
      </c>
      <c r="E16581" t="s">
        <v>16385</v>
      </c>
      <c r="F16581">
        <v>7</v>
      </c>
    </row>
    <row r="16582" spans="1:6" x14ac:dyDescent="0.25">
      <c r="A16582">
        <v>16580</v>
      </c>
      <c r="B16582" s="1">
        <v>803924750422</v>
      </c>
      <c r="C16582">
        <v>14.5</v>
      </c>
      <c r="D16582">
        <f t="shared" si="259"/>
        <v>2</v>
      </c>
      <c r="E16582" t="s">
        <v>16386</v>
      </c>
      <c r="F16582">
        <v>7</v>
      </c>
    </row>
    <row r="16583" spans="1:6" x14ac:dyDescent="0.25">
      <c r="A16583">
        <v>16581</v>
      </c>
      <c r="B16583" s="1">
        <v>803924750422</v>
      </c>
      <c r="C16583">
        <v>14.4</v>
      </c>
      <c r="D16583">
        <f t="shared" si="259"/>
        <v>2</v>
      </c>
      <c r="E16583" t="s">
        <v>16387</v>
      </c>
      <c r="F16583">
        <v>7</v>
      </c>
    </row>
    <row r="16584" spans="1:6" x14ac:dyDescent="0.25">
      <c r="A16584">
        <v>16582</v>
      </c>
      <c r="B16584" s="1">
        <v>803924750422</v>
      </c>
      <c r="C16584">
        <v>14.3</v>
      </c>
      <c r="D16584">
        <f t="shared" si="259"/>
        <v>2</v>
      </c>
      <c r="E16584" t="s">
        <v>16388</v>
      </c>
      <c r="F16584">
        <v>7</v>
      </c>
    </row>
    <row r="16585" spans="1:6" x14ac:dyDescent="0.25">
      <c r="A16585">
        <v>16583</v>
      </c>
      <c r="B16585" s="1">
        <v>803924750422</v>
      </c>
      <c r="C16585">
        <v>14.2</v>
      </c>
      <c r="D16585">
        <f t="shared" si="259"/>
        <v>2</v>
      </c>
      <c r="E16585" t="s">
        <v>16389</v>
      </c>
      <c r="F16585">
        <v>7</v>
      </c>
    </row>
    <row r="16586" spans="1:6" x14ac:dyDescent="0.25">
      <c r="A16586">
        <v>16584</v>
      </c>
      <c r="B16586" s="1">
        <v>803924750422</v>
      </c>
      <c r="C16586">
        <v>14.1</v>
      </c>
      <c r="D16586">
        <f t="shared" si="259"/>
        <v>2</v>
      </c>
      <c r="E16586" t="s">
        <v>16390</v>
      </c>
      <c r="F16586">
        <v>7</v>
      </c>
    </row>
    <row r="16587" spans="1:6" x14ac:dyDescent="0.25">
      <c r="A16587">
        <v>16585</v>
      </c>
      <c r="B16587" s="1">
        <v>803924750422</v>
      </c>
      <c r="C16587">
        <v>12.6</v>
      </c>
      <c r="D16587">
        <f t="shared" si="259"/>
        <v>2</v>
      </c>
      <c r="E16587" t="s">
        <v>16391</v>
      </c>
      <c r="F16587">
        <v>4</v>
      </c>
    </row>
    <row r="16588" spans="1:6" x14ac:dyDescent="0.25">
      <c r="A16588">
        <v>16586</v>
      </c>
      <c r="B16588" s="1">
        <v>803924750422</v>
      </c>
      <c r="C16588">
        <v>12.5</v>
      </c>
      <c r="D16588">
        <f t="shared" si="259"/>
        <v>2</v>
      </c>
      <c r="E16588" t="s">
        <v>16392</v>
      </c>
      <c r="F16588">
        <v>4</v>
      </c>
    </row>
    <row r="16589" spans="1:6" x14ac:dyDescent="0.25">
      <c r="A16589">
        <v>16587</v>
      </c>
      <c r="B16589" s="1">
        <v>803924750422</v>
      </c>
      <c r="C16589">
        <v>12.4</v>
      </c>
      <c r="D16589">
        <f t="shared" si="259"/>
        <v>2</v>
      </c>
      <c r="E16589" t="s">
        <v>16393</v>
      </c>
      <c r="F16589">
        <v>4</v>
      </c>
    </row>
    <row r="16590" spans="1:6" x14ac:dyDescent="0.25">
      <c r="A16590">
        <v>16588</v>
      </c>
      <c r="B16590" s="1">
        <v>803924750422</v>
      </c>
      <c r="C16590">
        <v>12.3</v>
      </c>
      <c r="D16590">
        <f t="shared" si="259"/>
        <v>2</v>
      </c>
      <c r="E16590" t="s">
        <v>16394</v>
      </c>
      <c r="F16590">
        <v>4</v>
      </c>
    </row>
    <row r="16591" spans="1:6" x14ac:dyDescent="0.25">
      <c r="A16591">
        <v>16589</v>
      </c>
      <c r="B16591" s="1">
        <v>803924750422</v>
      </c>
      <c r="C16591">
        <v>12.2</v>
      </c>
      <c r="D16591">
        <f t="shared" si="259"/>
        <v>2</v>
      </c>
      <c r="E16591" t="s">
        <v>16395</v>
      </c>
      <c r="F16591">
        <v>4</v>
      </c>
    </row>
    <row r="16592" spans="1:6" x14ac:dyDescent="0.25">
      <c r="A16592">
        <v>16590</v>
      </c>
      <c r="B16592" s="1">
        <v>803924750422</v>
      </c>
      <c r="C16592">
        <v>12.1</v>
      </c>
      <c r="D16592">
        <f t="shared" si="259"/>
        <v>2</v>
      </c>
      <c r="E16592" t="s">
        <v>16396</v>
      </c>
      <c r="F16592">
        <v>4</v>
      </c>
    </row>
    <row r="16593" spans="1:6" x14ac:dyDescent="0.25">
      <c r="A16593">
        <v>16591</v>
      </c>
      <c r="B16593" s="1">
        <v>803924750422</v>
      </c>
      <c r="C16593">
        <v>10.6</v>
      </c>
      <c r="D16593">
        <f t="shared" si="259"/>
        <v>2</v>
      </c>
      <c r="E16593" t="s">
        <v>16397</v>
      </c>
      <c r="F16593">
        <v>9</v>
      </c>
    </row>
    <row r="16594" spans="1:6" x14ac:dyDescent="0.25">
      <c r="A16594">
        <v>16592</v>
      </c>
      <c r="B16594" s="1">
        <v>803924750422</v>
      </c>
      <c r="C16594">
        <v>10.5</v>
      </c>
      <c r="D16594">
        <f t="shared" si="259"/>
        <v>2</v>
      </c>
      <c r="E16594" t="s">
        <v>13390</v>
      </c>
      <c r="F16594">
        <v>9</v>
      </c>
    </row>
    <row r="16595" spans="1:6" x14ac:dyDescent="0.25">
      <c r="A16595">
        <v>16593</v>
      </c>
      <c r="B16595" s="1">
        <v>803924750422</v>
      </c>
      <c r="C16595">
        <v>10.4</v>
      </c>
      <c r="D16595">
        <f t="shared" si="259"/>
        <v>2</v>
      </c>
      <c r="E16595" t="s">
        <v>16398</v>
      </c>
      <c r="F16595">
        <v>9</v>
      </c>
    </row>
    <row r="16596" spans="1:6" x14ac:dyDescent="0.25">
      <c r="A16596">
        <v>16594</v>
      </c>
      <c r="B16596" s="1">
        <v>803924750422</v>
      </c>
      <c r="C16596">
        <v>10.3</v>
      </c>
      <c r="D16596">
        <f t="shared" si="259"/>
        <v>2</v>
      </c>
      <c r="E16596" t="s">
        <v>16399</v>
      </c>
      <c r="F16596">
        <v>9</v>
      </c>
    </row>
    <row r="16597" spans="1:6" x14ac:dyDescent="0.25">
      <c r="A16597">
        <v>16595</v>
      </c>
      <c r="B16597" s="1">
        <v>803924750422</v>
      </c>
      <c r="C16597">
        <v>10.199999999999999</v>
      </c>
      <c r="D16597">
        <f t="shared" si="259"/>
        <v>2</v>
      </c>
      <c r="E16597" t="s">
        <v>16400</v>
      </c>
      <c r="F16597">
        <v>9</v>
      </c>
    </row>
    <row r="16598" spans="1:6" x14ac:dyDescent="0.25">
      <c r="A16598">
        <v>16596</v>
      </c>
      <c r="B16598" s="1">
        <v>803924750422</v>
      </c>
      <c r="C16598">
        <v>10.1</v>
      </c>
      <c r="D16598">
        <f t="shared" si="259"/>
        <v>2</v>
      </c>
      <c r="E16598" t="s">
        <v>16401</v>
      </c>
      <c r="F16598">
        <v>9</v>
      </c>
    </row>
    <row r="16599" spans="1:6" x14ac:dyDescent="0.25">
      <c r="A16599">
        <v>16597</v>
      </c>
      <c r="B16599" s="1">
        <v>803924750422</v>
      </c>
      <c r="C16599">
        <v>7.6</v>
      </c>
      <c r="D16599">
        <f t="shared" si="259"/>
        <v>1</v>
      </c>
      <c r="E16599" t="s">
        <v>16402</v>
      </c>
      <c r="F16599">
        <v>3</v>
      </c>
    </row>
    <row r="16600" spans="1:6" x14ac:dyDescent="0.25">
      <c r="A16600">
        <v>16598</v>
      </c>
      <c r="B16600" s="1">
        <v>803924750422</v>
      </c>
      <c r="C16600">
        <v>7.5</v>
      </c>
      <c r="D16600">
        <f t="shared" si="259"/>
        <v>1</v>
      </c>
      <c r="E16600" t="s">
        <v>16403</v>
      </c>
      <c r="F16600">
        <v>3</v>
      </c>
    </row>
    <row r="16601" spans="1:6" x14ac:dyDescent="0.25">
      <c r="A16601">
        <v>16599</v>
      </c>
      <c r="B16601" s="1">
        <v>803924750422</v>
      </c>
      <c r="C16601">
        <v>7.4</v>
      </c>
      <c r="D16601">
        <f t="shared" si="259"/>
        <v>1</v>
      </c>
      <c r="E16601" t="s">
        <v>16404</v>
      </c>
      <c r="F16601">
        <v>3</v>
      </c>
    </row>
    <row r="16602" spans="1:6" x14ac:dyDescent="0.25">
      <c r="A16602">
        <v>16600</v>
      </c>
      <c r="B16602" s="1">
        <v>803924750422</v>
      </c>
      <c r="C16602">
        <v>7.3</v>
      </c>
      <c r="D16602">
        <f t="shared" si="259"/>
        <v>1</v>
      </c>
      <c r="E16602" t="s">
        <v>16405</v>
      </c>
      <c r="F16602">
        <v>3</v>
      </c>
    </row>
    <row r="16603" spans="1:6" x14ac:dyDescent="0.25">
      <c r="A16603">
        <v>16601</v>
      </c>
      <c r="B16603" s="1">
        <v>803924750422</v>
      </c>
      <c r="C16603">
        <v>7.2</v>
      </c>
      <c r="D16603">
        <f t="shared" si="259"/>
        <v>1</v>
      </c>
      <c r="E16603" t="s">
        <v>16406</v>
      </c>
      <c r="F16603">
        <v>3</v>
      </c>
    </row>
    <row r="16604" spans="1:6" x14ac:dyDescent="0.25">
      <c r="A16604">
        <v>16602</v>
      </c>
      <c r="B16604" s="1">
        <v>803924750422</v>
      </c>
      <c r="C16604">
        <v>7.1</v>
      </c>
      <c r="D16604">
        <f t="shared" si="259"/>
        <v>1</v>
      </c>
      <c r="E16604" t="s">
        <v>16407</v>
      </c>
      <c r="F16604">
        <v>3</v>
      </c>
    </row>
    <row r="16605" spans="1:6" x14ac:dyDescent="0.25">
      <c r="A16605">
        <v>16603</v>
      </c>
      <c r="B16605" s="1">
        <v>803924750422</v>
      </c>
      <c r="C16605">
        <v>6.6</v>
      </c>
      <c r="D16605">
        <f t="shared" si="259"/>
        <v>1</v>
      </c>
      <c r="E16605" t="s">
        <v>16408</v>
      </c>
      <c r="F16605">
        <v>4</v>
      </c>
    </row>
    <row r="16606" spans="1:6" x14ac:dyDescent="0.25">
      <c r="A16606">
        <v>16604</v>
      </c>
      <c r="B16606" s="1">
        <v>803924750422</v>
      </c>
      <c r="C16606">
        <v>6.5</v>
      </c>
      <c r="D16606">
        <f t="shared" si="259"/>
        <v>1</v>
      </c>
      <c r="E16606" t="s">
        <v>16409</v>
      </c>
      <c r="F16606">
        <v>4</v>
      </c>
    </row>
    <row r="16607" spans="1:6" x14ac:dyDescent="0.25">
      <c r="A16607">
        <v>16605</v>
      </c>
      <c r="B16607" s="1">
        <v>803924750422</v>
      </c>
      <c r="C16607">
        <v>6.4</v>
      </c>
      <c r="D16607">
        <f t="shared" si="259"/>
        <v>1</v>
      </c>
      <c r="E16607" t="s">
        <v>16410</v>
      </c>
      <c r="F16607">
        <v>4</v>
      </c>
    </row>
    <row r="16608" spans="1:6" x14ac:dyDescent="0.25">
      <c r="A16608">
        <v>16606</v>
      </c>
      <c r="B16608" s="1">
        <v>803924750422</v>
      </c>
      <c r="C16608">
        <v>6.3</v>
      </c>
      <c r="D16608">
        <f t="shared" si="259"/>
        <v>1</v>
      </c>
      <c r="E16608" t="s">
        <v>16411</v>
      </c>
      <c r="F16608">
        <v>4</v>
      </c>
    </row>
    <row r="16609" spans="1:6" x14ac:dyDescent="0.25">
      <c r="A16609">
        <v>16607</v>
      </c>
      <c r="B16609" s="1">
        <v>803924750422</v>
      </c>
      <c r="C16609">
        <v>6.2</v>
      </c>
      <c r="D16609">
        <f t="shared" si="259"/>
        <v>1</v>
      </c>
      <c r="E16609" t="s">
        <v>16412</v>
      </c>
      <c r="F16609">
        <v>4</v>
      </c>
    </row>
    <row r="16610" spans="1:6" x14ac:dyDescent="0.25">
      <c r="A16610">
        <v>16608</v>
      </c>
      <c r="B16610" s="1">
        <v>803924750422</v>
      </c>
      <c r="C16610">
        <v>6.1</v>
      </c>
      <c r="D16610">
        <f t="shared" si="259"/>
        <v>1</v>
      </c>
      <c r="E16610" t="s">
        <v>16413</v>
      </c>
      <c r="F16610">
        <v>4</v>
      </c>
    </row>
    <row r="16611" spans="1:6" x14ac:dyDescent="0.25">
      <c r="A16611">
        <v>16609</v>
      </c>
      <c r="B16611" s="1">
        <v>803924750422</v>
      </c>
      <c r="C16611">
        <v>1.6</v>
      </c>
      <c r="D16611">
        <f t="shared" si="259"/>
        <v>1</v>
      </c>
      <c r="E16611" t="s">
        <v>16414</v>
      </c>
      <c r="F16611">
        <v>3</v>
      </c>
    </row>
    <row r="16612" spans="1:6" x14ac:dyDescent="0.25">
      <c r="A16612">
        <v>16610</v>
      </c>
      <c r="B16612" s="1">
        <v>803924750422</v>
      </c>
      <c r="C16612">
        <v>1.5</v>
      </c>
      <c r="D16612">
        <f t="shared" si="259"/>
        <v>1</v>
      </c>
      <c r="E16612" t="s">
        <v>16415</v>
      </c>
      <c r="F16612">
        <v>3</v>
      </c>
    </row>
    <row r="16613" spans="1:6" x14ac:dyDescent="0.25">
      <c r="A16613">
        <v>16611</v>
      </c>
      <c r="B16613" s="1">
        <v>803924750422</v>
      </c>
      <c r="C16613">
        <v>1.4</v>
      </c>
      <c r="D16613">
        <f t="shared" si="259"/>
        <v>1</v>
      </c>
      <c r="E16613" t="s">
        <v>16416</v>
      </c>
      <c r="F16613">
        <v>3</v>
      </c>
    </row>
    <row r="16614" spans="1:6" x14ac:dyDescent="0.25">
      <c r="A16614">
        <v>16612</v>
      </c>
      <c r="B16614" s="1">
        <v>803924750422</v>
      </c>
      <c r="C16614">
        <v>1.3</v>
      </c>
      <c r="D16614">
        <f t="shared" si="259"/>
        <v>1</v>
      </c>
      <c r="E16614" t="s">
        <v>16417</v>
      </c>
      <c r="F16614">
        <v>3</v>
      </c>
    </row>
    <row r="16615" spans="1:6" x14ac:dyDescent="0.25">
      <c r="A16615">
        <v>16613</v>
      </c>
      <c r="B16615" s="1">
        <v>803924750422</v>
      </c>
      <c r="C16615">
        <v>1.2</v>
      </c>
      <c r="D16615">
        <f t="shared" si="259"/>
        <v>1</v>
      </c>
      <c r="E16615" t="s">
        <v>16418</v>
      </c>
      <c r="F16615">
        <v>3</v>
      </c>
    </row>
    <row r="16616" spans="1:6" x14ac:dyDescent="0.25">
      <c r="A16616">
        <v>16614</v>
      </c>
      <c r="B16616" s="1">
        <v>803924750422</v>
      </c>
      <c r="C16616">
        <v>1.1000000000000001</v>
      </c>
      <c r="D16616">
        <f t="shared" si="259"/>
        <v>1</v>
      </c>
      <c r="E16616" t="s">
        <v>16419</v>
      </c>
      <c r="F16616">
        <v>3</v>
      </c>
    </row>
    <row r="16617" spans="1:6" x14ac:dyDescent="0.25">
      <c r="A16617">
        <v>16615</v>
      </c>
      <c r="B16617" s="1">
        <v>803924750422</v>
      </c>
      <c r="C16617">
        <v>0.6</v>
      </c>
      <c r="D16617">
        <f t="shared" si="259"/>
        <v>1</v>
      </c>
      <c r="E16617" t="s">
        <v>16420</v>
      </c>
      <c r="F16617">
        <v>2</v>
      </c>
    </row>
    <row r="16618" spans="1:6" x14ac:dyDescent="0.25">
      <c r="A16618">
        <v>16616</v>
      </c>
      <c r="B16618" s="1">
        <v>803924750422</v>
      </c>
      <c r="C16618">
        <v>0.5</v>
      </c>
      <c r="D16618">
        <f t="shared" si="259"/>
        <v>1</v>
      </c>
      <c r="E16618" t="s">
        <v>16421</v>
      </c>
      <c r="F16618">
        <v>2</v>
      </c>
    </row>
    <row r="16619" spans="1:6" x14ac:dyDescent="0.25">
      <c r="A16619">
        <v>16617</v>
      </c>
      <c r="B16619" s="1">
        <v>803924750422</v>
      </c>
      <c r="C16619">
        <v>0.4</v>
      </c>
      <c r="D16619">
        <f t="shared" si="259"/>
        <v>1</v>
      </c>
      <c r="E16619" t="s">
        <v>16422</v>
      </c>
      <c r="F16619">
        <v>2</v>
      </c>
    </row>
    <row r="16620" spans="1:6" x14ac:dyDescent="0.25">
      <c r="A16620">
        <v>16618</v>
      </c>
      <c r="B16620" s="1">
        <v>803924750422</v>
      </c>
      <c r="C16620">
        <v>0.3</v>
      </c>
      <c r="D16620">
        <f t="shared" si="259"/>
        <v>1</v>
      </c>
      <c r="E16620" t="s">
        <v>16423</v>
      </c>
      <c r="F16620">
        <v>2</v>
      </c>
    </row>
    <row r="16621" spans="1:6" x14ac:dyDescent="0.25">
      <c r="A16621">
        <v>16619</v>
      </c>
      <c r="B16621" s="1">
        <v>803924750422</v>
      </c>
      <c r="C16621">
        <v>0.2</v>
      </c>
      <c r="D16621">
        <f t="shared" si="259"/>
        <v>1</v>
      </c>
      <c r="E16621" t="s">
        <v>16424</v>
      </c>
      <c r="F16621">
        <v>2</v>
      </c>
    </row>
    <row r="16622" spans="1:6" x14ac:dyDescent="0.25">
      <c r="A16622">
        <v>16620</v>
      </c>
      <c r="B16622" s="1">
        <v>803924750422</v>
      </c>
      <c r="C16622">
        <v>0.1</v>
      </c>
      <c r="D16622">
        <f t="shared" si="259"/>
        <v>1</v>
      </c>
      <c r="E16622" t="s">
        <v>16425</v>
      </c>
      <c r="F16622">
        <v>2</v>
      </c>
    </row>
    <row r="16623" spans="1:6" x14ac:dyDescent="0.25">
      <c r="A16623">
        <v>16621</v>
      </c>
      <c r="B16623" s="1">
        <v>803924750422</v>
      </c>
      <c r="C16623">
        <v>0.1</v>
      </c>
      <c r="D16623">
        <f t="shared" si="259"/>
        <v>1</v>
      </c>
      <c r="E16623" t="s">
        <v>16426</v>
      </c>
      <c r="F16623">
        <v>2</v>
      </c>
    </row>
    <row r="16624" spans="1:6" x14ac:dyDescent="0.25">
      <c r="A16624">
        <v>16622</v>
      </c>
      <c r="B16624" s="1">
        <v>803924750511</v>
      </c>
      <c r="C16624">
        <v>49.6</v>
      </c>
      <c r="D16624">
        <f t="shared" si="259"/>
        <v>3</v>
      </c>
      <c r="E16624" t="s">
        <v>16427</v>
      </c>
      <c r="F16624">
        <v>17</v>
      </c>
    </row>
    <row r="16625" spans="1:6" x14ac:dyDescent="0.25">
      <c r="A16625">
        <v>16623</v>
      </c>
      <c r="B16625" s="1">
        <v>803924750511</v>
      </c>
      <c r="C16625">
        <v>49.5</v>
      </c>
      <c r="D16625">
        <f t="shared" si="259"/>
        <v>3</v>
      </c>
      <c r="E16625" t="s">
        <v>16428</v>
      </c>
      <c r="F16625">
        <v>17</v>
      </c>
    </row>
    <row r="16626" spans="1:6" x14ac:dyDescent="0.25">
      <c r="A16626">
        <v>16624</v>
      </c>
      <c r="B16626" s="1">
        <v>803924750511</v>
      </c>
      <c r="C16626">
        <v>49.4</v>
      </c>
      <c r="D16626">
        <f t="shared" si="259"/>
        <v>3</v>
      </c>
      <c r="E16626" t="s">
        <v>16429</v>
      </c>
      <c r="F16626">
        <v>17</v>
      </c>
    </row>
    <row r="16627" spans="1:6" x14ac:dyDescent="0.25">
      <c r="A16627">
        <v>16625</v>
      </c>
      <c r="B16627" s="1">
        <v>803924750511</v>
      </c>
      <c r="C16627">
        <v>49.3</v>
      </c>
      <c r="D16627">
        <f t="shared" si="259"/>
        <v>3</v>
      </c>
      <c r="E16627" t="s">
        <v>16430</v>
      </c>
      <c r="F16627">
        <v>17</v>
      </c>
    </row>
    <row r="16628" spans="1:6" x14ac:dyDescent="0.25">
      <c r="A16628">
        <v>16626</v>
      </c>
      <c r="B16628" s="1">
        <v>803924750511</v>
      </c>
      <c r="C16628">
        <v>49.2</v>
      </c>
      <c r="D16628">
        <f t="shared" si="259"/>
        <v>3</v>
      </c>
      <c r="E16628" t="s">
        <v>16431</v>
      </c>
      <c r="F16628">
        <v>17</v>
      </c>
    </row>
    <row r="16629" spans="1:6" x14ac:dyDescent="0.25">
      <c r="A16629">
        <v>16627</v>
      </c>
      <c r="B16629" s="1">
        <v>803924750511</v>
      </c>
      <c r="C16629">
        <v>49.2</v>
      </c>
      <c r="D16629">
        <f t="shared" si="259"/>
        <v>3</v>
      </c>
      <c r="E16629" t="s">
        <v>16432</v>
      </c>
      <c r="F16629">
        <v>17</v>
      </c>
    </row>
    <row r="16630" spans="1:6" x14ac:dyDescent="0.25">
      <c r="A16630">
        <v>16628</v>
      </c>
      <c r="B16630" s="1">
        <v>803924750511</v>
      </c>
      <c r="C16630">
        <v>49.1</v>
      </c>
      <c r="D16630">
        <f t="shared" si="259"/>
        <v>3</v>
      </c>
      <c r="E16630" t="s">
        <v>16433</v>
      </c>
      <c r="F16630">
        <v>17</v>
      </c>
    </row>
    <row r="16631" spans="1:6" x14ac:dyDescent="0.25">
      <c r="A16631">
        <v>16629</v>
      </c>
      <c r="B16631" s="1">
        <v>803924750511</v>
      </c>
      <c r="C16631">
        <v>46.6</v>
      </c>
      <c r="D16631">
        <f t="shared" si="259"/>
        <v>3</v>
      </c>
      <c r="E16631" t="s">
        <v>16434</v>
      </c>
      <c r="F16631">
        <v>13</v>
      </c>
    </row>
    <row r="16632" spans="1:6" x14ac:dyDescent="0.25">
      <c r="A16632">
        <v>16630</v>
      </c>
      <c r="B16632" s="1">
        <v>803924750511</v>
      </c>
      <c r="C16632">
        <v>46.5</v>
      </c>
      <c r="D16632">
        <f t="shared" si="259"/>
        <v>3</v>
      </c>
      <c r="E16632" t="s">
        <v>16435</v>
      </c>
      <c r="F16632">
        <v>13</v>
      </c>
    </row>
    <row r="16633" spans="1:6" x14ac:dyDescent="0.25">
      <c r="A16633">
        <v>16631</v>
      </c>
      <c r="B16633" s="1">
        <v>803924750511</v>
      </c>
      <c r="C16633">
        <v>46.4</v>
      </c>
      <c r="D16633">
        <f t="shared" si="259"/>
        <v>3</v>
      </c>
      <c r="E16633" t="s">
        <v>16436</v>
      </c>
      <c r="F16633">
        <v>13</v>
      </c>
    </row>
    <row r="16634" spans="1:6" x14ac:dyDescent="0.25">
      <c r="A16634">
        <v>16632</v>
      </c>
      <c r="B16634" s="1">
        <v>803924750511</v>
      </c>
      <c r="C16634">
        <v>46.4</v>
      </c>
      <c r="D16634">
        <f t="shared" si="259"/>
        <v>3</v>
      </c>
      <c r="E16634" t="s">
        <v>16437</v>
      </c>
      <c r="F16634">
        <v>13</v>
      </c>
    </row>
    <row r="16635" spans="1:6" x14ac:dyDescent="0.25">
      <c r="A16635">
        <v>16633</v>
      </c>
      <c r="B16635" s="1">
        <v>803924750511</v>
      </c>
      <c r="C16635">
        <v>46.3</v>
      </c>
      <c r="D16635">
        <f t="shared" si="259"/>
        <v>3</v>
      </c>
      <c r="E16635" t="s">
        <v>16438</v>
      </c>
      <c r="F16635">
        <v>13</v>
      </c>
    </row>
    <row r="16636" spans="1:6" x14ac:dyDescent="0.25">
      <c r="A16636">
        <v>16634</v>
      </c>
      <c r="B16636" s="1">
        <v>803924750511</v>
      </c>
      <c r="C16636">
        <v>46.2</v>
      </c>
      <c r="D16636">
        <f t="shared" si="259"/>
        <v>3</v>
      </c>
      <c r="E16636" t="s">
        <v>16439</v>
      </c>
      <c r="F16636">
        <v>13</v>
      </c>
    </row>
    <row r="16637" spans="1:6" x14ac:dyDescent="0.25">
      <c r="A16637">
        <v>16635</v>
      </c>
      <c r="B16637" s="1">
        <v>803924750511</v>
      </c>
      <c r="C16637">
        <v>46.1</v>
      </c>
      <c r="D16637">
        <f t="shared" si="259"/>
        <v>3</v>
      </c>
      <c r="E16637" t="s">
        <v>16440</v>
      </c>
      <c r="F16637">
        <v>13</v>
      </c>
    </row>
    <row r="16638" spans="1:6" x14ac:dyDescent="0.25">
      <c r="A16638">
        <v>16636</v>
      </c>
      <c r="B16638" s="1">
        <v>803924750511</v>
      </c>
      <c r="C16638">
        <v>31.6</v>
      </c>
      <c r="D16638">
        <f t="shared" si="259"/>
        <v>2</v>
      </c>
      <c r="E16638" t="s">
        <v>16441</v>
      </c>
      <c r="F16638">
        <v>2</v>
      </c>
    </row>
    <row r="16639" spans="1:6" x14ac:dyDescent="0.25">
      <c r="A16639">
        <v>16637</v>
      </c>
      <c r="B16639" s="1">
        <v>803924750511</v>
      </c>
      <c r="C16639">
        <v>31.5</v>
      </c>
      <c r="D16639">
        <f t="shared" si="259"/>
        <v>2</v>
      </c>
      <c r="E16639" t="s">
        <v>16442</v>
      </c>
      <c r="F16639">
        <v>2</v>
      </c>
    </row>
    <row r="16640" spans="1:6" x14ac:dyDescent="0.25">
      <c r="A16640">
        <v>16638</v>
      </c>
      <c r="B16640" s="1">
        <v>803924750511</v>
      </c>
      <c r="C16640">
        <v>31.4</v>
      </c>
      <c r="D16640">
        <f t="shared" si="259"/>
        <v>2</v>
      </c>
      <c r="E16640" t="s">
        <v>16443</v>
      </c>
      <c r="F16640">
        <v>2</v>
      </c>
    </row>
    <row r="16641" spans="1:6" x14ac:dyDescent="0.25">
      <c r="A16641">
        <v>16639</v>
      </c>
      <c r="B16641" s="1">
        <v>803924750511</v>
      </c>
      <c r="C16641">
        <v>31.3</v>
      </c>
      <c r="D16641">
        <f t="shared" si="259"/>
        <v>2</v>
      </c>
      <c r="E16641" t="s">
        <v>16444</v>
      </c>
      <c r="F16641">
        <v>2</v>
      </c>
    </row>
    <row r="16642" spans="1:6" x14ac:dyDescent="0.25">
      <c r="A16642">
        <v>16640</v>
      </c>
      <c r="B16642" s="1">
        <v>803924750511</v>
      </c>
      <c r="C16642">
        <v>31.2</v>
      </c>
      <c r="D16642">
        <f t="shared" si="259"/>
        <v>2</v>
      </c>
      <c r="E16642" t="s">
        <v>16445</v>
      </c>
      <c r="F16642">
        <v>2</v>
      </c>
    </row>
    <row r="16643" spans="1:6" x14ac:dyDescent="0.25">
      <c r="A16643">
        <v>16641</v>
      </c>
      <c r="B16643" s="1">
        <v>803924750511</v>
      </c>
      <c r="C16643">
        <v>31.1</v>
      </c>
      <c r="D16643">
        <f t="shared" ref="D16643:D16706" si="260">IF(C16643&lt;=10,1,IF(C16643&lt;=40,2,3))</f>
        <v>2</v>
      </c>
      <c r="E16643" t="s">
        <v>16446</v>
      </c>
      <c r="F16643">
        <v>2</v>
      </c>
    </row>
    <row r="16644" spans="1:6" x14ac:dyDescent="0.25">
      <c r="A16644">
        <v>16642</v>
      </c>
      <c r="B16644" s="1">
        <v>803924750511</v>
      </c>
      <c r="C16644">
        <v>27.6</v>
      </c>
      <c r="D16644">
        <f t="shared" si="260"/>
        <v>2</v>
      </c>
      <c r="E16644" t="s">
        <v>16447</v>
      </c>
      <c r="F16644">
        <v>4</v>
      </c>
    </row>
    <row r="16645" spans="1:6" x14ac:dyDescent="0.25">
      <c r="A16645">
        <v>16643</v>
      </c>
      <c r="B16645" s="1">
        <v>803924750511</v>
      </c>
      <c r="C16645">
        <v>27.5</v>
      </c>
      <c r="D16645">
        <f t="shared" si="260"/>
        <v>2</v>
      </c>
      <c r="E16645" t="s">
        <v>16448</v>
      </c>
      <c r="F16645">
        <v>4</v>
      </c>
    </row>
    <row r="16646" spans="1:6" x14ac:dyDescent="0.25">
      <c r="A16646">
        <v>16644</v>
      </c>
      <c r="B16646" s="1">
        <v>803924750511</v>
      </c>
      <c r="C16646">
        <v>27.4</v>
      </c>
      <c r="D16646">
        <f t="shared" si="260"/>
        <v>2</v>
      </c>
      <c r="E16646" t="s">
        <v>16449</v>
      </c>
      <c r="F16646">
        <v>4</v>
      </c>
    </row>
    <row r="16647" spans="1:6" x14ac:dyDescent="0.25">
      <c r="A16647">
        <v>16645</v>
      </c>
      <c r="B16647" s="1">
        <v>803924750511</v>
      </c>
      <c r="C16647">
        <v>27.2</v>
      </c>
      <c r="D16647">
        <f t="shared" si="260"/>
        <v>2</v>
      </c>
      <c r="E16647" t="s">
        <v>16450</v>
      </c>
      <c r="F16647">
        <v>4</v>
      </c>
    </row>
    <row r="16648" spans="1:6" x14ac:dyDescent="0.25">
      <c r="A16648">
        <v>16646</v>
      </c>
      <c r="B16648" s="1">
        <v>803924750511</v>
      </c>
      <c r="C16648">
        <v>27.1</v>
      </c>
      <c r="D16648">
        <f t="shared" si="260"/>
        <v>2</v>
      </c>
      <c r="E16648" t="s">
        <v>16451</v>
      </c>
      <c r="F16648">
        <v>4</v>
      </c>
    </row>
    <row r="16649" spans="1:6" x14ac:dyDescent="0.25">
      <c r="A16649">
        <v>16647</v>
      </c>
      <c r="B16649" s="1">
        <v>803924750511</v>
      </c>
      <c r="C16649">
        <v>25.6</v>
      </c>
      <c r="D16649">
        <f t="shared" si="260"/>
        <v>2</v>
      </c>
      <c r="E16649" t="s">
        <v>16452</v>
      </c>
      <c r="F16649">
        <v>4</v>
      </c>
    </row>
    <row r="16650" spans="1:6" x14ac:dyDescent="0.25">
      <c r="A16650">
        <v>16648</v>
      </c>
      <c r="B16650" s="1">
        <v>803924750511</v>
      </c>
      <c r="C16650">
        <v>25.5</v>
      </c>
      <c r="D16650">
        <f t="shared" si="260"/>
        <v>2</v>
      </c>
      <c r="E16650" t="s">
        <v>16453</v>
      </c>
      <c r="F16650">
        <v>4</v>
      </c>
    </row>
    <row r="16651" spans="1:6" x14ac:dyDescent="0.25">
      <c r="A16651">
        <v>16649</v>
      </c>
      <c r="B16651" s="1">
        <v>803924750511</v>
      </c>
      <c r="C16651">
        <v>25.3</v>
      </c>
      <c r="D16651">
        <f t="shared" si="260"/>
        <v>2</v>
      </c>
      <c r="E16651" t="s">
        <v>16454</v>
      </c>
      <c r="F16651">
        <v>4</v>
      </c>
    </row>
    <row r="16652" spans="1:6" x14ac:dyDescent="0.25">
      <c r="A16652">
        <v>16650</v>
      </c>
      <c r="B16652" s="1">
        <v>803924750511</v>
      </c>
      <c r="C16652">
        <v>25.2</v>
      </c>
      <c r="D16652">
        <f t="shared" si="260"/>
        <v>2</v>
      </c>
      <c r="E16652" t="s">
        <v>16455</v>
      </c>
      <c r="F16652">
        <v>4</v>
      </c>
    </row>
    <row r="16653" spans="1:6" x14ac:dyDescent="0.25">
      <c r="A16653">
        <v>16651</v>
      </c>
      <c r="B16653" s="1">
        <v>803924750511</v>
      </c>
      <c r="C16653">
        <v>25.1</v>
      </c>
      <c r="D16653">
        <f t="shared" si="260"/>
        <v>2</v>
      </c>
      <c r="E16653" t="s">
        <v>16456</v>
      </c>
      <c r="F16653">
        <v>4</v>
      </c>
    </row>
    <row r="16654" spans="1:6" x14ac:dyDescent="0.25">
      <c r="A16654">
        <v>16652</v>
      </c>
      <c r="B16654" s="1">
        <v>803924750511</v>
      </c>
      <c r="C16654">
        <v>20.6</v>
      </c>
      <c r="D16654">
        <f t="shared" si="260"/>
        <v>2</v>
      </c>
      <c r="E16654" t="s">
        <v>16457</v>
      </c>
      <c r="F16654">
        <v>3</v>
      </c>
    </row>
    <row r="16655" spans="1:6" x14ac:dyDescent="0.25">
      <c r="A16655">
        <v>16653</v>
      </c>
      <c r="B16655" s="1">
        <v>803924750511</v>
      </c>
      <c r="C16655">
        <v>20.5</v>
      </c>
      <c r="D16655">
        <f t="shared" si="260"/>
        <v>2</v>
      </c>
      <c r="E16655" t="s">
        <v>16458</v>
      </c>
      <c r="F16655">
        <v>3</v>
      </c>
    </row>
    <row r="16656" spans="1:6" x14ac:dyDescent="0.25">
      <c r="A16656">
        <v>16654</v>
      </c>
      <c r="B16656" s="1">
        <v>803924750511</v>
      </c>
      <c r="C16656">
        <v>20.399999999999999</v>
      </c>
      <c r="D16656">
        <f t="shared" si="260"/>
        <v>2</v>
      </c>
      <c r="E16656" t="s">
        <v>16459</v>
      </c>
      <c r="F16656">
        <v>3</v>
      </c>
    </row>
    <row r="16657" spans="1:6" x14ac:dyDescent="0.25">
      <c r="A16657">
        <v>16655</v>
      </c>
      <c r="B16657" s="1">
        <v>803924750511</v>
      </c>
      <c r="C16657">
        <v>20.3</v>
      </c>
      <c r="D16657">
        <f t="shared" si="260"/>
        <v>2</v>
      </c>
      <c r="E16657" t="s">
        <v>16460</v>
      </c>
      <c r="F16657">
        <v>3</v>
      </c>
    </row>
    <row r="16658" spans="1:6" x14ac:dyDescent="0.25">
      <c r="A16658">
        <v>16656</v>
      </c>
      <c r="B16658" s="1">
        <v>803924750511</v>
      </c>
      <c r="C16658">
        <v>20.2</v>
      </c>
      <c r="D16658">
        <f t="shared" si="260"/>
        <v>2</v>
      </c>
      <c r="E16658" t="s">
        <v>16461</v>
      </c>
      <c r="F16658">
        <v>3</v>
      </c>
    </row>
    <row r="16659" spans="1:6" x14ac:dyDescent="0.25">
      <c r="A16659">
        <v>16657</v>
      </c>
      <c r="B16659" s="1">
        <v>803924750511</v>
      </c>
      <c r="C16659">
        <v>20.100000000000001</v>
      </c>
      <c r="D16659">
        <f t="shared" si="260"/>
        <v>2</v>
      </c>
      <c r="E16659" t="s">
        <v>16462</v>
      </c>
      <c r="F16659">
        <v>3</v>
      </c>
    </row>
    <row r="16660" spans="1:6" x14ac:dyDescent="0.25">
      <c r="A16660">
        <v>16658</v>
      </c>
      <c r="B16660" s="1">
        <v>803924750511</v>
      </c>
      <c r="C16660">
        <v>17.600000000000001</v>
      </c>
      <c r="D16660">
        <f t="shared" si="260"/>
        <v>2</v>
      </c>
      <c r="E16660" t="s">
        <v>16463</v>
      </c>
      <c r="F16660">
        <v>2</v>
      </c>
    </row>
    <row r="16661" spans="1:6" x14ac:dyDescent="0.25">
      <c r="A16661">
        <v>16659</v>
      </c>
      <c r="B16661" s="1">
        <v>803924750511</v>
      </c>
      <c r="C16661">
        <v>17.5</v>
      </c>
      <c r="D16661">
        <f t="shared" si="260"/>
        <v>2</v>
      </c>
      <c r="E16661" t="s">
        <v>16464</v>
      </c>
      <c r="F16661">
        <v>2</v>
      </c>
    </row>
    <row r="16662" spans="1:6" x14ac:dyDescent="0.25">
      <c r="A16662">
        <v>16660</v>
      </c>
      <c r="B16662" s="1">
        <v>803924750511</v>
      </c>
      <c r="C16662">
        <v>17.399999999999999</v>
      </c>
      <c r="D16662">
        <f t="shared" si="260"/>
        <v>2</v>
      </c>
      <c r="E16662" t="s">
        <v>16465</v>
      </c>
      <c r="F16662">
        <v>2</v>
      </c>
    </row>
    <row r="16663" spans="1:6" x14ac:dyDescent="0.25">
      <c r="A16663">
        <v>16661</v>
      </c>
      <c r="B16663" s="1">
        <v>803924750511</v>
      </c>
      <c r="C16663">
        <v>17.3</v>
      </c>
      <c r="D16663">
        <f t="shared" si="260"/>
        <v>2</v>
      </c>
      <c r="E16663" t="s">
        <v>16466</v>
      </c>
      <c r="F16663">
        <v>2</v>
      </c>
    </row>
    <row r="16664" spans="1:6" x14ac:dyDescent="0.25">
      <c r="A16664">
        <v>16662</v>
      </c>
      <c r="B16664" s="1">
        <v>803924750511</v>
      </c>
      <c r="C16664">
        <v>17.2</v>
      </c>
      <c r="D16664">
        <f t="shared" si="260"/>
        <v>2</v>
      </c>
      <c r="E16664" t="s">
        <v>16467</v>
      </c>
      <c r="F16664">
        <v>2</v>
      </c>
    </row>
    <row r="16665" spans="1:6" x14ac:dyDescent="0.25">
      <c r="A16665">
        <v>16663</v>
      </c>
      <c r="B16665" s="1">
        <v>803924750511</v>
      </c>
      <c r="C16665">
        <v>17.100000000000001</v>
      </c>
      <c r="D16665">
        <f t="shared" si="260"/>
        <v>2</v>
      </c>
      <c r="E16665" t="s">
        <v>16468</v>
      </c>
      <c r="F16665">
        <v>2</v>
      </c>
    </row>
    <row r="16666" spans="1:6" x14ac:dyDescent="0.25">
      <c r="A16666">
        <v>16664</v>
      </c>
      <c r="B16666" s="1">
        <v>803924750511</v>
      </c>
      <c r="C16666">
        <v>14.6</v>
      </c>
      <c r="D16666">
        <f t="shared" si="260"/>
        <v>2</v>
      </c>
      <c r="E16666" t="s">
        <v>16469</v>
      </c>
      <c r="F16666">
        <v>2</v>
      </c>
    </row>
    <row r="16667" spans="1:6" x14ac:dyDescent="0.25">
      <c r="A16667">
        <v>16665</v>
      </c>
      <c r="B16667" s="1">
        <v>803924750511</v>
      </c>
      <c r="C16667">
        <v>14.5</v>
      </c>
      <c r="D16667">
        <f t="shared" si="260"/>
        <v>2</v>
      </c>
      <c r="E16667" t="s">
        <v>16470</v>
      </c>
      <c r="F16667">
        <v>2</v>
      </c>
    </row>
    <row r="16668" spans="1:6" x14ac:dyDescent="0.25">
      <c r="A16668">
        <v>16666</v>
      </c>
      <c r="B16668" s="1">
        <v>803924750511</v>
      </c>
      <c r="C16668">
        <v>14.4</v>
      </c>
      <c r="D16668">
        <f t="shared" si="260"/>
        <v>2</v>
      </c>
      <c r="E16668" t="s">
        <v>16471</v>
      </c>
      <c r="F16668">
        <v>2</v>
      </c>
    </row>
    <row r="16669" spans="1:6" x14ac:dyDescent="0.25">
      <c r="A16669">
        <v>16667</v>
      </c>
      <c r="B16669" s="1">
        <v>803924750511</v>
      </c>
      <c r="C16669">
        <v>14.3</v>
      </c>
      <c r="D16669">
        <f t="shared" si="260"/>
        <v>2</v>
      </c>
      <c r="E16669" t="s">
        <v>16472</v>
      </c>
      <c r="F16669">
        <v>2</v>
      </c>
    </row>
    <row r="16670" spans="1:6" x14ac:dyDescent="0.25">
      <c r="A16670">
        <v>16668</v>
      </c>
      <c r="B16670" s="1">
        <v>803924750511</v>
      </c>
      <c r="C16670">
        <v>14.2</v>
      </c>
      <c r="D16670">
        <f t="shared" si="260"/>
        <v>2</v>
      </c>
      <c r="E16670" t="s">
        <v>16473</v>
      </c>
      <c r="F16670">
        <v>2</v>
      </c>
    </row>
    <row r="16671" spans="1:6" x14ac:dyDescent="0.25">
      <c r="A16671">
        <v>16669</v>
      </c>
      <c r="B16671" s="1">
        <v>803924750511</v>
      </c>
      <c r="C16671">
        <v>14.2</v>
      </c>
      <c r="D16671">
        <f t="shared" si="260"/>
        <v>2</v>
      </c>
      <c r="E16671" t="s">
        <v>16474</v>
      </c>
      <c r="F16671">
        <v>2</v>
      </c>
    </row>
    <row r="16672" spans="1:6" x14ac:dyDescent="0.25">
      <c r="A16672">
        <v>16670</v>
      </c>
      <c r="B16672" s="1">
        <v>803924750511</v>
      </c>
      <c r="C16672">
        <v>14.1</v>
      </c>
      <c r="D16672">
        <f t="shared" si="260"/>
        <v>2</v>
      </c>
      <c r="E16672" t="s">
        <v>16475</v>
      </c>
      <c r="F16672">
        <v>2</v>
      </c>
    </row>
    <row r="16673" spans="1:6" x14ac:dyDescent="0.25">
      <c r="A16673">
        <v>16671</v>
      </c>
      <c r="B16673" s="1">
        <v>803924750511</v>
      </c>
      <c r="C16673">
        <v>12.6</v>
      </c>
      <c r="D16673">
        <f t="shared" si="260"/>
        <v>2</v>
      </c>
      <c r="E16673" t="s">
        <v>16476</v>
      </c>
      <c r="F16673">
        <v>5</v>
      </c>
    </row>
    <row r="16674" spans="1:6" x14ac:dyDescent="0.25">
      <c r="A16674">
        <v>16672</v>
      </c>
      <c r="B16674" s="1">
        <v>803924750511</v>
      </c>
      <c r="C16674">
        <v>12.5</v>
      </c>
      <c r="D16674">
        <f t="shared" si="260"/>
        <v>2</v>
      </c>
      <c r="E16674" t="s">
        <v>16477</v>
      </c>
      <c r="F16674">
        <v>5</v>
      </c>
    </row>
    <row r="16675" spans="1:6" x14ac:dyDescent="0.25">
      <c r="A16675">
        <v>16673</v>
      </c>
      <c r="B16675" s="1">
        <v>803924750511</v>
      </c>
      <c r="C16675">
        <v>12.4</v>
      </c>
      <c r="D16675">
        <f t="shared" si="260"/>
        <v>2</v>
      </c>
      <c r="E16675" t="s">
        <v>16478</v>
      </c>
      <c r="F16675">
        <v>5</v>
      </c>
    </row>
    <row r="16676" spans="1:6" x14ac:dyDescent="0.25">
      <c r="A16676">
        <v>16674</v>
      </c>
      <c r="B16676" s="1">
        <v>803924750511</v>
      </c>
      <c r="C16676">
        <v>12.3</v>
      </c>
      <c r="D16676">
        <f t="shared" si="260"/>
        <v>2</v>
      </c>
      <c r="E16676" t="s">
        <v>16479</v>
      </c>
      <c r="F16676">
        <v>5</v>
      </c>
    </row>
    <row r="16677" spans="1:6" x14ac:dyDescent="0.25">
      <c r="A16677">
        <v>16675</v>
      </c>
      <c r="B16677" s="1">
        <v>803924750511</v>
      </c>
      <c r="C16677">
        <v>12.2</v>
      </c>
      <c r="D16677">
        <f t="shared" si="260"/>
        <v>2</v>
      </c>
      <c r="E16677" t="s">
        <v>16480</v>
      </c>
      <c r="F16677">
        <v>5</v>
      </c>
    </row>
    <row r="16678" spans="1:6" x14ac:dyDescent="0.25">
      <c r="A16678">
        <v>16676</v>
      </c>
      <c r="B16678" s="1">
        <v>803924750511</v>
      </c>
      <c r="C16678">
        <v>12.1</v>
      </c>
      <c r="D16678">
        <f t="shared" si="260"/>
        <v>2</v>
      </c>
      <c r="E16678" t="s">
        <v>16481</v>
      </c>
      <c r="F16678">
        <v>5</v>
      </c>
    </row>
    <row r="16679" spans="1:6" x14ac:dyDescent="0.25">
      <c r="A16679">
        <v>16677</v>
      </c>
      <c r="B16679" s="1">
        <v>803924750511</v>
      </c>
      <c r="C16679">
        <v>11.6</v>
      </c>
      <c r="D16679">
        <f t="shared" si="260"/>
        <v>2</v>
      </c>
      <c r="E16679" t="s">
        <v>16482</v>
      </c>
      <c r="F16679">
        <v>10</v>
      </c>
    </row>
    <row r="16680" spans="1:6" x14ac:dyDescent="0.25">
      <c r="A16680">
        <v>16678</v>
      </c>
      <c r="B16680" s="1">
        <v>803924750511</v>
      </c>
      <c r="C16680">
        <v>11.5</v>
      </c>
      <c r="D16680">
        <f t="shared" si="260"/>
        <v>2</v>
      </c>
      <c r="E16680" t="s">
        <v>16483</v>
      </c>
      <c r="F16680">
        <v>10</v>
      </c>
    </row>
    <row r="16681" spans="1:6" x14ac:dyDescent="0.25">
      <c r="A16681">
        <v>16679</v>
      </c>
      <c r="B16681" s="1">
        <v>803924750511</v>
      </c>
      <c r="C16681">
        <v>11.4</v>
      </c>
      <c r="D16681">
        <f t="shared" si="260"/>
        <v>2</v>
      </c>
      <c r="E16681" t="s">
        <v>16484</v>
      </c>
      <c r="F16681">
        <v>10</v>
      </c>
    </row>
    <row r="16682" spans="1:6" x14ac:dyDescent="0.25">
      <c r="A16682">
        <v>16680</v>
      </c>
      <c r="B16682" s="1">
        <v>803924750511</v>
      </c>
      <c r="C16682">
        <v>11.3</v>
      </c>
      <c r="D16682">
        <f t="shared" si="260"/>
        <v>2</v>
      </c>
      <c r="E16682" t="s">
        <v>16485</v>
      </c>
      <c r="F16682">
        <v>10</v>
      </c>
    </row>
    <row r="16683" spans="1:6" x14ac:dyDescent="0.25">
      <c r="A16683">
        <v>16681</v>
      </c>
      <c r="B16683" s="1">
        <v>803924750511</v>
      </c>
      <c r="C16683">
        <v>11.2</v>
      </c>
      <c r="D16683">
        <f t="shared" si="260"/>
        <v>2</v>
      </c>
      <c r="E16683" t="s">
        <v>16486</v>
      </c>
      <c r="F16683">
        <v>10</v>
      </c>
    </row>
    <row r="16684" spans="1:6" x14ac:dyDescent="0.25">
      <c r="A16684">
        <v>16682</v>
      </c>
      <c r="B16684" s="1">
        <v>803924750511</v>
      </c>
      <c r="C16684">
        <v>11.1</v>
      </c>
      <c r="D16684">
        <f t="shared" si="260"/>
        <v>2</v>
      </c>
      <c r="E16684" t="s">
        <v>16487</v>
      </c>
      <c r="F16684">
        <v>10</v>
      </c>
    </row>
    <row r="16685" spans="1:6" x14ac:dyDescent="0.25">
      <c r="A16685">
        <v>16683</v>
      </c>
      <c r="B16685" s="1">
        <v>803924750511</v>
      </c>
      <c r="C16685">
        <v>8.6</v>
      </c>
      <c r="D16685">
        <f t="shared" si="260"/>
        <v>1</v>
      </c>
      <c r="E16685" t="s">
        <v>16488</v>
      </c>
      <c r="F16685">
        <v>10</v>
      </c>
    </row>
    <row r="16686" spans="1:6" x14ac:dyDescent="0.25">
      <c r="A16686">
        <v>16684</v>
      </c>
      <c r="B16686" s="1">
        <v>803924750511</v>
      </c>
      <c r="C16686">
        <v>8.5</v>
      </c>
      <c r="D16686">
        <f t="shared" si="260"/>
        <v>1</v>
      </c>
      <c r="E16686" t="s">
        <v>16489</v>
      </c>
      <c r="F16686">
        <v>10</v>
      </c>
    </row>
    <row r="16687" spans="1:6" x14ac:dyDescent="0.25">
      <c r="A16687">
        <v>16685</v>
      </c>
      <c r="B16687" s="1">
        <v>803924750511</v>
      </c>
      <c r="C16687">
        <v>8.4</v>
      </c>
      <c r="D16687">
        <f t="shared" si="260"/>
        <v>1</v>
      </c>
      <c r="E16687" t="s">
        <v>16490</v>
      </c>
      <c r="F16687">
        <v>10</v>
      </c>
    </row>
    <row r="16688" spans="1:6" x14ac:dyDescent="0.25">
      <c r="A16688">
        <v>16686</v>
      </c>
      <c r="B16688" s="1">
        <v>803924750511</v>
      </c>
      <c r="C16688">
        <v>8.3000000000000007</v>
      </c>
      <c r="D16688">
        <f t="shared" si="260"/>
        <v>1</v>
      </c>
      <c r="E16688" t="s">
        <v>16491</v>
      </c>
      <c r="F16688">
        <v>10</v>
      </c>
    </row>
    <row r="16689" spans="1:6" x14ac:dyDescent="0.25">
      <c r="A16689">
        <v>16687</v>
      </c>
      <c r="B16689" s="1">
        <v>803924750511</v>
      </c>
      <c r="C16689">
        <v>8.1999999999999993</v>
      </c>
      <c r="D16689">
        <f t="shared" si="260"/>
        <v>1</v>
      </c>
      <c r="E16689" t="s">
        <v>16492</v>
      </c>
      <c r="F16689">
        <v>10</v>
      </c>
    </row>
    <row r="16690" spans="1:6" x14ac:dyDescent="0.25">
      <c r="A16690">
        <v>16688</v>
      </c>
      <c r="B16690" s="1">
        <v>803924750511</v>
      </c>
      <c r="C16690">
        <v>8.1</v>
      </c>
      <c r="D16690">
        <f t="shared" si="260"/>
        <v>1</v>
      </c>
      <c r="E16690" t="s">
        <v>16493</v>
      </c>
      <c r="F16690">
        <v>10</v>
      </c>
    </row>
    <row r="16691" spans="1:6" x14ac:dyDescent="0.25">
      <c r="A16691">
        <v>16689</v>
      </c>
      <c r="B16691" s="1">
        <v>803924750511</v>
      </c>
      <c r="C16691">
        <v>7.6</v>
      </c>
      <c r="D16691">
        <f t="shared" si="260"/>
        <v>1</v>
      </c>
      <c r="E16691" t="s">
        <v>16494</v>
      </c>
      <c r="F16691">
        <v>0</v>
      </c>
    </row>
    <row r="16692" spans="1:6" x14ac:dyDescent="0.25">
      <c r="A16692">
        <v>16690</v>
      </c>
      <c r="B16692" s="1">
        <v>803924750511</v>
      </c>
      <c r="C16692">
        <v>7.5</v>
      </c>
      <c r="D16692">
        <f t="shared" si="260"/>
        <v>1</v>
      </c>
      <c r="E16692" t="s">
        <v>16495</v>
      </c>
      <c r="F16692">
        <v>0</v>
      </c>
    </row>
    <row r="16693" spans="1:6" x14ac:dyDescent="0.25">
      <c r="A16693">
        <v>16691</v>
      </c>
      <c r="B16693" s="1">
        <v>803924750511</v>
      </c>
      <c r="C16693">
        <v>7.4</v>
      </c>
      <c r="D16693">
        <f t="shared" si="260"/>
        <v>1</v>
      </c>
      <c r="E16693" t="s">
        <v>16496</v>
      </c>
      <c r="F16693">
        <v>0</v>
      </c>
    </row>
    <row r="16694" spans="1:6" x14ac:dyDescent="0.25">
      <c r="A16694">
        <v>16692</v>
      </c>
      <c r="B16694" s="1">
        <v>803924750511</v>
      </c>
      <c r="C16694">
        <v>7.3</v>
      </c>
      <c r="D16694">
        <f t="shared" si="260"/>
        <v>1</v>
      </c>
      <c r="E16694" t="s">
        <v>16497</v>
      </c>
      <c r="F16694">
        <v>0</v>
      </c>
    </row>
    <row r="16695" spans="1:6" x14ac:dyDescent="0.25">
      <c r="A16695">
        <v>16693</v>
      </c>
      <c r="B16695" s="1">
        <v>803924750511</v>
      </c>
      <c r="C16695">
        <v>7.2</v>
      </c>
      <c r="D16695">
        <f t="shared" si="260"/>
        <v>1</v>
      </c>
      <c r="E16695" t="s">
        <v>16498</v>
      </c>
      <c r="F16695">
        <v>0</v>
      </c>
    </row>
    <row r="16696" spans="1:6" x14ac:dyDescent="0.25">
      <c r="A16696">
        <v>16694</v>
      </c>
      <c r="B16696" s="1">
        <v>803924750511</v>
      </c>
      <c r="C16696">
        <v>7.1</v>
      </c>
      <c r="D16696">
        <f t="shared" si="260"/>
        <v>1</v>
      </c>
      <c r="E16696" t="s">
        <v>16499</v>
      </c>
      <c r="F16696">
        <v>0</v>
      </c>
    </row>
    <row r="16697" spans="1:6" x14ac:dyDescent="0.25">
      <c r="A16697">
        <v>16695</v>
      </c>
      <c r="B16697" s="1">
        <v>803924750511</v>
      </c>
      <c r="C16697">
        <v>1.6</v>
      </c>
      <c r="D16697">
        <f t="shared" si="260"/>
        <v>1</v>
      </c>
      <c r="E16697" t="s">
        <v>16500</v>
      </c>
      <c r="F16697">
        <v>9</v>
      </c>
    </row>
    <row r="16698" spans="1:6" x14ac:dyDescent="0.25">
      <c r="A16698">
        <v>16696</v>
      </c>
      <c r="B16698" s="1">
        <v>803924750511</v>
      </c>
      <c r="C16698">
        <v>1.5</v>
      </c>
      <c r="D16698">
        <f t="shared" si="260"/>
        <v>1</v>
      </c>
      <c r="E16698" t="s">
        <v>16501</v>
      </c>
      <c r="F16698">
        <v>9</v>
      </c>
    </row>
    <row r="16699" spans="1:6" x14ac:dyDescent="0.25">
      <c r="A16699">
        <v>16697</v>
      </c>
      <c r="B16699" s="1">
        <v>803924750511</v>
      </c>
      <c r="C16699">
        <v>1.4</v>
      </c>
      <c r="D16699">
        <f t="shared" si="260"/>
        <v>1</v>
      </c>
      <c r="E16699" t="s">
        <v>16502</v>
      </c>
      <c r="F16699">
        <v>9</v>
      </c>
    </row>
    <row r="16700" spans="1:6" x14ac:dyDescent="0.25">
      <c r="A16700">
        <v>16698</v>
      </c>
      <c r="B16700" s="1">
        <v>803924750511</v>
      </c>
      <c r="C16700">
        <v>1.3</v>
      </c>
      <c r="D16700">
        <f t="shared" si="260"/>
        <v>1</v>
      </c>
      <c r="E16700" t="s">
        <v>16503</v>
      </c>
      <c r="F16700">
        <v>9</v>
      </c>
    </row>
    <row r="16701" spans="1:6" x14ac:dyDescent="0.25">
      <c r="A16701">
        <v>16699</v>
      </c>
      <c r="B16701" s="1">
        <v>803924750511</v>
      </c>
      <c r="C16701">
        <v>1.2</v>
      </c>
      <c r="D16701">
        <f t="shared" si="260"/>
        <v>1</v>
      </c>
      <c r="E16701" t="s">
        <v>16504</v>
      </c>
      <c r="F16701">
        <v>9</v>
      </c>
    </row>
    <row r="16702" spans="1:6" x14ac:dyDescent="0.25">
      <c r="A16702">
        <v>16700</v>
      </c>
      <c r="B16702" s="1">
        <v>803924750511</v>
      </c>
      <c r="C16702">
        <v>1.1000000000000001</v>
      </c>
      <c r="D16702">
        <f t="shared" si="260"/>
        <v>1</v>
      </c>
      <c r="E16702" t="s">
        <v>16505</v>
      </c>
      <c r="F16702">
        <v>9</v>
      </c>
    </row>
    <row r="16703" spans="1:6" x14ac:dyDescent="0.25">
      <c r="A16703">
        <v>16701</v>
      </c>
      <c r="B16703" s="1">
        <v>803924750511</v>
      </c>
      <c r="C16703">
        <v>1.1000000000000001</v>
      </c>
      <c r="D16703">
        <f t="shared" si="260"/>
        <v>1</v>
      </c>
      <c r="E16703" t="s">
        <v>16506</v>
      </c>
      <c r="F16703">
        <v>9</v>
      </c>
    </row>
    <row r="16704" spans="1:6" x14ac:dyDescent="0.25">
      <c r="A16704">
        <v>16702</v>
      </c>
      <c r="B16704" s="1">
        <v>803924750522</v>
      </c>
      <c r="C16704">
        <v>35.6</v>
      </c>
      <c r="D16704">
        <f t="shared" si="260"/>
        <v>2</v>
      </c>
      <c r="E16704" t="s">
        <v>16507</v>
      </c>
      <c r="F16704">
        <v>3</v>
      </c>
    </row>
    <row r="16705" spans="1:6" x14ac:dyDescent="0.25">
      <c r="A16705">
        <v>16703</v>
      </c>
      <c r="B16705" s="1">
        <v>803924750522</v>
      </c>
      <c r="C16705">
        <v>35.5</v>
      </c>
      <c r="D16705">
        <f t="shared" si="260"/>
        <v>2</v>
      </c>
      <c r="E16705" t="s">
        <v>16508</v>
      </c>
      <c r="F16705">
        <v>3</v>
      </c>
    </row>
    <row r="16706" spans="1:6" x14ac:dyDescent="0.25">
      <c r="A16706">
        <v>16704</v>
      </c>
      <c r="B16706" s="1">
        <v>803924750522</v>
      </c>
      <c r="C16706">
        <v>35.4</v>
      </c>
      <c r="D16706">
        <f t="shared" si="260"/>
        <v>2</v>
      </c>
      <c r="E16706" t="s">
        <v>16509</v>
      </c>
      <c r="F16706">
        <v>3</v>
      </c>
    </row>
    <row r="16707" spans="1:6" x14ac:dyDescent="0.25">
      <c r="A16707">
        <v>16705</v>
      </c>
      <c r="B16707" s="1">
        <v>803924750522</v>
      </c>
      <c r="C16707">
        <v>35.299999999999997</v>
      </c>
      <c r="D16707">
        <f t="shared" ref="D16707:D16770" si="261">IF(C16707&lt;=10,1,IF(C16707&lt;=40,2,3))</f>
        <v>2</v>
      </c>
      <c r="E16707" t="s">
        <v>16510</v>
      </c>
      <c r="F16707">
        <v>3</v>
      </c>
    </row>
    <row r="16708" spans="1:6" x14ac:dyDescent="0.25">
      <c r="A16708">
        <v>16706</v>
      </c>
      <c r="B16708" s="1">
        <v>803924750522</v>
      </c>
      <c r="C16708">
        <v>35.200000000000003</v>
      </c>
      <c r="D16708">
        <f t="shared" si="261"/>
        <v>2</v>
      </c>
      <c r="E16708" t="s">
        <v>16511</v>
      </c>
      <c r="F16708">
        <v>3</v>
      </c>
    </row>
    <row r="16709" spans="1:6" x14ac:dyDescent="0.25">
      <c r="A16709">
        <v>16707</v>
      </c>
      <c r="B16709" s="1">
        <v>803924750522</v>
      </c>
      <c r="C16709">
        <v>35.1</v>
      </c>
      <c r="D16709">
        <f t="shared" si="261"/>
        <v>2</v>
      </c>
      <c r="E16709" t="s">
        <v>16512</v>
      </c>
      <c r="F16709">
        <v>3</v>
      </c>
    </row>
    <row r="16710" spans="1:6" x14ac:dyDescent="0.25">
      <c r="A16710">
        <v>16708</v>
      </c>
      <c r="B16710" s="1">
        <v>803924750522</v>
      </c>
      <c r="C16710">
        <v>23.6</v>
      </c>
      <c r="D16710">
        <f t="shared" si="261"/>
        <v>2</v>
      </c>
      <c r="E16710" t="s">
        <v>16513</v>
      </c>
      <c r="F16710">
        <v>3</v>
      </c>
    </row>
    <row r="16711" spans="1:6" x14ac:dyDescent="0.25">
      <c r="A16711">
        <v>16709</v>
      </c>
      <c r="B16711" s="1">
        <v>803924750522</v>
      </c>
      <c r="C16711">
        <v>23.5</v>
      </c>
      <c r="D16711">
        <f t="shared" si="261"/>
        <v>2</v>
      </c>
      <c r="E16711" t="s">
        <v>16514</v>
      </c>
      <c r="F16711">
        <v>3</v>
      </c>
    </row>
    <row r="16712" spans="1:6" x14ac:dyDescent="0.25">
      <c r="A16712">
        <v>16710</v>
      </c>
      <c r="B16712" s="1">
        <v>803924750522</v>
      </c>
      <c r="C16712">
        <v>23.4</v>
      </c>
      <c r="D16712">
        <f t="shared" si="261"/>
        <v>2</v>
      </c>
      <c r="E16712" t="s">
        <v>16515</v>
      </c>
      <c r="F16712">
        <v>3</v>
      </c>
    </row>
    <row r="16713" spans="1:6" x14ac:dyDescent="0.25">
      <c r="A16713">
        <v>16711</v>
      </c>
      <c r="B16713" s="1">
        <v>803924750522</v>
      </c>
      <c r="C16713">
        <v>23.3</v>
      </c>
      <c r="D16713">
        <f t="shared" si="261"/>
        <v>2</v>
      </c>
      <c r="E16713" t="s">
        <v>16516</v>
      </c>
      <c r="F16713">
        <v>3</v>
      </c>
    </row>
    <row r="16714" spans="1:6" x14ac:dyDescent="0.25">
      <c r="A16714">
        <v>16712</v>
      </c>
      <c r="B16714" s="1">
        <v>803924750522</v>
      </c>
      <c r="C16714">
        <v>23.2</v>
      </c>
      <c r="D16714">
        <f t="shared" si="261"/>
        <v>2</v>
      </c>
      <c r="E16714" t="s">
        <v>16517</v>
      </c>
      <c r="F16714">
        <v>3</v>
      </c>
    </row>
    <row r="16715" spans="1:6" x14ac:dyDescent="0.25">
      <c r="A16715">
        <v>16713</v>
      </c>
      <c r="B16715" s="1">
        <v>803924750522</v>
      </c>
      <c r="C16715">
        <v>23.1</v>
      </c>
      <c r="D16715">
        <f t="shared" si="261"/>
        <v>2</v>
      </c>
      <c r="E16715" t="s">
        <v>16518</v>
      </c>
      <c r="F16715">
        <v>3</v>
      </c>
    </row>
    <row r="16716" spans="1:6" x14ac:dyDescent="0.25">
      <c r="A16716">
        <v>16714</v>
      </c>
      <c r="B16716" s="1">
        <v>803924750522</v>
      </c>
      <c r="C16716">
        <v>22.6</v>
      </c>
      <c r="D16716">
        <f t="shared" si="261"/>
        <v>2</v>
      </c>
      <c r="E16716" t="s">
        <v>16519</v>
      </c>
      <c r="F16716">
        <v>6</v>
      </c>
    </row>
    <row r="16717" spans="1:6" x14ac:dyDescent="0.25">
      <c r="A16717">
        <v>16715</v>
      </c>
      <c r="B16717" s="1">
        <v>803924750522</v>
      </c>
      <c r="C16717">
        <v>22.5</v>
      </c>
      <c r="D16717">
        <f t="shared" si="261"/>
        <v>2</v>
      </c>
      <c r="E16717" t="s">
        <v>16520</v>
      </c>
      <c r="F16717">
        <v>6</v>
      </c>
    </row>
    <row r="16718" spans="1:6" x14ac:dyDescent="0.25">
      <c r="A16718">
        <v>16716</v>
      </c>
      <c r="B16718" s="1">
        <v>803924750522</v>
      </c>
      <c r="C16718">
        <v>22.4</v>
      </c>
      <c r="D16718">
        <f t="shared" si="261"/>
        <v>2</v>
      </c>
      <c r="E16718" t="s">
        <v>16521</v>
      </c>
      <c r="F16718">
        <v>6</v>
      </c>
    </row>
    <row r="16719" spans="1:6" x14ac:dyDescent="0.25">
      <c r="A16719">
        <v>16717</v>
      </c>
      <c r="B16719" s="1">
        <v>803924750522</v>
      </c>
      <c r="C16719">
        <v>22.4</v>
      </c>
      <c r="D16719">
        <f t="shared" si="261"/>
        <v>2</v>
      </c>
      <c r="E16719" t="s">
        <v>16522</v>
      </c>
      <c r="F16719">
        <v>6</v>
      </c>
    </row>
    <row r="16720" spans="1:6" x14ac:dyDescent="0.25">
      <c r="A16720">
        <v>16718</v>
      </c>
      <c r="B16720" s="1">
        <v>803924750522</v>
      </c>
      <c r="C16720">
        <v>22.3</v>
      </c>
      <c r="D16720">
        <f t="shared" si="261"/>
        <v>2</v>
      </c>
      <c r="E16720" t="s">
        <v>16523</v>
      </c>
      <c r="F16720">
        <v>6</v>
      </c>
    </row>
    <row r="16721" spans="1:6" x14ac:dyDescent="0.25">
      <c r="A16721">
        <v>16719</v>
      </c>
      <c r="B16721" s="1">
        <v>803924750522</v>
      </c>
      <c r="C16721">
        <v>22.2</v>
      </c>
      <c r="D16721">
        <f t="shared" si="261"/>
        <v>2</v>
      </c>
      <c r="E16721" t="s">
        <v>16524</v>
      </c>
      <c r="F16721">
        <v>6</v>
      </c>
    </row>
    <row r="16722" spans="1:6" x14ac:dyDescent="0.25">
      <c r="A16722">
        <v>16720</v>
      </c>
      <c r="B16722" s="1">
        <v>803924750522</v>
      </c>
      <c r="C16722">
        <v>22.1</v>
      </c>
      <c r="D16722">
        <f t="shared" si="261"/>
        <v>2</v>
      </c>
      <c r="E16722" t="s">
        <v>16525</v>
      </c>
      <c r="F16722">
        <v>6</v>
      </c>
    </row>
    <row r="16723" spans="1:6" x14ac:dyDescent="0.25">
      <c r="A16723">
        <v>16721</v>
      </c>
      <c r="B16723" s="1">
        <v>803924750522</v>
      </c>
      <c r="C16723">
        <v>11.6</v>
      </c>
      <c r="D16723">
        <f t="shared" si="261"/>
        <v>2</v>
      </c>
      <c r="E16723" t="s">
        <v>16526</v>
      </c>
      <c r="F16723">
        <v>5</v>
      </c>
    </row>
    <row r="16724" spans="1:6" x14ac:dyDescent="0.25">
      <c r="A16724">
        <v>16722</v>
      </c>
      <c r="B16724" s="1">
        <v>803924750522</v>
      </c>
      <c r="C16724">
        <v>11.4</v>
      </c>
      <c r="D16724">
        <f t="shared" si="261"/>
        <v>2</v>
      </c>
      <c r="E16724" t="s">
        <v>16527</v>
      </c>
      <c r="F16724">
        <v>5</v>
      </c>
    </row>
    <row r="16725" spans="1:6" x14ac:dyDescent="0.25">
      <c r="A16725">
        <v>16723</v>
      </c>
      <c r="B16725" s="1">
        <v>803924750522</v>
      </c>
      <c r="C16725">
        <v>11.3</v>
      </c>
      <c r="D16725">
        <f t="shared" si="261"/>
        <v>2</v>
      </c>
      <c r="E16725" t="s">
        <v>16528</v>
      </c>
      <c r="F16725">
        <v>5</v>
      </c>
    </row>
    <row r="16726" spans="1:6" x14ac:dyDescent="0.25">
      <c r="A16726">
        <v>16724</v>
      </c>
      <c r="B16726" s="1">
        <v>803924750522</v>
      </c>
      <c r="C16726">
        <v>11.2</v>
      </c>
      <c r="D16726">
        <f t="shared" si="261"/>
        <v>2</v>
      </c>
      <c r="E16726" t="s">
        <v>16529</v>
      </c>
      <c r="F16726">
        <v>5</v>
      </c>
    </row>
    <row r="16727" spans="1:6" x14ac:dyDescent="0.25">
      <c r="A16727">
        <v>16725</v>
      </c>
      <c r="B16727" s="1">
        <v>803924750522</v>
      </c>
      <c r="C16727">
        <v>11.1</v>
      </c>
      <c r="D16727">
        <f t="shared" si="261"/>
        <v>2</v>
      </c>
      <c r="E16727" t="s">
        <v>16530</v>
      </c>
      <c r="F16727">
        <v>5</v>
      </c>
    </row>
    <row r="16728" spans="1:6" x14ac:dyDescent="0.25">
      <c r="A16728">
        <v>16726</v>
      </c>
      <c r="B16728" s="1">
        <v>803924750611</v>
      </c>
      <c r="C16728">
        <v>38.6</v>
      </c>
      <c r="D16728">
        <f t="shared" si="261"/>
        <v>2</v>
      </c>
      <c r="E16728" t="s">
        <v>16531</v>
      </c>
      <c r="F16728">
        <v>1</v>
      </c>
    </row>
    <row r="16729" spans="1:6" x14ac:dyDescent="0.25">
      <c r="A16729">
        <v>16727</v>
      </c>
      <c r="B16729" s="1">
        <v>803924750611</v>
      </c>
      <c r="C16729">
        <v>38.5</v>
      </c>
      <c r="D16729">
        <f t="shared" si="261"/>
        <v>2</v>
      </c>
      <c r="E16729" t="s">
        <v>16532</v>
      </c>
      <c r="F16729">
        <v>1</v>
      </c>
    </row>
    <row r="16730" spans="1:6" x14ac:dyDescent="0.25">
      <c r="A16730">
        <v>16728</v>
      </c>
      <c r="B16730" s="1">
        <v>803924750611</v>
      </c>
      <c r="C16730">
        <v>38.4</v>
      </c>
      <c r="D16730">
        <f t="shared" si="261"/>
        <v>2</v>
      </c>
      <c r="E16730" t="s">
        <v>16533</v>
      </c>
      <c r="F16730">
        <v>1</v>
      </c>
    </row>
    <row r="16731" spans="1:6" x14ac:dyDescent="0.25">
      <c r="A16731">
        <v>16729</v>
      </c>
      <c r="B16731" s="1">
        <v>803924750611</v>
      </c>
      <c r="C16731">
        <v>38.299999999999997</v>
      </c>
      <c r="D16731">
        <f t="shared" si="261"/>
        <v>2</v>
      </c>
      <c r="E16731" t="s">
        <v>16534</v>
      </c>
      <c r="F16731">
        <v>1</v>
      </c>
    </row>
    <row r="16732" spans="1:6" x14ac:dyDescent="0.25">
      <c r="A16732">
        <v>16730</v>
      </c>
      <c r="B16732" s="1">
        <v>803924750611</v>
      </c>
      <c r="C16732">
        <v>38.200000000000003</v>
      </c>
      <c r="D16732">
        <f t="shared" si="261"/>
        <v>2</v>
      </c>
      <c r="E16732" t="s">
        <v>16535</v>
      </c>
      <c r="F16732">
        <v>1</v>
      </c>
    </row>
    <row r="16733" spans="1:6" x14ac:dyDescent="0.25">
      <c r="A16733">
        <v>16731</v>
      </c>
      <c r="B16733" s="1">
        <v>803924750611</v>
      </c>
      <c r="C16733">
        <v>38.1</v>
      </c>
      <c r="D16733">
        <f t="shared" si="261"/>
        <v>2</v>
      </c>
      <c r="E16733" t="s">
        <v>16536</v>
      </c>
      <c r="F16733">
        <v>1</v>
      </c>
    </row>
    <row r="16734" spans="1:6" x14ac:dyDescent="0.25">
      <c r="A16734">
        <v>16732</v>
      </c>
      <c r="B16734" s="1">
        <v>803924750611</v>
      </c>
      <c r="C16734">
        <v>36.6</v>
      </c>
      <c r="D16734">
        <f t="shared" si="261"/>
        <v>2</v>
      </c>
      <c r="E16734" t="s">
        <v>16537</v>
      </c>
      <c r="F16734">
        <v>3</v>
      </c>
    </row>
    <row r="16735" spans="1:6" x14ac:dyDescent="0.25">
      <c r="A16735">
        <v>16733</v>
      </c>
      <c r="B16735" s="1">
        <v>803924750611</v>
      </c>
      <c r="C16735">
        <v>36.5</v>
      </c>
      <c r="D16735">
        <f t="shared" si="261"/>
        <v>2</v>
      </c>
      <c r="E16735" t="s">
        <v>16538</v>
      </c>
      <c r="F16735">
        <v>3</v>
      </c>
    </row>
    <row r="16736" spans="1:6" x14ac:dyDescent="0.25">
      <c r="A16736">
        <v>16734</v>
      </c>
      <c r="B16736" s="1">
        <v>803924750611</v>
      </c>
      <c r="C16736">
        <v>36.4</v>
      </c>
      <c r="D16736">
        <f t="shared" si="261"/>
        <v>2</v>
      </c>
      <c r="E16736" t="s">
        <v>16539</v>
      </c>
      <c r="F16736">
        <v>3</v>
      </c>
    </row>
    <row r="16737" spans="1:6" x14ac:dyDescent="0.25">
      <c r="A16737">
        <v>16735</v>
      </c>
      <c r="B16737" s="1">
        <v>803924750611</v>
      </c>
      <c r="C16737">
        <v>36.4</v>
      </c>
      <c r="D16737">
        <f t="shared" si="261"/>
        <v>2</v>
      </c>
      <c r="E16737" t="s">
        <v>16540</v>
      </c>
      <c r="F16737">
        <v>3</v>
      </c>
    </row>
    <row r="16738" spans="1:6" x14ac:dyDescent="0.25">
      <c r="A16738">
        <v>16736</v>
      </c>
      <c r="B16738" s="1">
        <v>803924750611</v>
      </c>
      <c r="C16738">
        <v>36.299999999999997</v>
      </c>
      <c r="D16738">
        <f t="shared" si="261"/>
        <v>2</v>
      </c>
      <c r="E16738" t="s">
        <v>16541</v>
      </c>
      <c r="F16738">
        <v>3</v>
      </c>
    </row>
    <row r="16739" spans="1:6" x14ac:dyDescent="0.25">
      <c r="A16739">
        <v>16737</v>
      </c>
      <c r="B16739" s="1">
        <v>803924750611</v>
      </c>
      <c r="C16739">
        <v>36.200000000000003</v>
      </c>
      <c r="D16739">
        <f t="shared" si="261"/>
        <v>2</v>
      </c>
      <c r="E16739" t="s">
        <v>16542</v>
      </c>
      <c r="F16739">
        <v>3</v>
      </c>
    </row>
    <row r="16740" spans="1:6" x14ac:dyDescent="0.25">
      <c r="A16740">
        <v>16738</v>
      </c>
      <c r="B16740" s="1">
        <v>803924750611</v>
      </c>
      <c r="C16740">
        <v>36.200000000000003</v>
      </c>
      <c r="D16740">
        <f t="shared" si="261"/>
        <v>2</v>
      </c>
      <c r="E16740" t="s">
        <v>16543</v>
      </c>
      <c r="F16740">
        <v>3</v>
      </c>
    </row>
    <row r="16741" spans="1:6" x14ac:dyDescent="0.25">
      <c r="A16741">
        <v>16739</v>
      </c>
      <c r="B16741" s="1">
        <v>803924750611</v>
      </c>
      <c r="C16741">
        <v>36.1</v>
      </c>
      <c r="D16741">
        <f t="shared" si="261"/>
        <v>2</v>
      </c>
      <c r="E16741" t="s">
        <v>16544</v>
      </c>
      <c r="F16741">
        <v>3</v>
      </c>
    </row>
    <row r="16742" spans="1:6" x14ac:dyDescent="0.25">
      <c r="A16742">
        <v>16740</v>
      </c>
      <c r="B16742" s="1">
        <v>803924750611</v>
      </c>
      <c r="C16742">
        <v>31.6</v>
      </c>
      <c r="D16742">
        <f t="shared" si="261"/>
        <v>2</v>
      </c>
      <c r="E16742" t="s">
        <v>16545</v>
      </c>
      <c r="F16742">
        <v>1</v>
      </c>
    </row>
    <row r="16743" spans="1:6" x14ac:dyDescent="0.25">
      <c r="A16743">
        <v>16741</v>
      </c>
      <c r="B16743" s="1">
        <v>803924750611</v>
      </c>
      <c r="C16743">
        <v>31.5</v>
      </c>
      <c r="D16743">
        <f t="shared" si="261"/>
        <v>2</v>
      </c>
      <c r="E16743" t="s">
        <v>16546</v>
      </c>
      <c r="F16743">
        <v>1</v>
      </c>
    </row>
    <row r="16744" spans="1:6" x14ac:dyDescent="0.25">
      <c r="A16744">
        <v>16742</v>
      </c>
      <c r="B16744" s="1">
        <v>803924750611</v>
      </c>
      <c r="C16744">
        <v>31.4</v>
      </c>
      <c r="D16744">
        <f t="shared" si="261"/>
        <v>2</v>
      </c>
      <c r="E16744" t="s">
        <v>16547</v>
      </c>
      <c r="F16744">
        <v>1</v>
      </c>
    </row>
    <row r="16745" spans="1:6" x14ac:dyDescent="0.25">
      <c r="A16745">
        <v>16743</v>
      </c>
      <c r="B16745" s="1">
        <v>803924750611</v>
      </c>
      <c r="C16745">
        <v>31.3</v>
      </c>
      <c r="D16745">
        <f t="shared" si="261"/>
        <v>2</v>
      </c>
      <c r="E16745" t="s">
        <v>16548</v>
      </c>
      <c r="F16745">
        <v>1</v>
      </c>
    </row>
    <row r="16746" spans="1:6" x14ac:dyDescent="0.25">
      <c r="A16746">
        <v>16744</v>
      </c>
      <c r="B16746" s="1">
        <v>803924750611</v>
      </c>
      <c r="C16746">
        <v>31.2</v>
      </c>
      <c r="D16746">
        <f t="shared" si="261"/>
        <v>2</v>
      </c>
      <c r="E16746" t="s">
        <v>16549</v>
      </c>
      <c r="F16746">
        <v>1</v>
      </c>
    </row>
    <row r="16747" spans="1:6" x14ac:dyDescent="0.25">
      <c r="A16747">
        <v>16745</v>
      </c>
      <c r="B16747" s="1">
        <v>803924750611</v>
      </c>
      <c r="C16747">
        <v>31.1</v>
      </c>
      <c r="D16747">
        <f t="shared" si="261"/>
        <v>2</v>
      </c>
      <c r="E16747" t="s">
        <v>16550</v>
      </c>
      <c r="F16747">
        <v>1</v>
      </c>
    </row>
    <row r="16748" spans="1:6" x14ac:dyDescent="0.25">
      <c r="A16748">
        <v>16746</v>
      </c>
      <c r="B16748" s="1">
        <v>803924750611</v>
      </c>
      <c r="C16748">
        <v>30.6</v>
      </c>
      <c r="D16748">
        <f t="shared" si="261"/>
        <v>2</v>
      </c>
      <c r="E16748" t="s">
        <v>16551</v>
      </c>
      <c r="F16748">
        <v>3</v>
      </c>
    </row>
    <row r="16749" spans="1:6" x14ac:dyDescent="0.25">
      <c r="A16749">
        <v>16747</v>
      </c>
      <c r="B16749" s="1">
        <v>803924750611</v>
      </c>
      <c r="C16749">
        <v>30.5</v>
      </c>
      <c r="D16749">
        <f t="shared" si="261"/>
        <v>2</v>
      </c>
      <c r="E16749" t="s">
        <v>16552</v>
      </c>
      <c r="F16749">
        <v>3</v>
      </c>
    </row>
    <row r="16750" spans="1:6" x14ac:dyDescent="0.25">
      <c r="A16750">
        <v>16748</v>
      </c>
      <c r="B16750" s="1">
        <v>803924750611</v>
      </c>
      <c r="C16750">
        <v>30.3</v>
      </c>
      <c r="D16750">
        <f t="shared" si="261"/>
        <v>2</v>
      </c>
      <c r="E16750" t="s">
        <v>7324</v>
      </c>
      <c r="F16750">
        <v>3</v>
      </c>
    </row>
    <row r="16751" spans="1:6" x14ac:dyDescent="0.25">
      <c r="A16751">
        <v>16749</v>
      </c>
      <c r="B16751" s="1">
        <v>803924750611</v>
      </c>
      <c r="C16751">
        <v>30.2</v>
      </c>
      <c r="D16751">
        <f t="shared" si="261"/>
        <v>2</v>
      </c>
      <c r="E16751" t="s">
        <v>16553</v>
      </c>
      <c r="F16751">
        <v>3</v>
      </c>
    </row>
    <row r="16752" spans="1:6" x14ac:dyDescent="0.25">
      <c r="A16752">
        <v>16750</v>
      </c>
      <c r="B16752" s="1">
        <v>803924750611</v>
      </c>
      <c r="C16752">
        <v>30.1</v>
      </c>
      <c r="D16752">
        <f t="shared" si="261"/>
        <v>2</v>
      </c>
      <c r="E16752" t="s">
        <v>16554</v>
      </c>
      <c r="F16752">
        <v>3</v>
      </c>
    </row>
    <row r="16753" spans="1:6" x14ac:dyDescent="0.25">
      <c r="A16753">
        <v>16751</v>
      </c>
      <c r="B16753" s="1">
        <v>803924750611</v>
      </c>
      <c r="C16753">
        <v>28.6</v>
      </c>
      <c r="D16753">
        <f t="shared" si="261"/>
        <v>2</v>
      </c>
      <c r="E16753" t="s">
        <v>16555</v>
      </c>
      <c r="F16753">
        <v>5</v>
      </c>
    </row>
    <row r="16754" spans="1:6" x14ac:dyDescent="0.25">
      <c r="A16754">
        <v>16752</v>
      </c>
      <c r="B16754" s="1">
        <v>803924750611</v>
      </c>
      <c r="C16754">
        <v>28.6</v>
      </c>
      <c r="D16754">
        <f t="shared" si="261"/>
        <v>2</v>
      </c>
      <c r="E16754" t="s">
        <v>16556</v>
      </c>
      <c r="F16754">
        <v>5</v>
      </c>
    </row>
    <row r="16755" spans="1:6" x14ac:dyDescent="0.25">
      <c r="A16755">
        <v>16753</v>
      </c>
      <c r="B16755" s="1">
        <v>803924750611</v>
      </c>
      <c r="C16755">
        <v>28.5</v>
      </c>
      <c r="D16755">
        <f t="shared" si="261"/>
        <v>2</v>
      </c>
      <c r="E16755" t="s">
        <v>13390</v>
      </c>
      <c r="F16755">
        <v>5</v>
      </c>
    </row>
    <row r="16756" spans="1:6" x14ac:dyDescent="0.25">
      <c r="A16756">
        <v>16754</v>
      </c>
      <c r="B16756" s="1">
        <v>803924750611</v>
      </c>
      <c r="C16756">
        <v>28.4</v>
      </c>
      <c r="D16756">
        <f t="shared" si="261"/>
        <v>2</v>
      </c>
      <c r="E16756" t="s">
        <v>16557</v>
      </c>
      <c r="F16756">
        <v>5</v>
      </c>
    </row>
    <row r="16757" spans="1:6" x14ac:dyDescent="0.25">
      <c r="A16757">
        <v>16755</v>
      </c>
      <c r="B16757" s="1">
        <v>803924750611</v>
      </c>
      <c r="C16757">
        <v>28.3</v>
      </c>
      <c r="D16757">
        <f t="shared" si="261"/>
        <v>2</v>
      </c>
      <c r="E16757" t="s">
        <v>16558</v>
      </c>
      <c r="F16757">
        <v>5</v>
      </c>
    </row>
    <row r="16758" spans="1:6" x14ac:dyDescent="0.25">
      <c r="A16758">
        <v>16756</v>
      </c>
      <c r="B16758" s="1">
        <v>803924750611</v>
      </c>
      <c r="C16758">
        <v>28.2</v>
      </c>
      <c r="D16758">
        <f t="shared" si="261"/>
        <v>2</v>
      </c>
      <c r="E16758" t="s">
        <v>7233</v>
      </c>
      <c r="F16758">
        <v>5</v>
      </c>
    </row>
    <row r="16759" spans="1:6" x14ac:dyDescent="0.25">
      <c r="A16759">
        <v>16757</v>
      </c>
      <c r="B16759" s="1">
        <v>803924750611</v>
      </c>
      <c r="C16759">
        <v>28.1</v>
      </c>
      <c r="D16759">
        <f t="shared" si="261"/>
        <v>2</v>
      </c>
      <c r="E16759" t="s">
        <v>16559</v>
      </c>
      <c r="F16759">
        <v>5</v>
      </c>
    </row>
    <row r="16760" spans="1:6" x14ac:dyDescent="0.25">
      <c r="A16760">
        <v>16758</v>
      </c>
      <c r="B16760" s="1">
        <v>803924750611</v>
      </c>
      <c r="C16760">
        <v>24.6</v>
      </c>
      <c r="D16760">
        <f t="shared" si="261"/>
        <v>2</v>
      </c>
      <c r="E16760" t="s">
        <v>16560</v>
      </c>
      <c r="F16760">
        <v>1</v>
      </c>
    </row>
    <row r="16761" spans="1:6" x14ac:dyDescent="0.25">
      <c r="A16761">
        <v>16759</v>
      </c>
      <c r="B16761" s="1">
        <v>803924750611</v>
      </c>
      <c r="C16761">
        <v>24.5</v>
      </c>
      <c r="D16761">
        <f t="shared" si="261"/>
        <v>2</v>
      </c>
      <c r="E16761" t="s">
        <v>16561</v>
      </c>
      <c r="F16761">
        <v>1</v>
      </c>
    </row>
    <row r="16762" spans="1:6" x14ac:dyDescent="0.25">
      <c r="A16762">
        <v>16760</v>
      </c>
      <c r="B16762" s="1">
        <v>803924750611</v>
      </c>
      <c r="C16762">
        <v>24.4</v>
      </c>
      <c r="D16762">
        <f t="shared" si="261"/>
        <v>2</v>
      </c>
      <c r="E16762" t="s">
        <v>16562</v>
      </c>
      <c r="F16762">
        <v>1</v>
      </c>
    </row>
    <row r="16763" spans="1:6" x14ac:dyDescent="0.25">
      <c r="A16763">
        <v>16761</v>
      </c>
      <c r="B16763" s="1">
        <v>803924750611</v>
      </c>
      <c r="C16763">
        <v>24.3</v>
      </c>
      <c r="D16763">
        <f t="shared" si="261"/>
        <v>2</v>
      </c>
      <c r="E16763" t="s">
        <v>7233</v>
      </c>
      <c r="F16763">
        <v>1</v>
      </c>
    </row>
    <row r="16764" spans="1:6" x14ac:dyDescent="0.25">
      <c r="A16764">
        <v>16762</v>
      </c>
      <c r="B16764" s="1">
        <v>803924750611</v>
      </c>
      <c r="C16764">
        <v>24.2</v>
      </c>
      <c r="D16764">
        <f t="shared" si="261"/>
        <v>2</v>
      </c>
      <c r="E16764" t="s">
        <v>16563</v>
      </c>
      <c r="F16764">
        <v>1</v>
      </c>
    </row>
    <row r="16765" spans="1:6" x14ac:dyDescent="0.25">
      <c r="A16765">
        <v>16763</v>
      </c>
      <c r="B16765" s="1">
        <v>803924750611</v>
      </c>
      <c r="C16765">
        <v>24.1</v>
      </c>
      <c r="D16765">
        <f t="shared" si="261"/>
        <v>2</v>
      </c>
      <c r="E16765" t="s">
        <v>16564</v>
      </c>
      <c r="F16765">
        <v>1</v>
      </c>
    </row>
    <row r="16766" spans="1:6" x14ac:dyDescent="0.25">
      <c r="A16766">
        <v>16764</v>
      </c>
      <c r="B16766" s="1">
        <v>803924750611</v>
      </c>
      <c r="C16766">
        <v>22.6</v>
      </c>
      <c r="D16766">
        <f t="shared" si="261"/>
        <v>2</v>
      </c>
      <c r="E16766" t="s">
        <v>16565</v>
      </c>
      <c r="F16766">
        <v>4</v>
      </c>
    </row>
    <row r="16767" spans="1:6" x14ac:dyDescent="0.25">
      <c r="A16767">
        <v>16765</v>
      </c>
      <c r="B16767" s="1">
        <v>803924750611</v>
      </c>
      <c r="C16767">
        <v>22.5</v>
      </c>
      <c r="D16767">
        <f t="shared" si="261"/>
        <v>2</v>
      </c>
      <c r="E16767" t="s">
        <v>16566</v>
      </c>
      <c r="F16767">
        <v>4</v>
      </c>
    </row>
    <row r="16768" spans="1:6" x14ac:dyDescent="0.25">
      <c r="A16768">
        <v>16766</v>
      </c>
      <c r="B16768" s="1">
        <v>803924750611</v>
      </c>
      <c r="C16768">
        <v>22.4</v>
      </c>
      <c r="D16768">
        <f t="shared" si="261"/>
        <v>2</v>
      </c>
      <c r="E16768" t="s">
        <v>16567</v>
      </c>
      <c r="F16768">
        <v>4</v>
      </c>
    </row>
    <row r="16769" spans="1:6" x14ac:dyDescent="0.25">
      <c r="A16769">
        <v>16767</v>
      </c>
      <c r="B16769" s="1">
        <v>803924750611</v>
      </c>
      <c r="C16769">
        <v>22.3</v>
      </c>
      <c r="D16769">
        <f t="shared" si="261"/>
        <v>2</v>
      </c>
      <c r="E16769" t="s">
        <v>16568</v>
      </c>
      <c r="F16769">
        <v>4</v>
      </c>
    </row>
    <row r="16770" spans="1:6" x14ac:dyDescent="0.25">
      <c r="A16770">
        <v>16768</v>
      </c>
      <c r="B16770" s="1">
        <v>803924750611</v>
      </c>
      <c r="C16770">
        <v>22.2</v>
      </c>
      <c r="D16770">
        <f t="shared" si="261"/>
        <v>2</v>
      </c>
      <c r="E16770" t="s">
        <v>16569</v>
      </c>
      <c r="F16770">
        <v>4</v>
      </c>
    </row>
    <row r="16771" spans="1:6" x14ac:dyDescent="0.25">
      <c r="A16771">
        <v>16769</v>
      </c>
      <c r="B16771" s="1">
        <v>803924750611</v>
      </c>
      <c r="C16771">
        <v>22.1</v>
      </c>
      <c r="D16771">
        <f t="shared" ref="D16771:D16834" si="262">IF(C16771&lt;=10,1,IF(C16771&lt;=40,2,3))</f>
        <v>2</v>
      </c>
      <c r="E16771" t="s">
        <v>16570</v>
      </c>
      <c r="F16771">
        <v>4</v>
      </c>
    </row>
    <row r="16772" spans="1:6" x14ac:dyDescent="0.25">
      <c r="A16772">
        <v>16770</v>
      </c>
      <c r="B16772" s="1">
        <v>803924750611</v>
      </c>
      <c r="C16772">
        <v>21.6</v>
      </c>
      <c r="D16772">
        <f t="shared" si="262"/>
        <v>2</v>
      </c>
      <c r="E16772" t="s">
        <v>16571</v>
      </c>
      <c r="F16772">
        <v>6</v>
      </c>
    </row>
    <row r="16773" spans="1:6" x14ac:dyDescent="0.25">
      <c r="A16773">
        <v>16771</v>
      </c>
      <c r="B16773" s="1">
        <v>803924750611</v>
      </c>
      <c r="C16773">
        <v>21.6</v>
      </c>
      <c r="D16773">
        <f t="shared" si="262"/>
        <v>2</v>
      </c>
      <c r="E16773" t="s">
        <v>16572</v>
      </c>
      <c r="F16773">
        <v>6</v>
      </c>
    </row>
    <row r="16774" spans="1:6" x14ac:dyDescent="0.25">
      <c r="A16774">
        <v>16772</v>
      </c>
      <c r="B16774" s="1">
        <v>803924750611</v>
      </c>
      <c r="C16774">
        <v>21.5</v>
      </c>
      <c r="D16774">
        <f t="shared" si="262"/>
        <v>2</v>
      </c>
      <c r="E16774" t="s">
        <v>16573</v>
      </c>
      <c r="F16774">
        <v>6</v>
      </c>
    </row>
    <row r="16775" spans="1:6" x14ac:dyDescent="0.25">
      <c r="A16775">
        <v>16773</v>
      </c>
      <c r="B16775" s="1">
        <v>803924750611</v>
      </c>
      <c r="C16775">
        <v>21.4</v>
      </c>
      <c r="D16775">
        <f t="shared" si="262"/>
        <v>2</v>
      </c>
      <c r="E16775" t="s">
        <v>16574</v>
      </c>
      <c r="F16775">
        <v>6</v>
      </c>
    </row>
    <row r="16776" spans="1:6" x14ac:dyDescent="0.25">
      <c r="A16776">
        <v>16774</v>
      </c>
      <c r="B16776" s="1">
        <v>803924750611</v>
      </c>
      <c r="C16776">
        <v>21.3</v>
      </c>
      <c r="D16776">
        <f t="shared" si="262"/>
        <v>2</v>
      </c>
      <c r="E16776" t="s">
        <v>16575</v>
      </c>
      <c r="F16776">
        <v>6</v>
      </c>
    </row>
    <row r="16777" spans="1:6" x14ac:dyDescent="0.25">
      <c r="A16777">
        <v>16775</v>
      </c>
      <c r="B16777" s="1">
        <v>803924750611</v>
      </c>
      <c r="C16777">
        <v>21.2</v>
      </c>
      <c r="D16777">
        <f t="shared" si="262"/>
        <v>2</v>
      </c>
      <c r="E16777" t="s">
        <v>16576</v>
      </c>
      <c r="F16777">
        <v>6</v>
      </c>
    </row>
    <row r="16778" spans="1:6" x14ac:dyDescent="0.25">
      <c r="A16778">
        <v>16776</v>
      </c>
      <c r="B16778" s="1">
        <v>803924750611</v>
      </c>
      <c r="C16778">
        <v>21.1</v>
      </c>
      <c r="D16778">
        <f t="shared" si="262"/>
        <v>2</v>
      </c>
      <c r="E16778" t="s">
        <v>16577</v>
      </c>
      <c r="F16778">
        <v>6</v>
      </c>
    </row>
    <row r="16779" spans="1:6" x14ac:dyDescent="0.25">
      <c r="A16779">
        <v>16777</v>
      </c>
      <c r="B16779" s="1">
        <v>803924750611</v>
      </c>
      <c r="C16779">
        <v>14.6</v>
      </c>
      <c r="D16779">
        <f t="shared" si="262"/>
        <v>2</v>
      </c>
      <c r="E16779" t="s">
        <v>16578</v>
      </c>
      <c r="F16779">
        <v>5</v>
      </c>
    </row>
    <row r="16780" spans="1:6" x14ac:dyDescent="0.25">
      <c r="A16780">
        <v>16778</v>
      </c>
      <c r="B16780" s="1">
        <v>803924750611</v>
      </c>
      <c r="C16780">
        <v>14.5</v>
      </c>
      <c r="D16780">
        <f t="shared" si="262"/>
        <v>2</v>
      </c>
      <c r="E16780" t="s">
        <v>16579</v>
      </c>
      <c r="F16780">
        <v>5</v>
      </c>
    </row>
    <row r="16781" spans="1:6" x14ac:dyDescent="0.25">
      <c r="A16781">
        <v>16779</v>
      </c>
      <c r="B16781" s="1">
        <v>803924750611</v>
      </c>
      <c r="C16781">
        <v>14.4</v>
      </c>
      <c r="D16781">
        <f t="shared" si="262"/>
        <v>2</v>
      </c>
      <c r="E16781" t="s">
        <v>16580</v>
      </c>
      <c r="F16781">
        <v>5</v>
      </c>
    </row>
    <row r="16782" spans="1:6" x14ac:dyDescent="0.25">
      <c r="A16782">
        <v>16780</v>
      </c>
      <c r="B16782" s="1">
        <v>803924750611</v>
      </c>
      <c r="C16782">
        <v>14.3</v>
      </c>
      <c r="D16782">
        <f t="shared" si="262"/>
        <v>2</v>
      </c>
      <c r="E16782" t="s">
        <v>16581</v>
      </c>
      <c r="F16782">
        <v>5</v>
      </c>
    </row>
    <row r="16783" spans="1:6" x14ac:dyDescent="0.25">
      <c r="A16783">
        <v>16781</v>
      </c>
      <c r="B16783" s="1">
        <v>803924750611</v>
      </c>
      <c r="C16783">
        <v>14.2</v>
      </c>
      <c r="D16783">
        <f t="shared" si="262"/>
        <v>2</v>
      </c>
      <c r="E16783" t="s">
        <v>16582</v>
      </c>
      <c r="F16783">
        <v>5</v>
      </c>
    </row>
    <row r="16784" spans="1:6" x14ac:dyDescent="0.25">
      <c r="A16784">
        <v>16782</v>
      </c>
      <c r="B16784" s="1">
        <v>803924750611</v>
      </c>
      <c r="C16784">
        <v>14.1</v>
      </c>
      <c r="D16784">
        <f t="shared" si="262"/>
        <v>2</v>
      </c>
      <c r="E16784" t="s">
        <v>16583</v>
      </c>
      <c r="F16784">
        <v>5</v>
      </c>
    </row>
    <row r="16785" spans="1:6" x14ac:dyDescent="0.25">
      <c r="A16785">
        <v>16783</v>
      </c>
      <c r="B16785" s="1">
        <v>803924750611</v>
      </c>
      <c r="C16785">
        <v>8.6</v>
      </c>
      <c r="D16785">
        <f t="shared" si="262"/>
        <v>1</v>
      </c>
      <c r="E16785" t="s">
        <v>16584</v>
      </c>
      <c r="F16785">
        <v>4</v>
      </c>
    </row>
    <row r="16786" spans="1:6" x14ac:dyDescent="0.25">
      <c r="A16786">
        <v>16784</v>
      </c>
      <c r="B16786" s="1">
        <v>803924750611</v>
      </c>
      <c r="C16786">
        <v>8.5</v>
      </c>
      <c r="D16786">
        <f t="shared" si="262"/>
        <v>1</v>
      </c>
      <c r="E16786" t="s">
        <v>16585</v>
      </c>
      <c r="F16786">
        <v>4</v>
      </c>
    </row>
    <row r="16787" spans="1:6" x14ac:dyDescent="0.25">
      <c r="A16787">
        <v>16785</v>
      </c>
      <c r="B16787" s="1">
        <v>803924750611</v>
      </c>
      <c r="C16787">
        <v>8.4</v>
      </c>
      <c r="D16787">
        <f t="shared" si="262"/>
        <v>1</v>
      </c>
      <c r="E16787" t="s">
        <v>16586</v>
      </c>
      <c r="F16787">
        <v>4</v>
      </c>
    </row>
    <row r="16788" spans="1:6" x14ac:dyDescent="0.25">
      <c r="A16788">
        <v>16786</v>
      </c>
      <c r="B16788" s="1">
        <v>803924750611</v>
      </c>
      <c r="C16788">
        <v>8.3000000000000007</v>
      </c>
      <c r="D16788">
        <f t="shared" si="262"/>
        <v>1</v>
      </c>
      <c r="E16788" t="s">
        <v>16587</v>
      </c>
      <c r="F16788">
        <v>4</v>
      </c>
    </row>
    <row r="16789" spans="1:6" x14ac:dyDescent="0.25">
      <c r="A16789">
        <v>16787</v>
      </c>
      <c r="B16789" s="1">
        <v>803924750611</v>
      </c>
      <c r="C16789">
        <v>8.1999999999999993</v>
      </c>
      <c r="D16789">
        <f t="shared" si="262"/>
        <v>1</v>
      </c>
      <c r="E16789" t="s">
        <v>16588</v>
      </c>
      <c r="F16789">
        <v>4</v>
      </c>
    </row>
    <row r="16790" spans="1:6" x14ac:dyDescent="0.25">
      <c r="A16790">
        <v>16788</v>
      </c>
      <c r="B16790" s="1">
        <v>803924750611</v>
      </c>
      <c r="C16790">
        <v>8.1</v>
      </c>
      <c r="D16790">
        <f t="shared" si="262"/>
        <v>1</v>
      </c>
      <c r="E16790" t="s">
        <v>16589</v>
      </c>
      <c r="F16790">
        <v>4</v>
      </c>
    </row>
    <row r="16791" spans="1:6" x14ac:dyDescent="0.25">
      <c r="A16791">
        <v>16789</v>
      </c>
      <c r="B16791" s="1">
        <v>803924750611</v>
      </c>
      <c r="C16791">
        <v>7.6</v>
      </c>
      <c r="D16791">
        <f t="shared" si="262"/>
        <v>1</v>
      </c>
      <c r="E16791" t="s">
        <v>16590</v>
      </c>
      <c r="F16791">
        <v>1</v>
      </c>
    </row>
    <row r="16792" spans="1:6" x14ac:dyDescent="0.25">
      <c r="A16792">
        <v>16790</v>
      </c>
      <c r="B16792" s="1">
        <v>803924750611</v>
      </c>
      <c r="C16792">
        <v>7.5</v>
      </c>
      <c r="D16792">
        <f t="shared" si="262"/>
        <v>1</v>
      </c>
      <c r="E16792" t="s">
        <v>16591</v>
      </c>
      <c r="F16792">
        <v>1</v>
      </c>
    </row>
    <row r="16793" spans="1:6" x14ac:dyDescent="0.25">
      <c r="A16793">
        <v>16791</v>
      </c>
      <c r="B16793" s="1">
        <v>803924750611</v>
      </c>
      <c r="C16793">
        <v>7.4</v>
      </c>
      <c r="D16793">
        <f t="shared" si="262"/>
        <v>1</v>
      </c>
      <c r="E16793" t="s">
        <v>16592</v>
      </c>
      <c r="F16793">
        <v>1</v>
      </c>
    </row>
    <row r="16794" spans="1:6" x14ac:dyDescent="0.25">
      <c r="A16794">
        <v>16792</v>
      </c>
      <c r="B16794" s="1">
        <v>803924750611</v>
      </c>
      <c r="C16794">
        <v>7.3</v>
      </c>
      <c r="D16794">
        <f t="shared" si="262"/>
        <v>1</v>
      </c>
      <c r="E16794" t="s">
        <v>16593</v>
      </c>
      <c r="F16794">
        <v>1</v>
      </c>
    </row>
    <row r="16795" spans="1:6" x14ac:dyDescent="0.25">
      <c r="A16795">
        <v>16793</v>
      </c>
      <c r="B16795" s="1">
        <v>803924750611</v>
      </c>
      <c r="C16795">
        <v>7.2</v>
      </c>
      <c r="D16795">
        <f t="shared" si="262"/>
        <v>1</v>
      </c>
      <c r="E16795" t="s">
        <v>16594</v>
      </c>
      <c r="F16795">
        <v>1</v>
      </c>
    </row>
    <row r="16796" spans="1:6" x14ac:dyDescent="0.25">
      <c r="A16796">
        <v>16794</v>
      </c>
      <c r="B16796" s="1">
        <v>803924750611</v>
      </c>
      <c r="C16796">
        <v>7.1</v>
      </c>
      <c r="D16796">
        <f t="shared" si="262"/>
        <v>1</v>
      </c>
      <c r="E16796" t="s">
        <v>16595</v>
      </c>
      <c r="F16796">
        <v>1</v>
      </c>
    </row>
    <row r="16797" spans="1:6" x14ac:dyDescent="0.25">
      <c r="A16797">
        <v>16795</v>
      </c>
      <c r="B16797" s="1">
        <v>803924750611</v>
      </c>
      <c r="C16797">
        <v>6.6</v>
      </c>
      <c r="D16797">
        <f t="shared" si="262"/>
        <v>1</v>
      </c>
      <c r="E16797" t="s">
        <v>16596</v>
      </c>
      <c r="F16797">
        <v>4</v>
      </c>
    </row>
    <row r="16798" spans="1:6" x14ac:dyDescent="0.25">
      <c r="A16798">
        <v>16796</v>
      </c>
      <c r="B16798" s="1">
        <v>803924750611</v>
      </c>
      <c r="C16798">
        <v>6.5</v>
      </c>
      <c r="D16798">
        <f t="shared" si="262"/>
        <v>1</v>
      </c>
      <c r="E16798" t="s">
        <v>16597</v>
      </c>
      <c r="F16798">
        <v>4</v>
      </c>
    </row>
    <row r="16799" spans="1:6" x14ac:dyDescent="0.25">
      <c r="A16799">
        <v>16797</v>
      </c>
      <c r="B16799" s="1">
        <v>803924750611</v>
      </c>
      <c r="C16799">
        <v>6.4</v>
      </c>
      <c r="D16799">
        <f t="shared" si="262"/>
        <v>1</v>
      </c>
      <c r="E16799" t="s">
        <v>16598</v>
      </c>
      <c r="F16799">
        <v>4</v>
      </c>
    </row>
    <row r="16800" spans="1:6" x14ac:dyDescent="0.25">
      <c r="A16800">
        <v>16798</v>
      </c>
      <c r="B16800" s="1">
        <v>803924750611</v>
      </c>
      <c r="C16800">
        <v>6.3</v>
      </c>
      <c r="D16800">
        <f t="shared" si="262"/>
        <v>1</v>
      </c>
      <c r="E16800" t="s">
        <v>12101</v>
      </c>
      <c r="F16800">
        <v>4</v>
      </c>
    </row>
    <row r="16801" spans="1:6" x14ac:dyDescent="0.25">
      <c r="A16801">
        <v>16799</v>
      </c>
      <c r="B16801" s="1">
        <v>803924750611</v>
      </c>
      <c r="C16801">
        <v>6.2</v>
      </c>
      <c r="D16801">
        <f t="shared" si="262"/>
        <v>1</v>
      </c>
      <c r="E16801" t="s">
        <v>16599</v>
      </c>
      <c r="F16801">
        <v>4</v>
      </c>
    </row>
    <row r="16802" spans="1:6" x14ac:dyDescent="0.25">
      <c r="A16802">
        <v>16800</v>
      </c>
      <c r="B16802" s="1">
        <v>803924750611</v>
      </c>
      <c r="C16802">
        <v>6.1</v>
      </c>
      <c r="D16802">
        <f t="shared" si="262"/>
        <v>1</v>
      </c>
      <c r="E16802" t="s">
        <v>16600</v>
      </c>
      <c r="F16802">
        <v>4</v>
      </c>
    </row>
    <row r="16803" spans="1:6" x14ac:dyDescent="0.25">
      <c r="A16803">
        <v>16801</v>
      </c>
      <c r="B16803" s="1">
        <v>803924750611</v>
      </c>
      <c r="C16803">
        <v>3.6</v>
      </c>
      <c r="D16803">
        <f t="shared" si="262"/>
        <v>1</v>
      </c>
      <c r="E16803" t="s">
        <v>16601</v>
      </c>
      <c r="F16803">
        <v>0</v>
      </c>
    </row>
    <row r="16804" spans="1:6" x14ac:dyDescent="0.25">
      <c r="A16804">
        <v>16802</v>
      </c>
      <c r="B16804" s="1">
        <v>803924750611</v>
      </c>
      <c r="C16804">
        <v>3.5</v>
      </c>
      <c r="D16804">
        <f t="shared" si="262"/>
        <v>1</v>
      </c>
      <c r="E16804" t="s">
        <v>16602</v>
      </c>
      <c r="F16804">
        <v>0</v>
      </c>
    </row>
    <row r="16805" spans="1:6" x14ac:dyDescent="0.25">
      <c r="A16805">
        <v>16803</v>
      </c>
      <c r="B16805" s="1">
        <v>803924750611</v>
      </c>
      <c r="C16805">
        <v>3.4</v>
      </c>
      <c r="D16805">
        <f t="shared" si="262"/>
        <v>1</v>
      </c>
      <c r="E16805" t="s">
        <v>16603</v>
      </c>
      <c r="F16805">
        <v>0</v>
      </c>
    </row>
    <row r="16806" spans="1:6" x14ac:dyDescent="0.25">
      <c r="A16806">
        <v>16804</v>
      </c>
      <c r="B16806" s="1">
        <v>803924750611</v>
      </c>
      <c r="C16806">
        <v>3.3</v>
      </c>
      <c r="D16806">
        <f t="shared" si="262"/>
        <v>1</v>
      </c>
      <c r="E16806" t="s">
        <v>16604</v>
      </c>
      <c r="F16806">
        <v>0</v>
      </c>
    </row>
    <row r="16807" spans="1:6" x14ac:dyDescent="0.25">
      <c r="A16807">
        <v>16805</v>
      </c>
      <c r="B16807" s="1">
        <v>803924750611</v>
      </c>
      <c r="C16807">
        <v>3.2</v>
      </c>
      <c r="D16807">
        <f t="shared" si="262"/>
        <v>1</v>
      </c>
      <c r="E16807" t="s">
        <v>16605</v>
      </c>
      <c r="F16807">
        <v>0</v>
      </c>
    </row>
    <row r="16808" spans="1:6" x14ac:dyDescent="0.25">
      <c r="A16808">
        <v>16806</v>
      </c>
      <c r="B16808" s="1">
        <v>803924750611</v>
      </c>
      <c r="C16808">
        <v>3.1</v>
      </c>
      <c r="D16808">
        <f t="shared" si="262"/>
        <v>1</v>
      </c>
      <c r="E16808" t="s">
        <v>16606</v>
      </c>
      <c r="F16808">
        <v>0</v>
      </c>
    </row>
    <row r="16809" spans="1:6" x14ac:dyDescent="0.25">
      <c r="A16809">
        <v>16807</v>
      </c>
      <c r="B16809" s="1">
        <v>803924750622</v>
      </c>
      <c r="C16809">
        <v>30.6</v>
      </c>
      <c r="D16809">
        <f t="shared" si="262"/>
        <v>2</v>
      </c>
      <c r="E16809" t="s">
        <v>16607</v>
      </c>
      <c r="F16809">
        <v>2</v>
      </c>
    </row>
    <row r="16810" spans="1:6" x14ac:dyDescent="0.25">
      <c r="A16810">
        <v>16808</v>
      </c>
      <c r="B16810" s="1">
        <v>803924750622</v>
      </c>
      <c r="C16810">
        <v>30.5</v>
      </c>
      <c r="D16810">
        <f t="shared" si="262"/>
        <v>2</v>
      </c>
      <c r="E16810" t="s">
        <v>16608</v>
      </c>
      <c r="F16810">
        <v>2</v>
      </c>
    </row>
    <row r="16811" spans="1:6" x14ac:dyDescent="0.25">
      <c r="A16811">
        <v>16809</v>
      </c>
      <c r="B16811" s="1">
        <v>803924750622</v>
      </c>
      <c r="C16811">
        <v>30.4</v>
      </c>
      <c r="D16811">
        <f t="shared" si="262"/>
        <v>2</v>
      </c>
      <c r="E16811" t="s">
        <v>16609</v>
      </c>
      <c r="F16811">
        <v>2</v>
      </c>
    </row>
    <row r="16812" spans="1:6" x14ac:dyDescent="0.25">
      <c r="A16812">
        <v>16810</v>
      </c>
      <c r="B16812" s="1">
        <v>803924750622</v>
      </c>
      <c r="C16812">
        <v>30.3</v>
      </c>
      <c r="D16812">
        <f t="shared" si="262"/>
        <v>2</v>
      </c>
      <c r="E16812" t="s">
        <v>16610</v>
      </c>
      <c r="F16812">
        <v>2</v>
      </c>
    </row>
    <row r="16813" spans="1:6" x14ac:dyDescent="0.25">
      <c r="A16813">
        <v>16811</v>
      </c>
      <c r="B16813" s="1">
        <v>803924750622</v>
      </c>
      <c r="C16813">
        <v>30.2</v>
      </c>
      <c r="D16813">
        <f t="shared" si="262"/>
        <v>2</v>
      </c>
      <c r="E16813" t="s">
        <v>16611</v>
      </c>
      <c r="F16813">
        <v>2</v>
      </c>
    </row>
    <row r="16814" spans="1:6" x14ac:dyDescent="0.25">
      <c r="A16814">
        <v>16812</v>
      </c>
      <c r="B16814" s="1">
        <v>803924750622</v>
      </c>
      <c r="C16814">
        <v>30.1</v>
      </c>
      <c r="D16814">
        <f t="shared" si="262"/>
        <v>2</v>
      </c>
      <c r="E16814" t="s">
        <v>16612</v>
      </c>
      <c r="F16814">
        <v>2</v>
      </c>
    </row>
    <row r="16815" spans="1:6" x14ac:dyDescent="0.25">
      <c r="A16815">
        <v>16813</v>
      </c>
      <c r="B16815" s="1">
        <v>803924750622</v>
      </c>
      <c r="C16815">
        <v>27.6</v>
      </c>
      <c r="D16815">
        <f t="shared" si="262"/>
        <v>2</v>
      </c>
      <c r="E16815" t="s">
        <v>16613</v>
      </c>
      <c r="F16815">
        <v>5</v>
      </c>
    </row>
    <row r="16816" spans="1:6" x14ac:dyDescent="0.25">
      <c r="A16816">
        <v>16814</v>
      </c>
      <c r="B16816" s="1">
        <v>803924750622</v>
      </c>
      <c r="C16816">
        <v>27.5</v>
      </c>
      <c r="D16816">
        <f t="shared" si="262"/>
        <v>2</v>
      </c>
      <c r="E16816" t="s">
        <v>16614</v>
      </c>
      <c r="F16816">
        <v>5</v>
      </c>
    </row>
    <row r="16817" spans="1:6" x14ac:dyDescent="0.25">
      <c r="A16817">
        <v>16815</v>
      </c>
      <c r="B16817" s="1">
        <v>803924750622</v>
      </c>
      <c r="C16817">
        <v>27.4</v>
      </c>
      <c r="D16817">
        <f t="shared" si="262"/>
        <v>2</v>
      </c>
      <c r="E16817" t="s">
        <v>16615</v>
      </c>
      <c r="F16817">
        <v>5</v>
      </c>
    </row>
    <row r="16818" spans="1:6" x14ac:dyDescent="0.25">
      <c r="A16818">
        <v>16816</v>
      </c>
      <c r="B16818" s="1">
        <v>803924750622</v>
      </c>
      <c r="C16818">
        <v>27.3</v>
      </c>
      <c r="D16818">
        <f t="shared" si="262"/>
        <v>2</v>
      </c>
      <c r="E16818" t="s">
        <v>16616</v>
      </c>
      <c r="F16818">
        <v>5</v>
      </c>
    </row>
    <row r="16819" spans="1:6" x14ac:dyDescent="0.25">
      <c r="A16819">
        <v>16817</v>
      </c>
      <c r="B16819" s="1">
        <v>803924750622</v>
      </c>
      <c r="C16819">
        <v>27.2</v>
      </c>
      <c r="D16819">
        <f t="shared" si="262"/>
        <v>2</v>
      </c>
      <c r="E16819" t="s">
        <v>16617</v>
      </c>
      <c r="F16819">
        <v>5</v>
      </c>
    </row>
    <row r="16820" spans="1:6" x14ac:dyDescent="0.25">
      <c r="A16820">
        <v>16818</v>
      </c>
      <c r="B16820" s="1">
        <v>803924750622</v>
      </c>
      <c r="C16820">
        <v>27.1</v>
      </c>
      <c r="D16820">
        <f t="shared" si="262"/>
        <v>2</v>
      </c>
      <c r="E16820" t="s">
        <v>16618</v>
      </c>
      <c r="F16820">
        <v>5</v>
      </c>
    </row>
    <row r="16821" spans="1:6" x14ac:dyDescent="0.25">
      <c r="A16821">
        <v>16819</v>
      </c>
      <c r="B16821" s="1">
        <v>803924750622</v>
      </c>
      <c r="C16821">
        <v>25.6</v>
      </c>
      <c r="D16821">
        <f t="shared" si="262"/>
        <v>2</v>
      </c>
      <c r="E16821" t="s">
        <v>16619</v>
      </c>
      <c r="F16821">
        <v>6</v>
      </c>
    </row>
    <row r="16822" spans="1:6" x14ac:dyDescent="0.25">
      <c r="A16822">
        <v>16820</v>
      </c>
      <c r="B16822" s="1">
        <v>803924750622</v>
      </c>
      <c r="C16822">
        <v>25.5</v>
      </c>
      <c r="D16822">
        <f t="shared" si="262"/>
        <v>2</v>
      </c>
      <c r="E16822" t="s">
        <v>16620</v>
      </c>
      <c r="F16822">
        <v>6</v>
      </c>
    </row>
    <row r="16823" spans="1:6" x14ac:dyDescent="0.25">
      <c r="A16823">
        <v>16821</v>
      </c>
      <c r="B16823" s="1">
        <v>803924750622</v>
      </c>
      <c r="C16823">
        <v>25.4</v>
      </c>
      <c r="D16823">
        <f t="shared" si="262"/>
        <v>2</v>
      </c>
      <c r="E16823" t="s">
        <v>16621</v>
      </c>
      <c r="F16823">
        <v>6</v>
      </c>
    </row>
    <row r="16824" spans="1:6" x14ac:dyDescent="0.25">
      <c r="A16824">
        <v>16822</v>
      </c>
      <c r="B16824" s="1">
        <v>803924750622</v>
      </c>
      <c r="C16824">
        <v>25.3</v>
      </c>
      <c r="D16824">
        <f t="shared" si="262"/>
        <v>2</v>
      </c>
      <c r="E16824" t="s">
        <v>16622</v>
      </c>
      <c r="F16824">
        <v>6</v>
      </c>
    </row>
    <row r="16825" spans="1:6" x14ac:dyDescent="0.25">
      <c r="A16825">
        <v>16823</v>
      </c>
      <c r="B16825" s="1">
        <v>803924750622</v>
      </c>
      <c r="C16825">
        <v>25.2</v>
      </c>
      <c r="D16825">
        <f t="shared" si="262"/>
        <v>2</v>
      </c>
      <c r="E16825" t="s">
        <v>16623</v>
      </c>
      <c r="F16825">
        <v>6</v>
      </c>
    </row>
    <row r="16826" spans="1:6" x14ac:dyDescent="0.25">
      <c r="A16826">
        <v>16824</v>
      </c>
      <c r="B16826" s="1">
        <v>803924750622</v>
      </c>
      <c r="C16826">
        <v>25.1</v>
      </c>
      <c r="D16826">
        <f t="shared" si="262"/>
        <v>2</v>
      </c>
      <c r="E16826" t="s">
        <v>16624</v>
      </c>
      <c r="F16826">
        <v>6</v>
      </c>
    </row>
    <row r="16827" spans="1:6" x14ac:dyDescent="0.25">
      <c r="A16827">
        <v>16825</v>
      </c>
      <c r="B16827" s="1">
        <v>803924750622</v>
      </c>
      <c r="C16827">
        <v>24.6</v>
      </c>
      <c r="D16827">
        <f t="shared" si="262"/>
        <v>2</v>
      </c>
      <c r="E16827" t="s">
        <v>16625</v>
      </c>
      <c r="F16827">
        <v>2</v>
      </c>
    </row>
    <row r="16828" spans="1:6" x14ac:dyDescent="0.25">
      <c r="A16828">
        <v>16826</v>
      </c>
      <c r="B16828" s="1">
        <v>803924750622</v>
      </c>
      <c r="C16828">
        <v>24.5</v>
      </c>
      <c r="D16828">
        <f t="shared" si="262"/>
        <v>2</v>
      </c>
      <c r="E16828" t="s">
        <v>16626</v>
      </c>
      <c r="F16828">
        <v>2</v>
      </c>
    </row>
    <row r="16829" spans="1:6" x14ac:dyDescent="0.25">
      <c r="A16829">
        <v>16827</v>
      </c>
      <c r="B16829" s="1">
        <v>803924750622</v>
      </c>
      <c r="C16829">
        <v>24.4</v>
      </c>
      <c r="D16829">
        <f t="shared" si="262"/>
        <v>2</v>
      </c>
      <c r="E16829" t="s">
        <v>16627</v>
      </c>
      <c r="F16829">
        <v>2</v>
      </c>
    </row>
    <row r="16830" spans="1:6" x14ac:dyDescent="0.25">
      <c r="A16830">
        <v>16828</v>
      </c>
      <c r="B16830" s="1">
        <v>803924750622</v>
      </c>
      <c r="C16830">
        <v>24.3</v>
      </c>
      <c r="D16830">
        <f t="shared" si="262"/>
        <v>2</v>
      </c>
      <c r="E16830" t="s">
        <v>16628</v>
      </c>
      <c r="F16830">
        <v>2</v>
      </c>
    </row>
    <row r="16831" spans="1:6" x14ac:dyDescent="0.25">
      <c r="A16831">
        <v>16829</v>
      </c>
      <c r="B16831" s="1">
        <v>803924750622</v>
      </c>
      <c r="C16831">
        <v>24.2</v>
      </c>
      <c r="D16831">
        <f t="shared" si="262"/>
        <v>2</v>
      </c>
      <c r="E16831" t="s">
        <v>16629</v>
      </c>
      <c r="F16831">
        <v>2</v>
      </c>
    </row>
    <row r="16832" spans="1:6" x14ac:dyDescent="0.25">
      <c r="A16832">
        <v>16830</v>
      </c>
      <c r="B16832" s="1">
        <v>803924750622</v>
      </c>
      <c r="C16832">
        <v>24.1</v>
      </c>
      <c r="D16832">
        <f t="shared" si="262"/>
        <v>2</v>
      </c>
      <c r="E16832" t="s">
        <v>16630</v>
      </c>
      <c r="F16832">
        <v>2</v>
      </c>
    </row>
    <row r="16833" spans="1:6" x14ac:dyDescent="0.25">
      <c r="A16833">
        <v>16831</v>
      </c>
      <c r="B16833" s="1">
        <v>803924750622</v>
      </c>
      <c r="C16833">
        <v>20.6</v>
      </c>
      <c r="D16833">
        <f t="shared" si="262"/>
        <v>2</v>
      </c>
      <c r="E16833" t="s">
        <v>16631</v>
      </c>
      <c r="F16833">
        <v>3</v>
      </c>
    </row>
    <row r="16834" spans="1:6" x14ac:dyDescent="0.25">
      <c r="A16834">
        <v>16832</v>
      </c>
      <c r="B16834" s="1">
        <v>803924750622</v>
      </c>
      <c r="C16834">
        <v>20.5</v>
      </c>
      <c r="D16834">
        <f t="shared" si="262"/>
        <v>2</v>
      </c>
      <c r="E16834" t="s">
        <v>16632</v>
      </c>
      <c r="F16834">
        <v>3</v>
      </c>
    </row>
    <row r="16835" spans="1:6" x14ac:dyDescent="0.25">
      <c r="A16835">
        <v>16833</v>
      </c>
      <c r="B16835" s="1">
        <v>803924750622</v>
      </c>
      <c r="C16835">
        <v>20.399999999999999</v>
      </c>
      <c r="D16835">
        <f t="shared" ref="D16835:D16898" si="263">IF(C16835&lt;=10,1,IF(C16835&lt;=40,2,3))</f>
        <v>2</v>
      </c>
      <c r="E16835" t="s">
        <v>16633</v>
      </c>
      <c r="F16835">
        <v>3</v>
      </c>
    </row>
    <row r="16836" spans="1:6" x14ac:dyDescent="0.25">
      <c r="A16836">
        <v>16834</v>
      </c>
      <c r="B16836" s="1">
        <v>803924750622</v>
      </c>
      <c r="C16836">
        <v>20.3</v>
      </c>
      <c r="D16836">
        <f t="shared" si="263"/>
        <v>2</v>
      </c>
      <c r="E16836" t="s">
        <v>16634</v>
      </c>
      <c r="F16836">
        <v>3</v>
      </c>
    </row>
    <row r="16837" spans="1:6" x14ac:dyDescent="0.25">
      <c r="A16837">
        <v>16835</v>
      </c>
      <c r="B16837" s="1">
        <v>803924750622</v>
      </c>
      <c r="C16837">
        <v>20.2</v>
      </c>
      <c r="D16837">
        <f t="shared" si="263"/>
        <v>2</v>
      </c>
      <c r="E16837" t="s">
        <v>16635</v>
      </c>
      <c r="F16837">
        <v>3</v>
      </c>
    </row>
    <row r="16838" spans="1:6" x14ac:dyDescent="0.25">
      <c r="A16838">
        <v>16836</v>
      </c>
      <c r="B16838" s="1">
        <v>803924750622</v>
      </c>
      <c r="C16838">
        <v>20.100000000000001</v>
      </c>
      <c r="D16838">
        <f t="shared" si="263"/>
        <v>2</v>
      </c>
      <c r="E16838" t="s">
        <v>16636</v>
      </c>
      <c r="F16838">
        <v>3</v>
      </c>
    </row>
    <row r="16839" spans="1:6" x14ac:dyDescent="0.25">
      <c r="A16839">
        <v>16837</v>
      </c>
      <c r="B16839" s="1">
        <v>803924750622</v>
      </c>
      <c r="C16839">
        <v>16.600000000000001</v>
      </c>
      <c r="D16839">
        <f t="shared" si="263"/>
        <v>2</v>
      </c>
      <c r="E16839" t="s">
        <v>16637</v>
      </c>
      <c r="F16839">
        <v>8</v>
      </c>
    </row>
    <row r="16840" spans="1:6" x14ac:dyDescent="0.25">
      <c r="A16840">
        <v>16838</v>
      </c>
      <c r="B16840" s="1">
        <v>803924750622</v>
      </c>
      <c r="C16840">
        <v>16.5</v>
      </c>
      <c r="D16840">
        <f t="shared" si="263"/>
        <v>2</v>
      </c>
      <c r="E16840" t="s">
        <v>16638</v>
      </c>
      <c r="F16840">
        <v>8</v>
      </c>
    </row>
    <row r="16841" spans="1:6" x14ac:dyDescent="0.25">
      <c r="A16841">
        <v>16839</v>
      </c>
      <c r="B16841" s="1">
        <v>803924750622</v>
      </c>
      <c r="C16841">
        <v>16.399999999999999</v>
      </c>
      <c r="D16841">
        <f t="shared" si="263"/>
        <v>2</v>
      </c>
      <c r="E16841" t="s">
        <v>16639</v>
      </c>
      <c r="F16841">
        <v>8</v>
      </c>
    </row>
    <row r="16842" spans="1:6" x14ac:dyDescent="0.25">
      <c r="A16842">
        <v>16840</v>
      </c>
      <c r="B16842" s="1">
        <v>803924750622</v>
      </c>
      <c r="C16842">
        <v>16.3</v>
      </c>
      <c r="D16842">
        <f t="shared" si="263"/>
        <v>2</v>
      </c>
      <c r="E16842" t="s">
        <v>16640</v>
      </c>
      <c r="F16842">
        <v>8</v>
      </c>
    </row>
    <row r="16843" spans="1:6" x14ac:dyDescent="0.25">
      <c r="A16843">
        <v>16841</v>
      </c>
      <c r="B16843" s="1">
        <v>803924750622</v>
      </c>
      <c r="C16843">
        <v>16.2</v>
      </c>
      <c r="D16843">
        <f t="shared" si="263"/>
        <v>2</v>
      </c>
      <c r="E16843" t="s">
        <v>16641</v>
      </c>
      <c r="F16843">
        <v>8</v>
      </c>
    </row>
    <row r="16844" spans="1:6" x14ac:dyDescent="0.25">
      <c r="A16844">
        <v>16842</v>
      </c>
      <c r="B16844" s="1">
        <v>803924750622</v>
      </c>
      <c r="C16844">
        <v>16.100000000000001</v>
      </c>
      <c r="D16844">
        <f t="shared" si="263"/>
        <v>2</v>
      </c>
      <c r="E16844" t="s">
        <v>16642</v>
      </c>
      <c r="F16844">
        <v>8</v>
      </c>
    </row>
    <row r="16845" spans="1:6" x14ac:dyDescent="0.25">
      <c r="A16845">
        <v>16843</v>
      </c>
      <c r="B16845" s="1">
        <v>803924750622</v>
      </c>
      <c r="C16845">
        <v>10.6</v>
      </c>
      <c r="D16845">
        <f t="shared" si="263"/>
        <v>2</v>
      </c>
      <c r="E16845" t="s">
        <v>16643</v>
      </c>
      <c r="F16845">
        <v>4</v>
      </c>
    </row>
    <row r="16846" spans="1:6" x14ac:dyDescent="0.25">
      <c r="A16846">
        <v>16844</v>
      </c>
      <c r="B16846" s="1">
        <v>803924750622</v>
      </c>
      <c r="C16846">
        <v>10.5</v>
      </c>
      <c r="D16846">
        <f t="shared" si="263"/>
        <v>2</v>
      </c>
      <c r="E16846" t="s">
        <v>16644</v>
      </c>
      <c r="F16846">
        <v>4</v>
      </c>
    </row>
    <row r="16847" spans="1:6" x14ac:dyDescent="0.25">
      <c r="A16847">
        <v>16845</v>
      </c>
      <c r="B16847" s="1">
        <v>803924750622</v>
      </c>
      <c r="C16847">
        <v>10.4</v>
      </c>
      <c r="D16847">
        <f t="shared" si="263"/>
        <v>2</v>
      </c>
      <c r="E16847" t="s">
        <v>16645</v>
      </c>
      <c r="F16847">
        <v>4</v>
      </c>
    </row>
    <row r="16848" spans="1:6" x14ac:dyDescent="0.25">
      <c r="A16848">
        <v>16846</v>
      </c>
      <c r="B16848" s="1">
        <v>803924750622</v>
      </c>
      <c r="C16848">
        <v>10.3</v>
      </c>
      <c r="D16848">
        <f t="shared" si="263"/>
        <v>2</v>
      </c>
      <c r="E16848" t="s">
        <v>16646</v>
      </c>
      <c r="F16848">
        <v>4</v>
      </c>
    </row>
    <row r="16849" spans="1:6" x14ac:dyDescent="0.25">
      <c r="A16849">
        <v>16847</v>
      </c>
      <c r="B16849" s="1">
        <v>803924750622</v>
      </c>
      <c r="C16849">
        <v>10.199999999999999</v>
      </c>
      <c r="D16849">
        <f t="shared" si="263"/>
        <v>2</v>
      </c>
      <c r="E16849" t="s">
        <v>16647</v>
      </c>
      <c r="F16849">
        <v>4</v>
      </c>
    </row>
    <row r="16850" spans="1:6" x14ac:dyDescent="0.25">
      <c r="A16850">
        <v>16848</v>
      </c>
      <c r="B16850" s="1">
        <v>803924750622</v>
      </c>
      <c r="C16850">
        <v>10.1</v>
      </c>
      <c r="D16850">
        <f t="shared" si="263"/>
        <v>2</v>
      </c>
      <c r="E16850" t="s">
        <v>16648</v>
      </c>
      <c r="F16850">
        <v>4</v>
      </c>
    </row>
    <row r="16851" spans="1:6" x14ac:dyDescent="0.25">
      <c r="A16851">
        <v>16849</v>
      </c>
      <c r="B16851" s="1">
        <v>803924750622</v>
      </c>
      <c r="C16851">
        <v>9.6</v>
      </c>
      <c r="D16851">
        <f t="shared" si="263"/>
        <v>1</v>
      </c>
      <c r="E16851" t="s">
        <v>16649</v>
      </c>
      <c r="F16851">
        <v>6</v>
      </c>
    </row>
    <row r="16852" spans="1:6" x14ac:dyDescent="0.25">
      <c r="A16852">
        <v>16850</v>
      </c>
      <c r="B16852" s="1">
        <v>803924750622</v>
      </c>
      <c r="C16852">
        <v>9.5</v>
      </c>
      <c r="D16852">
        <f t="shared" si="263"/>
        <v>1</v>
      </c>
      <c r="E16852" t="s">
        <v>16650</v>
      </c>
      <c r="F16852">
        <v>6</v>
      </c>
    </row>
    <row r="16853" spans="1:6" x14ac:dyDescent="0.25">
      <c r="A16853">
        <v>16851</v>
      </c>
      <c r="B16853" s="1">
        <v>803924750622</v>
      </c>
      <c r="C16853">
        <v>9.4</v>
      </c>
      <c r="D16853">
        <f t="shared" si="263"/>
        <v>1</v>
      </c>
      <c r="E16853" t="s">
        <v>16651</v>
      </c>
      <c r="F16853">
        <v>6</v>
      </c>
    </row>
    <row r="16854" spans="1:6" x14ac:dyDescent="0.25">
      <c r="A16854">
        <v>16852</v>
      </c>
      <c r="B16854" s="1">
        <v>803924750622</v>
      </c>
      <c r="C16854">
        <v>9.3000000000000007</v>
      </c>
      <c r="D16854">
        <f t="shared" si="263"/>
        <v>1</v>
      </c>
      <c r="E16854" t="s">
        <v>16652</v>
      </c>
      <c r="F16854">
        <v>6</v>
      </c>
    </row>
    <row r="16855" spans="1:6" x14ac:dyDescent="0.25">
      <c r="A16855">
        <v>16853</v>
      </c>
      <c r="B16855" s="1">
        <v>803924750622</v>
      </c>
      <c r="C16855">
        <v>9.1999999999999993</v>
      </c>
      <c r="D16855">
        <f t="shared" si="263"/>
        <v>1</v>
      </c>
      <c r="E16855" t="s">
        <v>16653</v>
      </c>
      <c r="F16855">
        <v>6</v>
      </c>
    </row>
    <row r="16856" spans="1:6" x14ac:dyDescent="0.25">
      <c r="A16856">
        <v>16854</v>
      </c>
      <c r="B16856" s="1">
        <v>803924750622</v>
      </c>
      <c r="C16856">
        <v>9.1</v>
      </c>
      <c r="D16856">
        <f t="shared" si="263"/>
        <v>1</v>
      </c>
      <c r="E16856" t="s">
        <v>16654</v>
      </c>
      <c r="F16856">
        <v>6</v>
      </c>
    </row>
    <row r="16857" spans="1:6" x14ac:dyDescent="0.25">
      <c r="A16857">
        <v>16855</v>
      </c>
      <c r="B16857" s="1">
        <v>803924750622</v>
      </c>
      <c r="C16857">
        <v>8.6</v>
      </c>
      <c r="D16857">
        <f t="shared" si="263"/>
        <v>1</v>
      </c>
      <c r="E16857" t="s">
        <v>16655</v>
      </c>
      <c r="F16857">
        <v>4</v>
      </c>
    </row>
    <row r="16858" spans="1:6" x14ac:dyDescent="0.25">
      <c r="A16858">
        <v>16856</v>
      </c>
      <c r="B16858" s="1">
        <v>803924750622</v>
      </c>
      <c r="C16858">
        <v>8.5</v>
      </c>
      <c r="D16858">
        <f t="shared" si="263"/>
        <v>1</v>
      </c>
      <c r="E16858" t="s">
        <v>16656</v>
      </c>
      <c r="F16858">
        <v>4</v>
      </c>
    </row>
    <row r="16859" spans="1:6" x14ac:dyDescent="0.25">
      <c r="A16859">
        <v>16857</v>
      </c>
      <c r="B16859" s="1">
        <v>803924750622</v>
      </c>
      <c r="C16859">
        <v>8.5</v>
      </c>
      <c r="D16859">
        <f t="shared" si="263"/>
        <v>1</v>
      </c>
      <c r="E16859" t="s">
        <v>16657</v>
      </c>
      <c r="F16859">
        <v>4</v>
      </c>
    </row>
    <row r="16860" spans="1:6" x14ac:dyDescent="0.25">
      <c r="A16860">
        <v>16858</v>
      </c>
      <c r="B16860" s="1">
        <v>803924750622</v>
      </c>
      <c r="C16860">
        <v>8.4</v>
      </c>
      <c r="D16860">
        <f t="shared" si="263"/>
        <v>1</v>
      </c>
      <c r="E16860" t="s">
        <v>16658</v>
      </c>
      <c r="F16860">
        <v>4</v>
      </c>
    </row>
    <row r="16861" spans="1:6" x14ac:dyDescent="0.25">
      <c r="A16861">
        <v>16859</v>
      </c>
      <c r="B16861" s="1">
        <v>803924750622</v>
      </c>
      <c r="C16861">
        <v>8.3000000000000007</v>
      </c>
      <c r="D16861">
        <f t="shared" si="263"/>
        <v>1</v>
      </c>
      <c r="E16861" t="s">
        <v>16659</v>
      </c>
      <c r="F16861">
        <v>4</v>
      </c>
    </row>
    <row r="16862" spans="1:6" x14ac:dyDescent="0.25">
      <c r="A16862">
        <v>16860</v>
      </c>
      <c r="B16862" s="1">
        <v>803924750622</v>
      </c>
      <c r="C16862">
        <v>8.1999999999999993</v>
      </c>
      <c r="D16862">
        <f t="shared" si="263"/>
        <v>1</v>
      </c>
      <c r="E16862" t="s">
        <v>16660</v>
      </c>
      <c r="F16862">
        <v>4</v>
      </c>
    </row>
    <row r="16863" spans="1:6" x14ac:dyDescent="0.25">
      <c r="A16863">
        <v>16861</v>
      </c>
      <c r="B16863" s="1">
        <v>803924750622</v>
      </c>
      <c r="C16863">
        <v>8.1</v>
      </c>
      <c r="D16863">
        <f t="shared" si="263"/>
        <v>1</v>
      </c>
      <c r="E16863" t="s">
        <v>13390</v>
      </c>
      <c r="F16863">
        <v>4</v>
      </c>
    </row>
    <row r="16864" spans="1:6" x14ac:dyDescent="0.25">
      <c r="A16864">
        <v>16862</v>
      </c>
      <c r="B16864" s="1">
        <v>803928785311</v>
      </c>
      <c r="C16864">
        <v>18.600000000000001</v>
      </c>
      <c r="D16864">
        <f t="shared" si="263"/>
        <v>2</v>
      </c>
      <c r="E16864" t="s">
        <v>16661</v>
      </c>
      <c r="F16864">
        <v>12</v>
      </c>
    </row>
    <row r="16865" spans="1:6" x14ac:dyDescent="0.25">
      <c r="A16865">
        <v>16863</v>
      </c>
      <c r="B16865" s="1">
        <v>803928785311</v>
      </c>
      <c r="C16865">
        <v>18.5</v>
      </c>
      <c r="D16865">
        <f t="shared" si="263"/>
        <v>2</v>
      </c>
      <c r="E16865" t="s">
        <v>16662</v>
      </c>
      <c r="F16865">
        <v>12</v>
      </c>
    </row>
    <row r="16866" spans="1:6" x14ac:dyDescent="0.25">
      <c r="A16866">
        <v>16864</v>
      </c>
      <c r="B16866" s="1">
        <v>803928785311</v>
      </c>
      <c r="C16866">
        <v>18.399999999999999</v>
      </c>
      <c r="D16866">
        <f t="shared" si="263"/>
        <v>2</v>
      </c>
      <c r="E16866" t="s">
        <v>16663</v>
      </c>
      <c r="F16866">
        <v>12</v>
      </c>
    </row>
    <row r="16867" spans="1:6" x14ac:dyDescent="0.25">
      <c r="A16867">
        <v>16865</v>
      </c>
      <c r="B16867" s="1">
        <v>803928785311</v>
      </c>
      <c r="C16867">
        <v>18.3</v>
      </c>
      <c r="D16867">
        <f t="shared" si="263"/>
        <v>2</v>
      </c>
      <c r="E16867" t="s">
        <v>16664</v>
      </c>
      <c r="F16867">
        <v>12</v>
      </c>
    </row>
    <row r="16868" spans="1:6" x14ac:dyDescent="0.25">
      <c r="A16868">
        <v>16866</v>
      </c>
      <c r="B16868" s="1">
        <v>803928785311</v>
      </c>
      <c r="C16868">
        <v>18.2</v>
      </c>
      <c r="D16868">
        <f t="shared" si="263"/>
        <v>2</v>
      </c>
      <c r="E16868" t="s">
        <v>16665</v>
      </c>
      <c r="F16868">
        <v>12</v>
      </c>
    </row>
    <row r="16869" spans="1:6" x14ac:dyDescent="0.25">
      <c r="A16869">
        <v>16867</v>
      </c>
      <c r="B16869" s="1">
        <v>803928785311</v>
      </c>
      <c r="C16869">
        <v>18.100000000000001</v>
      </c>
      <c r="D16869">
        <f t="shared" si="263"/>
        <v>2</v>
      </c>
      <c r="E16869" t="s">
        <v>16666</v>
      </c>
      <c r="F16869">
        <v>12</v>
      </c>
    </row>
    <row r="16870" spans="1:6" x14ac:dyDescent="0.25">
      <c r="A16870">
        <v>16868</v>
      </c>
      <c r="B16870" s="1">
        <v>803928785311</v>
      </c>
      <c r="C16870">
        <v>10.6</v>
      </c>
      <c r="D16870">
        <f t="shared" si="263"/>
        <v>2</v>
      </c>
      <c r="E16870" t="s">
        <v>16667</v>
      </c>
      <c r="F16870">
        <v>5</v>
      </c>
    </row>
    <row r="16871" spans="1:6" x14ac:dyDescent="0.25">
      <c r="A16871">
        <v>16869</v>
      </c>
      <c r="B16871" s="1">
        <v>803928785311</v>
      </c>
      <c r="C16871">
        <v>10.4</v>
      </c>
      <c r="D16871">
        <f t="shared" si="263"/>
        <v>2</v>
      </c>
      <c r="E16871" t="s">
        <v>16668</v>
      </c>
      <c r="F16871">
        <v>5</v>
      </c>
    </row>
    <row r="16872" spans="1:6" x14ac:dyDescent="0.25">
      <c r="A16872">
        <v>16870</v>
      </c>
      <c r="B16872" s="1">
        <v>803928785311</v>
      </c>
      <c r="C16872">
        <v>10.3</v>
      </c>
      <c r="D16872">
        <f t="shared" si="263"/>
        <v>2</v>
      </c>
      <c r="E16872" t="s">
        <v>16669</v>
      </c>
      <c r="F16872">
        <v>5</v>
      </c>
    </row>
    <row r="16873" spans="1:6" x14ac:dyDescent="0.25">
      <c r="A16873">
        <v>16871</v>
      </c>
      <c r="B16873" s="1">
        <v>803928785311</v>
      </c>
      <c r="C16873">
        <v>10.199999999999999</v>
      </c>
      <c r="D16873">
        <f t="shared" si="263"/>
        <v>2</v>
      </c>
      <c r="E16873" t="s">
        <v>16670</v>
      </c>
      <c r="F16873">
        <v>5</v>
      </c>
    </row>
    <row r="16874" spans="1:6" x14ac:dyDescent="0.25">
      <c r="A16874">
        <v>16872</v>
      </c>
      <c r="B16874" s="1">
        <v>803928785311</v>
      </c>
      <c r="C16874">
        <v>10.1</v>
      </c>
      <c r="D16874">
        <f t="shared" si="263"/>
        <v>2</v>
      </c>
      <c r="E16874" t="s">
        <v>16671</v>
      </c>
      <c r="F16874">
        <v>5</v>
      </c>
    </row>
    <row r="16875" spans="1:6" x14ac:dyDescent="0.25">
      <c r="A16875">
        <v>16873</v>
      </c>
      <c r="B16875" s="1">
        <v>803928785311</v>
      </c>
      <c r="C16875">
        <v>8.6</v>
      </c>
      <c r="D16875">
        <f t="shared" si="263"/>
        <v>1</v>
      </c>
      <c r="E16875" t="s">
        <v>16672</v>
      </c>
      <c r="F16875">
        <v>15</v>
      </c>
    </row>
    <row r="16876" spans="1:6" x14ac:dyDescent="0.25">
      <c r="A16876">
        <v>16874</v>
      </c>
      <c r="B16876" s="1">
        <v>803928785311</v>
      </c>
      <c r="C16876">
        <v>8.6</v>
      </c>
      <c r="D16876">
        <f t="shared" si="263"/>
        <v>1</v>
      </c>
      <c r="E16876" t="s">
        <v>16673</v>
      </c>
      <c r="F16876">
        <v>15</v>
      </c>
    </row>
    <row r="16877" spans="1:6" x14ac:dyDescent="0.25">
      <c r="A16877">
        <v>16875</v>
      </c>
      <c r="B16877" s="1">
        <v>803928785311</v>
      </c>
      <c r="C16877">
        <v>8.5</v>
      </c>
      <c r="D16877">
        <f t="shared" si="263"/>
        <v>1</v>
      </c>
      <c r="E16877" t="s">
        <v>16674</v>
      </c>
      <c r="F16877">
        <v>15</v>
      </c>
    </row>
    <row r="16878" spans="1:6" x14ac:dyDescent="0.25">
      <c r="A16878">
        <v>16876</v>
      </c>
      <c r="B16878" s="1">
        <v>803928785311</v>
      </c>
      <c r="C16878">
        <v>8.4</v>
      </c>
      <c r="D16878">
        <f t="shared" si="263"/>
        <v>1</v>
      </c>
      <c r="E16878" t="s">
        <v>16675</v>
      </c>
      <c r="F16878">
        <v>15</v>
      </c>
    </row>
    <row r="16879" spans="1:6" x14ac:dyDescent="0.25">
      <c r="A16879">
        <v>16877</v>
      </c>
      <c r="B16879" s="1">
        <v>803928785311</v>
      </c>
      <c r="C16879">
        <v>8.3000000000000007</v>
      </c>
      <c r="D16879">
        <f t="shared" si="263"/>
        <v>1</v>
      </c>
      <c r="E16879" t="s">
        <v>16676</v>
      </c>
      <c r="F16879">
        <v>15</v>
      </c>
    </row>
    <row r="16880" spans="1:6" x14ac:dyDescent="0.25">
      <c r="A16880">
        <v>16878</v>
      </c>
      <c r="B16880" s="1">
        <v>803928785311</v>
      </c>
      <c r="C16880">
        <v>8.1999999999999993</v>
      </c>
      <c r="D16880">
        <f t="shared" si="263"/>
        <v>1</v>
      </c>
      <c r="E16880" t="s">
        <v>16677</v>
      </c>
      <c r="F16880">
        <v>15</v>
      </c>
    </row>
    <row r="16881" spans="1:6" x14ac:dyDescent="0.25">
      <c r="A16881">
        <v>16879</v>
      </c>
      <c r="B16881" s="1">
        <v>803928785311</v>
      </c>
      <c r="C16881">
        <v>2.6</v>
      </c>
      <c r="D16881">
        <f t="shared" si="263"/>
        <v>1</v>
      </c>
      <c r="E16881" t="s">
        <v>16678</v>
      </c>
      <c r="F16881">
        <v>15</v>
      </c>
    </row>
    <row r="16882" spans="1:6" x14ac:dyDescent="0.25">
      <c r="A16882">
        <v>16880</v>
      </c>
      <c r="B16882" s="1">
        <v>803928785311</v>
      </c>
      <c r="C16882">
        <v>2.5</v>
      </c>
      <c r="D16882">
        <f t="shared" si="263"/>
        <v>1</v>
      </c>
      <c r="E16882" t="s">
        <v>16679</v>
      </c>
      <c r="F16882">
        <v>15</v>
      </c>
    </row>
    <row r="16883" spans="1:6" x14ac:dyDescent="0.25">
      <c r="A16883">
        <v>16881</v>
      </c>
      <c r="B16883" s="1">
        <v>803928785311</v>
      </c>
      <c r="C16883">
        <v>2.4</v>
      </c>
      <c r="D16883">
        <f t="shared" si="263"/>
        <v>1</v>
      </c>
      <c r="E16883" t="s">
        <v>16680</v>
      </c>
      <c r="F16883">
        <v>15</v>
      </c>
    </row>
    <row r="16884" spans="1:6" x14ac:dyDescent="0.25">
      <c r="A16884">
        <v>16882</v>
      </c>
      <c r="B16884" s="1">
        <v>803928785311</v>
      </c>
      <c r="C16884">
        <v>2.4</v>
      </c>
      <c r="D16884">
        <f t="shared" si="263"/>
        <v>1</v>
      </c>
      <c r="E16884" t="s">
        <v>16681</v>
      </c>
      <c r="F16884">
        <v>15</v>
      </c>
    </row>
    <row r="16885" spans="1:6" x14ac:dyDescent="0.25">
      <c r="A16885">
        <v>16883</v>
      </c>
      <c r="B16885" s="1">
        <v>803928785311</v>
      </c>
      <c r="C16885">
        <v>2.2999999999999998</v>
      </c>
      <c r="D16885">
        <f t="shared" si="263"/>
        <v>1</v>
      </c>
      <c r="E16885" t="s">
        <v>16682</v>
      </c>
      <c r="F16885">
        <v>15</v>
      </c>
    </row>
    <row r="16886" spans="1:6" x14ac:dyDescent="0.25">
      <c r="A16886">
        <v>16884</v>
      </c>
      <c r="B16886" s="1">
        <v>803928785311</v>
      </c>
      <c r="C16886">
        <v>2.2000000000000002</v>
      </c>
      <c r="D16886">
        <f t="shared" si="263"/>
        <v>1</v>
      </c>
      <c r="E16886" t="s">
        <v>16683</v>
      </c>
      <c r="F16886">
        <v>15</v>
      </c>
    </row>
    <row r="16887" spans="1:6" x14ac:dyDescent="0.25">
      <c r="A16887">
        <v>16885</v>
      </c>
      <c r="B16887" s="1">
        <v>803928785311</v>
      </c>
      <c r="C16887">
        <v>2.1</v>
      </c>
      <c r="D16887">
        <f t="shared" si="263"/>
        <v>1</v>
      </c>
      <c r="E16887" t="s">
        <v>16684</v>
      </c>
      <c r="F16887">
        <v>15</v>
      </c>
    </row>
    <row r="16888" spans="1:6" x14ac:dyDescent="0.25">
      <c r="A16888">
        <v>16886</v>
      </c>
      <c r="B16888" s="1">
        <v>803928785322</v>
      </c>
      <c r="C16888">
        <v>17.399999999999999</v>
      </c>
      <c r="D16888">
        <f t="shared" si="263"/>
        <v>2</v>
      </c>
      <c r="E16888" t="s">
        <v>16685</v>
      </c>
      <c r="F16888">
        <v>15</v>
      </c>
    </row>
    <row r="16889" spans="1:6" x14ac:dyDescent="0.25">
      <c r="A16889">
        <v>16887</v>
      </c>
      <c r="B16889" s="1">
        <v>803928785322</v>
      </c>
      <c r="C16889">
        <v>17.399999999999999</v>
      </c>
      <c r="D16889">
        <f t="shared" si="263"/>
        <v>2</v>
      </c>
      <c r="E16889" t="s">
        <v>16686</v>
      </c>
      <c r="F16889">
        <v>15</v>
      </c>
    </row>
    <row r="16890" spans="1:6" x14ac:dyDescent="0.25">
      <c r="A16890">
        <v>16888</v>
      </c>
      <c r="B16890" s="1">
        <v>803928785322</v>
      </c>
      <c r="C16890">
        <v>17.3</v>
      </c>
      <c r="D16890">
        <f t="shared" si="263"/>
        <v>2</v>
      </c>
      <c r="E16890" t="s">
        <v>16687</v>
      </c>
      <c r="F16890">
        <v>15</v>
      </c>
    </row>
    <row r="16891" spans="1:6" x14ac:dyDescent="0.25">
      <c r="A16891">
        <v>16889</v>
      </c>
      <c r="B16891" s="1">
        <v>803928785322</v>
      </c>
      <c r="C16891">
        <v>17.2</v>
      </c>
      <c r="D16891">
        <f t="shared" si="263"/>
        <v>2</v>
      </c>
      <c r="E16891" t="s">
        <v>16688</v>
      </c>
      <c r="F16891">
        <v>15</v>
      </c>
    </row>
    <row r="16892" spans="1:6" x14ac:dyDescent="0.25">
      <c r="A16892">
        <v>16890</v>
      </c>
      <c r="B16892" s="1">
        <v>803928785322</v>
      </c>
      <c r="C16892">
        <v>17.100000000000001</v>
      </c>
      <c r="D16892">
        <f t="shared" si="263"/>
        <v>2</v>
      </c>
      <c r="E16892" t="s">
        <v>16689</v>
      </c>
      <c r="F16892">
        <v>15</v>
      </c>
    </row>
    <row r="16893" spans="1:6" x14ac:dyDescent="0.25">
      <c r="A16893">
        <v>16891</v>
      </c>
      <c r="B16893" s="1">
        <v>803928785322</v>
      </c>
      <c r="C16893">
        <v>13.6</v>
      </c>
      <c r="D16893">
        <f t="shared" si="263"/>
        <v>2</v>
      </c>
      <c r="E16893" t="s">
        <v>16690</v>
      </c>
      <c r="F16893">
        <v>11</v>
      </c>
    </row>
    <row r="16894" spans="1:6" x14ac:dyDescent="0.25">
      <c r="A16894">
        <v>16892</v>
      </c>
      <c r="B16894" s="1">
        <v>803928785322</v>
      </c>
      <c r="C16894">
        <v>13.5</v>
      </c>
      <c r="D16894">
        <f t="shared" si="263"/>
        <v>2</v>
      </c>
      <c r="E16894" t="s">
        <v>16691</v>
      </c>
      <c r="F16894">
        <v>11</v>
      </c>
    </row>
    <row r="16895" spans="1:6" x14ac:dyDescent="0.25">
      <c r="A16895">
        <v>16893</v>
      </c>
      <c r="B16895" s="1">
        <v>803928785322</v>
      </c>
      <c r="C16895">
        <v>13.4</v>
      </c>
      <c r="D16895">
        <f t="shared" si="263"/>
        <v>2</v>
      </c>
      <c r="E16895" t="s">
        <v>16692</v>
      </c>
      <c r="F16895">
        <v>11</v>
      </c>
    </row>
    <row r="16896" spans="1:6" x14ac:dyDescent="0.25">
      <c r="A16896">
        <v>16894</v>
      </c>
      <c r="B16896" s="1">
        <v>803928785322</v>
      </c>
      <c r="C16896">
        <v>13.3</v>
      </c>
      <c r="D16896">
        <f t="shared" si="263"/>
        <v>2</v>
      </c>
      <c r="E16896" t="s">
        <v>16693</v>
      </c>
      <c r="F16896">
        <v>11</v>
      </c>
    </row>
    <row r="16897" spans="1:6" x14ac:dyDescent="0.25">
      <c r="A16897">
        <v>16895</v>
      </c>
      <c r="B16897" s="1">
        <v>803928785322</v>
      </c>
      <c r="C16897">
        <v>13.2</v>
      </c>
      <c r="D16897">
        <f t="shared" si="263"/>
        <v>2</v>
      </c>
      <c r="E16897" t="s">
        <v>16694</v>
      </c>
      <c r="F16897">
        <v>11</v>
      </c>
    </row>
    <row r="16898" spans="1:6" x14ac:dyDescent="0.25">
      <c r="A16898">
        <v>16896</v>
      </c>
      <c r="B16898" s="1">
        <v>803928785322</v>
      </c>
      <c r="C16898">
        <v>13.1</v>
      </c>
      <c r="D16898">
        <f t="shared" si="263"/>
        <v>2</v>
      </c>
      <c r="E16898" t="s">
        <v>16695</v>
      </c>
      <c r="F16898">
        <v>11</v>
      </c>
    </row>
    <row r="16899" spans="1:6" x14ac:dyDescent="0.25">
      <c r="A16899">
        <v>16897</v>
      </c>
      <c r="B16899" s="1">
        <v>803928785322</v>
      </c>
      <c r="C16899">
        <v>11.6</v>
      </c>
      <c r="D16899">
        <f t="shared" ref="D16899:D16962" si="264">IF(C16899&lt;=10,1,IF(C16899&lt;=40,2,3))</f>
        <v>2</v>
      </c>
      <c r="E16899" t="s">
        <v>16696</v>
      </c>
      <c r="F16899">
        <v>12</v>
      </c>
    </row>
    <row r="16900" spans="1:6" x14ac:dyDescent="0.25">
      <c r="A16900">
        <v>16898</v>
      </c>
      <c r="B16900" s="1">
        <v>803928785322</v>
      </c>
      <c r="C16900">
        <v>11.5</v>
      </c>
      <c r="D16900">
        <f t="shared" si="264"/>
        <v>2</v>
      </c>
      <c r="E16900" t="s">
        <v>16697</v>
      </c>
      <c r="F16900">
        <v>12</v>
      </c>
    </row>
    <row r="16901" spans="1:6" x14ac:dyDescent="0.25">
      <c r="A16901">
        <v>16899</v>
      </c>
      <c r="B16901" s="1">
        <v>803928785322</v>
      </c>
      <c r="C16901">
        <v>11.3</v>
      </c>
      <c r="D16901">
        <f t="shared" si="264"/>
        <v>2</v>
      </c>
      <c r="E16901" t="s">
        <v>16698</v>
      </c>
      <c r="F16901">
        <v>12</v>
      </c>
    </row>
    <row r="16902" spans="1:6" x14ac:dyDescent="0.25">
      <c r="A16902">
        <v>16900</v>
      </c>
      <c r="B16902" s="1">
        <v>803928785322</v>
      </c>
      <c r="C16902">
        <v>11.2</v>
      </c>
      <c r="D16902">
        <f t="shared" si="264"/>
        <v>2</v>
      </c>
      <c r="E16902" t="s">
        <v>16699</v>
      </c>
      <c r="F16902">
        <v>12</v>
      </c>
    </row>
    <row r="16903" spans="1:6" x14ac:dyDescent="0.25">
      <c r="A16903">
        <v>16901</v>
      </c>
      <c r="B16903" s="1">
        <v>803928785322</v>
      </c>
      <c r="C16903">
        <v>11.1</v>
      </c>
      <c r="D16903">
        <f t="shared" si="264"/>
        <v>2</v>
      </c>
      <c r="E16903" t="s">
        <v>16700</v>
      </c>
      <c r="F16903">
        <v>12</v>
      </c>
    </row>
    <row r="16904" spans="1:6" x14ac:dyDescent="0.25">
      <c r="A16904">
        <v>16902</v>
      </c>
      <c r="B16904" s="1">
        <v>803928785322</v>
      </c>
      <c r="C16904">
        <v>9.6</v>
      </c>
      <c r="D16904">
        <f t="shared" si="264"/>
        <v>1</v>
      </c>
      <c r="E16904" t="s">
        <v>16701</v>
      </c>
      <c r="F16904">
        <v>13</v>
      </c>
    </row>
    <row r="16905" spans="1:6" x14ac:dyDescent="0.25">
      <c r="A16905">
        <v>16903</v>
      </c>
      <c r="B16905" s="1">
        <v>803928785322</v>
      </c>
      <c r="C16905">
        <v>9.5</v>
      </c>
      <c r="D16905">
        <f t="shared" si="264"/>
        <v>1</v>
      </c>
      <c r="E16905" t="s">
        <v>16702</v>
      </c>
      <c r="F16905">
        <v>13</v>
      </c>
    </row>
    <row r="16906" spans="1:6" x14ac:dyDescent="0.25">
      <c r="A16906">
        <v>16904</v>
      </c>
      <c r="B16906" s="1">
        <v>803928785322</v>
      </c>
      <c r="C16906">
        <v>9.4</v>
      </c>
      <c r="D16906">
        <f t="shared" si="264"/>
        <v>1</v>
      </c>
      <c r="E16906" t="s">
        <v>16703</v>
      </c>
      <c r="F16906">
        <v>13</v>
      </c>
    </row>
    <row r="16907" spans="1:6" x14ac:dyDescent="0.25">
      <c r="A16907">
        <v>16905</v>
      </c>
      <c r="B16907" s="1">
        <v>803928785322</v>
      </c>
      <c r="C16907">
        <v>9.3000000000000007</v>
      </c>
      <c r="D16907">
        <f t="shared" si="264"/>
        <v>1</v>
      </c>
      <c r="E16907" t="s">
        <v>16704</v>
      </c>
      <c r="F16907">
        <v>13</v>
      </c>
    </row>
    <row r="16908" spans="1:6" x14ac:dyDescent="0.25">
      <c r="A16908">
        <v>16906</v>
      </c>
      <c r="B16908" s="1">
        <v>803928785322</v>
      </c>
      <c r="C16908">
        <v>9.1999999999999993</v>
      </c>
      <c r="D16908">
        <f t="shared" si="264"/>
        <v>1</v>
      </c>
      <c r="E16908" t="s">
        <v>16705</v>
      </c>
      <c r="F16908">
        <v>13</v>
      </c>
    </row>
    <row r="16909" spans="1:6" x14ac:dyDescent="0.25">
      <c r="A16909">
        <v>16907</v>
      </c>
      <c r="B16909" s="1">
        <v>803928785322</v>
      </c>
      <c r="C16909">
        <v>9.1</v>
      </c>
      <c r="D16909">
        <f t="shared" si="264"/>
        <v>1</v>
      </c>
      <c r="E16909" t="s">
        <v>16706</v>
      </c>
      <c r="F16909">
        <v>13</v>
      </c>
    </row>
    <row r="16910" spans="1:6" x14ac:dyDescent="0.25">
      <c r="A16910">
        <v>16908</v>
      </c>
      <c r="B16910" s="1">
        <v>803928785322</v>
      </c>
      <c r="C16910">
        <v>9.1</v>
      </c>
      <c r="D16910">
        <f t="shared" si="264"/>
        <v>1</v>
      </c>
      <c r="E16910" t="s">
        <v>16707</v>
      </c>
      <c r="F16910">
        <v>13</v>
      </c>
    </row>
    <row r="16911" spans="1:6" x14ac:dyDescent="0.25">
      <c r="A16911">
        <v>16909</v>
      </c>
      <c r="B16911" s="1">
        <v>803928785411</v>
      </c>
      <c r="C16911">
        <v>14.6</v>
      </c>
      <c r="D16911">
        <f t="shared" si="264"/>
        <v>2</v>
      </c>
      <c r="E16911" t="s">
        <v>16708</v>
      </c>
      <c r="F16911">
        <v>10</v>
      </c>
    </row>
    <row r="16912" spans="1:6" x14ac:dyDescent="0.25">
      <c r="A16912">
        <v>16910</v>
      </c>
      <c r="B16912" s="1">
        <v>803928785411</v>
      </c>
      <c r="C16912">
        <v>14.5</v>
      </c>
      <c r="D16912">
        <f t="shared" si="264"/>
        <v>2</v>
      </c>
      <c r="E16912" t="s">
        <v>16709</v>
      </c>
      <c r="F16912">
        <v>10</v>
      </c>
    </row>
    <row r="16913" spans="1:6" x14ac:dyDescent="0.25">
      <c r="A16913">
        <v>16911</v>
      </c>
      <c r="B16913" s="1">
        <v>803928785411</v>
      </c>
      <c r="C16913">
        <v>14.4</v>
      </c>
      <c r="D16913">
        <f t="shared" si="264"/>
        <v>2</v>
      </c>
      <c r="E16913" t="s">
        <v>16710</v>
      </c>
      <c r="F16913">
        <v>10</v>
      </c>
    </row>
    <row r="16914" spans="1:6" x14ac:dyDescent="0.25">
      <c r="A16914">
        <v>16912</v>
      </c>
      <c r="B16914" s="1">
        <v>803928785411</v>
      </c>
      <c r="C16914">
        <v>14.2</v>
      </c>
      <c r="D16914">
        <f t="shared" si="264"/>
        <v>2</v>
      </c>
      <c r="E16914" t="s">
        <v>16711</v>
      </c>
      <c r="F16914">
        <v>10</v>
      </c>
    </row>
    <row r="16915" spans="1:6" x14ac:dyDescent="0.25">
      <c r="A16915">
        <v>16913</v>
      </c>
      <c r="B16915" s="1">
        <v>803928785411</v>
      </c>
      <c r="C16915">
        <v>14.1</v>
      </c>
      <c r="D16915">
        <f t="shared" si="264"/>
        <v>2</v>
      </c>
      <c r="E16915" t="s">
        <v>16712</v>
      </c>
      <c r="F16915">
        <v>10</v>
      </c>
    </row>
    <row r="16916" spans="1:6" x14ac:dyDescent="0.25">
      <c r="A16916">
        <v>16914</v>
      </c>
      <c r="B16916" s="1">
        <v>803928785411</v>
      </c>
      <c r="C16916">
        <v>12.6</v>
      </c>
      <c r="D16916">
        <f t="shared" si="264"/>
        <v>2</v>
      </c>
      <c r="E16916" t="s">
        <v>16713</v>
      </c>
      <c r="F16916">
        <v>4</v>
      </c>
    </row>
    <row r="16917" spans="1:6" x14ac:dyDescent="0.25">
      <c r="A16917">
        <v>16915</v>
      </c>
      <c r="B16917" s="1">
        <v>803928785411</v>
      </c>
      <c r="C16917">
        <v>12.5</v>
      </c>
      <c r="D16917">
        <f t="shared" si="264"/>
        <v>2</v>
      </c>
      <c r="E16917" t="s">
        <v>16714</v>
      </c>
      <c r="F16917">
        <v>4</v>
      </c>
    </row>
    <row r="16918" spans="1:6" x14ac:dyDescent="0.25">
      <c r="A16918">
        <v>16916</v>
      </c>
      <c r="B16918" s="1">
        <v>803928785411</v>
      </c>
      <c r="C16918">
        <v>12.4</v>
      </c>
      <c r="D16918">
        <f t="shared" si="264"/>
        <v>2</v>
      </c>
      <c r="E16918" t="s">
        <v>16715</v>
      </c>
      <c r="F16918">
        <v>4</v>
      </c>
    </row>
    <row r="16919" spans="1:6" x14ac:dyDescent="0.25">
      <c r="A16919">
        <v>16917</v>
      </c>
      <c r="B16919" s="1">
        <v>803928785411</v>
      </c>
      <c r="C16919">
        <v>12.4</v>
      </c>
      <c r="D16919">
        <f t="shared" si="264"/>
        <v>2</v>
      </c>
      <c r="E16919" t="s">
        <v>16716</v>
      </c>
      <c r="F16919">
        <v>4</v>
      </c>
    </row>
    <row r="16920" spans="1:6" x14ac:dyDescent="0.25">
      <c r="A16920">
        <v>16918</v>
      </c>
      <c r="B16920" s="1">
        <v>803928785411</v>
      </c>
      <c r="C16920">
        <v>12.3</v>
      </c>
      <c r="D16920">
        <f t="shared" si="264"/>
        <v>2</v>
      </c>
      <c r="E16920" t="s">
        <v>16717</v>
      </c>
      <c r="F16920">
        <v>4</v>
      </c>
    </row>
    <row r="16921" spans="1:6" x14ac:dyDescent="0.25">
      <c r="A16921">
        <v>16919</v>
      </c>
      <c r="B16921" s="1">
        <v>803928785411</v>
      </c>
      <c r="C16921">
        <v>12.2</v>
      </c>
      <c r="D16921">
        <f t="shared" si="264"/>
        <v>2</v>
      </c>
      <c r="E16921" t="s">
        <v>16718</v>
      </c>
      <c r="F16921">
        <v>4</v>
      </c>
    </row>
    <row r="16922" spans="1:6" x14ac:dyDescent="0.25">
      <c r="A16922">
        <v>16920</v>
      </c>
      <c r="B16922" s="1">
        <v>803928785411</v>
      </c>
      <c r="C16922">
        <v>12.1</v>
      </c>
      <c r="D16922">
        <f t="shared" si="264"/>
        <v>2</v>
      </c>
      <c r="E16922" t="s">
        <v>16719</v>
      </c>
      <c r="F16922">
        <v>4</v>
      </c>
    </row>
    <row r="16923" spans="1:6" x14ac:dyDescent="0.25">
      <c r="A16923">
        <v>16921</v>
      </c>
      <c r="B16923" s="1">
        <v>803928785411</v>
      </c>
      <c r="C16923">
        <v>11.6</v>
      </c>
      <c r="D16923">
        <f t="shared" si="264"/>
        <v>2</v>
      </c>
      <c r="E16923" t="s">
        <v>16720</v>
      </c>
      <c r="F16923">
        <v>2</v>
      </c>
    </row>
    <row r="16924" spans="1:6" x14ac:dyDescent="0.25">
      <c r="A16924">
        <v>16922</v>
      </c>
      <c r="B16924" s="1">
        <v>803928785411</v>
      </c>
      <c r="C16924">
        <v>11.5</v>
      </c>
      <c r="D16924">
        <f t="shared" si="264"/>
        <v>2</v>
      </c>
      <c r="E16924" t="s">
        <v>16721</v>
      </c>
      <c r="F16924">
        <v>2</v>
      </c>
    </row>
    <row r="16925" spans="1:6" x14ac:dyDescent="0.25">
      <c r="A16925">
        <v>16923</v>
      </c>
      <c r="B16925" s="1">
        <v>803928785411</v>
      </c>
      <c r="C16925">
        <v>11.5</v>
      </c>
      <c r="D16925">
        <f t="shared" si="264"/>
        <v>2</v>
      </c>
      <c r="E16925" t="s">
        <v>16722</v>
      </c>
      <c r="F16925">
        <v>2</v>
      </c>
    </row>
    <row r="16926" spans="1:6" x14ac:dyDescent="0.25">
      <c r="A16926">
        <v>16924</v>
      </c>
      <c r="B16926" s="1">
        <v>803928785411</v>
      </c>
      <c r="C16926">
        <v>11.4</v>
      </c>
      <c r="D16926">
        <f t="shared" si="264"/>
        <v>2</v>
      </c>
      <c r="E16926" t="s">
        <v>16723</v>
      </c>
      <c r="F16926">
        <v>2</v>
      </c>
    </row>
    <row r="16927" spans="1:6" x14ac:dyDescent="0.25">
      <c r="A16927">
        <v>16925</v>
      </c>
      <c r="B16927" s="1">
        <v>803928785411</v>
      </c>
      <c r="C16927">
        <v>11.3</v>
      </c>
      <c r="D16927">
        <f t="shared" si="264"/>
        <v>2</v>
      </c>
      <c r="E16927" t="s">
        <v>5875</v>
      </c>
      <c r="F16927">
        <v>2</v>
      </c>
    </row>
    <row r="16928" spans="1:6" x14ac:dyDescent="0.25">
      <c r="A16928">
        <v>16926</v>
      </c>
      <c r="B16928" s="1">
        <v>803928785411</v>
      </c>
      <c r="C16928">
        <v>11.2</v>
      </c>
      <c r="D16928">
        <f t="shared" si="264"/>
        <v>2</v>
      </c>
      <c r="E16928" t="s">
        <v>16724</v>
      </c>
      <c r="F16928">
        <v>2</v>
      </c>
    </row>
    <row r="16929" spans="1:6" x14ac:dyDescent="0.25">
      <c r="A16929">
        <v>16927</v>
      </c>
      <c r="B16929" s="1">
        <v>803928785411</v>
      </c>
      <c r="C16929">
        <v>11.1</v>
      </c>
      <c r="D16929">
        <f t="shared" si="264"/>
        <v>2</v>
      </c>
      <c r="E16929" t="s">
        <v>16725</v>
      </c>
      <c r="F16929">
        <v>2</v>
      </c>
    </row>
    <row r="16930" spans="1:6" x14ac:dyDescent="0.25">
      <c r="A16930">
        <v>16928</v>
      </c>
      <c r="B16930" s="1">
        <v>803928785411</v>
      </c>
      <c r="C16930">
        <v>10.6</v>
      </c>
      <c r="D16930">
        <f t="shared" si="264"/>
        <v>2</v>
      </c>
      <c r="E16930" t="s">
        <v>16726</v>
      </c>
      <c r="F16930">
        <v>1</v>
      </c>
    </row>
    <row r="16931" spans="1:6" x14ac:dyDescent="0.25">
      <c r="A16931">
        <v>16929</v>
      </c>
      <c r="B16931" s="1">
        <v>803928785411</v>
      </c>
      <c r="C16931">
        <v>10.5</v>
      </c>
      <c r="D16931">
        <f t="shared" si="264"/>
        <v>2</v>
      </c>
      <c r="E16931" t="s">
        <v>16727</v>
      </c>
      <c r="F16931">
        <v>1</v>
      </c>
    </row>
    <row r="16932" spans="1:6" x14ac:dyDescent="0.25">
      <c r="A16932">
        <v>16930</v>
      </c>
      <c r="B16932" s="1">
        <v>803928785411</v>
      </c>
      <c r="C16932">
        <v>10.4</v>
      </c>
      <c r="D16932">
        <f t="shared" si="264"/>
        <v>2</v>
      </c>
      <c r="E16932" t="s">
        <v>16728</v>
      </c>
      <c r="F16932">
        <v>1</v>
      </c>
    </row>
    <row r="16933" spans="1:6" x14ac:dyDescent="0.25">
      <c r="A16933">
        <v>16931</v>
      </c>
      <c r="B16933" s="1">
        <v>803928785411</v>
      </c>
      <c r="C16933">
        <v>10.3</v>
      </c>
      <c r="D16933">
        <f t="shared" si="264"/>
        <v>2</v>
      </c>
      <c r="E16933" t="s">
        <v>16729</v>
      </c>
      <c r="F16933">
        <v>1</v>
      </c>
    </row>
    <row r="16934" spans="1:6" x14ac:dyDescent="0.25">
      <c r="A16934">
        <v>16932</v>
      </c>
      <c r="B16934" s="1">
        <v>803928785411</v>
      </c>
      <c r="C16934">
        <v>10.199999999999999</v>
      </c>
      <c r="D16934">
        <f t="shared" si="264"/>
        <v>2</v>
      </c>
      <c r="E16934" t="s">
        <v>16730</v>
      </c>
      <c r="F16934">
        <v>1</v>
      </c>
    </row>
    <row r="16935" spans="1:6" x14ac:dyDescent="0.25">
      <c r="A16935">
        <v>16933</v>
      </c>
      <c r="B16935" s="1">
        <v>803928785411</v>
      </c>
      <c r="C16935">
        <v>10.1</v>
      </c>
      <c r="D16935">
        <f t="shared" si="264"/>
        <v>2</v>
      </c>
      <c r="E16935" t="s">
        <v>16731</v>
      </c>
      <c r="F16935">
        <v>1</v>
      </c>
    </row>
    <row r="16936" spans="1:6" x14ac:dyDescent="0.25">
      <c r="A16936">
        <v>16934</v>
      </c>
      <c r="B16936" s="1">
        <v>803928785411</v>
      </c>
      <c r="C16936">
        <v>8.6</v>
      </c>
      <c r="D16936">
        <f t="shared" si="264"/>
        <v>1</v>
      </c>
      <c r="E16936" t="s">
        <v>16732</v>
      </c>
      <c r="F16936">
        <v>0</v>
      </c>
    </row>
    <row r="16937" spans="1:6" x14ac:dyDescent="0.25">
      <c r="A16937">
        <v>16935</v>
      </c>
      <c r="B16937" s="1">
        <v>803928785411</v>
      </c>
      <c r="C16937">
        <v>8.5</v>
      </c>
      <c r="D16937">
        <f t="shared" si="264"/>
        <v>1</v>
      </c>
      <c r="E16937" t="s">
        <v>16733</v>
      </c>
      <c r="F16937">
        <v>0</v>
      </c>
    </row>
    <row r="16938" spans="1:6" x14ac:dyDescent="0.25">
      <c r="A16938">
        <v>16936</v>
      </c>
      <c r="B16938" s="1">
        <v>803928785411</v>
      </c>
      <c r="C16938">
        <v>8.3000000000000007</v>
      </c>
      <c r="D16938">
        <f t="shared" si="264"/>
        <v>1</v>
      </c>
      <c r="E16938" t="s">
        <v>16734</v>
      </c>
      <c r="F16938">
        <v>0</v>
      </c>
    </row>
    <row r="16939" spans="1:6" x14ac:dyDescent="0.25">
      <c r="A16939">
        <v>16937</v>
      </c>
      <c r="B16939" s="1">
        <v>803928785411</v>
      </c>
      <c r="C16939">
        <v>8.1999999999999993</v>
      </c>
      <c r="D16939">
        <f t="shared" si="264"/>
        <v>1</v>
      </c>
      <c r="E16939" t="s">
        <v>16735</v>
      </c>
      <c r="F16939">
        <v>0</v>
      </c>
    </row>
    <row r="16940" spans="1:6" x14ac:dyDescent="0.25">
      <c r="A16940">
        <v>16938</v>
      </c>
      <c r="B16940" s="1">
        <v>803928785411</v>
      </c>
      <c r="C16940">
        <v>8.1</v>
      </c>
      <c r="D16940">
        <f t="shared" si="264"/>
        <v>1</v>
      </c>
      <c r="E16940" t="s">
        <v>16736</v>
      </c>
      <c r="F16940">
        <v>0</v>
      </c>
    </row>
    <row r="16941" spans="1:6" x14ac:dyDescent="0.25">
      <c r="A16941">
        <v>16939</v>
      </c>
      <c r="B16941" s="1">
        <v>803928785411</v>
      </c>
      <c r="C16941">
        <v>7.6</v>
      </c>
      <c r="D16941">
        <f t="shared" si="264"/>
        <v>1</v>
      </c>
      <c r="E16941" t="s">
        <v>16737</v>
      </c>
      <c r="F16941">
        <v>9</v>
      </c>
    </row>
    <row r="16942" spans="1:6" x14ac:dyDescent="0.25">
      <c r="A16942">
        <v>16940</v>
      </c>
      <c r="B16942" s="1">
        <v>803928785411</v>
      </c>
      <c r="C16942">
        <v>7.5</v>
      </c>
      <c r="D16942">
        <f t="shared" si="264"/>
        <v>1</v>
      </c>
      <c r="E16942" t="s">
        <v>16738</v>
      </c>
      <c r="F16942">
        <v>9</v>
      </c>
    </row>
    <row r="16943" spans="1:6" x14ac:dyDescent="0.25">
      <c r="A16943">
        <v>16941</v>
      </c>
      <c r="B16943" s="1">
        <v>803928785411</v>
      </c>
      <c r="C16943">
        <v>7.4</v>
      </c>
      <c r="D16943">
        <f t="shared" si="264"/>
        <v>1</v>
      </c>
      <c r="E16943" t="s">
        <v>16739</v>
      </c>
      <c r="F16943">
        <v>9</v>
      </c>
    </row>
    <row r="16944" spans="1:6" x14ac:dyDescent="0.25">
      <c r="A16944">
        <v>16942</v>
      </c>
      <c r="B16944" s="1">
        <v>803928785411</v>
      </c>
      <c r="C16944">
        <v>7.3</v>
      </c>
      <c r="D16944">
        <f t="shared" si="264"/>
        <v>1</v>
      </c>
      <c r="E16944" t="s">
        <v>16740</v>
      </c>
      <c r="F16944">
        <v>9</v>
      </c>
    </row>
    <row r="16945" spans="1:6" x14ac:dyDescent="0.25">
      <c r="A16945">
        <v>16943</v>
      </c>
      <c r="B16945" s="1">
        <v>803928785411</v>
      </c>
      <c r="C16945">
        <v>7.2</v>
      </c>
      <c r="D16945">
        <f t="shared" si="264"/>
        <v>1</v>
      </c>
      <c r="E16945" t="s">
        <v>16741</v>
      </c>
      <c r="F16945">
        <v>9</v>
      </c>
    </row>
    <row r="16946" spans="1:6" x14ac:dyDescent="0.25">
      <c r="A16946">
        <v>16944</v>
      </c>
      <c r="B16946" s="1">
        <v>803928785411</v>
      </c>
      <c r="C16946">
        <v>7.1</v>
      </c>
      <c r="D16946">
        <f t="shared" si="264"/>
        <v>1</v>
      </c>
      <c r="E16946" t="s">
        <v>16742</v>
      </c>
      <c r="F16946">
        <v>9</v>
      </c>
    </row>
    <row r="16947" spans="1:6" x14ac:dyDescent="0.25">
      <c r="A16947">
        <v>16945</v>
      </c>
      <c r="B16947" s="1">
        <v>803928785411</v>
      </c>
      <c r="C16947">
        <v>4.5999999999999996</v>
      </c>
      <c r="D16947">
        <f t="shared" si="264"/>
        <v>1</v>
      </c>
      <c r="E16947" t="s">
        <v>16743</v>
      </c>
      <c r="F16947">
        <v>6</v>
      </c>
    </row>
    <row r="16948" spans="1:6" x14ac:dyDescent="0.25">
      <c r="A16948">
        <v>16946</v>
      </c>
      <c r="B16948" s="1">
        <v>803928785411</v>
      </c>
      <c r="C16948">
        <v>4.5</v>
      </c>
      <c r="D16948">
        <f t="shared" si="264"/>
        <v>1</v>
      </c>
      <c r="E16948" t="s">
        <v>16744</v>
      </c>
      <c r="F16948">
        <v>6</v>
      </c>
    </row>
    <row r="16949" spans="1:6" x14ac:dyDescent="0.25">
      <c r="A16949">
        <v>16947</v>
      </c>
      <c r="B16949" s="1">
        <v>803928785411</v>
      </c>
      <c r="C16949">
        <v>4.4000000000000004</v>
      </c>
      <c r="D16949">
        <f t="shared" si="264"/>
        <v>1</v>
      </c>
      <c r="E16949" t="s">
        <v>16745</v>
      </c>
      <c r="F16949">
        <v>6</v>
      </c>
    </row>
    <row r="16950" spans="1:6" x14ac:dyDescent="0.25">
      <c r="A16950">
        <v>16948</v>
      </c>
      <c r="B16950" s="1">
        <v>803928785411</v>
      </c>
      <c r="C16950">
        <v>4.3</v>
      </c>
      <c r="D16950">
        <f t="shared" si="264"/>
        <v>1</v>
      </c>
      <c r="E16950" t="s">
        <v>16746</v>
      </c>
      <c r="F16950">
        <v>6</v>
      </c>
    </row>
    <row r="16951" spans="1:6" x14ac:dyDescent="0.25">
      <c r="A16951">
        <v>16949</v>
      </c>
      <c r="B16951" s="1">
        <v>803928785411</v>
      </c>
      <c r="C16951">
        <v>4.2</v>
      </c>
      <c r="D16951">
        <f t="shared" si="264"/>
        <v>1</v>
      </c>
      <c r="E16951" t="s">
        <v>16747</v>
      </c>
      <c r="F16951">
        <v>6</v>
      </c>
    </row>
    <row r="16952" spans="1:6" x14ac:dyDescent="0.25">
      <c r="A16952">
        <v>16950</v>
      </c>
      <c r="B16952" s="1">
        <v>803928785411</v>
      </c>
      <c r="C16952">
        <v>4.0999999999999996</v>
      </c>
      <c r="D16952">
        <f t="shared" si="264"/>
        <v>1</v>
      </c>
      <c r="E16952" t="s">
        <v>16748</v>
      </c>
      <c r="F16952">
        <v>6</v>
      </c>
    </row>
    <row r="16953" spans="1:6" x14ac:dyDescent="0.25">
      <c r="A16953">
        <v>16951</v>
      </c>
      <c r="B16953" s="1">
        <v>803928785411</v>
      </c>
      <c r="C16953">
        <v>4.0999999999999996</v>
      </c>
      <c r="D16953">
        <f t="shared" si="264"/>
        <v>1</v>
      </c>
      <c r="E16953" t="s">
        <v>16749</v>
      </c>
      <c r="F16953">
        <v>6</v>
      </c>
    </row>
    <row r="16954" spans="1:6" x14ac:dyDescent="0.25">
      <c r="A16954">
        <v>16952</v>
      </c>
      <c r="B16954" s="1">
        <v>803928785411</v>
      </c>
      <c r="C16954">
        <v>3.6</v>
      </c>
      <c r="D16954">
        <f t="shared" si="264"/>
        <v>1</v>
      </c>
      <c r="E16954" t="s">
        <v>16750</v>
      </c>
      <c r="F16954">
        <v>3</v>
      </c>
    </row>
    <row r="16955" spans="1:6" x14ac:dyDescent="0.25">
      <c r="A16955">
        <v>16953</v>
      </c>
      <c r="B16955" s="1">
        <v>803928785411</v>
      </c>
      <c r="C16955">
        <v>3.5</v>
      </c>
      <c r="D16955">
        <f t="shared" si="264"/>
        <v>1</v>
      </c>
      <c r="E16955" t="s">
        <v>16751</v>
      </c>
      <c r="F16955">
        <v>3</v>
      </c>
    </row>
    <row r="16956" spans="1:6" x14ac:dyDescent="0.25">
      <c r="A16956">
        <v>16954</v>
      </c>
      <c r="B16956" s="1">
        <v>803928785411</v>
      </c>
      <c r="C16956">
        <v>3.4</v>
      </c>
      <c r="D16956">
        <f t="shared" si="264"/>
        <v>1</v>
      </c>
      <c r="E16956" t="s">
        <v>16752</v>
      </c>
      <c r="F16956">
        <v>3</v>
      </c>
    </row>
    <row r="16957" spans="1:6" x14ac:dyDescent="0.25">
      <c r="A16957">
        <v>16955</v>
      </c>
      <c r="B16957" s="1">
        <v>803928785411</v>
      </c>
      <c r="C16957">
        <v>3.4</v>
      </c>
      <c r="D16957">
        <f t="shared" si="264"/>
        <v>1</v>
      </c>
      <c r="E16957" t="s">
        <v>16753</v>
      </c>
      <c r="F16957">
        <v>3</v>
      </c>
    </row>
    <row r="16958" spans="1:6" x14ac:dyDescent="0.25">
      <c r="A16958">
        <v>16956</v>
      </c>
      <c r="B16958" s="1">
        <v>803928785411</v>
      </c>
      <c r="C16958">
        <v>3.3</v>
      </c>
      <c r="D16958">
        <f t="shared" si="264"/>
        <v>1</v>
      </c>
      <c r="E16958" t="s">
        <v>16754</v>
      </c>
      <c r="F16958">
        <v>3</v>
      </c>
    </row>
    <row r="16959" spans="1:6" x14ac:dyDescent="0.25">
      <c r="A16959">
        <v>16957</v>
      </c>
      <c r="B16959" s="1">
        <v>803928785411</v>
      </c>
      <c r="C16959">
        <v>3.2</v>
      </c>
      <c r="D16959">
        <f t="shared" si="264"/>
        <v>1</v>
      </c>
      <c r="E16959" t="s">
        <v>16755</v>
      </c>
      <c r="F16959">
        <v>3</v>
      </c>
    </row>
    <row r="16960" spans="1:6" x14ac:dyDescent="0.25">
      <c r="A16960">
        <v>16958</v>
      </c>
      <c r="B16960" s="1">
        <v>803928785411</v>
      </c>
      <c r="C16960">
        <v>3.1</v>
      </c>
      <c r="D16960">
        <f t="shared" si="264"/>
        <v>1</v>
      </c>
      <c r="E16960" t="s">
        <v>16756</v>
      </c>
      <c r="F16960">
        <v>3</v>
      </c>
    </row>
    <row r="16961" spans="1:6" x14ac:dyDescent="0.25">
      <c r="A16961">
        <v>16959</v>
      </c>
      <c r="B16961" s="1">
        <v>803928785422</v>
      </c>
      <c r="C16961">
        <v>0.6</v>
      </c>
      <c r="D16961">
        <f t="shared" si="264"/>
        <v>1</v>
      </c>
      <c r="E16961" t="s">
        <v>16757</v>
      </c>
      <c r="F16961">
        <v>5</v>
      </c>
    </row>
    <row r="16962" spans="1:6" x14ac:dyDescent="0.25">
      <c r="A16962">
        <v>16960</v>
      </c>
      <c r="B16962" s="1">
        <v>803928785422</v>
      </c>
      <c r="C16962">
        <v>0.5</v>
      </c>
      <c r="D16962">
        <f t="shared" si="264"/>
        <v>1</v>
      </c>
      <c r="E16962" t="s">
        <v>16758</v>
      </c>
      <c r="F16962">
        <v>5</v>
      </c>
    </row>
    <row r="16963" spans="1:6" x14ac:dyDescent="0.25">
      <c r="A16963">
        <v>16961</v>
      </c>
      <c r="B16963" s="1">
        <v>803928785422</v>
      </c>
      <c r="C16963">
        <v>0.4</v>
      </c>
      <c r="D16963">
        <f t="shared" ref="D16963:D17026" si="265">IF(C16963&lt;=10,1,IF(C16963&lt;=40,2,3))</f>
        <v>1</v>
      </c>
      <c r="E16963" t="s">
        <v>16759</v>
      </c>
      <c r="F16963">
        <v>5</v>
      </c>
    </row>
    <row r="16964" spans="1:6" x14ac:dyDescent="0.25">
      <c r="A16964">
        <v>16962</v>
      </c>
      <c r="B16964" s="1">
        <v>803928785422</v>
      </c>
      <c r="C16964">
        <v>0.3</v>
      </c>
      <c r="D16964">
        <f t="shared" si="265"/>
        <v>1</v>
      </c>
      <c r="E16964" t="s">
        <v>16760</v>
      </c>
      <c r="F16964">
        <v>5</v>
      </c>
    </row>
    <row r="16965" spans="1:6" x14ac:dyDescent="0.25">
      <c r="A16965">
        <v>16963</v>
      </c>
      <c r="B16965" s="1">
        <v>803928785422</v>
      </c>
      <c r="C16965">
        <v>0.2</v>
      </c>
      <c r="D16965">
        <f t="shared" si="265"/>
        <v>1</v>
      </c>
      <c r="E16965" t="s">
        <v>16761</v>
      </c>
      <c r="F16965">
        <v>5</v>
      </c>
    </row>
    <row r="16966" spans="1:6" x14ac:dyDescent="0.25">
      <c r="A16966">
        <v>16964</v>
      </c>
      <c r="B16966" s="1">
        <v>803928785422</v>
      </c>
      <c r="C16966">
        <v>0.1</v>
      </c>
      <c r="D16966">
        <f t="shared" si="265"/>
        <v>1</v>
      </c>
      <c r="E16966" t="s">
        <v>16762</v>
      </c>
      <c r="F16966">
        <v>5</v>
      </c>
    </row>
    <row r="16967" spans="1:6" x14ac:dyDescent="0.25">
      <c r="A16967">
        <v>16965</v>
      </c>
      <c r="B16967" s="1">
        <v>803928785511</v>
      </c>
      <c r="C16967">
        <v>15.6</v>
      </c>
      <c r="D16967">
        <f t="shared" si="265"/>
        <v>2</v>
      </c>
      <c r="E16967" t="s">
        <v>16763</v>
      </c>
      <c r="F16967">
        <v>8</v>
      </c>
    </row>
    <row r="16968" spans="1:6" x14ac:dyDescent="0.25">
      <c r="A16968">
        <v>16966</v>
      </c>
      <c r="B16968" s="1">
        <v>803928785511</v>
      </c>
      <c r="C16968">
        <v>15.4</v>
      </c>
      <c r="D16968">
        <f t="shared" si="265"/>
        <v>2</v>
      </c>
      <c r="E16968" t="s">
        <v>16764</v>
      </c>
      <c r="F16968">
        <v>8</v>
      </c>
    </row>
    <row r="16969" spans="1:6" x14ac:dyDescent="0.25">
      <c r="A16969">
        <v>16967</v>
      </c>
      <c r="B16969" s="1">
        <v>803928785511</v>
      </c>
      <c r="C16969">
        <v>15.3</v>
      </c>
      <c r="D16969">
        <f t="shared" si="265"/>
        <v>2</v>
      </c>
      <c r="E16969" t="s">
        <v>16765</v>
      </c>
      <c r="F16969">
        <v>8</v>
      </c>
    </row>
    <row r="16970" spans="1:6" x14ac:dyDescent="0.25">
      <c r="A16970">
        <v>16968</v>
      </c>
      <c r="B16970" s="1">
        <v>803928785511</v>
      </c>
      <c r="C16970">
        <v>15.2</v>
      </c>
      <c r="D16970">
        <f t="shared" si="265"/>
        <v>2</v>
      </c>
      <c r="E16970" t="s">
        <v>16766</v>
      </c>
      <c r="F16970">
        <v>8</v>
      </c>
    </row>
    <row r="16971" spans="1:6" x14ac:dyDescent="0.25">
      <c r="A16971">
        <v>16969</v>
      </c>
      <c r="B16971" s="1">
        <v>803928785511</v>
      </c>
      <c r="C16971">
        <v>15.1</v>
      </c>
      <c r="D16971">
        <f t="shared" si="265"/>
        <v>2</v>
      </c>
      <c r="E16971" t="s">
        <v>16767</v>
      </c>
      <c r="F16971">
        <v>8</v>
      </c>
    </row>
    <row r="16972" spans="1:6" x14ac:dyDescent="0.25">
      <c r="A16972">
        <v>16970</v>
      </c>
      <c r="B16972" s="1">
        <v>803928785511</v>
      </c>
      <c r="C16972">
        <v>14.6</v>
      </c>
      <c r="D16972">
        <f t="shared" si="265"/>
        <v>2</v>
      </c>
      <c r="E16972" t="s">
        <v>16768</v>
      </c>
      <c r="F16972">
        <v>2</v>
      </c>
    </row>
    <row r="16973" spans="1:6" x14ac:dyDescent="0.25">
      <c r="A16973">
        <v>16971</v>
      </c>
      <c r="B16973" s="1">
        <v>803928785511</v>
      </c>
      <c r="C16973">
        <v>14.5</v>
      </c>
      <c r="D16973">
        <f t="shared" si="265"/>
        <v>2</v>
      </c>
      <c r="E16973" t="s">
        <v>16769</v>
      </c>
      <c r="F16973">
        <v>2</v>
      </c>
    </row>
    <row r="16974" spans="1:6" x14ac:dyDescent="0.25">
      <c r="A16974">
        <v>16972</v>
      </c>
      <c r="B16974" s="1">
        <v>803928785511</v>
      </c>
      <c r="C16974">
        <v>14.4</v>
      </c>
      <c r="D16974">
        <f t="shared" si="265"/>
        <v>2</v>
      </c>
      <c r="E16974" t="s">
        <v>16770</v>
      </c>
      <c r="F16974">
        <v>2</v>
      </c>
    </row>
    <row r="16975" spans="1:6" x14ac:dyDescent="0.25">
      <c r="A16975">
        <v>16973</v>
      </c>
      <c r="B16975" s="1">
        <v>803928785511</v>
      </c>
      <c r="C16975">
        <v>14.3</v>
      </c>
      <c r="D16975">
        <f t="shared" si="265"/>
        <v>2</v>
      </c>
      <c r="E16975" t="s">
        <v>16771</v>
      </c>
      <c r="F16975">
        <v>2</v>
      </c>
    </row>
    <row r="16976" spans="1:6" x14ac:dyDescent="0.25">
      <c r="A16976">
        <v>16974</v>
      </c>
      <c r="B16976" s="1">
        <v>803928785511</v>
      </c>
      <c r="C16976">
        <v>14.2</v>
      </c>
      <c r="D16976">
        <f t="shared" si="265"/>
        <v>2</v>
      </c>
      <c r="E16976" t="s">
        <v>16772</v>
      </c>
      <c r="F16976">
        <v>2</v>
      </c>
    </row>
    <row r="16977" spans="1:6" x14ac:dyDescent="0.25">
      <c r="A16977">
        <v>16975</v>
      </c>
      <c r="B16977" s="1">
        <v>803928785511</v>
      </c>
      <c r="C16977">
        <v>14.1</v>
      </c>
      <c r="D16977">
        <f t="shared" si="265"/>
        <v>2</v>
      </c>
      <c r="E16977" t="s">
        <v>16773</v>
      </c>
      <c r="F16977">
        <v>2</v>
      </c>
    </row>
    <row r="16978" spans="1:6" x14ac:dyDescent="0.25">
      <c r="A16978">
        <v>16976</v>
      </c>
      <c r="B16978" s="1">
        <v>803928785511</v>
      </c>
      <c r="C16978">
        <v>7.6</v>
      </c>
      <c r="D16978">
        <f t="shared" si="265"/>
        <v>1</v>
      </c>
      <c r="E16978" t="s">
        <v>16774</v>
      </c>
      <c r="F16978">
        <v>3</v>
      </c>
    </row>
    <row r="16979" spans="1:6" x14ac:dyDescent="0.25">
      <c r="A16979">
        <v>16977</v>
      </c>
      <c r="B16979" s="1">
        <v>803928785511</v>
      </c>
      <c r="C16979">
        <v>7.5</v>
      </c>
      <c r="D16979">
        <f t="shared" si="265"/>
        <v>1</v>
      </c>
      <c r="E16979" t="s">
        <v>16775</v>
      </c>
      <c r="F16979">
        <v>3</v>
      </c>
    </row>
    <row r="16980" spans="1:6" x14ac:dyDescent="0.25">
      <c r="A16980">
        <v>16978</v>
      </c>
      <c r="B16980" s="1">
        <v>803928785511</v>
      </c>
      <c r="C16980">
        <v>7.4</v>
      </c>
      <c r="D16980">
        <f t="shared" si="265"/>
        <v>1</v>
      </c>
      <c r="E16980" t="s">
        <v>16776</v>
      </c>
      <c r="F16980">
        <v>3</v>
      </c>
    </row>
    <row r="16981" spans="1:6" x14ac:dyDescent="0.25">
      <c r="A16981">
        <v>16979</v>
      </c>
      <c r="B16981" s="1">
        <v>803928785511</v>
      </c>
      <c r="C16981">
        <v>7.3</v>
      </c>
      <c r="D16981">
        <f t="shared" si="265"/>
        <v>1</v>
      </c>
      <c r="E16981" t="s">
        <v>16777</v>
      </c>
      <c r="F16981">
        <v>3</v>
      </c>
    </row>
    <row r="16982" spans="1:6" x14ac:dyDescent="0.25">
      <c r="A16982">
        <v>16980</v>
      </c>
      <c r="B16982" s="1">
        <v>803928785511</v>
      </c>
      <c r="C16982">
        <v>7.2</v>
      </c>
      <c r="D16982">
        <f t="shared" si="265"/>
        <v>1</v>
      </c>
      <c r="E16982" t="s">
        <v>16778</v>
      </c>
      <c r="F16982">
        <v>3</v>
      </c>
    </row>
    <row r="16983" spans="1:6" x14ac:dyDescent="0.25">
      <c r="A16983">
        <v>16981</v>
      </c>
      <c r="B16983" s="1">
        <v>803928785511</v>
      </c>
      <c r="C16983">
        <v>7.1</v>
      </c>
      <c r="D16983">
        <f t="shared" si="265"/>
        <v>1</v>
      </c>
      <c r="E16983" t="s">
        <v>16779</v>
      </c>
      <c r="F16983">
        <v>3</v>
      </c>
    </row>
    <row r="16984" spans="1:6" x14ac:dyDescent="0.25">
      <c r="A16984">
        <v>16982</v>
      </c>
      <c r="B16984" s="1">
        <v>803928785511</v>
      </c>
      <c r="C16984">
        <v>6.6</v>
      </c>
      <c r="D16984">
        <f t="shared" si="265"/>
        <v>1</v>
      </c>
      <c r="E16984" t="s">
        <v>16780</v>
      </c>
      <c r="F16984">
        <v>9</v>
      </c>
    </row>
    <row r="16985" spans="1:6" x14ac:dyDescent="0.25">
      <c r="A16985">
        <v>16983</v>
      </c>
      <c r="B16985" s="1">
        <v>803928785511</v>
      </c>
      <c r="C16985">
        <v>6.5</v>
      </c>
      <c r="D16985">
        <f t="shared" si="265"/>
        <v>1</v>
      </c>
      <c r="E16985" t="s">
        <v>16781</v>
      </c>
      <c r="F16985">
        <v>9</v>
      </c>
    </row>
    <row r="16986" spans="1:6" x14ac:dyDescent="0.25">
      <c r="A16986">
        <v>16984</v>
      </c>
      <c r="B16986" s="1">
        <v>803928785511</v>
      </c>
      <c r="C16986">
        <v>6.3</v>
      </c>
      <c r="D16986">
        <f t="shared" si="265"/>
        <v>1</v>
      </c>
      <c r="E16986" t="s">
        <v>16782</v>
      </c>
      <c r="F16986">
        <v>9</v>
      </c>
    </row>
    <row r="16987" spans="1:6" x14ac:dyDescent="0.25">
      <c r="A16987">
        <v>16985</v>
      </c>
      <c r="B16987" s="1">
        <v>803928785511</v>
      </c>
      <c r="C16987">
        <v>6.2</v>
      </c>
      <c r="D16987">
        <f t="shared" si="265"/>
        <v>1</v>
      </c>
      <c r="E16987" t="s">
        <v>16783</v>
      </c>
      <c r="F16987">
        <v>9</v>
      </c>
    </row>
    <row r="16988" spans="1:6" x14ac:dyDescent="0.25">
      <c r="A16988">
        <v>16986</v>
      </c>
      <c r="B16988" s="1">
        <v>803928785511</v>
      </c>
      <c r="C16988">
        <v>6.1</v>
      </c>
      <c r="D16988">
        <f t="shared" si="265"/>
        <v>1</v>
      </c>
      <c r="E16988" t="s">
        <v>16784</v>
      </c>
      <c r="F16988">
        <v>9</v>
      </c>
    </row>
    <row r="16989" spans="1:6" x14ac:dyDescent="0.25">
      <c r="A16989">
        <v>16987</v>
      </c>
      <c r="B16989" s="1">
        <v>803928785511</v>
      </c>
      <c r="C16989">
        <v>5.6</v>
      </c>
      <c r="D16989">
        <f t="shared" si="265"/>
        <v>1</v>
      </c>
      <c r="E16989" t="s">
        <v>16785</v>
      </c>
      <c r="F16989">
        <v>14</v>
      </c>
    </row>
    <row r="16990" spans="1:6" x14ac:dyDescent="0.25">
      <c r="A16990">
        <v>16988</v>
      </c>
      <c r="B16990" s="1">
        <v>803928785511</v>
      </c>
      <c r="C16990">
        <v>5.5</v>
      </c>
      <c r="D16990">
        <f t="shared" si="265"/>
        <v>1</v>
      </c>
      <c r="E16990" t="s">
        <v>16786</v>
      </c>
      <c r="F16990">
        <v>14</v>
      </c>
    </row>
    <row r="16991" spans="1:6" x14ac:dyDescent="0.25">
      <c r="A16991">
        <v>16989</v>
      </c>
      <c r="B16991" s="1">
        <v>803928785511</v>
      </c>
      <c r="C16991">
        <v>5.4</v>
      </c>
      <c r="D16991">
        <f t="shared" si="265"/>
        <v>1</v>
      </c>
      <c r="E16991" t="s">
        <v>16787</v>
      </c>
      <c r="F16991">
        <v>14</v>
      </c>
    </row>
    <row r="16992" spans="1:6" x14ac:dyDescent="0.25">
      <c r="A16992">
        <v>16990</v>
      </c>
      <c r="B16992" s="1">
        <v>803928785511</v>
      </c>
      <c r="C16992">
        <v>5.4</v>
      </c>
      <c r="D16992">
        <f t="shared" si="265"/>
        <v>1</v>
      </c>
      <c r="E16992" t="s">
        <v>16788</v>
      </c>
      <c r="F16992">
        <v>14</v>
      </c>
    </row>
    <row r="16993" spans="1:6" x14ac:dyDescent="0.25">
      <c r="A16993">
        <v>16991</v>
      </c>
      <c r="B16993" s="1">
        <v>803928785511</v>
      </c>
      <c r="C16993">
        <v>5.3</v>
      </c>
      <c r="D16993">
        <f t="shared" si="265"/>
        <v>1</v>
      </c>
      <c r="E16993" t="s">
        <v>16789</v>
      </c>
      <c r="F16993">
        <v>14</v>
      </c>
    </row>
    <row r="16994" spans="1:6" x14ac:dyDescent="0.25">
      <c r="A16994">
        <v>16992</v>
      </c>
      <c r="B16994" s="1">
        <v>803928785511</v>
      </c>
      <c r="C16994">
        <v>5.2</v>
      </c>
      <c r="D16994">
        <f t="shared" si="265"/>
        <v>1</v>
      </c>
      <c r="E16994" t="s">
        <v>16790</v>
      </c>
      <c r="F16994">
        <v>14</v>
      </c>
    </row>
    <row r="16995" spans="1:6" x14ac:dyDescent="0.25">
      <c r="A16995">
        <v>16993</v>
      </c>
      <c r="B16995" s="1">
        <v>803928785511</v>
      </c>
      <c r="C16995">
        <v>5.0999999999999996</v>
      </c>
      <c r="D16995">
        <f t="shared" si="265"/>
        <v>1</v>
      </c>
      <c r="E16995" t="s">
        <v>16791</v>
      </c>
      <c r="F16995">
        <v>14</v>
      </c>
    </row>
    <row r="16996" spans="1:6" x14ac:dyDescent="0.25">
      <c r="A16996">
        <v>16994</v>
      </c>
      <c r="B16996" s="1">
        <v>803928785511</v>
      </c>
      <c r="C16996">
        <v>5.0999999999999996</v>
      </c>
      <c r="D16996">
        <f t="shared" si="265"/>
        <v>1</v>
      </c>
      <c r="E16996" t="s">
        <v>16792</v>
      </c>
      <c r="F16996">
        <v>14</v>
      </c>
    </row>
    <row r="16997" spans="1:6" x14ac:dyDescent="0.25">
      <c r="A16997">
        <v>16995</v>
      </c>
      <c r="B16997" s="1">
        <v>803928785522</v>
      </c>
      <c r="C16997">
        <v>19.5</v>
      </c>
      <c r="D16997">
        <f t="shared" si="265"/>
        <v>2</v>
      </c>
      <c r="E16997" t="s">
        <v>16793</v>
      </c>
      <c r="F16997">
        <v>6</v>
      </c>
    </row>
    <row r="16998" spans="1:6" x14ac:dyDescent="0.25">
      <c r="A16998">
        <v>16996</v>
      </c>
      <c r="B16998" s="1">
        <v>803928785522</v>
      </c>
      <c r="C16998">
        <v>19.399999999999999</v>
      </c>
      <c r="D16998">
        <f t="shared" si="265"/>
        <v>2</v>
      </c>
      <c r="E16998" t="s">
        <v>16794</v>
      </c>
      <c r="F16998">
        <v>6</v>
      </c>
    </row>
    <row r="16999" spans="1:6" x14ac:dyDescent="0.25">
      <c r="A16999">
        <v>16997</v>
      </c>
      <c r="B16999" s="1">
        <v>803928785522</v>
      </c>
      <c r="C16999">
        <v>19.3</v>
      </c>
      <c r="D16999">
        <f t="shared" si="265"/>
        <v>2</v>
      </c>
      <c r="E16999" t="s">
        <v>16795</v>
      </c>
      <c r="F16999">
        <v>6</v>
      </c>
    </row>
    <row r="17000" spans="1:6" x14ac:dyDescent="0.25">
      <c r="A17000">
        <v>16998</v>
      </c>
      <c r="B17000" s="1">
        <v>803928785522</v>
      </c>
      <c r="C17000">
        <v>19.2</v>
      </c>
      <c r="D17000">
        <f t="shared" si="265"/>
        <v>2</v>
      </c>
      <c r="E17000" t="s">
        <v>16796</v>
      </c>
      <c r="F17000">
        <v>6</v>
      </c>
    </row>
    <row r="17001" spans="1:6" x14ac:dyDescent="0.25">
      <c r="A17001">
        <v>16999</v>
      </c>
      <c r="B17001" s="1">
        <v>803928785522</v>
      </c>
      <c r="C17001">
        <v>19.100000000000001</v>
      </c>
      <c r="D17001">
        <f t="shared" si="265"/>
        <v>2</v>
      </c>
      <c r="E17001" t="s">
        <v>16797</v>
      </c>
      <c r="F17001">
        <v>6</v>
      </c>
    </row>
    <row r="17002" spans="1:6" x14ac:dyDescent="0.25">
      <c r="A17002">
        <v>17000</v>
      </c>
      <c r="B17002" s="1">
        <v>803928785522</v>
      </c>
      <c r="C17002">
        <v>12.6</v>
      </c>
      <c r="D17002">
        <f t="shared" si="265"/>
        <v>2</v>
      </c>
      <c r="E17002" t="s">
        <v>16798</v>
      </c>
      <c r="F17002">
        <v>5</v>
      </c>
    </row>
    <row r="17003" spans="1:6" x14ac:dyDescent="0.25">
      <c r="A17003">
        <v>17001</v>
      </c>
      <c r="B17003" s="1">
        <v>803928785522</v>
      </c>
      <c r="C17003">
        <v>12.5</v>
      </c>
      <c r="D17003">
        <f t="shared" si="265"/>
        <v>2</v>
      </c>
      <c r="E17003" t="s">
        <v>16799</v>
      </c>
      <c r="F17003">
        <v>5</v>
      </c>
    </row>
    <row r="17004" spans="1:6" x14ac:dyDescent="0.25">
      <c r="A17004">
        <v>17002</v>
      </c>
      <c r="B17004" s="1">
        <v>803928785522</v>
      </c>
      <c r="C17004">
        <v>12.4</v>
      </c>
      <c r="D17004">
        <f t="shared" si="265"/>
        <v>2</v>
      </c>
      <c r="E17004" t="s">
        <v>16800</v>
      </c>
      <c r="F17004">
        <v>5</v>
      </c>
    </row>
    <row r="17005" spans="1:6" x14ac:dyDescent="0.25">
      <c r="A17005">
        <v>17003</v>
      </c>
      <c r="B17005" s="1">
        <v>803928785522</v>
      </c>
      <c r="C17005">
        <v>12.3</v>
      </c>
      <c r="D17005">
        <f t="shared" si="265"/>
        <v>2</v>
      </c>
      <c r="E17005" t="s">
        <v>16801</v>
      </c>
      <c r="F17005">
        <v>5</v>
      </c>
    </row>
    <row r="17006" spans="1:6" x14ac:dyDescent="0.25">
      <c r="A17006">
        <v>17004</v>
      </c>
      <c r="B17006" s="1">
        <v>803928785522</v>
      </c>
      <c r="C17006">
        <v>12.2</v>
      </c>
      <c r="D17006">
        <f t="shared" si="265"/>
        <v>2</v>
      </c>
      <c r="E17006" t="s">
        <v>16802</v>
      </c>
      <c r="F17006">
        <v>5</v>
      </c>
    </row>
    <row r="17007" spans="1:6" x14ac:dyDescent="0.25">
      <c r="A17007">
        <v>17005</v>
      </c>
      <c r="B17007" s="1">
        <v>803928785522</v>
      </c>
      <c r="C17007">
        <v>12.1</v>
      </c>
      <c r="D17007">
        <f t="shared" si="265"/>
        <v>2</v>
      </c>
      <c r="E17007" t="s">
        <v>16803</v>
      </c>
      <c r="F17007">
        <v>5</v>
      </c>
    </row>
    <row r="17008" spans="1:6" x14ac:dyDescent="0.25">
      <c r="A17008">
        <v>17006</v>
      </c>
      <c r="B17008" s="1">
        <v>803928785522</v>
      </c>
      <c r="C17008">
        <v>7.5</v>
      </c>
      <c r="D17008">
        <f t="shared" si="265"/>
        <v>1</v>
      </c>
      <c r="E17008" t="s">
        <v>16804</v>
      </c>
      <c r="F17008">
        <v>2</v>
      </c>
    </row>
    <row r="17009" spans="1:6" x14ac:dyDescent="0.25">
      <c r="A17009">
        <v>17007</v>
      </c>
      <c r="B17009" s="1">
        <v>803928785522</v>
      </c>
      <c r="C17009">
        <v>7.4</v>
      </c>
      <c r="D17009">
        <f t="shared" si="265"/>
        <v>1</v>
      </c>
      <c r="E17009" t="s">
        <v>16805</v>
      </c>
      <c r="F17009">
        <v>2</v>
      </c>
    </row>
    <row r="17010" spans="1:6" x14ac:dyDescent="0.25">
      <c r="A17010">
        <v>17008</v>
      </c>
      <c r="B17010" s="1">
        <v>803928785522</v>
      </c>
      <c r="C17010">
        <v>7.2</v>
      </c>
      <c r="D17010">
        <f t="shared" si="265"/>
        <v>1</v>
      </c>
      <c r="E17010" t="s">
        <v>16806</v>
      </c>
      <c r="F17010">
        <v>2</v>
      </c>
    </row>
    <row r="17011" spans="1:6" x14ac:dyDescent="0.25">
      <c r="A17011">
        <v>17009</v>
      </c>
      <c r="B17011" s="1">
        <v>803928785522</v>
      </c>
      <c r="C17011">
        <v>7.1</v>
      </c>
      <c r="D17011">
        <f t="shared" si="265"/>
        <v>1</v>
      </c>
      <c r="E17011" t="s">
        <v>16807</v>
      </c>
      <c r="F17011">
        <v>2</v>
      </c>
    </row>
    <row r="17012" spans="1:6" x14ac:dyDescent="0.25">
      <c r="A17012">
        <v>17010</v>
      </c>
      <c r="B17012" s="1">
        <v>803928785522</v>
      </c>
      <c r="C17012">
        <v>3.6</v>
      </c>
      <c r="D17012">
        <f t="shared" si="265"/>
        <v>1</v>
      </c>
      <c r="E17012" t="s">
        <v>16808</v>
      </c>
      <c r="F17012">
        <v>12</v>
      </c>
    </row>
    <row r="17013" spans="1:6" x14ac:dyDescent="0.25">
      <c r="A17013">
        <v>17011</v>
      </c>
      <c r="B17013" s="1">
        <v>803928785522</v>
      </c>
      <c r="C17013">
        <v>3.5</v>
      </c>
      <c r="D17013">
        <f t="shared" si="265"/>
        <v>1</v>
      </c>
      <c r="E17013" t="s">
        <v>16809</v>
      </c>
      <c r="F17013">
        <v>12</v>
      </c>
    </row>
    <row r="17014" spans="1:6" x14ac:dyDescent="0.25">
      <c r="A17014">
        <v>17012</v>
      </c>
      <c r="B17014" s="1">
        <v>803928785522</v>
      </c>
      <c r="C17014">
        <v>3.4</v>
      </c>
      <c r="D17014">
        <f t="shared" si="265"/>
        <v>1</v>
      </c>
      <c r="E17014" t="s">
        <v>16810</v>
      </c>
      <c r="F17014">
        <v>12</v>
      </c>
    </row>
    <row r="17015" spans="1:6" x14ac:dyDescent="0.25">
      <c r="A17015">
        <v>17013</v>
      </c>
      <c r="B17015" s="1">
        <v>803928785522</v>
      </c>
      <c r="C17015">
        <v>3.3</v>
      </c>
      <c r="D17015">
        <f t="shared" si="265"/>
        <v>1</v>
      </c>
      <c r="E17015" t="s">
        <v>16811</v>
      </c>
      <c r="F17015">
        <v>12</v>
      </c>
    </row>
    <row r="17016" spans="1:6" x14ac:dyDescent="0.25">
      <c r="A17016">
        <v>17014</v>
      </c>
      <c r="B17016" s="1">
        <v>803928785522</v>
      </c>
      <c r="C17016">
        <v>3.3</v>
      </c>
      <c r="D17016">
        <f t="shared" si="265"/>
        <v>1</v>
      </c>
      <c r="E17016" t="s">
        <v>16812</v>
      </c>
      <c r="F17016">
        <v>12</v>
      </c>
    </row>
    <row r="17017" spans="1:6" x14ac:dyDescent="0.25">
      <c r="A17017">
        <v>17015</v>
      </c>
      <c r="B17017" s="1">
        <v>803928785522</v>
      </c>
      <c r="C17017">
        <v>3.2</v>
      </c>
      <c r="D17017">
        <f t="shared" si="265"/>
        <v>1</v>
      </c>
      <c r="E17017" t="s">
        <v>16813</v>
      </c>
      <c r="F17017">
        <v>12</v>
      </c>
    </row>
    <row r="17018" spans="1:6" x14ac:dyDescent="0.25">
      <c r="A17018">
        <v>17016</v>
      </c>
      <c r="B17018" s="1">
        <v>803928785522</v>
      </c>
      <c r="C17018">
        <v>3.1</v>
      </c>
      <c r="D17018">
        <f t="shared" si="265"/>
        <v>1</v>
      </c>
      <c r="E17018" t="s">
        <v>16814</v>
      </c>
      <c r="F17018">
        <v>12</v>
      </c>
    </row>
    <row r="17019" spans="1:6" x14ac:dyDescent="0.25">
      <c r="A17019">
        <v>17017</v>
      </c>
      <c r="B17019" s="1">
        <v>803928785522</v>
      </c>
      <c r="C17019">
        <v>1.6</v>
      </c>
      <c r="D17019">
        <f t="shared" si="265"/>
        <v>1</v>
      </c>
      <c r="E17019" t="s">
        <v>16815</v>
      </c>
      <c r="F17019">
        <v>3</v>
      </c>
    </row>
    <row r="17020" spans="1:6" x14ac:dyDescent="0.25">
      <c r="A17020">
        <v>17018</v>
      </c>
      <c r="B17020" s="1">
        <v>803928785522</v>
      </c>
      <c r="C17020">
        <v>1.5</v>
      </c>
      <c r="D17020">
        <f t="shared" si="265"/>
        <v>1</v>
      </c>
      <c r="E17020" t="s">
        <v>16816</v>
      </c>
      <c r="F17020">
        <v>3</v>
      </c>
    </row>
    <row r="17021" spans="1:6" x14ac:dyDescent="0.25">
      <c r="A17021">
        <v>17019</v>
      </c>
      <c r="B17021" s="1">
        <v>803928785522</v>
      </c>
      <c r="C17021">
        <v>1.4</v>
      </c>
      <c r="D17021">
        <f t="shared" si="265"/>
        <v>1</v>
      </c>
      <c r="E17021" t="s">
        <v>16817</v>
      </c>
      <c r="F17021">
        <v>3</v>
      </c>
    </row>
    <row r="17022" spans="1:6" x14ac:dyDescent="0.25">
      <c r="A17022">
        <v>17020</v>
      </c>
      <c r="B17022" s="1">
        <v>803928785522</v>
      </c>
      <c r="C17022">
        <v>1.4</v>
      </c>
      <c r="D17022">
        <f t="shared" si="265"/>
        <v>1</v>
      </c>
      <c r="E17022" t="s">
        <v>16818</v>
      </c>
      <c r="F17022">
        <v>3</v>
      </c>
    </row>
    <row r="17023" spans="1:6" x14ac:dyDescent="0.25">
      <c r="A17023">
        <v>17021</v>
      </c>
      <c r="B17023" s="1">
        <v>803928785522</v>
      </c>
      <c r="C17023">
        <v>1.3</v>
      </c>
      <c r="D17023">
        <f t="shared" si="265"/>
        <v>1</v>
      </c>
      <c r="E17023" t="s">
        <v>16819</v>
      </c>
      <c r="F17023">
        <v>3</v>
      </c>
    </row>
    <row r="17024" spans="1:6" x14ac:dyDescent="0.25">
      <c r="A17024">
        <v>17022</v>
      </c>
      <c r="B17024" s="1">
        <v>803928785522</v>
      </c>
      <c r="C17024">
        <v>1.2</v>
      </c>
      <c r="D17024">
        <f t="shared" si="265"/>
        <v>1</v>
      </c>
      <c r="E17024" t="s">
        <v>16820</v>
      </c>
      <c r="F17024">
        <v>3</v>
      </c>
    </row>
    <row r="17025" spans="1:6" x14ac:dyDescent="0.25">
      <c r="A17025">
        <v>17023</v>
      </c>
      <c r="B17025" s="1">
        <v>803928785522</v>
      </c>
      <c r="C17025">
        <v>1.1000000000000001</v>
      </c>
      <c r="D17025">
        <f t="shared" si="265"/>
        <v>1</v>
      </c>
      <c r="E17025" t="s">
        <v>16821</v>
      </c>
      <c r="F17025">
        <v>3</v>
      </c>
    </row>
    <row r="17026" spans="1:6" x14ac:dyDescent="0.25">
      <c r="A17026">
        <v>17024</v>
      </c>
      <c r="B17026" s="1">
        <v>803928785522</v>
      </c>
      <c r="C17026">
        <v>0.6</v>
      </c>
      <c r="D17026">
        <f t="shared" si="265"/>
        <v>1</v>
      </c>
      <c r="E17026" t="s">
        <v>16822</v>
      </c>
      <c r="F17026">
        <v>6</v>
      </c>
    </row>
    <row r="17027" spans="1:6" x14ac:dyDescent="0.25">
      <c r="A17027">
        <v>17025</v>
      </c>
      <c r="B17027" s="1">
        <v>803928785522</v>
      </c>
      <c r="C17027">
        <v>0.5</v>
      </c>
      <c r="D17027">
        <f t="shared" ref="D17027:D17090" si="266">IF(C17027&lt;=10,1,IF(C17027&lt;=40,2,3))</f>
        <v>1</v>
      </c>
      <c r="E17027" t="s">
        <v>16823</v>
      </c>
      <c r="F17027">
        <v>6</v>
      </c>
    </row>
    <row r="17028" spans="1:6" x14ac:dyDescent="0.25">
      <c r="A17028">
        <v>17026</v>
      </c>
      <c r="B17028" s="1">
        <v>803928785522</v>
      </c>
      <c r="C17028">
        <v>0.4</v>
      </c>
      <c r="D17028">
        <f t="shared" si="266"/>
        <v>1</v>
      </c>
      <c r="E17028" t="s">
        <v>16824</v>
      </c>
      <c r="F17028">
        <v>6</v>
      </c>
    </row>
    <row r="17029" spans="1:6" x14ac:dyDescent="0.25">
      <c r="A17029">
        <v>17027</v>
      </c>
      <c r="B17029" s="1">
        <v>803928785522</v>
      </c>
      <c r="C17029">
        <v>0.3</v>
      </c>
      <c r="D17029">
        <f t="shared" si="266"/>
        <v>1</v>
      </c>
      <c r="E17029" t="s">
        <v>16825</v>
      </c>
      <c r="F17029">
        <v>6</v>
      </c>
    </row>
    <row r="17030" spans="1:6" x14ac:dyDescent="0.25">
      <c r="A17030">
        <v>17028</v>
      </c>
      <c r="B17030" s="1">
        <v>803928785522</v>
      </c>
      <c r="C17030">
        <v>0.2</v>
      </c>
      <c r="D17030">
        <f t="shared" si="266"/>
        <v>1</v>
      </c>
      <c r="E17030" t="s">
        <v>16826</v>
      </c>
      <c r="F17030">
        <v>6</v>
      </c>
    </row>
    <row r="17031" spans="1:6" x14ac:dyDescent="0.25">
      <c r="A17031">
        <v>17029</v>
      </c>
      <c r="B17031" s="1">
        <v>803928785611</v>
      </c>
      <c r="C17031">
        <v>16.600000000000001</v>
      </c>
      <c r="D17031">
        <f t="shared" si="266"/>
        <v>2</v>
      </c>
      <c r="E17031" t="s">
        <v>16827</v>
      </c>
      <c r="F17031">
        <v>5</v>
      </c>
    </row>
    <row r="17032" spans="1:6" x14ac:dyDescent="0.25">
      <c r="A17032">
        <v>17030</v>
      </c>
      <c r="B17032" s="1">
        <v>803928785611</v>
      </c>
      <c r="C17032">
        <v>16.5</v>
      </c>
      <c r="D17032">
        <f t="shared" si="266"/>
        <v>2</v>
      </c>
      <c r="E17032" t="s">
        <v>16828</v>
      </c>
      <c r="F17032">
        <v>5</v>
      </c>
    </row>
    <row r="17033" spans="1:6" x14ac:dyDescent="0.25">
      <c r="A17033">
        <v>17031</v>
      </c>
      <c r="B17033" s="1">
        <v>803928785611</v>
      </c>
      <c r="C17033">
        <v>16.399999999999999</v>
      </c>
      <c r="D17033">
        <f t="shared" si="266"/>
        <v>2</v>
      </c>
      <c r="E17033" t="s">
        <v>16829</v>
      </c>
      <c r="F17033">
        <v>5</v>
      </c>
    </row>
    <row r="17034" spans="1:6" x14ac:dyDescent="0.25">
      <c r="A17034">
        <v>17032</v>
      </c>
      <c r="B17034" s="1">
        <v>803928785611</v>
      </c>
      <c r="C17034">
        <v>16.3</v>
      </c>
      <c r="D17034">
        <f t="shared" si="266"/>
        <v>2</v>
      </c>
      <c r="E17034" t="s">
        <v>16830</v>
      </c>
      <c r="F17034">
        <v>5</v>
      </c>
    </row>
    <row r="17035" spans="1:6" x14ac:dyDescent="0.25">
      <c r="A17035">
        <v>17033</v>
      </c>
      <c r="B17035" s="1">
        <v>803928785611</v>
      </c>
      <c r="C17035">
        <v>16.2</v>
      </c>
      <c r="D17035">
        <f t="shared" si="266"/>
        <v>2</v>
      </c>
      <c r="E17035" t="s">
        <v>16831</v>
      </c>
      <c r="F17035">
        <v>5</v>
      </c>
    </row>
    <row r="17036" spans="1:6" x14ac:dyDescent="0.25">
      <c r="A17036">
        <v>17034</v>
      </c>
      <c r="B17036" s="1">
        <v>803928785611</v>
      </c>
      <c r="C17036">
        <v>16.100000000000001</v>
      </c>
      <c r="D17036">
        <f t="shared" si="266"/>
        <v>2</v>
      </c>
      <c r="E17036" t="s">
        <v>16832</v>
      </c>
      <c r="F17036">
        <v>5</v>
      </c>
    </row>
    <row r="17037" spans="1:6" x14ac:dyDescent="0.25">
      <c r="A17037">
        <v>17035</v>
      </c>
      <c r="B17037" s="1">
        <v>803928785611</v>
      </c>
      <c r="C17037">
        <v>13.6</v>
      </c>
      <c r="D17037">
        <f t="shared" si="266"/>
        <v>2</v>
      </c>
      <c r="E17037" t="s">
        <v>16833</v>
      </c>
      <c r="F17037">
        <v>9</v>
      </c>
    </row>
    <row r="17038" spans="1:6" x14ac:dyDescent="0.25">
      <c r="A17038">
        <v>17036</v>
      </c>
      <c r="B17038" s="1">
        <v>803928785611</v>
      </c>
      <c r="C17038">
        <v>13.5</v>
      </c>
      <c r="D17038">
        <f t="shared" si="266"/>
        <v>2</v>
      </c>
      <c r="E17038" t="s">
        <v>16834</v>
      </c>
      <c r="F17038">
        <v>9</v>
      </c>
    </row>
    <row r="17039" spans="1:6" x14ac:dyDescent="0.25">
      <c r="A17039">
        <v>17037</v>
      </c>
      <c r="B17039" s="1">
        <v>803928785611</v>
      </c>
      <c r="C17039">
        <v>13.4</v>
      </c>
      <c r="D17039">
        <f t="shared" si="266"/>
        <v>2</v>
      </c>
      <c r="E17039" t="s">
        <v>16835</v>
      </c>
      <c r="F17039">
        <v>9</v>
      </c>
    </row>
    <row r="17040" spans="1:6" x14ac:dyDescent="0.25">
      <c r="A17040">
        <v>17038</v>
      </c>
      <c r="B17040" s="1">
        <v>803928785611</v>
      </c>
      <c r="C17040">
        <v>13.3</v>
      </c>
      <c r="D17040">
        <f t="shared" si="266"/>
        <v>2</v>
      </c>
      <c r="E17040" t="s">
        <v>16836</v>
      </c>
      <c r="F17040">
        <v>9</v>
      </c>
    </row>
    <row r="17041" spans="1:6" x14ac:dyDescent="0.25">
      <c r="A17041">
        <v>17039</v>
      </c>
      <c r="B17041" s="1">
        <v>803928785611</v>
      </c>
      <c r="C17041">
        <v>13.2</v>
      </c>
      <c r="D17041">
        <f t="shared" si="266"/>
        <v>2</v>
      </c>
      <c r="E17041" t="s">
        <v>16837</v>
      </c>
      <c r="F17041">
        <v>9</v>
      </c>
    </row>
    <row r="17042" spans="1:6" x14ac:dyDescent="0.25">
      <c r="A17042">
        <v>17040</v>
      </c>
      <c r="B17042" s="1">
        <v>803928785611</v>
      </c>
      <c r="C17042">
        <v>13.1</v>
      </c>
      <c r="D17042">
        <f t="shared" si="266"/>
        <v>2</v>
      </c>
      <c r="E17042" t="s">
        <v>16838</v>
      </c>
      <c r="F17042">
        <v>9</v>
      </c>
    </row>
    <row r="17043" spans="1:6" x14ac:dyDescent="0.25">
      <c r="A17043">
        <v>17041</v>
      </c>
      <c r="B17043" s="1">
        <v>803928785611</v>
      </c>
      <c r="C17043">
        <v>9.6</v>
      </c>
      <c r="D17043">
        <f t="shared" si="266"/>
        <v>1</v>
      </c>
      <c r="E17043" t="s">
        <v>16839</v>
      </c>
      <c r="F17043">
        <v>3</v>
      </c>
    </row>
    <row r="17044" spans="1:6" x14ac:dyDescent="0.25">
      <c r="A17044">
        <v>17042</v>
      </c>
      <c r="B17044" s="1">
        <v>803928785611</v>
      </c>
      <c r="C17044">
        <v>9.5</v>
      </c>
      <c r="D17044">
        <f t="shared" si="266"/>
        <v>1</v>
      </c>
      <c r="E17044" t="s">
        <v>16840</v>
      </c>
      <c r="F17044">
        <v>3</v>
      </c>
    </row>
    <row r="17045" spans="1:6" x14ac:dyDescent="0.25">
      <c r="A17045">
        <v>17043</v>
      </c>
      <c r="B17045" s="1">
        <v>803928785611</v>
      </c>
      <c r="C17045">
        <v>9.5</v>
      </c>
      <c r="D17045">
        <f t="shared" si="266"/>
        <v>1</v>
      </c>
      <c r="E17045" t="s">
        <v>16841</v>
      </c>
      <c r="F17045">
        <v>3</v>
      </c>
    </row>
    <row r="17046" spans="1:6" x14ac:dyDescent="0.25">
      <c r="A17046">
        <v>17044</v>
      </c>
      <c r="B17046" s="1">
        <v>803928785611</v>
      </c>
      <c r="C17046">
        <v>9.4</v>
      </c>
      <c r="D17046">
        <f t="shared" si="266"/>
        <v>1</v>
      </c>
      <c r="E17046" t="s">
        <v>16842</v>
      </c>
      <c r="F17046">
        <v>3</v>
      </c>
    </row>
    <row r="17047" spans="1:6" x14ac:dyDescent="0.25">
      <c r="A17047">
        <v>17045</v>
      </c>
      <c r="B17047" s="1">
        <v>803928785611</v>
      </c>
      <c r="C17047">
        <v>9.3000000000000007</v>
      </c>
      <c r="D17047">
        <f t="shared" si="266"/>
        <v>1</v>
      </c>
      <c r="E17047" t="s">
        <v>16843</v>
      </c>
      <c r="F17047">
        <v>3</v>
      </c>
    </row>
    <row r="17048" spans="1:6" x14ac:dyDescent="0.25">
      <c r="A17048">
        <v>17046</v>
      </c>
      <c r="B17048" s="1">
        <v>803928785611</v>
      </c>
      <c r="C17048">
        <v>9.1999999999999993</v>
      </c>
      <c r="D17048">
        <f t="shared" si="266"/>
        <v>1</v>
      </c>
      <c r="E17048" t="s">
        <v>16844</v>
      </c>
      <c r="F17048">
        <v>3</v>
      </c>
    </row>
    <row r="17049" spans="1:6" x14ac:dyDescent="0.25">
      <c r="A17049">
        <v>17047</v>
      </c>
      <c r="B17049" s="1">
        <v>803928785611</v>
      </c>
      <c r="C17049">
        <v>9.1</v>
      </c>
      <c r="D17049">
        <f t="shared" si="266"/>
        <v>1</v>
      </c>
      <c r="E17049" t="s">
        <v>16845</v>
      </c>
      <c r="F17049">
        <v>3</v>
      </c>
    </row>
    <row r="17050" spans="1:6" x14ac:dyDescent="0.25">
      <c r="A17050">
        <v>17048</v>
      </c>
      <c r="B17050" s="1">
        <v>803928785611</v>
      </c>
      <c r="C17050">
        <v>5.6</v>
      </c>
      <c r="D17050">
        <f t="shared" si="266"/>
        <v>1</v>
      </c>
      <c r="E17050" t="s">
        <v>16846</v>
      </c>
      <c r="F17050">
        <v>1</v>
      </c>
    </row>
    <row r="17051" spans="1:6" x14ac:dyDescent="0.25">
      <c r="A17051">
        <v>17049</v>
      </c>
      <c r="B17051" s="1">
        <v>803928785611</v>
      </c>
      <c r="C17051">
        <v>5.5</v>
      </c>
      <c r="D17051">
        <f t="shared" si="266"/>
        <v>1</v>
      </c>
      <c r="E17051" t="s">
        <v>16847</v>
      </c>
      <c r="F17051">
        <v>1</v>
      </c>
    </row>
    <row r="17052" spans="1:6" x14ac:dyDescent="0.25">
      <c r="A17052">
        <v>17050</v>
      </c>
      <c r="B17052" s="1">
        <v>803928785611</v>
      </c>
      <c r="C17052">
        <v>5.4</v>
      </c>
      <c r="D17052">
        <f t="shared" si="266"/>
        <v>1</v>
      </c>
      <c r="E17052" t="s">
        <v>16848</v>
      </c>
      <c r="F17052">
        <v>1</v>
      </c>
    </row>
    <row r="17053" spans="1:6" x14ac:dyDescent="0.25">
      <c r="A17053">
        <v>17051</v>
      </c>
      <c r="B17053" s="1">
        <v>803928785611</v>
      </c>
      <c r="C17053">
        <v>5.3</v>
      </c>
      <c r="D17053">
        <f t="shared" si="266"/>
        <v>1</v>
      </c>
      <c r="E17053" t="s">
        <v>16849</v>
      </c>
      <c r="F17053">
        <v>1</v>
      </c>
    </row>
    <row r="17054" spans="1:6" x14ac:dyDescent="0.25">
      <c r="A17054">
        <v>17052</v>
      </c>
      <c r="B17054" s="1">
        <v>803928785611</v>
      </c>
      <c r="C17054">
        <v>5.2</v>
      </c>
      <c r="D17054">
        <f t="shared" si="266"/>
        <v>1</v>
      </c>
      <c r="E17054" t="s">
        <v>16850</v>
      </c>
      <c r="F17054">
        <v>1</v>
      </c>
    </row>
    <row r="17055" spans="1:6" x14ac:dyDescent="0.25">
      <c r="A17055">
        <v>17053</v>
      </c>
      <c r="B17055" s="1">
        <v>803928785611</v>
      </c>
      <c r="C17055">
        <v>5.0999999999999996</v>
      </c>
      <c r="D17055">
        <f t="shared" si="266"/>
        <v>1</v>
      </c>
      <c r="E17055" t="s">
        <v>16851</v>
      </c>
      <c r="F17055">
        <v>1</v>
      </c>
    </row>
    <row r="17056" spans="1:6" x14ac:dyDescent="0.25">
      <c r="A17056">
        <v>17054</v>
      </c>
      <c r="B17056" s="1">
        <v>803928785611</v>
      </c>
      <c r="C17056">
        <v>3.6</v>
      </c>
      <c r="D17056">
        <f t="shared" si="266"/>
        <v>1</v>
      </c>
      <c r="E17056" t="s">
        <v>16852</v>
      </c>
      <c r="F17056">
        <v>5</v>
      </c>
    </row>
    <row r="17057" spans="1:6" x14ac:dyDescent="0.25">
      <c r="A17057">
        <v>17055</v>
      </c>
      <c r="B17057" s="1">
        <v>803928785611</v>
      </c>
      <c r="C17057">
        <v>3.5</v>
      </c>
      <c r="D17057">
        <f t="shared" si="266"/>
        <v>1</v>
      </c>
      <c r="E17057" t="s">
        <v>16853</v>
      </c>
      <c r="F17057">
        <v>5</v>
      </c>
    </row>
    <row r="17058" spans="1:6" x14ac:dyDescent="0.25">
      <c r="A17058">
        <v>17056</v>
      </c>
      <c r="B17058" s="1">
        <v>803928785611</v>
      </c>
      <c r="C17058">
        <v>3.4</v>
      </c>
      <c r="D17058">
        <f t="shared" si="266"/>
        <v>1</v>
      </c>
      <c r="E17058" t="s">
        <v>16854</v>
      </c>
      <c r="F17058">
        <v>5</v>
      </c>
    </row>
    <row r="17059" spans="1:6" x14ac:dyDescent="0.25">
      <c r="A17059">
        <v>17057</v>
      </c>
      <c r="B17059" s="1">
        <v>803928785611</v>
      </c>
      <c r="C17059">
        <v>3.3</v>
      </c>
      <c r="D17059">
        <f t="shared" si="266"/>
        <v>1</v>
      </c>
      <c r="E17059" t="s">
        <v>16855</v>
      </c>
      <c r="F17059">
        <v>5</v>
      </c>
    </row>
    <row r="17060" spans="1:6" x14ac:dyDescent="0.25">
      <c r="A17060">
        <v>17058</v>
      </c>
      <c r="B17060" s="1">
        <v>803928785611</v>
      </c>
      <c r="C17060">
        <v>3.2</v>
      </c>
      <c r="D17060">
        <f t="shared" si="266"/>
        <v>1</v>
      </c>
      <c r="E17060" t="s">
        <v>16856</v>
      </c>
      <c r="F17060">
        <v>5</v>
      </c>
    </row>
    <row r="17061" spans="1:6" x14ac:dyDescent="0.25">
      <c r="A17061">
        <v>17059</v>
      </c>
      <c r="B17061" s="1">
        <v>803928785611</v>
      </c>
      <c r="C17061">
        <v>3.1</v>
      </c>
      <c r="D17061">
        <f t="shared" si="266"/>
        <v>1</v>
      </c>
      <c r="E17061" t="s">
        <v>16857</v>
      </c>
      <c r="F17061">
        <v>5</v>
      </c>
    </row>
    <row r="17062" spans="1:6" x14ac:dyDescent="0.25">
      <c r="A17062">
        <v>17060</v>
      </c>
      <c r="B17062" s="1">
        <v>803928785611</v>
      </c>
      <c r="C17062">
        <v>1.6</v>
      </c>
      <c r="D17062">
        <f t="shared" si="266"/>
        <v>1</v>
      </c>
      <c r="E17062" t="s">
        <v>16858</v>
      </c>
      <c r="F17062">
        <v>4</v>
      </c>
    </row>
    <row r="17063" spans="1:6" x14ac:dyDescent="0.25">
      <c r="A17063">
        <v>17061</v>
      </c>
      <c r="B17063" s="1">
        <v>803928785611</v>
      </c>
      <c r="C17063">
        <v>1.5</v>
      </c>
      <c r="D17063">
        <f t="shared" si="266"/>
        <v>1</v>
      </c>
      <c r="E17063" t="s">
        <v>16859</v>
      </c>
      <c r="F17063">
        <v>4</v>
      </c>
    </row>
    <row r="17064" spans="1:6" x14ac:dyDescent="0.25">
      <c r="A17064">
        <v>17062</v>
      </c>
      <c r="B17064" s="1">
        <v>803928785611</v>
      </c>
      <c r="C17064">
        <v>1.4</v>
      </c>
      <c r="D17064">
        <f t="shared" si="266"/>
        <v>1</v>
      </c>
      <c r="E17064" t="s">
        <v>16860</v>
      </c>
      <c r="F17064">
        <v>4</v>
      </c>
    </row>
    <row r="17065" spans="1:6" x14ac:dyDescent="0.25">
      <c r="A17065">
        <v>17063</v>
      </c>
      <c r="B17065" s="1">
        <v>803928785611</v>
      </c>
      <c r="C17065">
        <v>1.3</v>
      </c>
      <c r="D17065">
        <f t="shared" si="266"/>
        <v>1</v>
      </c>
      <c r="E17065" t="s">
        <v>16861</v>
      </c>
      <c r="F17065">
        <v>4</v>
      </c>
    </row>
    <row r="17066" spans="1:6" x14ac:dyDescent="0.25">
      <c r="A17066">
        <v>17064</v>
      </c>
      <c r="B17066" s="1">
        <v>803928785611</v>
      </c>
      <c r="C17066">
        <v>1.2</v>
      </c>
      <c r="D17066">
        <f t="shared" si="266"/>
        <v>1</v>
      </c>
      <c r="E17066" t="s">
        <v>16862</v>
      </c>
      <c r="F17066">
        <v>4</v>
      </c>
    </row>
    <row r="17067" spans="1:6" x14ac:dyDescent="0.25">
      <c r="A17067">
        <v>17065</v>
      </c>
      <c r="B17067" s="1">
        <v>803928785611</v>
      </c>
      <c r="C17067">
        <v>1.2</v>
      </c>
      <c r="D17067">
        <f t="shared" si="266"/>
        <v>1</v>
      </c>
      <c r="E17067" t="s">
        <v>16863</v>
      </c>
      <c r="F17067">
        <v>4</v>
      </c>
    </row>
    <row r="17068" spans="1:6" x14ac:dyDescent="0.25">
      <c r="A17068">
        <v>17066</v>
      </c>
      <c r="B17068" s="1">
        <v>803928785611</v>
      </c>
      <c r="C17068">
        <v>1.2</v>
      </c>
      <c r="D17068">
        <f t="shared" si="266"/>
        <v>1</v>
      </c>
      <c r="E17068" t="s">
        <v>16864</v>
      </c>
      <c r="F17068">
        <v>4</v>
      </c>
    </row>
    <row r="17069" spans="1:6" x14ac:dyDescent="0.25">
      <c r="A17069">
        <v>17067</v>
      </c>
      <c r="B17069" s="1">
        <v>803928785611</v>
      </c>
      <c r="C17069">
        <v>1.1000000000000001</v>
      </c>
      <c r="D17069">
        <f t="shared" si="266"/>
        <v>1</v>
      </c>
      <c r="E17069" t="s">
        <v>16865</v>
      </c>
      <c r="F17069">
        <v>4</v>
      </c>
    </row>
    <row r="17070" spans="1:6" x14ac:dyDescent="0.25">
      <c r="A17070">
        <v>17068</v>
      </c>
      <c r="B17070" s="1">
        <v>803928785611</v>
      </c>
      <c r="C17070">
        <v>0.6</v>
      </c>
      <c r="D17070">
        <f t="shared" si="266"/>
        <v>1</v>
      </c>
      <c r="E17070" t="s">
        <v>16866</v>
      </c>
      <c r="F17070">
        <v>7</v>
      </c>
    </row>
    <row r="17071" spans="1:6" x14ac:dyDescent="0.25">
      <c r="A17071">
        <v>17069</v>
      </c>
      <c r="B17071" s="1">
        <v>803928785611</v>
      </c>
      <c r="C17071">
        <v>0.5</v>
      </c>
      <c r="D17071">
        <f t="shared" si="266"/>
        <v>1</v>
      </c>
      <c r="E17071" t="s">
        <v>16867</v>
      </c>
      <c r="F17071">
        <v>7</v>
      </c>
    </row>
    <row r="17072" spans="1:6" x14ac:dyDescent="0.25">
      <c r="A17072">
        <v>17070</v>
      </c>
      <c r="B17072" s="1">
        <v>803928785611</v>
      </c>
      <c r="C17072">
        <v>0.4</v>
      </c>
      <c r="D17072">
        <f t="shared" si="266"/>
        <v>1</v>
      </c>
      <c r="E17072" t="s">
        <v>16868</v>
      </c>
      <c r="F17072">
        <v>7</v>
      </c>
    </row>
    <row r="17073" spans="1:6" x14ac:dyDescent="0.25">
      <c r="A17073">
        <v>17071</v>
      </c>
      <c r="B17073" s="1">
        <v>803928785611</v>
      </c>
      <c r="C17073">
        <v>0.3</v>
      </c>
      <c r="D17073">
        <f t="shared" si="266"/>
        <v>1</v>
      </c>
      <c r="E17073" t="s">
        <v>16869</v>
      </c>
      <c r="F17073">
        <v>7</v>
      </c>
    </row>
    <row r="17074" spans="1:6" x14ac:dyDescent="0.25">
      <c r="A17074">
        <v>17072</v>
      </c>
      <c r="B17074" s="1">
        <v>803928785611</v>
      </c>
      <c r="C17074">
        <v>0.2</v>
      </c>
      <c r="D17074">
        <f t="shared" si="266"/>
        <v>1</v>
      </c>
      <c r="E17074" t="s">
        <v>16870</v>
      </c>
      <c r="F17074">
        <v>7</v>
      </c>
    </row>
    <row r="17075" spans="1:6" x14ac:dyDescent="0.25">
      <c r="A17075">
        <v>17073</v>
      </c>
      <c r="B17075" s="1">
        <v>803928785611</v>
      </c>
      <c r="C17075">
        <v>0.1</v>
      </c>
      <c r="D17075">
        <f t="shared" si="266"/>
        <v>1</v>
      </c>
      <c r="E17075" t="s">
        <v>16871</v>
      </c>
      <c r="F17075">
        <v>7</v>
      </c>
    </row>
    <row r="17076" spans="1:6" x14ac:dyDescent="0.25">
      <c r="A17076">
        <v>17074</v>
      </c>
      <c r="B17076" s="1">
        <v>803928785622</v>
      </c>
      <c r="C17076">
        <v>17.600000000000001</v>
      </c>
      <c r="D17076">
        <f t="shared" si="266"/>
        <v>2</v>
      </c>
      <c r="E17076" t="s">
        <v>16872</v>
      </c>
      <c r="F17076">
        <v>5</v>
      </c>
    </row>
    <row r="17077" spans="1:6" x14ac:dyDescent="0.25">
      <c r="A17077">
        <v>17075</v>
      </c>
      <c r="B17077" s="1">
        <v>803928785622</v>
      </c>
      <c r="C17077">
        <v>17.5</v>
      </c>
      <c r="D17077">
        <f t="shared" si="266"/>
        <v>2</v>
      </c>
      <c r="E17077" t="s">
        <v>16873</v>
      </c>
      <c r="F17077">
        <v>5</v>
      </c>
    </row>
    <row r="17078" spans="1:6" x14ac:dyDescent="0.25">
      <c r="A17078">
        <v>17076</v>
      </c>
      <c r="B17078" s="1">
        <v>803928785622</v>
      </c>
      <c r="C17078">
        <v>17.399999999999999</v>
      </c>
      <c r="D17078">
        <f t="shared" si="266"/>
        <v>2</v>
      </c>
      <c r="E17078" t="s">
        <v>16874</v>
      </c>
      <c r="F17078">
        <v>5</v>
      </c>
    </row>
    <row r="17079" spans="1:6" x14ac:dyDescent="0.25">
      <c r="A17079">
        <v>17077</v>
      </c>
      <c r="B17079" s="1">
        <v>803928785622</v>
      </c>
      <c r="C17079">
        <v>17.3</v>
      </c>
      <c r="D17079">
        <f t="shared" si="266"/>
        <v>2</v>
      </c>
      <c r="E17079" t="s">
        <v>16875</v>
      </c>
      <c r="F17079">
        <v>5</v>
      </c>
    </row>
    <row r="17080" spans="1:6" x14ac:dyDescent="0.25">
      <c r="A17080">
        <v>17078</v>
      </c>
      <c r="B17080" s="1">
        <v>803928785622</v>
      </c>
      <c r="C17080">
        <v>17.2</v>
      </c>
      <c r="D17080">
        <f t="shared" si="266"/>
        <v>2</v>
      </c>
      <c r="E17080" t="s">
        <v>16876</v>
      </c>
      <c r="F17080">
        <v>5</v>
      </c>
    </row>
    <row r="17081" spans="1:6" x14ac:dyDescent="0.25">
      <c r="A17081">
        <v>17079</v>
      </c>
      <c r="B17081" s="1">
        <v>803928785622</v>
      </c>
      <c r="C17081">
        <v>17.100000000000001</v>
      </c>
      <c r="D17081">
        <f t="shared" si="266"/>
        <v>2</v>
      </c>
      <c r="E17081" t="s">
        <v>16877</v>
      </c>
      <c r="F17081">
        <v>5</v>
      </c>
    </row>
    <row r="17082" spans="1:6" x14ac:dyDescent="0.25">
      <c r="A17082">
        <v>17080</v>
      </c>
      <c r="B17082" s="1">
        <v>803928785622</v>
      </c>
      <c r="C17082">
        <v>10.6</v>
      </c>
      <c r="D17082">
        <f t="shared" si="266"/>
        <v>2</v>
      </c>
      <c r="E17082" t="s">
        <v>16878</v>
      </c>
      <c r="F17082">
        <v>5</v>
      </c>
    </row>
    <row r="17083" spans="1:6" x14ac:dyDescent="0.25">
      <c r="A17083">
        <v>17081</v>
      </c>
      <c r="B17083" s="1">
        <v>803928785622</v>
      </c>
      <c r="C17083">
        <v>10.5</v>
      </c>
      <c r="D17083">
        <f t="shared" si="266"/>
        <v>2</v>
      </c>
      <c r="E17083" t="s">
        <v>16879</v>
      </c>
      <c r="F17083">
        <v>5</v>
      </c>
    </row>
    <row r="17084" spans="1:6" x14ac:dyDescent="0.25">
      <c r="A17084">
        <v>17082</v>
      </c>
      <c r="B17084" s="1">
        <v>803928785622</v>
      </c>
      <c r="C17084">
        <v>10.4</v>
      </c>
      <c r="D17084">
        <f t="shared" si="266"/>
        <v>2</v>
      </c>
      <c r="E17084" t="s">
        <v>16880</v>
      </c>
      <c r="F17084">
        <v>5</v>
      </c>
    </row>
    <row r="17085" spans="1:6" x14ac:dyDescent="0.25">
      <c r="A17085">
        <v>17083</v>
      </c>
      <c r="B17085" s="1">
        <v>803928785622</v>
      </c>
      <c r="C17085">
        <v>10.3</v>
      </c>
      <c r="D17085">
        <f t="shared" si="266"/>
        <v>2</v>
      </c>
      <c r="E17085" t="s">
        <v>16881</v>
      </c>
      <c r="F17085">
        <v>5</v>
      </c>
    </row>
    <row r="17086" spans="1:6" x14ac:dyDescent="0.25">
      <c r="A17086">
        <v>17084</v>
      </c>
      <c r="B17086" s="1">
        <v>803928785622</v>
      </c>
      <c r="C17086">
        <v>10.199999999999999</v>
      </c>
      <c r="D17086">
        <f t="shared" si="266"/>
        <v>2</v>
      </c>
      <c r="E17086" t="s">
        <v>16882</v>
      </c>
      <c r="F17086">
        <v>5</v>
      </c>
    </row>
    <row r="17087" spans="1:6" x14ac:dyDescent="0.25">
      <c r="A17087">
        <v>17085</v>
      </c>
      <c r="B17087" s="1">
        <v>803928785622</v>
      </c>
      <c r="C17087">
        <v>10.1</v>
      </c>
      <c r="D17087">
        <f t="shared" si="266"/>
        <v>2</v>
      </c>
      <c r="E17087" t="s">
        <v>16883</v>
      </c>
      <c r="F17087">
        <v>5</v>
      </c>
    </row>
    <row r="17088" spans="1:6" x14ac:dyDescent="0.25">
      <c r="A17088">
        <v>17086</v>
      </c>
      <c r="B17088" s="1">
        <v>803928785622</v>
      </c>
      <c r="C17088">
        <v>3.6</v>
      </c>
      <c r="D17088">
        <f t="shared" si="266"/>
        <v>1</v>
      </c>
      <c r="E17088" t="s">
        <v>16884</v>
      </c>
      <c r="F17088">
        <v>7</v>
      </c>
    </row>
    <row r="17089" spans="1:6" x14ac:dyDescent="0.25">
      <c r="A17089">
        <v>17087</v>
      </c>
      <c r="B17089" s="1">
        <v>803928785622</v>
      </c>
      <c r="C17089">
        <v>3.5</v>
      </c>
      <c r="D17089">
        <f t="shared" si="266"/>
        <v>1</v>
      </c>
      <c r="E17089" t="s">
        <v>16885</v>
      </c>
      <c r="F17089">
        <v>7</v>
      </c>
    </row>
    <row r="17090" spans="1:6" x14ac:dyDescent="0.25">
      <c r="A17090">
        <v>17088</v>
      </c>
      <c r="B17090" s="1">
        <v>803928785622</v>
      </c>
      <c r="C17090">
        <v>3.4</v>
      </c>
      <c r="D17090">
        <f t="shared" si="266"/>
        <v>1</v>
      </c>
      <c r="E17090" t="s">
        <v>16886</v>
      </c>
      <c r="F17090">
        <v>7</v>
      </c>
    </row>
    <row r="17091" spans="1:6" x14ac:dyDescent="0.25">
      <c r="A17091">
        <v>17089</v>
      </c>
      <c r="B17091" s="1">
        <v>803928785622</v>
      </c>
      <c r="C17091">
        <v>3.3</v>
      </c>
      <c r="D17091">
        <f t="shared" ref="D17091:D17154" si="267">IF(C17091&lt;=10,1,IF(C17091&lt;=40,2,3))</f>
        <v>1</v>
      </c>
      <c r="E17091" t="s">
        <v>16887</v>
      </c>
      <c r="F17091">
        <v>7</v>
      </c>
    </row>
    <row r="17092" spans="1:6" x14ac:dyDescent="0.25">
      <c r="A17092">
        <v>17090</v>
      </c>
      <c r="B17092" s="1">
        <v>803928785622</v>
      </c>
      <c r="C17092">
        <v>3.2</v>
      </c>
      <c r="D17092">
        <f t="shared" si="267"/>
        <v>1</v>
      </c>
      <c r="E17092" t="s">
        <v>16888</v>
      </c>
      <c r="F17092">
        <v>7</v>
      </c>
    </row>
    <row r="17093" spans="1:6" x14ac:dyDescent="0.25">
      <c r="A17093">
        <v>17091</v>
      </c>
      <c r="B17093" s="1">
        <v>803928785622</v>
      </c>
      <c r="C17093">
        <v>3.1</v>
      </c>
      <c r="D17093">
        <f t="shared" si="267"/>
        <v>1</v>
      </c>
      <c r="E17093" t="s">
        <v>16889</v>
      </c>
      <c r="F17093">
        <v>7</v>
      </c>
    </row>
    <row r="17094" spans="1:6" x14ac:dyDescent="0.25">
      <c r="A17094">
        <v>17092</v>
      </c>
      <c r="B17094" s="1">
        <v>803928785622</v>
      </c>
      <c r="C17094">
        <v>1.6</v>
      </c>
      <c r="D17094">
        <f t="shared" si="267"/>
        <v>1</v>
      </c>
      <c r="E17094" t="s">
        <v>16890</v>
      </c>
      <c r="F17094">
        <v>5</v>
      </c>
    </row>
    <row r="17095" spans="1:6" x14ac:dyDescent="0.25">
      <c r="A17095">
        <v>17093</v>
      </c>
      <c r="B17095" s="1">
        <v>803928785622</v>
      </c>
      <c r="C17095">
        <v>1.5</v>
      </c>
      <c r="D17095">
        <f t="shared" si="267"/>
        <v>1</v>
      </c>
      <c r="E17095" t="s">
        <v>16891</v>
      </c>
      <c r="F17095">
        <v>5</v>
      </c>
    </row>
    <row r="17096" spans="1:6" x14ac:dyDescent="0.25">
      <c r="A17096">
        <v>17094</v>
      </c>
      <c r="B17096" s="1">
        <v>803928785622</v>
      </c>
      <c r="C17096">
        <v>1.4</v>
      </c>
      <c r="D17096">
        <f t="shared" si="267"/>
        <v>1</v>
      </c>
      <c r="E17096" t="s">
        <v>16892</v>
      </c>
      <c r="F17096">
        <v>5</v>
      </c>
    </row>
    <row r="17097" spans="1:6" x14ac:dyDescent="0.25">
      <c r="A17097">
        <v>17095</v>
      </c>
      <c r="B17097" s="1">
        <v>803928785622</v>
      </c>
      <c r="C17097">
        <v>1.3</v>
      </c>
      <c r="D17097">
        <f t="shared" si="267"/>
        <v>1</v>
      </c>
      <c r="E17097" t="s">
        <v>16893</v>
      </c>
      <c r="F17097">
        <v>5</v>
      </c>
    </row>
    <row r="17098" spans="1:6" x14ac:dyDescent="0.25">
      <c r="A17098">
        <v>17096</v>
      </c>
      <c r="B17098" s="1">
        <v>803928785622</v>
      </c>
      <c r="C17098">
        <v>1.2</v>
      </c>
      <c r="D17098">
        <f t="shared" si="267"/>
        <v>1</v>
      </c>
      <c r="E17098" t="s">
        <v>16894</v>
      </c>
      <c r="F17098">
        <v>5</v>
      </c>
    </row>
    <row r="17099" spans="1:6" x14ac:dyDescent="0.25">
      <c r="A17099">
        <v>17097</v>
      </c>
      <c r="B17099" s="1">
        <v>803928785622</v>
      </c>
      <c r="C17099">
        <v>1.1000000000000001</v>
      </c>
      <c r="D17099">
        <f t="shared" si="267"/>
        <v>1</v>
      </c>
      <c r="E17099" t="s">
        <v>16895</v>
      </c>
      <c r="F17099">
        <v>5</v>
      </c>
    </row>
    <row r="17100" spans="1:6" x14ac:dyDescent="0.25">
      <c r="A17100">
        <v>17098</v>
      </c>
      <c r="B17100" s="1">
        <v>803928785711</v>
      </c>
      <c r="C17100">
        <v>17.600000000000001</v>
      </c>
      <c r="D17100">
        <f t="shared" si="267"/>
        <v>2</v>
      </c>
      <c r="E17100" t="s">
        <v>16896</v>
      </c>
      <c r="F17100">
        <v>5</v>
      </c>
    </row>
    <row r="17101" spans="1:6" x14ac:dyDescent="0.25">
      <c r="A17101">
        <v>17099</v>
      </c>
      <c r="B17101" s="1">
        <v>803928785711</v>
      </c>
      <c r="C17101">
        <v>17.5</v>
      </c>
      <c r="D17101">
        <f t="shared" si="267"/>
        <v>2</v>
      </c>
      <c r="E17101" t="s">
        <v>16897</v>
      </c>
      <c r="F17101">
        <v>5</v>
      </c>
    </row>
    <row r="17102" spans="1:6" x14ac:dyDescent="0.25">
      <c r="A17102">
        <v>17100</v>
      </c>
      <c r="B17102" s="1">
        <v>803928785711</v>
      </c>
      <c r="C17102">
        <v>17.399999999999999</v>
      </c>
      <c r="D17102">
        <f t="shared" si="267"/>
        <v>2</v>
      </c>
      <c r="E17102" t="s">
        <v>16898</v>
      </c>
      <c r="F17102">
        <v>5</v>
      </c>
    </row>
    <row r="17103" spans="1:6" x14ac:dyDescent="0.25">
      <c r="A17103">
        <v>17101</v>
      </c>
      <c r="B17103" s="1">
        <v>803928785711</v>
      </c>
      <c r="C17103">
        <v>17.3</v>
      </c>
      <c r="D17103">
        <f t="shared" si="267"/>
        <v>2</v>
      </c>
      <c r="E17103" t="s">
        <v>16899</v>
      </c>
      <c r="F17103">
        <v>5</v>
      </c>
    </row>
    <row r="17104" spans="1:6" x14ac:dyDescent="0.25">
      <c r="A17104">
        <v>17102</v>
      </c>
      <c r="B17104" s="1">
        <v>803928785711</v>
      </c>
      <c r="C17104">
        <v>17.2</v>
      </c>
      <c r="D17104">
        <f t="shared" si="267"/>
        <v>2</v>
      </c>
      <c r="E17104" t="s">
        <v>16900</v>
      </c>
      <c r="F17104">
        <v>5</v>
      </c>
    </row>
    <row r="17105" spans="1:6" x14ac:dyDescent="0.25">
      <c r="A17105">
        <v>17103</v>
      </c>
      <c r="B17105" s="1">
        <v>803928785711</v>
      </c>
      <c r="C17105">
        <v>17.100000000000001</v>
      </c>
      <c r="D17105">
        <f t="shared" si="267"/>
        <v>2</v>
      </c>
      <c r="E17105" t="s">
        <v>16901</v>
      </c>
      <c r="F17105">
        <v>5</v>
      </c>
    </row>
    <row r="17106" spans="1:6" x14ac:dyDescent="0.25">
      <c r="A17106">
        <v>17104</v>
      </c>
      <c r="B17106" s="1">
        <v>803928785711</v>
      </c>
      <c r="C17106">
        <v>15.6</v>
      </c>
      <c r="D17106">
        <f t="shared" si="267"/>
        <v>2</v>
      </c>
      <c r="E17106" t="s">
        <v>16902</v>
      </c>
      <c r="F17106">
        <v>4</v>
      </c>
    </row>
    <row r="17107" spans="1:6" x14ac:dyDescent="0.25">
      <c r="A17107">
        <v>17105</v>
      </c>
      <c r="B17107" s="1">
        <v>803928785711</v>
      </c>
      <c r="C17107">
        <v>15.5</v>
      </c>
      <c r="D17107">
        <f t="shared" si="267"/>
        <v>2</v>
      </c>
      <c r="E17107" t="s">
        <v>16903</v>
      </c>
      <c r="F17107">
        <v>4</v>
      </c>
    </row>
    <row r="17108" spans="1:6" x14ac:dyDescent="0.25">
      <c r="A17108">
        <v>17106</v>
      </c>
      <c r="B17108" s="1">
        <v>803928785711</v>
      </c>
      <c r="C17108">
        <v>15.4</v>
      </c>
      <c r="D17108">
        <f t="shared" si="267"/>
        <v>2</v>
      </c>
      <c r="E17108" t="s">
        <v>16904</v>
      </c>
      <c r="F17108">
        <v>4</v>
      </c>
    </row>
    <row r="17109" spans="1:6" x14ac:dyDescent="0.25">
      <c r="A17109">
        <v>17107</v>
      </c>
      <c r="B17109" s="1">
        <v>803928785711</v>
      </c>
      <c r="C17109">
        <v>15.3</v>
      </c>
      <c r="D17109">
        <f t="shared" si="267"/>
        <v>2</v>
      </c>
      <c r="E17109" t="s">
        <v>16905</v>
      </c>
      <c r="F17109">
        <v>4</v>
      </c>
    </row>
    <row r="17110" spans="1:6" x14ac:dyDescent="0.25">
      <c r="A17110">
        <v>17108</v>
      </c>
      <c r="B17110" s="1">
        <v>803928785711</v>
      </c>
      <c r="C17110">
        <v>15.2</v>
      </c>
      <c r="D17110">
        <f t="shared" si="267"/>
        <v>2</v>
      </c>
      <c r="E17110" t="s">
        <v>16906</v>
      </c>
      <c r="F17110">
        <v>4</v>
      </c>
    </row>
    <row r="17111" spans="1:6" x14ac:dyDescent="0.25">
      <c r="A17111">
        <v>17109</v>
      </c>
      <c r="B17111" s="1">
        <v>803928785711</v>
      </c>
      <c r="C17111">
        <v>15.1</v>
      </c>
      <c r="D17111">
        <f t="shared" si="267"/>
        <v>2</v>
      </c>
      <c r="E17111" t="s">
        <v>16907</v>
      </c>
      <c r="F17111">
        <v>4</v>
      </c>
    </row>
    <row r="17112" spans="1:6" x14ac:dyDescent="0.25">
      <c r="A17112">
        <v>17110</v>
      </c>
      <c r="B17112" s="1">
        <v>803928785711</v>
      </c>
      <c r="C17112">
        <v>9.6</v>
      </c>
      <c r="D17112">
        <f t="shared" si="267"/>
        <v>1</v>
      </c>
      <c r="E17112" t="s">
        <v>16908</v>
      </c>
      <c r="F17112">
        <v>8</v>
      </c>
    </row>
    <row r="17113" spans="1:6" x14ac:dyDescent="0.25">
      <c r="A17113">
        <v>17111</v>
      </c>
      <c r="B17113" s="1">
        <v>803928785711</v>
      </c>
      <c r="C17113">
        <v>9.5</v>
      </c>
      <c r="D17113">
        <f t="shared" si="267"/>
        <v>1</v>
      </c>
      <c r="E17113" t="s">
        <v>16909</v>
      </c>
      <c r="F17113">
        <v>8</v>
      </c>
    </row>
    <row r="17114" spans="1:6" x14ac:dyDescent="0.25">
      <c r="A17114">
        <v>17112</v>
      </c>
      <c r="B17114" s="1">
        <v>803928785711</v>
      </c>
      <c r="C17114">
        <v>9.4</v>
      </c>
      <c r="D17114">
        <f t="shared" si="267"/>
        <v>1</v>
      </c>
      <c r="E17114" t="s">
        <v>16910</v>
      </c>
      <c r="F17114">
        <v>8</v>
      </c>
    </row>
    <row r="17115" spans="1:6" x14ac:dyDescent="0.25">
      <c r="A17115">
        <v>17113</v>
      </c>
      <c r="B17115" s="1">
        <v>803928785711</v>
      </c>
      <c r="C17115">
        <v>9.3000000000000007</v>
      </c>
      <c r="D17115">
        <f t="shared" si="267"/>
        <v>1</v>
      </c>
      <c r="E17115" t="s">
        <v>16911</v>
      </c>
      <c r="F17115">
        <v>8</v>
      </c>
    </row>
    <row r="17116" spans="1:6" x14ac:dyDescent="0.25">
      <c r="A17116">
        <v>17114</v>
      </c>
      <c r="B17116" s="1">
        <v>803928785711</v>
      </c>
      <c r="C17116">
        <v>9.1999999999999993</v>
      </c>
      <c r="D17116">
        <f t="shared" si="267"/>
        <v>1</v>
      </c>
      <c r="E17116" t="s">
        <v>16912</v>
      </c>
      <c r="F17116">
        <v>8</v>
      </c>
    </row>
    <row r="17117" spans="1:6" x14ac:dyDescent="0.25">
      <c r="A17117">
        <v>17115</v>
      </c>
      <c r="B17117" s="1">
        <v>803928785711</v>
      </c>
      <c r="C17117">
        <v>9.1</v>
      </c>
      <c r="D17117">
        <f t="shared" si="267"/>
        <v>1</v>
      </c>
      <c r="E17117" t="s">
        <v>16913</v>
      </c>
      <c r="F17117">
        <v>8</v>
      </c>
    </row>
    <row r="17118" spans="1:6" x14ac:dyDescent="0.25">
      <c r="A17118">
        <v>17116</v>
      </c>
      <c r="B17118" s="1">
        <v>803928785711</v>
      </c>
      <c r="C17118">
        <v>7.6</v>
      </c>
      <c r="D17118">
        <f t="shared" si="267"/>
        <v>1</v>
      </c>
      <c r="E17118" t="s">
        <v>16914</v>
      </c>
      <c r="F17118">
        <v>15</v>
      </c>
    </row>
    <row r="17119" spans="1:6" x14ac:dyDescent="0.25">
      <c r="A17119">
        <v>17117</v>
      </c>
      <c r="B17119" s="1">
        <v>803928785711</v>
      </c>
      <c r="C17119">
        <v>7.5</v>
      </c>
      <c r="D17119">
        <f t="shared" si="267"/>
        <v>1</v>
      </c>
      <c r="E17119" t="s">
        <v>16915</v>
      </c>
      <c r="F17119">
        <v>15</v>
      </c>
    </row>
    <row r="17120" spans="1:6" x14ac:dyDescent="0.25">
      <c r="A17120">
        <v>17118</v>
      </c>
      <c r="B17120" s="1">
        <v>803928785711</v>
      </c>
      <c r="C17120">
        <v>7.4</v>
      </c>
      <c r="D17120">
        <f t="shared" si="267"/>
        <v>1</v>
      </c>
      <c r="E17120" t="s">
        <v>16916</v>
      </c>
      <c r="F17120">
        <v>15</v>
      </c>
    </row>
    <row r="17121" spans="1:6" x14ac:dyDescent="0.25">
      <c r="A17121">
        <v>17119</v>
      </c>
      <c r="B17121" s="1">
        <v>803928785711</v>
      </c>
      <c r="C17121">
        <v>7.3</v>
      </c>
      <c r="D17121">
        <f t="shared" si="267"/>
        <v>1</v>
      </c>
      <c r="E17121" t="s">
        <v>16917</v>
      </c>
      <c r="F17121">
        <v>15</v>
      </c>
    </row>
    <row r="17122" spans="1:6" x14ac:dyDescent="0.25">
      <c r="A17122">
        <v>17120</v>
      </c>
      <c r="B17122" s="1">
        <v>803928785711</v>
      </c>
      <c r="C17122">
        <v>7.2</v>
      </c>
      <c r="D17122">
        <f t="shared" si="267"/>
        <v>1</v>
      </c>
      <c r="E17122" t="s">
        <v>16918</v>
      </c>
      <c r="F17122">
        <v>15</v>
      </c>
    </row>
    <row r="17123" spans="1:6" x14ac:dyDescent="0.25">
      <c r="A17123">
        <v>17121</v>
      </c>
      <c r="B17123" s="1">
        <v>803928785711</v>
      </c>
      <c r="C17123">
        <v>7.1</v>
      </c>
      <c r="D17123">
        <f t="shared" si="267"/>
        <v>1</v>
      </c>
      <c r="E17123" t="s">
        <v>16919</v>
      </c>
      <c r="F17123">
        <v>15</v>
      </c>
    </row>
    <row r="17124" spans="1:6" x14ac:dyDescent="0.25">
      <c r="A17124">
        <v>17122</v>
      </c>
      <c r="B17124" s="1">
        <v>803928785711</v>
      </c>
      <c r="C17124">
        <v>4.5999999999999996</v>
      </c>
      <c r="D17124">
        <f t="shared" si="267"/>
        <v>1</v>
      </c>
      <c r="E17124" t="s">
        <v>16920</v>
      </c>
      <c r="F17124">
        <v>1</v>
      </c>
    </row>
    <row r="17125" spans="1:6" x14ac:dyDescent="0.25">
      <c r="A17125">
        <v>17123</v>
      </c>
      <c r="B17125" s="1">
        <v>803928785711</v>
      </c>
      <c r="C17125">
        <v>4.5</v>
      </c>
      <c r="D17125">
        <f t="shared" si="267"/>
        <v>1</v>
      </c>
      <c r="E17125" t="s">
        <v>16921</v>
      </c>
      <c r="F17125">
        <v>1</v>
      </c>
    </row>
    <row r="17126" spans="1:6" x14ac:dyDescent="0.25">
      <c r="A17126">
        <v>17124</v>
      </c>
      <c r="B17126" s="1">
        <v>803928785711</v>
      </c>
      <c r="C17126">
        <v>4.4000000000000004</v>
      </c>
      <c r="D17126">
        <f t="shared" si="267"/>
        <v>1</v>
      </c>
      <c r="E17126" t="s">
        <v>16922</v>
      </c>
      <c r="F17126">
        <v>1</v>
      </c>
    </row>
    <row r="17127" spans="1:6" x14ac:dyDescent="0.25">
      <c r="A17127">
        <v>17125</v>
      </c>
      <c r="B17127" s="1">
        <v>803928785711</v>
      </c>
      <c r="C17127">
        <v>4.3</v>
      </c>
      <c r="D17127">
        <f t="shared" si="267"/>
        <v>1</v>
      </c>
      <c r="E17127" t="s">
        <v>16923</v>
      </c>
      <c r="F17127">
        <v>1</v>
      </c>
    </row>
    <row r="17128" spans="1:6" x14ac:dyDescent="0.25">
      <c r="A17128">
        <v>17126</v>
      </c>
      <c r="B17128" s="1">
        <v>803928785711</v>
      </c>
      <c r="C17128">
        <v>4.2</v>
      </c>
      <c r="D17128">
        <f t="shared" si="267"/>
        <v>1</v>
      </c>
      <c r="E17128" t="s">
        <v>16924</v>
      </c>
      <c r="F17128">
        <v>1</v>
      </c>
    </row>
    <row r="17129" spans="1:6" x14ac:dyDescent="0.25">
      <c r="A17129">
        <v>17127</v>
      </c>
      <c r="B17129" s="1">
        <v>803928785711</v>
      </c>
      <c r="C17129">
        <v>4.0999999999999996</v>
      </c>
      <c r="D17129">
        <f t="shared" si="267"/>
        <v>1</v>
      </c>
      <c r="E17129" t="s">
        <v>16925</v>
      </c>
      <c r="F17129">
        <v>1</v>
      </c>
    </row>
    <row r="17130" spans="1:6" x14ac:dyDescent="0.25">
      <c r="A17130">
        <v>17128</v>
      </c>
      <c r="B17130" s="1">
        <v>803928785711</v>
      </c>
      <c r="C17130">
        <v>0.6</v>
      </c>
      <c r="D17130">
        <f t="shared" si="267"/>
        <v>1</v>
      </c>
      <c r="E17130" t="s">
        <v>16926</v>
      </c>
      <c r="F17130">
        <v>0</v>
      </c>
    </row>
    <row r="17131" spans="1:6" x14ac:dyDescent="0.25">
      <c r="A17131">
        <v>17129</v>
      </c>
      <c r="B17131" s="1">
        <v>803928785711</v>
      </c>
      <c r="C17131">
        <v>0.5</v>
      </c>
      <c r="D17131">
        <f t="shared" si="267"/>
        <v>1</v>
      </c>
      <c r="E17131" t="s">
        <v>16927</v>
      </c>
      <c r="F17131">
        <v>0</v>
      </c>
    </row>
    <row r="17132" spans="1:6" x14ac:dyDescent="0.25">
      <c r="A17132">
        <v>17130</v>
      </c>
      <c r="B17132" s="1">
        <v>803928785711</v>
      </c>
      <c r="C17132">
        <v>0.4</v>
      </c>
      <c r="D17132">
        <f t="shared" si="267"/>
        <v>1</v>
      </c>
      <c r="E17132" t="s">
        <v>16928</v>
      </c>
      <c r="F17132">
        <v>0</v>
      </c>
    </row>
    <row r="17133" spans="1:6" x14ac:dyDescent="0.25">
      <c r="A17133">
        <v>17131</v>
      </c>
      <c r="B17133" s="1">
        <v>803928785711</v>
      </c>
      <c r="C17133">
        <v>0.3</v>
      </c>
      <c r="D17133">
        <f t="shared" si="267"/>
        <v>1</v>
      </c>
      <c r="E17133" t="s">
        <v>16929</v>
      </c>
      <c r="F17133">
        <v>0</v>
      </c>
    </row>
    <row r="17134" spans="1:6" x14ac:dyDescent="0.25">
      <c r="A17134">
        <v>17132</v>
      </c>
      <c r="B17134" s="1">
        <v>803928785711</v>
      </c>
      <c r="C17134">
        <v>0.2</v>
      </c>
      <c r="D17134">
        <f t="shared" si="267"/>
        <v>1</v>
      </c>
      <c r="E17134" t="s">
        <v>16930</v>
      </c>
      <c r="F17134">
        <v>0</v>
      </c>
    </row>
    <row r="17135" spans="1:6" x14ac:dyDescent="0.25">
      <c r="A17135">
        <v>17133</v>
      </c>
      <c r="B17135" s="1">
        <v>803928785711</v>
      </c>
      <c r="C17135">
        <v>0.1</v>
      </c>
      <c r="D17135">
        <f t="shared" si="267"/>
        <v>1</v>
      </c>
      <c r="E17135" t="s">
        <v>16931</v>
      </c>
      <c r="F17135">
        <v>0</v>
      </c>
    </row>
    <row r="17136" spans="1:6" x14ac:dyDescent="0.25">
      <c r="A17136">
        <v>17134</v>
      </c>
      <c r="B17136" s="1">
        <v>803928785722</v>
      </c>
      <c r="C17136">
        <v>16.600000000000001</v>
      </c>
      <c r="D17136">
        <f t="shared" si="267"/>
        <v>2</v>
      </c>
      <c r="E17136" t="s">
        <v>16932</v>
      </c>
      <c r="F17136">
        <v>5</v>
      </c>
    </row>
    <row r="17137" spans="1:6" x14ac:dyDescent="0.25">
      <c r="A17137">
        <v>17135</v>
      </c>
      <c r="B17137" s="1">
        <v>803928785722</v>
      </c>
      <c r="C17137">
        <v>16.5</v>
      </c>
      <c r="D17137">
        <f t="shared" si="267"/>
        <v>2</v>
      </c>
      <c r="E17137" t="s">
        <v>16933</v>
      </c>
      <c r="F17137">
        <v>5</v>
      </c>
    </row>
    <row r="17138" spans="1:6" x14ac:dyDescent="0.25">
      <c r="A17138">
        <v>17136</v>
      </c>
      <c r="B17138" s="1">
        <v>803928785722</v>
      </c>
      <c r="C17138">
        <v>16.399999999999999</v>
      </c>
      <c r="D17138">
        <f t="shared" si="267"/>
        <v>2</v>
      </c>
      <c r="E17138" t="s">
        <v>16934</v>
      </c>
      <c r="F17138">
        <v>5</v>
      </c>
    </row>
    <row r="17139" spans="1:6" x14ac:dyDescent="0.25">
      <c r="A17139">
        <v>17137</v>
      </c>
      <c r="B17139" s="1">
        <v>803928785722</v>
      </c>
      <c r="C17139">
        <v>16.3</v>
      </c>
      <c r="D17139">
        <f t="shared" si="267"/>
        <v>2</v>
      </c>
      <c r="E17139" t="s">
        <v>16935</v>
      </c>
      <c r="F17139">
        <v>5</v>
      </c>
    </row>
    <row r="17140" spans="1:6" x14ac:dyDescent="0.25">
      <c r="A17140">
        <v>17138</v>
      </c>
      <c r="B17140" s="1">
        <v>803928785722</v>
      </c>
      <c r="C17140">
        <v>16.2</v>
      </c>
      <c r="D17140">
        <f t="shared" si="267"/>
        <v>2</v>
      </c>
      <c r="E17140" t="s">
        <v>16936</v>
      </c>
      <c r="F17140">
        <v>5</v>
      </c>
    </row>
    <row r="17141" spans="1:6" x14ac:dyDescent="0.25">
      <c r="A17141">
        <v>17139</v>
      </c>
      <c r="B17141" s="1">
        <v>803928785722</v>
      </c>
      <c r="C17141">
        <v>16.100000000000001</v>
      </c>
      <c r="D17141">
        <f t="shared" si="267"/>
        <v>2</v>
      </c>
      <c r="E17141" t="s">
        <v>16937</v>
      </c>
      <c r="F17141">
        <v>5</v>
      </c>
    </row>
    <row r="17142" spans="1:6" x14ac:dyDescent="0.25">
      <c r="A17142">
        <v>17140</v>
      </c>
      <c r="B17142" s="1">
        <v>803928785722</v>
      </c>
      <c r="C17142">
        <v>15.6</v>
      </c>
      <c r="D17142">
        <f t="shared" si="267"/>
        <v>2</v>
      </c>
      <c r="E17142" t="s">
        <v>16938</v>
      </c>
      <c r="F17142">
        <v>16</v>
      </c>
    </row>
    <row r="17143" spans="1:6" x14ac:dyDescent="0.25">
      <c r="A17143">
        <v>17141</v>
      </c>
      <c r="B17143" s="1">
        <v>803928785722</v>
      </c>
      <c r="C17143">
        <v>15.5</v>
      </c>
      <c r="D17143">
        <f t="shared" si="267"/>
        <v>2</v>
      </c>
      <c r="E17143" t="s">
        <v>16939</v>
      </c>
      <c r="F17143">
        <v>16</v>
      </c>
    </row>
    <row r="17144" spans="1:6" x14ac:dyDescent="0.25">
      <c r="A17144">
        <v>17142</v>
      </c>
      <c r="B17144" s="1">
        <v>803928785722</v>
      </c>
      <c r="C17144">
        <v>15.4</v>
      </c>
      <c r="D17144">
        <f t="shared" si="267"/>
        <v>2</v>
      </c>
      <c r="E17144" t="s">
        <v>16940</v>
      </c>
      <c r="F17144">
        <v>16</v>
      </c>
    </row>
    <row r="17145" spans="1:6" x14ac:dyDescent="0.25">
      <c r="A17145">
        <v>17143</v>
      </c>
      <c r="B17145" s="1">
        <v>803928785722</v>
      </c>
      <c r="C17145">
        <v>15.3</v>
      </c>
      <c r="D17145">
        <f t="shared" si="267"/>
        <v>2</v>
      </c>
      <c r="E17145" t="s">
        <v>16941</v>
      </c>
      <c r="F17145">
        <v>16</v>
      </c>
    </row>
    <row r="17146" spans="1:6" x14ac:dyDescent="0.25">
      <c r="A17146">
        <v>17144</v>
      </c>
      <c r="B17146" s="1">
        <v>803928785722</v>
      </c>
      <c r="C17146">
        <v>15.2</v>
      </c>
      <c r="D17146">
        <f t="shared" si="267"/>
        <v>2</v>
      </c>
      <c r="E17146" t="s">
        <v>16942</v>
      </c>
      <c r="F17146">
        <v>16</v>
      </c>
    </row>
    <row r="17147" spans="1:6" x14ac:dyDescent="0.25">
      <c r="A17147">
        <v>17145</v>
      </c>
      <c r="B17147" s="1">
        <v>803928785722</v>
      </c>
      <c r="C17147">
        <v>15.1</v>
      </c>
      <c r="D17147">
        <f t="shared" si="267"/>
        <v>2</v>
      </c>
      <c r="E17147" t="s">
        <v>16943</v>
      </c>
      <c r="F17147">
        <v>16</v>
      </c>
    </row>
    <row r="17148" spans="1:6" x14ac:dyDescent="0.25">
      <c r="A17148">
        <v>17146</v>
      </c>
      <c r="B17148" s="1">
        <v>803928785722</v>
      </c>
      <c r="C17148">
        <v>13.6</v>
      </c>
      <c r="D17148">
        <f t="shared" si="267"/>
        <v>2</v>
      </c>
      <c r="E17148" t="s">
        <v>16944</v>
      </c>
      <c r="F17148">
        <v>9</v>
      </c>
    </row>
    <row r="17149" spans="1:6" x14ac:dyDescent="0.25">
      <c r="A17149">
        <v>17147</v>
      </c>
      <c r="B17149" s="1">
        <v>803928785722</v>
      </c>
      <c r="C17149">
        <v>13.5</v>
      </c>
      <c r="D17149">
        <f t="shared" si="267"/>
        <v>2</v>
      </c>
      <c r="E17149" t="s">
        <v>16945</v>
      </c>
      <c r="F17149">
        <v>9</v>
      </c>
    </row>
    <row r="17150" spans="1:6" x14ac:dyDescent="0.25">
      <c r="A17150">
        <v>17148</v>
      </c>
      <c r="B17150" s="1">
        <v>803928785722</v>
      </c>
      <c r="C17150">
        <v>13.4</v>
      </c>
      <c r="D17150">
        <f t="shared" si="267"/>
        <v>2</v>
      </c>
      <c r="E17150" t="s">
        <v>16946</v>
      </c>
      <c r="F17150">
        <v>9</v>
      </c>
    </row>
    <row r="17151" spans="1:6" x14ac:dyDescent="0.25">
      <c r="A17151">
        <v>17149</v>
      </c>
      <c r="B17151" s="1">
        <v>803928785722</v>
      </c>
      <c r="C17151">
        <v>13.4</v>
      </c>
      <c r="D17151">
        <f t="shared" si="267"/>
        <v>2</v>
      </c>
      <c r="E17151" t="s">
        <v>16947</v>
      </c>
      <c r="F17151">
        <v>9</v>
      </c>
    </row>
    <row r="17152" spans="1:6" x14ac:dyDescent="0.25">
      <c r="A17152">
        <v>17150</v>
      </c>
      <c r="B17152" s="1">
        <v>803928785722</v>
      </c>
      <c r="C17152">
        <v>13.3</v>
      </c>
      <c r="D17152">
        <f t="shared" si="267"/>
        <v>2</v>
      </c>
      <c r="E17152" t="s">
        <v>16948</v>
      </c>
      <c r="F17152">
        <v>9</v>
      </c>
    </row>
    <row r="17153" spans="1:6" x14ac:dyDescent="0.25">
      <c r="A17153">
        <v>17151</v>
      </c>
      <c r="B17153" s="1">
        <v>803928785722</v>
      </c>
      <c r="C17153">
        <v>13.2</v>
      </c>
      <c r="D17153">
        <f t="shared" si="267"/>
        <v>2</v>
      </c>
      <c r="E17153" t="s">
        <v>16949</v>
      </c>
      <c r="F17153">
        <v>9</v>
      </c>
    </row>
    <row r="17154" spans="1:6" x14ac:dyDescent="0.25">
      <c r="A17154">
        <v>17152</v>
      </c>
      <c r="B17154" s="1">
        <v>803928785722</v>
      </c>
      <c r="C17154">
        <v>13.1</v>
      </c>
      <c r="D17154">
        <f t="shared" si="267"/>
        <v>2</v>
      </c>
      <c r="E17154" t="s">
        <v>16950</v>
      </c>
      <c r="F17154">
        <v>9</v>
      </c>
    </row>
    <row r="17155" spans="1:6" x14ac:dyDescent="0.25">
      <c r="A17155">
        <v>17153</v>
      </c>
      <c r="B17155" s="1">
        <v>803928785722</v>
      </c>
      <c r="C17155">
        <v>9.6</v>
      </c>
      <c r="D17155">
        <f t="shared" ref="D17155:D17218" si="268">IF(C17155&lt;=10,1,IF(C17155&lt;=40,2,3))</f>
        <v>1</v>
      </c>
      <c r="E17155" t="s">
        <v>16951</v>
      </c>
      <c r="F17155">
        <v>18</v>
      </c>
    </row>
    <row r="17156" spans="1:6" x14ac:dyDescent="0.25">
      <c r="A17156">
        <v>17154</v>
      </c>
      <c r="B17156" s="1">
        <v>803928785722</v>
      </c>
      <c r="C17156">
        <v>9.5</v>
      </c>
      <c r="D17156">
        <f t="shared" si="268"/>
        <v>1</v>
      </c>
      <c r="E17156" t="s">
        <v>16952</v>
      </c>
      <c r="F17156">
        <v>18</v>
      </c>
    </row>
    <row r="17157" spans="1:6" x14ac:dyDescent="0.25">
      <c r="A17157">
        <v>17155</v>
      </c>
      <c r="B17157" s="1">
        <v>803928785722</v>
      </c>
      <c r="C17157">
        <v>9.4</v>
      </c>
      <c r="D17157">
        <f t="shared" si="268"/>
        <v>1</v>
      </c>
      <c r="E17157" t="s">
        <v>16953</v>
      </c>
      <c r="F17157">
        <v>18</v>
      </c>
    </row>
    <row r="17158" spans="1:6" x14ac:dyDescent="0.25">
      <c r="A17158">
        <v>17156</v>
      </c>
      <c r="B17158" s="1">
        <v>803928785722</v>
      </c>
      <c r="C17158">
        <v>9.3000000000000007</v>
      </c>
      <c r="D17158">
        <f t="shared" si="268"/>
        <v>1</v>
      </c>
      <c r="E17158" t="s">
        <v>16954</v>
      </c>
      <c r="F17158">
        <v>18</v>
      </c>
    </row>
    <row r="17159" spans="1:6" x14ac:dyDescent="0.25">
      <c r="A17159">
        <v>17157</v>
      </c>
      <c r="B17159" s="1">
        <v>803928785722</v>
      </c>
      <c r="C17159">
        <v>9.3000000000000007</v>
      </c>
      <c r="D17159">
        <f t="shared" si="268"/>
        <v>1</v>
      </c>
      <c r="E17159" t="s">
        <v>16955</v>
      </c>
      <c r="F17159">
        <v>18</v>
      </c>
    </row>
    <row r="17160" spans="1:6" x14ac:dyDescent="0.25">
      <c r="A17160">
        <v>17158</v>
      </c>
      <c r="B17160" s="1">
        <v>803928785722</v>
      </c>
      <c r="C17160">
        <v>9.1999999999999993</v>
      </c>
      <c r="D17160">
        <f t="shared" si="268"/>
        <v>1</v>
      </c>
      <c r="E17160" t="s">
        <v>16956</v>
      </c>
      <c r="F17160">
        <v>18</v>
      </c>
    </row>
    <row r="17161" spans="1:6" x14ac:dyDescent="0.25">
      <c r="A17161">
        <v>17159</v>
      </c>
      <c r="B17161" s="1">
        <v>803928785722</v>
      </c>
      <c r="C17161">
        <v>9.1</v>
      </c>
      <c r="D17161">
        <f t="shared" si="268"/>
        <v>1</v>
      </c>
      <c r="E17161" t="s">
        <v>16957</v>
      </c>
      <c r="F17161">
        <v>18</v>
      </c>
    </row>
    <row r="17162" spans="1:6" x14ac:dyDescent="0.25">
      <c r="A17162">
        <v>17160</v>
      </c>
      <c r="B17162" s="1">
        <v>803928785722</v>
      </c>
      <c r="C17162">
        <v>7.6</v>
      </c>
      <c r="D17162">
        <f t="shared" si="268"/>
        <v>1</v>
      </c>
      <c r="E17162" t="s">
        <v>16958</v>
      </c>
      <c r="F17162">
        <v>11</v>
      </c>
    </row>
    <row r="17163" spans="1:6" x14ac:dyDescent="0.25">
      <c r="A17163">
        <v>17161</v>
      </c>
      <c r="B17163" s="1">
        <v>803928785722</v>
      </c>
      <c r="C17163">
        <v>7.5</v>
      </c>
      <c r="D17163">
        <f t="shared" si="268"/>
        <v>1</v>
      </c>
      <c r="E17163" t="s">
        <v>16959</v>
      </c>
      <c r="F17163">
        <v>11</v>
      </c>
    </row>
    <row r="17164" spans="1:6" x14ac:dyDescent="0.25">
      <c r="A17164">
        <v>17162</v>
      </c>
      <c r="B17164" s="1">
        <v>803928785722</v>
      </c>
      <c r="C17164">
        <v>7.4</v>
      </c>
      <c r="D17164">
        <f t="shared" si="268"/>
        <v>1</v>
      </c>
      <c r="E17164" t="s">
        <v>16960</v>
      </c>
      <c r="F17164">
        <v>11</v>
      </c>
    </row>
    <row r="17165" spans="1:6" x14ac:dyDescent="0.25">
      <c r="A17165">
        <v>17163</v>
      </c>
      <c r="B17165" s="1">
        <v>803928785722</v>
      </c>
      <c r="C17165">
        <v>7.3</v>
      </c>
      <c r="D17165">
        <f t="shared" si="268"/>
        <v>1</v>
      </c>
      <c r="E17165" t="s">
        <v>16961</v>
      </c>
      <c r="F17165">
        <v>11</v>
      </c>
    </row>
    <row r="17166" spans="1:6" x14ac:dyDescent="0.25">
      <c r="A17166">
        <v>17164</v>
      </c>
      <c r="B17166" s="1">
        <v>803928785722</v>
      </c>
      <c r="C17166">
        <v>7.2</v>
      </c>
      <c r="D17166">
        <f t="shared" si="268"/>
        <v>1</v>
      </c>
      <c r="E17166" t="s">
        <v>16962</v>
      </c>
      <c r="F17166">
        <v>11</v>
      </c>
    </row>
    <row r="17167" spans="1:6" x14ac:dyDescent="0.25">
      <c r="A17167">
        <v>17165</v>
      </c>
      <c r="B17167" s="1">
        <v>803928785722</v>
      </c>
      <c r="C17167">
        <v>7.1</v>
      </c>
      <c r="D17167">
        <f t="shared" si="268"/>
        <v>1</v>
      </c>
      <c r="E17167" t="s">
        <v>16963</v>
      </c>
      <c r="F17167">
        <v>11</v>
      </c>
    </row>
    <row r="17168" spans="1:6" x14ac:dyDescent="0.25">
      <c r="A17168">
        <v>17166</v>
      </c>
      <c r="B17168" s="1">
        <v>803928785722</v>
      </c>
      <c r="C17168">
        <v>5.6</v>
      </c>
      <c r="D17168">
        <f t="shared" si="268"/>
        <v>1</v>
      </c>
      <c r="E17168" t="s">
        <v>16964</v>
      </c>
      <c r="F17168">
        <v>15</v>
      </c>
    </row>
    <row r="17169" spans="1:6" x14ac:dyDescent="0.25">
      <c r="A17169">
        <v>17167</v>
      </c>
      <c r="B17169" s="1">
        <v>803928785722</v>
      </c>
      <c r="C17169">
        <v>5.5</v>
      </c>
      <c r="D17169">
        <f t="shared" si="268"/>
        <v>1</v>
      </c>
      <c r="E17169" t="s">
        <v>16965</v>
      </c>
      <c r="F17169">
        <v>15</v>
      </c>
    </row>
    <row r="17170" spans="1:6" x14ac:dyDescent="0.25">
      <c r="A17170">
        <v>17168</v>
      </c>
      <c r="B17170" s="1">
        <v>803928785722</v>
      </c>
      <c r="C17170">
        <v>5.4</v>
      </c>
      <c r="D17170">
        <f t="shared" si="268"/>
        <v>1</v>
      </c>
      <c r="E17170" t="s">
        <v>16966</v>
      </c>
      <c r="F17170">
        <v>15</v>
      </c>
    </row>
    <row r="17171" spans="1:6" x14ac:dyDescent="0.25">
      <c r="A17171">
        <v>17169</v>
      </c>
      <c r="B17171" s="1">
        <v>803928785722</v>
      </c>
      <c r="C17171">
        <v>5.3</v>
      </c>
      <c r="D17171">
        <f t="shared" si="268"/>
        <v>1</v>
      </c>
      <c r="E17171" t="s">
        <v>16967</v>
      </c>
      <c r="F17171">
        <v>15</v>
      </c>
    </row>
    <row r="17172" spans="1:6" x14ac:dyDescent="0.25">
      <c r="A17172">
        <v>17170</v>
      </c>
      <c r="B17172" s="1">
        <v>803928785722</v>
      </c>
      <c r="C17172">
        <v>5.2</v>
      </c>
      <c r="D17172">
        <f t="shared" si="268"/>
        <v>1</v>
      </c>
      <c r="E17172" t="s">
        <v>16968</v>
      </c>
      <c r="F17172">
        <v>15</v>
      </c>
    </row>
    <row r="17173" spans="1:6" x14ac:dyDescent="0.25">
      <c r="A17173">
        <v>17171</v>
      </c>
      <c r="B17173" s="1">
        <v>803928785722</v>
      </c>
      <c r="C17173">
        <v>5.0999999999999996</v>
      </c>
      <c r="D17173">
        <f t="shared" si="268"/>
        <v>1</v>
      </c>
      <c r="E17173" t="s">
        <v>16969</v>
      </c>
      <c r="F17173">
        <v>15</v>
      </c>
    </row>
    <row r="17174" spans="1:6" x14ac:dyDescent="0.25">
      <c r="A17174">
        <v>17172</v>
      </c>
      <c r="B17174" s="1">
        <v>803928785722</v>
      </c>
      <c r="C17174">
        <v>4.5999999999999996</v>
      </c>
      <c r="D17174">
        <f t="shared" si="268"/>
        <v>1</v>
      </c>
      <c r="E17174" t="s">
        <v>16970</v>
      </c>
      <c r="F17174">
        <v>18</v>
      </c>
    </row>
    <row r="17175" spans="1:6" x14ac:dyDescent="0.25">
      <c r="A17175">
        <v>17173</v>
      </c>
      <c r="B17175" s="1">
        <v>803928785722</v>
      </c>
      <c r="C17175">
        <v>4.5</v>
      </c>
      <c r="D17175">
        <f t="shared" si="268"/>
        <v>1</v>
      </c>
      <c r="E17175" t="s">
        <v>16971</v>
      </c>
      <c r="F17175">
        <v>18</v>
      </c>
    </row>
    <row r="17176" spans="1:6" x14ac:dyDescent="0.25">
      <c r="A17176">
        <v>17174</v>
      </c>
      <c r="B17176" s="1">
        <v>803928785722</v>
      </c>
      <c r="C17176">
        <v>4.4000000000000004</v>
      </c>
      <c r="D17176">
        <f t="shared" si="268"/>
        <v>1</v>
      </c>
      <c r="E17176" t="s">
        <v>16972</v>
      </c>
      <c r="F17176">
        <v>18</v>
      </c>
    </row>
    <row r="17177" spans="1:6" x14ac:dyDescent="0.25">
      <c r="A17177">
        <v>17175</v>
      </c>
      <c r="B17177" s="1">
        <v>803928785722</v>
      </c>
      <c r="C17177">
        <v>4.3</v>
      </c>
      <c r="D17177">
        <f t="shared" si="268"/>
        <v>1</v>
      </c>
      <c r="E17177" t="s">
        <v>16973</v>
      </c>
      <c r="F17177">
        <v>18</v>
      </c>
    </row>
    <row r="17178" spans="1:6" x14ac:dyDescent="0.25">
      <c r="A17178">
        <v>17176</v>
      </c>
      <c r="B17178" s="1">
        <v>803928785722</v>
      </c>
      <c r="C17178">
        <v>4.2</v>
      </c>
      <c r="D17178">
        <f t="shared" si="268"/>
        <v>1</v>
      </c>
      <c r="E17178" t="s">
        <v>16974</v>
      </c>
      <c r="F17178">
        <v>18</v>
      </c>
    </row>
    <row r="17179" spans="1:6" x14ac:dyDescent="0.25">
      <c r="A17179">
        <v>17177</v>
      </c>
      <c r="B17179" s="1">
        <v>803928785722</v>
      </c>
      <c r="C17179">
        <v>4.0999999999999996</v>
      </c>
      <c r="D17179">
        <f t="shared" si="268"/>
        <v>1</v>
      </c>
      <c r="E17179" t="s">
        <v>16975</v>
      </c>
      <c r="F17179">
        <v>18</v>
      </c>
    </row>
    <row r="17180" spans="1:6" x14ac:dyDescent="0.25">
      <c r="A17180">
        <v>17178</v>
      </c>
      <c r="B17180" s="1">
        <v>803928785722</v>
      </c>
      <c r="C17180">
        <v>3.6</v>
      </c>
      <c r="D17180">
        <f t="shared" si="268"/>
        <v>1</v>
      </c>
      <c r="E17180" t="s">
        <v>16976</v>
      </c>
      <c r="F17180">
        <v>16</v>
      </c>
    </row>
    <row r="17181" spans="1:6" x14ac:dyDescent="0.25">
      <c r="A17181">
        <v>17179</v>
      </c>
      <c r="B17181" s="1">
        <v>803928785722</v>
      </c>
      <c r="C17181">
        <v>3.5</v>
      </c>
      <c r="D17181">
        <f t="shared" si="268"/>
        <v>1</v>
      </c>
      <c r="E17181" t="s">
        <v>16977</v>
      </c>
      <c r="F17181">
        <v>16</v>
      </c>
    </row>
    <row r="17182" spans="1:6" x14ac:dyDescent="0.25">
      <c r="A17182">
        <v>17180</v>
      </c>
      <c r="B17182" s="1">
        <v>803928785722</v>
      </c>
      <c r="C17182">
        <v>3.4</v>
      </c>
      <c r="D17182">
        <f t="shared" si="268"/>
        <v>1</v>
      </c>
      <c r="E17182" t="s">
        <v>16978</v>
      </c>
      <c r="F17182">
        <v>16</v>
      </c>
    </row>
    <row r="17183" spans="1:6" x14ac:dyDescent="0.25">
      <c r="A17183">
        <v>17181</v>
      </c>
      <c r="B17183" s="1">
        <v>803928785722</v>
      </c>
      <c r="C17183">
        <v>3.4</v>
      </c>
      <c r="D17183">
        <f t="shared" si="268"/>
        <v>1</v>
      </c>
      <c r="E17183" t="s">
        <v>16979</v>
      </c>
      <c r="F17183">
        <v>16</v>
      </c>
    </row>
    <row r="17184" spans="1:6" x14ac:dyDescent="0.25">
      <c r="A17184">
        <v>17182</v>
      </c>
      <c r="B17184" s="1">
        <v>803928785722</v>
      </c>
      <c r="C17184">
        <v>3.3</v>
      </c>
      <c r="D17184">
        <f t="shared" si="268"/>
        <v>1</v>
      </c>
      <c r="E17184" t="s">
        <v>16980</v>
      </c>
      <c r="F17184">
        <v>16</v>
      </c>
    </row>
    <row r="17185" spans="1:6" x14ac:dyDescent="0.25">
      <c r="A17185">
        <v>17183</v>
      </c>
      <c r="B17185" s="1">
        <v>803928785722</v>
      </c>
      <c r="C17185">
        <v>3.2</v>
      </c>
      <c r="D17185">
        <f t="shared" si="268"/>
        <v>1</v>
      </c>
      <c r="E17185" t="s">
        <v>16981</v>
      </c>
      <c r="F17185">
        <v>16</v>
      </c>
    </row>
    <row r="17186" spans="1:6" x14ac:dyDescent="0.25">
      <c r="A17186">
        <v>17184</v>
      </c>
      <c r="B17186" s="1">
        <v>803928785722</v>
      </c>
      <c r="C17186">
        <v>3.1</v>
      </c>
      <c r="D17186">
        <f t="shared" si="268"/>
        <v>1</v>
      </c>
      <c r="E17186" t="s">
        <v>16982</v>
      </c>
      <c r="F17186">
        <v>16</v>
      </c>
    </row>
    <row r="17187" spans="1:6" x14ac:dyDescent="0.25">
      <c r="A17187">
        <v>17185</v>
      </c>
      <c r="B17187" s="1">
        <v>803928786011</v>
      </c>
      <c r="C17187">
        <v>16.600000000000001</v>
      </c>
      <c r="D17187">
        <f t="shared" si="268"/>
        <v>2</v>
      </c>
      <c r="E17187" t="s">
        <v>16983</v>
      </c>
      <c r="F17187">
        <v>17</v>
      </c>
    </row>
    <row r="17188" spans="1:6" x14ac:dyDescent="0.25">
      <c r="A17188">
        <v>17186</v>
      </c>
      <c r="B17188" s="1">
        <v>803928786011</v>
      </c>
      <c r="C17188">
        <v>16.5</v>
      </c>
      <c r="D17188">
        <f t="shared" si="268"/>
        <v>2</v>
      </c>
      <c r="E17188" t="s">
        <v>16984</v>
      </c>
      <c r="F17188">
        <v>17</v>
      </c>
    </row>
    <row r="17189" spans="1:6" x14ac:dyDescent="0.25">
      <c r="A17189">
        <v>17187</v>
      </c>
      <c r="B17189" s="1">
        <v>803928786011</v>
      </c>
      <c r="C17189">
        <v>16.399999999999999</v>
      </c>
      <c r="D17189">
        <f t="shared" si="268"/>
        <v>2</v>
      </c>
      <c r="E17189" t="s">
        <v>16985</v>
      </c>
      <c r="F17189">
        <v>17</v>
      </c>
    </row>
    <row r="17190" spans="1:6" x14ac:dyDescent="0.25">
      <c r="A17190">
        <v>17188</v>
      </c>
      <c r="B17190" s="1">
        <v>803928786011</v>
      </c>
      <c r="C17190">
        <v>16.3</v>
      </c>
      <c r="D17190">
        <f t="shared" si="268"/>
        <v>2</v>
      </c>
      <c r="E17190" t="s">
        <v>16986</v>
      </c>
      <c r="F17190">
        <v>17</v>
      </c>
    </row>
    <row r="17191" spans="1:6" x14ac:dyDescent="0.25">
      <c r="A17191">
        <v>17189</v>
      </c>
      <c r="B17191" s="1">
        <v>803928786011</v>
      </c>
      <c r="C17191">
        <v>16.2</v>
      </c>
      <c r="D17191">
        <f t="shared" si="268"/>
        <v>2</v>
      </c>
      <c r="E17191" t="s">
        <v>16987</v>
      </c>
      <c r="F17191">
        <v>17</v>
      </c>
    </row>
    <row r="17192" spans="1:6" x14ac:dyDescent="0.25">
      <c r="A17192">
        <v>17190</v>
      </c>
      <c r="B17192" s="1">
        <v>803928786011</v>
      </c>
      <c r="C17192">
        <v>16.2</v>
      </c>
      <c r="D17192">
        <f t="shared" si="268"/>
        <v>2</v>
      </c>
      <c r="E17192" t="s">
        <v>16988</v>
      </c>
      <c r="F17192">
        <v>17</v>
      </c>
    </row>
    <row r="17193" spans="1:6" x14ac:dyDescent="0.25">
      <c r="A17193">
        <v>17191</v>
      </c>
      <c r="B17193" s="1">
        <v>803928786011</v>
      </c>
      <c r="C17193">
        <v>16.100000000000001</v>
      </c>
      <c r="D17193">
        <f t="shared" si="268"/>
        <v>2</v>
      </c>
      <c r="E17193" t="s">
        <v>16989</v>
      </c>
      <c r="F17193">
        <v>17</v>
      </c>
    </row>
    <row r="17194" spans="1:6" x14ac:dyDescent="0.25">
      <c r="A17194">
        <v>17192</v>
      </c>
      <c r="B17194" s="1">
        <v>803928786011</v>
      </c>
      <c r="C17194">
        <v>12.6</v>
      </c>
      <c r="D17194">
        <f t="shared" si="268"/>
        <v>2</v>
      </c>
      <c r="E17194" t="s">
        <v>16990</v>
      </c>
      <c r="F17194">
        <v>25</v>
      </c>
    </row>
    <row r="17195" spans="1:6" x14ac:dyDescent="0.25">
      <c r="A17195">
        <v>17193</v>
      </c>
      <c r="B17195" s="1">
        <v>803928786011</v>
      </c>
      <c r="C17195">
        <v>12.6</v>
      </c>
      <c r="D17195">
        <f t="shared" si="268"/>
        <v>2</v>
      </c>
      <c r="E17195" t="s">
        <v>16991</v>
      </c>
      <c r="F17195">
        <v>25</v>
      </c>
    </row>
    <row r="17196" spans="1:6" x14ac:dyDescent="0.25">
      <c r="A17196">
        <v>17194</v>
      </c>
      <c r="B17196" s="1">
        <v>803928786011</v>
      </c>
      <c r="C17196">
        <v>12.4</v>
      </c>
      <c r="D17196">
        <f t="shared" si="268"/>
        <v>2</v>
      </c>
      <c r="E17196" t="s">
        <v>16992</v>
      </c>
      <c r="F17196">
        <v>25</v>
      </c>
    </row>
    <row r="17197" spans="1:6" x14ac:dyDescent="0.25">
      <c r="A17197">
        <v>17195</v>
      </c>
      <c r="B17197" s="1">
        <v>803928786011</v>
      </c>
      <c r="C17197">
        <v>12.3</v>
      </c>
      <c r="D17197">
        <f t="shared" si="268"/>
        <v>2</v>
      </c>
      <c r="E17197" t="s">
        <v>16993</v>
      </c>
      <c r="F17197">
        <v>25</v>
      </c>
    </row>
    <row r="17198" spans="1:6" x14ac:dyDescent="0.25">
      <c r="A17198">
        <v>17196</v>
      </c>
      <c r="B17198" s="1">
        <v>803928786011</v>
      </c>
      <c r="C17198">
        <v>12.3</v>
      </c>
      <c r="D17198">
        <f t="shared" si="268"/>
        <v>2</v>
      </c>
      <c r="E17198" t="s">
        <v>16994</v>
      </c>
      <c r="F17198">
        <v>25</v>
      </c>
    </row>
    <row r="17199" spans="1:6" x14ac:dyDescent="0.25">
      <c r="A17199">
        <v>17197</v>
      </c>
      <c r="B17199" s="1">
        <v>803928786011</v>
      </c>
      <c r="C17199">
        <v>12.2</v>
      </c>
      <c r="D17199">
        <f t="shared" si="268"/>
        <v>2</v>
      </c>
      <c r="E17199" t="s">
        <v>16995</v>
      </c>
      <c r="F17199">
        <v>25</v>
      </c>
    </row>
    <row r="17200" spans="1:6" x14ac:dyDescent="0.25">
      <c r="A17200">
        <v>17198</v>
      </c>
      <c r="B17200" s="1">
        <v>803928786011</v>
      </c>
      <c r="C17200">
        <v>12.1</v>
      </c>
      <c r="D17200">
        <f t="shared" si="268"/>
        <v>2</v>
      </c>
      <c r="E17200" t="s">
        <v>16996</v>
      </c>
      <c r="F17200">
        <v>25</v>
      </c>
    </row>
    <row r="17201" spans="1:6" x14ac:dyDescent="0.25">
      <c r="A17201">
        <v>17199</v>
      </c>
      <c r="B17201" s="1">
        <v>803928786011</v>
      </c>
      <c r="C17201">
        <v>6.6</v>
      </c>
      <c r="D17201">
        <f t="shared" si="268"/>
        <v>1</v>
      </c>
      <c r="E17201" t="s">
        <v>16997</v>
      </c>
      <c r="F17201">
        <v>12</v>
      </c>
    </row>
    <row r="17202" spans="1:6" x14ac:dyDescent="0.25">
      <c r="A17202">
        <v>17200</v>
      </c>
      <c r="B17202" s="1">
        <v>803928786011</v>
      </c>
      <c r="C17202">
        <v>6.4</v>
      </c>
      <c r="D17202">
        <f t="shared" si="268"/>
        <v>1</v>
      </c>
      <c r="E17202" t="s">
        <v>16998</v>
      </c>
      <c r="F17202">
        <v>12</v>
      </c>
    </row>
    <row r="17203" spans="1:6" x14ac:dyDescent="0.25">
      <c r="A17203">
        <v>17201</v>
      </c>
      <c r="B17203" s="1">
        <v>803928786011</v>
      </c>
      <c r="C17203">
        <v>6.3</v>
      </c>
      <c r="D17203">
        <f t="shared" si="268"/>
        <v>1</v>
      </c>
      <c r="E17203" t="s">
        <v>16999</v>
      </c>
      <c r="F17203">
        <v>12</v>
      </c>
    </row>
    <row r="17204" spans="1:6" x14ac:dyDescent="0.25">
      <c r="A17204">
        <v>17202</v>
      </c>
      <c r="B17204" s="1">
        <v>803928786011</v>
      </c>
      <c r="C17204">
        <v>6.2</v>
      </c>
      <c r="D17204">
        <f t="shared" si="268"/>
        <v>1</v>
      </c>
      <c r="E17204" t="s">
        <v>17000</v>
      </c>
      <c r="F17204">
        <v>12</v>
      </c>
    </row>
    <row r="17205" spans="1:6" x14ac:dyDescent="0.25">
      <c r="A17205">
        <v>17203</v>
      </c>
      <c r="B17205" s="1">
        <v>803928786011</v>
      </c>
      <c r="C17205">
        <v>6.1</v>
      </c>
      <c r="D17205">
        <f t="shared" si="268"/>
        <v>1</v>
      </c>
      <c r="E17205" t="s">
        <v>17001</v>
      </c>
      <c r="F17205">
        <v>12</v>
      </c>
    </row>
    <row r="17206" spans="1:6" x14ac:dyDescent="0.25">
      <c r="A17206">
        <v>17204</v>
      </c>
      <c r="B17206" s="1">
        <v>803928786022</v>
      </c>
      <c r="C17206">
        <v>16.600000000000001</v>
      </c>
      <c r="D17206">
        <f t="shared" si="268"/>
        <v>2</v>
      </c>
      <c r="E17206" t="s">
        <v>17002</v>
      </c>
      <c r="F17206">
        <v>4</v>
      </c>
    </row>
    <row r="17207" spans="1:6" x14ac:dyDescent="0.25">
      <c r="A17207">
        <v>17205</v>
      </c>
      <c r="B17207" s="1">
        <v>803928786022</v>
      </c>
      <c r="C17207">
        <v>16.5</v>
      </c>
      <c r="D17207">
        <f t="shared" si="268"/>
        <v>2</v>
      </c>
      <c r="E17207" t="s">
        <v>17003</v>
      </c>
      <c r="F17207">
        <v>4</v>
      </c>
    </row>
    <row r="17208" spans="1:6" x14ac:dyDescent="0.25">
      <c r="A17208">
        <v>17206</v>
      </c>
      <c r="B17208" s="1">
        <v>803928786022</v>
      </c>
      <c r="C17208">
        <v>16.399999999999999</v>
      </c>
      <c r="D17208">
        <f t="shared" si="268"/>
        <v>2</v>
      </c>
      <c r="E17208" t="s">
        <v>17004</v>
      </c>
      <c r="F17208">
        <v>4</v>
      </c>
    </row>
    <row r="17209" spans="1:6" x14ac:dyDescent="0.25">
      <c r="A17209">
        <v>17207</v>
      </c>
      <c r="B17209" s="1">
        <v>803928786022</v>
      </c>
      <c r="C17209">
        <v>16.3</v>
      </c>
      <c r="D17209">
        <f t="shared" si="268"/>
        <v>2</v>
      </c>
      <c r="E17209" t="s">
        <v>17005</v>
      </c>
      <c r="F17209">
        <v>4</v>
      </c>
    </row>
    <row r="17210" spans="1:6" x14ac:dyDescent="0.25">
      <c r="A17210">
        <v>17208</v>
      </c>
      <c r="B17210" s="1">
        <v>803928786022</v>
      </c>
      <c r="C17210">
        <v>16.2</v>
      </c>
      <c r="D17210">
        <f t="shared" si="268"/>
        <v>2</v>
      </c>
      <c r="E17210" t="s">
        <v>17006</v>
      </c>
      <c r="F17210">
        <v>4</v>
      </c>
    </row>
    <row r="17211" spans="1:6" x14ac:dyDescent="0.25">
      <c r="A17211">
        <v>17209</v>
      </c>
      <c r="B17211" s="1">
        <v>803928786022</v>
      </c>
      <c r="C17211">
        <v>16.100000000000001</v>
      </c>
      <c r="D17211">
        <f t="shared" si="268"/>
        <v>2</v>
      </c>
      <c r="E17211" t="s">
        <v>17007</v>
      </c>
      <c r="F17211">
        <v>4</v>
      </c>
    </row>
    <row r="17212" spans="1:6" x14ac:dyDescent="0.25">
      <c r="A17212">
        <v>17210</v>
      </c>
      <c r="B17212" s="1">
        <v>803928786022</v>
      </c>
      <c r="C17212">
        <v>14.6</v>
      </c>
      <c r="D17212">
        <f t="shared" si="268"/>
        <v>2</v>
      </c>
      <c r="E17212" t="s">
        <v>17008</v>
      </c>
      <c r="F17212">
        <v>4</v>
      </c>
    </row>
    <row r="17213" spans="1:6" x14ac:dyDescent="0.25">
      <c r="A17213">
        <v>17211</v>
      </c>
      <c r="B17213" s="1">
        <v>803928786022</v>
      </c>
      <c r="C17213">
        <v>14.5</v>
      </c>
      <c r="D17213">
        <f t="shared" si="268"/>
        <v>2</v>
      </c>
      <c r="E17213" t="s">
        <v>17009</v>
      </c>
      <c r="F17213">
        <v>4</v>
      </c>
    </row>
    <row r="17214" spans="1:6" x14ac:dyDescent="0.25">
      <c r="A17214">
        <v>17212</v>
      </c>
      <c r="B17214" s="1">
        <v>803928786022</v>
      </c>
      <c r="C17214">
        <v>14.4</v>
      </c>
      <c r="D17214">
        <f t="shared" si="268"/>
        <v>2</v>
      </c>
      <c r="E17214" t="s">
        <v>17010</v>
      </c>
      <c r="F17214">
        <v>4</v>
      </c>
    </row>
    <row r="17215" spans="1:6" x14ac:dyDescent="0.25">
      <c r="A17215">
        <v>17213</v>
      </c>
      <c r="B17215" s="1">
        <v>803928786022</v>
      </c>
      <c r="C17215">
        <v>14.3</v>
      </c>
      <c r="D17215">
        <f t="shared" si="268"/>
        <v>2</v>
      </c>
      <c r="E17215" t="s">
        <v>17011</v>
      </c>
      <c r="F17215">
        <v>4</v>
      </c>
    </row>
    <row r="17216" spans="1:6" x14ac:dyDescent="0.25">
      <c r="A17216">
        <v>17214</v>
      </c>
      <c r="B17216" s="1">
        <v>803928786022</v>
      </c>
      <c r="C17216">
        <v>14.2</v>
      </c>
      <c r="D17216">
        <f t="shared" si="268"/>
        <v>2</v>
      </c>
      <c r="E17216" t="s">
        <v>17012</v>
      </c>
      <c r="F17216">
        <v>4</v>
      </c>
    </row>
    <row r="17217" spans="1:6" x14ac:dyDescent="0.25">
      <c r="A17217">
        <v>17215</v>
      </c>
      <c r="B17217" s="1">
        <v>803928786022</v>
      </c>
      <c r="C17217">
        <v>14.1</v>
      </c>
      <c r="D17217">
        <f t="shared" si="268"/>
        <v>2</v>
      </c>
      <c r="E17217" t="s">
        <v>17013</v>
      </c>
      <c r="F17217">
        <v>4</v>
      </c>
    </row>
    <row r="17218" spans="1:6" x14ac:dyDescent="0.25">
      <c r="A17218">
        <v>17216</v>
      </c>
      <c r="B17218" s="1">
        <v>803928786022</v>
      </c>
      <c r="C17218">
        <v>9.6</v>
      </c>
      <c r="D17218">
        <f t="shared" si="268"/>
        <v>1</v>
      </c>
      <c r="E17218" t="s">
        <v>17014</v>
      </c>
      <c r="F17218">
        <v>5</v>
      </c>
    </row>
    <row r="17219" spans="1:6" x14ac:dyDescent="0.25">
      <c r="A17219">
        <v>17217</v>
      </c>
      <c r="B17219" s="1">
        <v>803928786022</v>
      </c>
      <c r="C17219">
        <v>9.5</v>
      </c>
      <c r="D17219">
        <f t="shared" ref="D17219:D17282" si="269">IF(C17219&lt;=10,1,IF(C17219&lt;=40,2,3))</f>
        <v>1</v>
      </c>
      <c r="E17219" t="s">
        <v>17015</v>
      </c>
      <c r="F17219">
        <v>5</v>
      </c>
    </row>
    <row r="17220" spans="1:6" x14ac:dyDescent="0.25">
      <c r="A17220">
        <v>17218</v>
      </c>
      <c r="B17220" s="1">
        <v>803928786022</v>
      </c>
      <c r="C17220">
        <v>9.4</v>
      </c>
      <c r="D17220">
        <f t="shared" si="269"/>
        <v>1</v>
      </c>
      <c r="E17220" t="s">
        <v>17016</v>
      </c>
      <c r="F17220">
        <v>5</v>
      </c>
    </row>
    <row r="17221" spans="1:6" x14ac:dyDescent="0.25">
      <c r="A17221">
        <v>17219</v>
      </c>
      <c r="B17221" s="1">
        <v>803928786022</v>
      </c>
      <c r="C17221">
        <v>9.3000000000000007</v>
      </c>
      <c r="D17221">
        <f t="shared" si="269"/>
        <v>1</v>
      </c>
      <c r="E17221" t="s">
        <v>17017</v>
      </c>
      <c r="F17221">
        <v>5</v>
      </c>
    </row>
    <row r="17222" spans="1:6" x14ac:dyDescent="0.25">
      <c r="A17222">
        <v>17220</v>
      </c>
      <c r="B17222" s="1">
        <v>803928786022</v>
      </c>
      <c r="C17222">
        <v>9.1999999999999993</v>
      </c>
      <c r="D17222">
        <f t="shared" si="269"/>
        <v>1</v>
      </c>
      <c r="E17222" t="s">
        <v>17018</v>
      </c>
      <c r="F17222">
        <v>5</v>
      </c>
    </row>
    <row r="17223" spans="1:6" x14ac:dyDescent="0.25">
      <c r="A17223">
        <v>17221</v>
      </c>
      <c r="B17223" s="1">
        <v>803928786022</v>
      </c>
      <c r="C17223">
        <v>9.1</v>
      </c>
      <c r="D17223">
        <f t="shared" si="269"/>
        <v>1</v>
      </c>
      <c r="E17223" t="s">
        <v>17019</v>
      </c>
      <c r="F17223">
        <v>5</v>
      </c>
    </row>
    <row r="17224" spans="1:6" x14ac:dyDescent="0.25">
      <c r="A17224">
        <v>17222</v>
      </c>
      <c r="B17224" s="1">
        <v>803928786211</v>
      </c>
      <c r="C17224">
        <v>17.600000000000001</v>
      </c>
      <c r="D17224">
        <f t="shared" si="269"/>
        <v>2</v>
      </c>
      <c r="E17224" t="s">
        <v>17020</v>
      </c>
      <c r="F17224">
        <v>5</v>
      </c>
    </row>
    <row r="17225" spans="1:6" x14ac:dyDescent="0.25">
      <c r="A17225">
        <v>17223</v>
      </c>
      <c r="B17225" s="1">
        <v>803928786211</v>
      </c>
      <c r="C17225">
        <v>17.5</v>
      </c>
      <c r="D17225">
        <f t="shared" si="269"/>
        <v>2</v>
      </c>
      <c r="E17225" t="s">
        <v>17021</v>
      </c>
      <c r="F17225">
        <v>5</v>
      </c>
    </row>
    <row r="17226" spans="1:6" x14ac:dyDescent="0.25">
      <c r="A17226">
        <v>17224</v>
      </c>
      <c r="B17226" s="1">
        <v>803928786211</v>
      </c>
      <c r="C17226">
        <v>17.399999999999999</v>
      </c>
      <c r="D17226">
        <f t="shared" si="269"/>
        <v>2</v>
      </c>
      <c r="E17226" t="s">
        <v>17022</v>
      </c>
      <c r="F17226">
        <v>5</v>
      </c>
    </row>
    <row r="17227" spans="1:6" x14ac:dyDescent="0.25">
      <c r="A17227">
        <v>17225</v>
      </c>
      <c r="B17227" s="1">
        <v>803928786211</v>
      </c>
      <c r="C17227">
        <v>17.3</v>
      </c>
      <c r="D17227">
        <f t="shared" si="269"/>
        <v>2</v>
      </c>
      <c r="E17227" t="s">
        <v>17023</v>
      </c>
      <c r="F17227">
        <v>5</v>
      </c>
    </row>
    <row r="17228" spans="1:6" x14ac:dyDescent="0.25">
      <c r="A17228">
        <v>17226</v>
      </c>
      <c r="B17228" s="1">
        <v>803928786211</v>
      </c>
      <c r="C17228">
        <v>17.2</v>
      </c>
      <c r="D17228">
        <f t="shared" si="269"/>
        <v>2</v>
      </c>
      <c r="E17228" t="s">
        <v>17024</v>
      </c>
      <c r="F17228">
        <v>5</v>
      </c>
    </row>
    <row r="17229" spans="1:6" x14ac:dyDescent="0.25">
      <c r="A17229">
        <v>17227</v>
      </c>
      <c r="B17229" s="1">
        <v>803928786211</v>
      </c>
      <c r="C17229">
        <v>17.100000000000001</v>
      </c>
      <c r="D17229">
        <f t="shared" si="269"/>
        <v>2</v>
      </c>
      <c r="E17229" t="s">
        <v>17025</v>
      </c>
      <c r="F17229">
        <v>5</v>
      </c>
    </row>
    <row r="17230" spans="1:6" x14ac:dyDescent="0.25">
      <c r="A17230">
        <v>17228</v>
      </c>
      <c r="B17230" s="1">
        <v>803928786211</v>
      </c>
      <c r="C17230">
        <v>10.6</v>
      </c>
      <c r="D17230">
        <f t="shared" si="269"/>
        <v>2</v>
      </c>
      <c r="E17230" t="s">
        <v>17026</v>
      </c>
      <c r="F17230">
        <v>6</v>
      </c>
    </row>
    <row r="17231" spans="1:6" x14ac:dyDescent="0.25">
      <c r="A17231">
        <v>17229</v>
      </c>
      <c r="B17231" s="1">
        <v>803928786211</v>
      </c>
      <c r="C17231">
        <v>10.5</v>
      </c>
      <c r="D17231">
        <f t="shared" si="269"/>
        <v>2</v>
      </c>
      <c r="E17231" t="s">
        <v>17027</v>
      </c>
      <c r="F17231">
        <v>6</v>
      </c>
    </row>
    <row r="17232" spans="1:6" x14ac:dyDescent="0.25">
      <c r="A17232">
        <v>17230</v>
      </c>
      <c r="B17232" s="1">
        <v>803928786211</v>
      </c>
      <c r="C17232">
        <v>10.4</v>
      </c>
      <c r="D17232">
        <f t="shared" si="269"/>
        <v>2</v>
      </c>
      <c r="E17232" t="s">
        <v>17028</v>
      </c>
      <c r="F17232">
        <v>6</v>
      </c>
    </row>
    <row r="17233" spans="1:6" x14ac:dyDescent="0.25">
      <c r="A17233">
        <v>17231</v>
      </c>
      <c r="B17233" s="1">
        <v>803928786211</v>
      </c>
      <c r="C17233">
        <v>10.3</v>
      </c>
      <c r="D17233">
        <f t="shared" si="269"/>
        <v>2</v>
      </c>
      <c r="E17233" t="s">
        <v>17029</v>
      </c>
      <c r="F17233">
        <v>6</v>
      </c>
    </row>
    <row r="17234" spans="1:6" x14ac:dyDescent="0.25">
      <c r="A17234">
        <v>17232</v>
      </c>
      <c r="B17234" s="1">
        <v>803928786211</v>
      </c>
      <c r="C17234">
        <v>10.199999999999999</v>
      </c>
      <c r="D17234">
        <f t="shared" si="269"/>
        <v>2</v>
      </c>
      <c r="E17234" t="s">
        <v>17030</v>
      </c>
      <c r="F17234">
        <v>6</v>
      </c>
    </row>
    <row r="17235" spans="1:6" x14ac:dyDescent="0.25">
      <c r="A17235">
        <v>17233</v>
      </c>
      <c r="B17235" s="1">
        <v>803928786211</v>
      </c>
      <c r="C17235">
        <v>10.1</v>
      </c>
      <c r="D17235">
        <f t="shared" si="269"/>
        <v>2</v>
      </c>
      <c r="E17235" t="s">
        <v>17031</v>
      </c>
      <c r="F17235">
        <v>6</v>
      </c>
    </row>
    <row r="17236" spans="1:6" x14ac:dyDescent="0.25">
      <c r="A17236">
        <v>17234</v>
      </c>
      <c r="B17236" s="1">
        <v>803928786211</v>
      </c>
      <c r="C17236">
        <v>10.1</v>
      </c>
      <c r="D17236">
        <f t="shared" si="269"/>
        <v>2</v>
      </c>
      <c r="E17236" t="s">
        <v>17032</v>
      </c>
      <c r="F17236">
        <v>6</v>
      </c>
    </row>
    <row r="17237" spans="1:6" x14ac:dyDescent="0.25">
      <c r="A17237">
        <v>17235</v>
      </c>
      <c r="B17237" s="1">
        <v>803928786211</v>
      </c>
      <c r="C17237">
        <v>5.6</v>
      </c>
      <c r="D17237">
        <f t="shared" si="269"/>
        <v>1</v>
      </c>
      <c r="E17237" t="s">
        <v>17033</v>
      </c>
      <c r="F17237">
        <v>5</v>
      </c>
    </row>
    <row r="17238" spans="1:6" x14ac:dyDescent="0.25">
      <c r="A17238">
        <v>17236</v>
      </c>
      <c r="B17238" s="1">
        <v>803928786211</v>
      </c>
      <c r="C17238">
        <v>5.6</v>
      </c>
      <c r="D17238">
        <f t="shared" si="269"/>
        <v>1</v>
      </c>
      <c r="E17238" t="s">
        <v>17034</v>
      </c>
      <c r="F17238">
        <v>5</v>
      </c>
    </row>
    <row r="17239" spans="1:6" x14ac:dyDescent="0.25">
      <c r="A17239">
        <v>17237</v>
      </c>
      <c r="B17239" s="1">
        <v>803928786211</v>
      </c>
      <c r="C17239">
        <v>5.5</v>
      </c>
      <c r="D17239">
        <f t="shared" si="269"/>
        <v>1</v>
      </c>
      <c r="E17239" t="s">
        <v>17035</v>
      </c>
      <c r="F17239">
        <v>5</v>
      </c>
    </row>
    <row r="17240" spans="1:6" x14ac:dyDescent="0.25">
      <c r="A17240">
        <v>17238</v>
      </c>
      <c r="B17240" s="1">
        <v>803928786211</v>
      </c>
      <c r="C17240">
        <v>5.4</v>
      </c>
      <c r="D17240">
        <f t="shared" si="269"/>
        <v>1</v>
      </c>
      <c r="E17240" t="s">
        <v>17036</v>
      </c>
      <c r="F17240">
        <v>5</v>
      </c>
    </row>
    <row r="17241" spans="1:6" x14ac:dyDescent="0.25">
      <c r="A17241">
        <v>17239</v>
      </c>
      <c r="B17241" s="1">
        <v>803928786211</v>
      </c>
      <c r="C17241">
        <v>5.3</v>
      </c>
      <c r="D17241">
        <f t="shared" si="269"/>
        <v>1</v>
      </c>
      <c r="E17241" t="s">
        <v>17037</v>
      </c>
      <c r="F17241">
        <v>5</v>
      </c>
    </row>
    <row r="17242" spans="1:6" x14ac:dyDescent="0.25">
      <c r="A17242">
        <v>17240</v>
      </c>
      <c r="B17242" s="1">
        <v>803928786211</v>
      </c>
      <c r="C17242">
        <v>5.2</v>
      </c>
      <c r="D17242">
        <f t="shared" si="269"/>
        <v>1</v>
      </c>
      <c r="E17242" t="s">
        <v>17038</v>
      </c>
      <c r="F17242">
        <v>5</v>
      </c>
    </row>
    <row r="17243" spans="1:6" x14ac:dyDescent="0.25">
      <c r="A17243">
        <v>17241</v>
      </c>
      <c r="B17243" s="1">
        <v>803928786211</v>
      </c>
      <c r="C17243">
        <v>5.0999999999999996</v>
      </c>
      <c r="D17243">
        <f t="shared" si="269"/>
        <v>1</v>
      </c>
      <c r="E17243" t="s">
        <v>17039</v>
      </c>
      <c r="F17243">
        <v>5</v>
      </c>
    </row>
    <row r="17244" spans="1:6" x14ac:dyDescent="0.25">
      <c r="A17244">
        <v>17242</v>
      </c>
      <c r="B17244" s="1">
        <v>803928786211</v>
      </c>
      <c r="C17244">
        <v>4.5999999999999996</v>
      </c>
      <c r="D17244">
        <f t="shared" si="269"/>
        <v>1</v>
      </c>
      <c r="E17244" t="s">
        <v>17040</v>
      </c>
      <c r="F17244">
        <v>9</v>
      </c>
    </row>
    <row r="17245" spans="1:6" x14ac:dyDescent="0.25">
      <c r="A17245">
        <v>17243</v>
      </c>
      <c r="B17245" s="1">
        <v>803928786211</v>
      </c>
      <c r="C17245">
        <v>4.5</v>
      </c>
      <c r="D17245">
        <f t="shared" si="269"/>
        <v>1</v>
      </c>
      <c r="E17245" t="s">
        <v>17041</v>
      </c>
      <c r="F17245">
        <v>9</v>
      </c>
    </row>
    <row r="17246" spans="1:6" x14ac:dyDescent="0.25">
      <c r="A17246">
        <v>17244</v>
      </c>
      <c r="B17246" s="1">
        <v>803928786211</v>
      </c>
      <c r="C17246">
        <v>4.4000000000000004</v>
      </c>
      <c r="D17246">
        <f t="shared" si="269"/>
        <v>1</v>
      </c>
      <c r="E17246" t="s">
        <v>17042</v>
      </c>
      <c r="F17246">
        <v>9</v>
      </c>
    </row>
    <row r="17247" spans="1:6" x14ac:dyDescent="0.25">
      <c r="A17247">
        <v>17245</v>
      </c>
      <c r="B17247" s="1">
        <v>803928786211</v>
      </c>
      <c r="C17247">
        <v>4.3</v>
      </c>
      <c r="D17247">
        <f t="shared" si="269"/>
        <v>1</v>
      </c>
      <c r="E17247" t="s">
        <v>17043</v>
      </c>
      <c r="F17247">
        <v>9</v>
      </c>
    </row>
    <row r="17248" spans="1:6" x14ac:dyDescent="0.25">
      <c r="A17248">
        <v>17246</v>
      </c>
      <c r="B17248" s="1">
        <v>803928786211</v>
      </c>
      <c r="C17248">
        <v>4.2</v>
      </c>
      <c r="D17248">
        <f t="shared" si="269"/>
        <v>1</v>
      </c>
      <c r="E17248" t="s">
        <v>17044</v>
      </c>
      <c r="F17248">
        <v>9</v>
      </c>
    </row>
    <row r="17249" spans="1:6" x14ac:dyDescent="0.25">
      <c r="A17249">
        <v>17247</v>
      </c>
      <c r="B17249" s="1">
        <v>803928786211</v>
      </c>
      <c r="C17249">
        <v>4.0999999999999996</v>
      </c>
      <c r="D17249">
        <f t="shared" si="269"/>
        <v>1</v>
      </c>
      <c r="E17249" t="s">
        <v>17045</v>
      </c>
      <c r="F17249">
        <v>9</v>
      </c>
    </row>
    <row r="17250" spans="1:6" x14ac:dyDescent="0.25">
      <c r="A17250">
        <v>17248</v>
      </c>
      <c r="B17250" s="1">
        <v>803928786222</v>
      </c>
      <c r="C17250">
        <v>14.6</v>
      </c>
      <c r="D17250">
        <f t="shared" si="269"/>
        <v>2</v>
      </c>
      <c r="E17250" t="s">
        <v>17046</v>
      </c>
      <c r="F17250">
        <v>7</v>
      </c>
    </row>
    <row r="17251" spans="1:6" x14ac:dyDescent="0.25">
      <c r="A17251">
        <v>17249</v>
      </c>
      <c r="B17251" s="1">
        <v>803928786222</v>
      </c>
      <c r="C17251">
        <v>14.5</v>
      </c>
      <c r="D17251">
        <f t="shared" si="269"/>
        <v>2</v>
      </c>
      <c r="E17251" t="s">
        <v>17047</v>
      </c>
      <c r="F17251">
        <v>7</v>
      </c>
    </row>
    <row r="17252" spans="1:6" x14ac:dyDescent="0.25">
      <c r="A17252">
        <v>17250</v>
      </c>
      <c r="B17252" s="1">
        <v>803928786222</v>
      </c>
      <c r="C17252">
        <v>14.4</v>
      </c>
      <c r="D17252">
        <f t="shared" si="269"/>
        <v>2</v>
      </c>
      <c r="E17252" t="s">
        <v>17048</v>
      </c>
      <c r="F17252">
        <v>7</v>
      </c>
    </row>
    <row r="17253" spans="1:6" x14ac:dyDescent="0.25">
      <c r="A17253">
        <v>17251</v>
      </c>
      <c r="B17253" s="1">
        <v>803928786222</v>
      </c>
      <c r="C17253">
        <v>14.3</v>
      </c>
      <c r="D17253">
        <f t="shared" si="269"/>
        <v>2</v>
      </c>
      <c r="E17253" t="s">
        <v>17049</v>
      </c>
      <c r="F17253">
        <v>7</v>
      </c>
    </row>
    <row r="17254" spans="1:6" x14ac:dyDescent="0.25">
      <c r="A17254">
        <v>17252</v>
      </c>
      <c r="B17254" s="1">
        <v>803928786222</v>
      </c>
      <c r="C17254">
        <v>14.2</v>
      </c>
      <c r="D17254">
        <f t="shared" si="269"/>
        <v>2</v>
      </c>
      <c r="E17254" t="s">
        <v>17050</v>
      </c>
      <c r="F17254">
        <v>7</v>
      </c>
    </row>
    <row r="17255" spans="1:6" x14ac:dyDescent="0.25">
      <c r="A17255">
        <v>17253</v>
      </c>
      <c r="B17255" s="1">
        <v>803928786222</v>
      </c>
      <c r="C17255">
        <v>14.1</v>
      </c>
      <c r="D17255">
        <f t="shared" si="269"/>
        <v>2</v>
      </c>
      <c r="E17255" t="s">
        <v>17051</v>
      </c>
      <c r="F17255">
        <v>7</v>
      </c>
    </row>
    <row r="17256" spans="1:6" x14ac:dyDescent="0.25">
      <c r="A17256">
        <v>17254</v>
      </c>
      <c r="B17256" s="1">
        <v>803928786222</v>
      </c>
      <c r="C17256">
        <v>12.6</v>
      </c>
      <c r="D17256">
        <f t="shared" si="269"/>
        <v>2</v>
      </c>
      <c r="E17256" t="s">
        <v>17052</v>
      </c>
      <c r="F17256">
        <v>6</v>
      </c>
    </row>
    <row r="17257" spans="1:6" x14ac:dyDescent="0.25">
      <c r="A17257">
        <v>17255</v>
      </c>
      <c r="B17257" s="1">
        <v>803928786222</v>
      </c>
      <c r="C17257">
        <v>12.5</v>
      </c>
      <c r="D17257">
        <f t="shared" si="269"/>
        <v>2</v>
      </c>
      <c r="E17257" t="s">
        <v>17053</v>
      </c>
      <c r="F17257">
        <v>6</v>
      </c>
    </row>
    <row r="17258" spans="1:6" x14ac:dyDescent="0.25">
      <c r="A17258">
        <v>17256</v>
      </c>
      <c r="B17258" s="1">
        <v>803928786222</v>
      </c>
      <c r="C17258">
        <v>12.4</v>
      </c>
      <c r="D17258">
        <f t="shared" si="269"/>
        <v>2</v>
      </c>
      <c r="E17258" t="s">
        <v>17054</v>
      </c>
      <c r="F17258">
        <v>6</v>
      </c>
    </row>
    <row r="17259" spans="1:6" x14ac:dyDescent="0.25">
      <c r="A17259">
        <v>17257</v>
      </c>
      <c r="B17259" s="1">
        <v>803928786222</v>
      </c>
      <c r="C17259">
        <v>12.3</v>
      </c>
      <c r="D17259">
        <f t="shared" si="269"/>
        <v>2</v>
      </c>
      <c r="E17259" t="s">
        <v>17055</v>
      </c>
      <c r="F17259">
        <v>6</v>
      </c>
    </row>
    <row r="17260" spans="1:6" x14ac:dyDescent="0.25">
      <c r="A17260">
        <v>17258</v>
      </c>
      <c r="B17260" s="1">
        <v>803928786222</v>
      </c>
      <c r="C17260">
        <v>12.2</v>
      </c>
      <c r="D17260">
        <f t="shared" si="269"/>
        <v>2</v>
      </c>
      <c r="E17260" t="s">
        <v>17056</v>
      </c>
      <c r="F17260">
        <v>6</v>
      </c>
    </row>
    <row r="17261" spans="1:6" x14ac:dyDescent="0.25">
      <c r="A17261">
        <v>17259</v>
      </c>
      <c r="B17261" s="1">
        <v>803928786222</v>
      </c>
      <c r="C17261">
        <v>12.1</v>
      </c>
      <c r="D17261">
        <f t="shared" si="269"/>
        <v>2</v>
      </c>
      <c r="E17261" t="s">
        <v>17057</v>
      </c>
      <c r="F17261">
        <v>6</v>
      </c>
    </row>
    <row r="17262" spans="1:6" x14ac:dyDescent="0.25">
      <c r="A17262">
        <v>17260</v>
      </c>
      <c r="B17262" s="1">
        <v>803928786222</v>
      </c>
      <c r="C17262">
        <v>9.6</v>
      </c>
      <c r="D17262">
        <f t="shared" si="269"/>
        <v>1</v>
      </c>
      <c r="E17262" t="s">
        <v>17058</v>
      </c>
      <c r="F17262">
        <v>6</v>
      </c>
    </row>
    <row r="17263" spans="1:6" x14ac:dyDescent="0.25">
      <c r="A17263">
        <v>17261</v>
      </c>
      <c r="B17263" s="1">
        <v>803928786222</v>
      </c>
      <c r="C17263">
        <v>9.5</v>
      </c>
      <c r="D17263">
        <f t="shared" si="269"/>
        <v>1</v>
      </c>
      <c r="E17263" t="s">
        <v>17059</v>
      </c>
      <c r="F17263">
        <v>6</v>
      </c>
    </row>
    <row r="17264" spans="1:6" x14ac:dyDescent="0.25">
      <c r="A17264">
        <v>17262</v>
      </c>
      <c r="B17264" s="1">
        <v>803928786222</v>
      </c>
      <c r="C17264">
        <v>9.4</v>
      </c>
      <c r="D17264">
        <f t="shared" si="269"/>
        <v>1</v>
      </c>
      <c r="E17264" t="s">
        <v>17060</v>
      </c>
      <c r="F17264">
        <v>6</v>
      </c>
    </row>
    <row r="17265" spans="1:6" x14ac:dyDescent="0.25">
      <c r="A17265">
        <v>17263</v>
      </c>
      <c r="B17265" s="1">
        <v>803928786222</v>
      </c>
      <c r="C17265">
        <v>9.3000000000000007</v>
      </c>
      <c r="D17265">
        <f t="shared" si="269"/>
        <v>1</v>
      </c>
      <c r="E17265" t="s">
        <v>17061</v>
      </c>
      <c r="F17265">
        <v>6</v>
      </c>
    </row>
    <row r="17266" spans="1:6" x14ac:dyDescent="0.25">
      <c r="A17266">
        <v>17264</v>
      </c>
      <c r="B17266" s="1">
        <v>803928786222</v>
      </c>
      <c r="C17266">
        <v>9.1999999999999993</v>
      </c>
      <c r="D17266">
        <f t="shared" si="269"/>
        <v>1</v>
      </c>
      <c r="E17266" t="s">
        <v>17062</v>
      </c>
      <c r="F17266">
        <v>6</v>
      </c>
    </row>
    <row r="17267" spans="1:6" x14ac:dyDescent="0.25">
      <c r="A17267">
        <v>17265</v>
      </c>
      <c r="B17267" s="1">
        <v>803928786222</v>
      </c>
      <c r="C17267">
        <v>9.1</v>
      </c>
      <c r="D17267">
        <f t="shared" si="269"/>
        <v>1</v>
      </c>
      <c r="E17267" t="s">
        <v>17063</v>
      </c>
      <c r="F17267">
        <v>6</v>
      </c>
    </row>
    <row r="17268" spans="1:6" x14ac:dyDescent="0.25">
      <c r="A17268">
        <v>17266</v>
      </c>
      <c r="B17268" s="1">
        <v>803928786222</v>
      </c>
      <c r="C17268">
        <v>8.6</v>
      </c>
      <c r="D17268">
        <f t="shared" si="269"/>
        <v>1</v>
      </c>
      <c r="E17268" t="s">
        <v>17064</v>
      </c>
      <c r="F17268">
        <v>0</v>
      </c>
    </row>
    <row r="17269" spans="1:6" x14ac:dyDescent="0.25">
      <c r="A17269">
        <v>17267</v>
      </c>
      <c r="B17269" s="1">
        <v>803928786222</v>
      </c>
      <c r="C17269">
        <v>8.5</v>
      </c>
      <c r="D17269">
        <f t="shared" si="269"/>
        <v>1</v>
      </c>
      <c r="E17269" t="s">
        <v>17065</v>
      </c>
      <c r="F17269">
        <v>0</v>
      </c>
    </row>
    <row r="17270" spans="1:6" x14ac:dyDescent="0.25">
      <c r="A17270">
        <v>17268</v>
      </c>
      <c r="B17270" s="1">
        <v>803928786222</v>
      </c>
      <c r="C17270">
        <v>8.4</v>
      </c>
      <c r="D17270">
        <f t="shared" si="269"/>
        <v>1</v>
      </c>
      <c r="E17270" t="s">
        <v>17066</v>
      </c>
      <c r="F17270">
        <v>0</v>
      </c>
    </row>
    <row r="17271" spans="1:6" x14ac:dyDescent="0.25">
      <c r="A17271">
        <v>17269</v>
      </c>
      <c r="B17271" s="1">
        <v>803928786222</v>
      </c>
      <c r="C17271">
        <v>8.3000000000000007</v>
      </c>
      <c r="D17271">
        <f t="shared" si="269"/>
        <v>1</v>
      </c>
      <c r="E17271" t="s">
        <v>17067</v>
      </c>
      <c r="F17271">
        <v>0</v>
      </c>
    </row>
    <row r="17272" spans="1:6" x14ac:dyDescent="0.25">
      <c r="A17272">
        <v>17270</v>
      </c>
      <c r="B17272" s="1">
        <v>803928786222</v>
      </c>
      <c r="C17272">
        <v>8.1999999999999993</v>
      </c>
      <c r="D17272">
        <f t="shared" si="269"/>
        <v>1</v>
      </c>
      <c r="E17272" t="s">
        <v>17068</v>
      </c>
      <c r="F17272">
        <v>0</v>
      </c>
    </row>
    <row r="17273" spans="1:6" x14ac:dyDescent="0.25">
      <c r="A17273">
        <v>17271</v>
      </c>
      <c r="B17273" s="1">
        <v>803928786222</v>
      </c>
      <c r="C17273">
        <v>8.1</v>
      </c>
      <c r="D17273">
        <f t="shared" si="269"/>
        <v>1</v>
      </c>
      <c r="E17273" t="s">
        <v>17069</v>
      </c>
      <c r="F17273">
        <v>0</v>
      </c>
    </row>
    <row r="17274" spans="1:6" x14ac:dyDescent="0.25">
      <c r="A17274">
        <v>17272</v>
      </c>
      <c r="B17274" s="1">
        <v>803928786222</v>
      </c>
      <c r="C17274">
        <v>5.6</v>
      </c>
      <c r="D17274">
        <f t="shared" si="269"/>
        <v>1</v>
      </c>
      <c r="E17274" t="s">
        <v>17070</v>
      </c>
      <c r="F17274">
        <v>6</v>
      </c>
    </row>
    <row r="17275" spans="1:6" x14ac:dyDescent="0.25">
      <c r="A17275">
        <v>17273</v>
      </c>
      <c r="B17275" s="1">
        <v>803928786222</v>
      </c>
      <c r="C17275">
        <v>5.5</v>
      </c>
      <c r="D17275">
        <f t="shared" si="269"/>
        <v>1</v>
      </c>
      <c r="E17275" t="s">
        <v>17071</v>
      </c>
      <c r="F17275">
        <v>6</v>
      </c>
    </row>
    <row r="17276" spans="1:6" x14ac:dyDescent="0.25">
      <c r="A17276">
        <v>17274</v>
      </c>
      <c r="B17276" s="1">
        <v>803928786222</v>
      </c>
      <c r="C17276">
        <v>5.4</v>
      </c>
      <c r="D17276">
        <f t="shared" si="269"/>
        <v>1</v>
      </c>
      <c r="E17276" t="s">
        <v>17072</v>
      </c>
      <c r="F17276">
        <v>6</v>
      </c>
    </row>
    <row r="17277" spans="1:6" x14ac:dyDescent="0.25">
      <c r="A17277">
        <v>17275</v>
      </c>
      <c r="B17277" s="1">
        <v>803928786222</v>
      </c>
      <c r="C17277">
        <v>5.3</v>
      </c>
      <c r="D17277">
        <f t="shared" si="269"/>
        <v>1</v>
      </c>
      <c r="E17277" t="s">
        <v>17073</v>
      </c>
      <c r="F17277">
        <v>6</v>
      </c>
    </row>
    <row r="17278" spans="1:6" x14ac:dyDescent="0.25">
      <c r="A17278">
        <v>17276</v>
      </c>
      <c r="B17278" s="1">
        <v>803928786222</v>
      </c>
      <c r="C17278">
        <v>5.2</v>
      </c>
      <c r="D17278">
        <f t="shared" si="269"/>
        <v>1</v>
      </c>
      <c r="E17278" t="s">
        <v>17074</v>
      </c>
      <c r="F17278">
        <v>6</v>
      </c>
    </row>
    <row r="17279" spans="1:6" x14ac:dyDescent="0.25">
      <c r="A17279">
        <v>17277</v>
      </c>
      <c r="B17279" s="1">
        <v>803928786222</v>
      </c>
      <c r="C17279">
        <v>5.0999999999999996</v>
      </c>
      <c r="D17279">
        <f t="shared" si="269"/>
        <v>1</v>
      </c>
      <c r="E17279" t="s">
        <v>17075</v>
      </c>
      <c r="F17279">
        <v>6</v>
      </c>
    </row>
    <row r="17280" spans="1:6" x14ac:dyDescent="0.25">
      <c r="A17280">
        <v>17278</v>
      </c>
      <c r="B17280" s="1">
        <v>803928786222</v>
      </c>
      <c r="C17280">
        <v>0.6</v>
      </c>
      <c r="D17280">
        <f t="shared" si="269"/>
        <v>1</v>
      </c>
      <c r="E17280" t="s">
        <v>17076</v>
      </c>
      <c r="F17280">
        <v>7</v>
      </c>
    </row>
    <row r="17281" spans="1:6" x14ac:dyDescent="0.25">
      <c r="A17281">
        <v>17279</v>
      </c>
      <c r="B17281" s="1">
        <v>803928786222</v>
      </c>
      <c r="C17281">
        <v>0.5</v>
      </c>
      <c r="D17281">
        <f t="shared" si="269"/>
        <v>1</v>
      </c>
      <c r="E17281" t="s">
        <v>17077</v>
      </c>
      <c r="F17281">
        <v>7</v>
      </c>
    </row>
    <row r="17282" spans="1:6" x14ac:dyDescent="0.25">
      <c r="A17282">
        <v>17280</v>
      </c>
      <c r="B17282" s="1">
        <v>803928786222</v>
      </c>
      <c r="C17282">
        <v>0.5</v>
      </c>
      <c r="D17282">
        <f t="shared" si="269"/>
        <v>1</v>
      </c>
      <c r="E17282" t="s">
        <v>17078</v>
      </c>
      <c r="F17282">
        <v>7</v>
      </c>
    </row>
    <row r="17283" spans="1:6" x14ac:dyDescent="0.25">
      <c r="A17283">
        <v>17281</v>
      </c>
      <c r="B17283" s="1">
        <v>803928786222</v>
      </c>
      <c r="C17283">
        <v>0.4</v>
      </c>
      <c r="D17283">
        <f t="shared" ref="D17283:D17346" si="270">IF(C17283&lt;=10,1,IF(C17283&lt;=40,2,3))</f>
        <v>1</v>
      </c>
      <c r="E17283" t="s">
        <v>17079</v>
      </c>
      <c r="F17283">
        <v>7</v>
      </c>
    </row>
    <row r="17284" spans="1:6" x14ac:dyDescent="0.25">
      <c r="A17284">
        <v>17282</v>
      </c>
      <c r="B17284" s="1">
        <v>803928786222</v>
      </c>
      <c r="C17284">
        <v>0.3</v>
      </c>
      <c r="D17284">
        <f t="shared" si="270"/>
        <v>1</v>
      </c>
      <c r="E17284" t="s">
        <v>17080</v>
      </c>
      <c r="F17284">
        <v>7</v>
      </c>
    </row>
    <row r="17285" spans="1:6" x14ac:dyDescent="0.25">
      <c r="A17285">
        <v>17283</v>
      </c>
      <c r="B17285" s="1">
        <v>803928786222</v>
      </c>
      <c r="C17285">
        <v>0.2</v>
      </c>
      <c r="D17285">
        <f t="shared" si="270"/>
        <v>1</v>
      </c>
      <c r="E17285" t="s">
        <v>17081</v>
      </c>
      <c r="F17285">
        <v>7</v>
      </c>
    </row>
    <row r="17286" spans="1:6" x14ac:dyDescent="0.25">
      <c r="A17286">
        <v>17284</v>
      </c>
      <c r="B17286" s="1">
        <v>803928786222</v>
      </c>
      <c r="C17286">
        <v>0.2</v>
      </c>
      <c r="D17286">
        <f t="shared" si="270"/>
        <v>1</v>
      </c>
      <c r="E17286" t="s">
        <v>17082</v>
      </c>
      <c r="F17286">
        <v>7</v>
      </c>
    </row>
    <row r="17287" spans="1:6" x14ac:dyDescent="0.25">
      <c r="A17287">
        <v>17285</v>
      </c>
      <c r="B17287" s="1">
        <v>803928786222</v>
      </c>
      <c r="C17287">
        <v>0.1</v>
      </c>
      <c r="D17287">
        <f t="shared" si="270"/>
        <v>1</v>
      </c>
      <c r="E17287" t="s">
        <v>17083</v>
      </c>
      <c r="F17287">
        <v>7</v>
      </c>
    </row>
    <row r="17288" spans="1:6" x14ac:dyDescent="0.25">
      <c r="A17288">
        <v>17286</v>
      </c>
      <c r="B17288" s="1">
        <v>803928786311</v>
      </c>
      <c r="C17288">
        <v>12.6</v>
      </c>
      <c r="D17288">
        <f t="shared" si="270"/>
        <v>2</v>
      </c>
      <c r="E17288" t="s">
        <v>17084</v>
      </c>
      <c r="F17288">
        <v>4</v>
      </c>
    </row>
    <row r="17289" spans="1:6" x14ac:dyDescent="0.25">
      <c r="A17289">
        <v>17287</v>
      </c>
      <c r="B17289" s="1">
        <v>803928786311</v>
      </c>
      <c r="C17289">
        <v>12.5</v>
      </c>
      <c r="D17289">
        <f t="shared" si="270"/>
        <v>2</v>
      </c>
      <c r="E17289" t="s">
        <v>17085</v>
      </c>
      <c r="F17289">
        <v>4</v>
      </c>
    </row>
    <row r="17290" spans="1:6" x14ac:dyDescent="0.25">
      <c r="A17290">
        <v>17288</v>
      </c>
      <c r="B17290" s="1">
        <v>803928786311</v>
      </c>
      <c r="C17290">
        <v>12.4</v>
      </c>
      <c r="D17290">
        <f t="shared" si="270"/>
        <v>2</v>
      </c>
      <c r="E17290" t="s">
        <v>17086</v>
      </c>
      <c r="F17290">
        <v>4</v>
      </c>
    </row>
    <row r="17291" spans="1:6" x14ac:dyDescent="0.25">
      <c r="A17291">
        <v>17289</v>
      </c>
      <c r="B17291" s="1">
        <v>803928786311</v>
      </c>
      <c r="C17291">
        <v>12.3</v>
      </c>
      <c r="D17291">
        <f t="shared" si="270"/>
        <v>2</v>
      </c>
      <c r="E17291" t="s">
        <v>17087</v>
      </c>
      <c r="F17291">
        <v>4</v>
      </c>
    </row>
    <row r="17292" spans="1:6" x14ac:dyDescent="0.25">
      <c r="A17292">
        <v>17290</v>
      </c>
      <c r="B17292" s="1">
        <v>803928786311</v>
      </c>
      <c r="C17292">
        <v>12.2</v>
      </c>
      <c r="D17292">
        <f t="shared" si="270"/>
        <v>2</v>
      </c>
      <c r="E17292" t="s">
        <v>17088</v>
      </c>
      <c r="F17292">
        <v>4</v>
      </c>
    </row>
    <row r="17293" spans="1:6" x14ac:dyDescent="0.25">
      <c r="A17293">
        <v>17291</v>
      </c>
      <c r="B17293" s="1">
        <v>803928786311</v>
      </c>
      <c r="C17293">
        <v>12.1</v>
      </c>
      <c r="D17293">
        <f t="shared" si="270"/>
        <v>2</v>
      </c>
      <c r="E17293" t="s">
        <v>17089</v>
      </c>
      <c r="F17293">
        <v>4</v>
      </c>
    </row>
    <row r="17294" spans="1:6" x14ac:dyDescent="0.25">
      <c r="A17294">
        <v>17292</v>
      </c>
      <c r="B17294" s="1">
        <v>803928786311</v>
      </c>
      <c r="C17294">
        <v>9.6</v>
      </c>
      <c r="D17294">
        <f t="shared" si="270"/>
        <v>1</v>
      </c>
      <c r="E17294" t="s">
        <v>17090</v>
      </c>
      <c r="F17294">
        <v>6</v>
      </c>
    </row>
    <row r="17295" spans="1:6" x14ac:dyDescent="0.25">
      <c r="A17295">
        <v>17293</v>
      </c>
      <c r="B17295" s="1">
        <v>803928786311</v>
      </c>
      <c r="C17295">
        <v>9.5</v>
      </c>
      <c r="D17295">
        <f t="shared" si="270"/>
        <v>1</v>
      </c>
      <c r="E17295" t="s">
        <v>17091</v>
      </c>
      <c r="F17295">
        <v>6</v>
      </c>
    </row>
    <row r="17296" spans="1:6" x14ac:dyDescent="0.25">
      <c r="A17296">
        <v>17294</v>
      </c>
      <c r="B17296" s="1">
        <v>803928786311</v>
      </c>
      <c r="C17296">
        <v>9.4</v>
      </c>
      <c r="D17296">
        <f t="shared" si="270"/>
        <v>1</v>
      </c>
      <c r="E17296" t="s">
        <v>17092</v>
      </c>
      <c r="F17296">
        <v>6</v>
      </c>
    </row>
    <row r="17297" spans="1:6" x14ac:dyDescent="0.25">
      <c r="A17297">
        <v>17295</v>
      </c>
      <c r="B17297" s="1">
        <v>803928786311</v>
      </c>
      <c r="C17297">
        <v>9.1999999999999993</v>
      </c>
      <c r="D17297">
        <f t="shared" si="270"/>
        <v>1</v>
      </c>
      <c r="E17297" t="s">
        <v>17093</v>
      </c>
      <c r="F17297">
        <v>6</v>
      </c>
    </row>
    <row r="17298" spans="1:6" x14ac:dyDescent="0.25">
      <c r="A17298">
        <v>17296</v>
      </c>
      <c r="B17298" s="1">
        <v>803928786311</v>
      </c>
      <c r="C17298">
        <v>9.1</v>
      </c>
      <c r="D17298">
        <f t="shared" si="270"/>
        <v>1</v>
      </c>
      <c r="E17298" t="s">
        <v>17094</v>
      </c>
      <c r="F17298">
        <v>6</v>
      </c>
    </row>
    <row r="17299" spans="1:6" x14ac:dyDescent="0.25">
      <c r="A17299">
        <v>17297</v>
      </c>
      <c r="B17299" s="1">
        <v>803928786322</v>
      </c>
      <c r="C17299">
        <v>16.600000000000001</v>
      </c>
      <c r="D17299">
        <f t="shared" si="270"/>
        <v>2</v>
      </c>
      <c r="E17299" t="s">
        <v>17095</v>
      </c>
      <c r="F17299">
        <v>4</v>
      </c>
    </row>
    <row r="17300" spans="1:6" x14ac:dyDescent="0.25">
      <c r="A17300">
        <v>17298</v>
      </c>
      <c r="B17300" s="1">
        <v>803928786322</v>
      </c>
      <c r="C17300">
        <v>16.5</v>
      </c>
      <c r="D17300">
        <f t="shared" si="270"/>
        <v>2</v>
      </c>
      <c r="E17300" t="s">
        <v>17096</v>
      </c>
      <c r="F17300">
        <v>4</v>
      </c>
    </row>
    <row r="17301" spans="1:6" x14ac:dyDescent="0.25">
      <c r="A17301">
        <v>17299</v>
      </c>
      <c r="B17301" s="1">
        <v>803928786322</v>
      </c>
      <c r="C17301">
        <v>16.399999999999999</v>
      </c>
      <c r="D17301">
        <f t="shared" si="270"/>
        <v>2</v>
      </c>
      <c r="E17301" t="s">
        <v>17097</v>
      </c>
      <c r="F17301">
        <v>4</v>
      </c>
    </row>
    <row r="17302" spans="1:6" x14ac:dyDescent="0.25">
      <c r="A17302">
        <v>17300</v>
      </c>
      <c r="B17302" s="1">
        <v>803928786322</v>
      </c>
      <c r="C17302">
        <v>16.3</v>
      </c>
      <c r="D17302">
        <f t="shared" si="270"/>
        <v>2</v>
      </c>
      <c r="E17302" t="s">
        <v>17098</v>
      </c>
      <c r="F17302">
        <v>4</v>
      </c>
    </row>
    <row r="17303" spans="1:6" x14ac:dyDescent="0.25">
      <c r="A17303">
        <v>17301</v>
      </c>
      <c r="B17303" s="1">
        <v>803928786322</v>
      </c>
      <c r="C17303">
        <v>16.2</v>
      </c>
      <c r="D17303">
        <f t="shared" si="270"/>
        <v>2</v>
      </c>
      <c r="E17303" t="s">
        <v>17099</v>
      </c>
      <c r="F17303">
        <v>4</v>
      </c>
    </row>
    <row r="17304" spans="1:6" x14ac:dyDescent="0.25">
      <c r="A17304">
        <v>17302</v>
      </c>
      <c r="B17304" s="1">
        <v>803928786322</v>
      </c>
      <c r="C17304">
        <v>16.100000000000001</v>
      </c>
      <c r="D17304">
        <f t="shared" si="270"/>
        <v>2</v>
      </c>
      <c r="E17304" t="s">
        <v>17100</v>
      </c>
      <c r="F17304">
        <v>4</v>
      </c>
    </row>
    <row r="17305" spans="1:6" x14ac:dyDescent="0.25">
      <c r="A17305">
        <v>17303</v>
      </c>
      <c r="B17305" s="1">
        <v>803928786322</v>
      </c>
      <c r="C17305">
        <v>12.6</v>
      </c>
      <c r="D17305">
        <f t="shared" si="270"/>
        <v>2</v>
      </c>
      <c r="E17305" t="s">
        <v>17101</v>
      </c>
      <c r="F17305">
        <v>10</v>
      </c>
    </row>
    <row r="17306" spans="1:6" x14ac:dyDescent="0.25">
      <c r="A17306">
        <v>17304</v>
      </c>
      <c r="B17306" s="1">
        <v>803928786322</v>
      </c>
      <c r="C17306">
        <v>12.5</v>
      </c>
      <c r="D17306">
        <f t="shared" si="270"/>
        <v>2</v>
      </c>
      <c r="E17306" t="s">
        <v>17102</v>
      </c>
      <c r="F17306">
        <v>10</v>
      </c>
    </row>
    <row r="17307" spans="1:6" x14ac:dyDescent="0.25">
      <c r="A17307">
        <v>17305</v>
      </c>
      <c r="B17307" s="1">
        <v>803928786322</v>
      </c>
      <c r="C17307">
        <v>12.4</v>
      </c>
      <c r="D17307">
        <f t="shared" si="270"/>
        <v>2</v>
      </c>
      <c r="E17307" t="s">
        <v>17103</v>
      </c>
      <c r="F17307">
        <v>10</v>
      </c>
    </row>
    <row r="17308" spans="1:6" x14ac:dyDescent="0.25">
      <c r="A17308">
        <v>17306</v>
      </c>
      <c r="B17308" s="1">
        <v>803928786322</v>
      </c>
      <c r="C17308">
        <v>12.3</v>
      </c>
      <c r="D17308">
        <f t="shared" si="270"/>
        <v>2</v>
      </c>
      <c r="E17308" t="s">
        <v>17104</v>
      </c>
      <c r="F17308">
        <v>10</v>
      </c>
    </row>
    <row r="17309" spans="1:6" x14ac:dyDescent="0.25">
      <c r="A17309">
        <v>17307</v>
      </c>
      <c r="B17309" s="1">
        <v>803928786322</v>
      </c>
      <c r="C17309">
        <v>12.2</v>
      </c>
      <c r="D17309">
        <f t="shared" si="270"/>
        <v>2</v>
      </c>
      <c r="E17309" t="s">
        <v>17105</v>
      </c>
      <c r="F17309">
        <v>10</v>
      </c>
    </row>
    <row r="17310" spans="1:6" x14ac:dyDescent="0.25">
      <c r="A17310">
        <v>17308</v>
      </c>
      <c r="B17310" s="1">
        <v>803928786322</v>
      </c>
      <c r="C17310">
        <v>12.1</v>
      </c>
      <c r="D17310">
        <f t="shared" si="270"/>
        <v>2</v>
      </c>
      <c r="E17310" t="s">
        <v>17106</v>
      </c>
      <c r="F17310">
        <v>10</v>
      </c>
    </row>
    <row r="17311" spans="1:6" x14ac:dyDescent="0.25">
      <c r="A17311">
        <v>17309</v>
      </c>
      <c r="B17311" s="1">
        <v>803928786322</v>
      </c>
      <c r="C17311">
        <v>6.6</v>
      </c>
      <c r="D17311">
        <f t="shared" si="270"/>
        <v>1</v>
      </c>
      <c r="E17311" t="s">
        <v>17107</v>
      </c>
      <c r="F17311">
        <v>20</v>
      </c>
    </row>
    <row r="17312" spans="1:6" x14ac:dyDescent="0.25">
      <c r="A17312">
        <v>17310</v>
      </c>
      <c r="B17312" s="1">
        <v>803928786322</v>
      </c>
      <c r="C17312">
        <v>6.6</v>
      </c>
      <c r="D17312">
        <f t="shared" si="270"/>
        <v>1</v>
      </c>
      <c r="E17312" t="s">
        <v>17108</v>
      </c>
      <c r="F17312">
        <v>20</v>
      </c>
    </row>
    <row r="17313" spans="1:6" x14ac:dyDescent="0.25">
      <c r="A17313">
        <v>17311</v>
      </c>
      <c r="B17313" s="1">
        <v>803928786322</v>
      </c>
      <c r="C17313">
        <v>6.5</v>
      </c>
      <c r="D17313">
        <f t="shared" si="270"/>
        <v>1</v>
      </c>
      <c r="E17313" t="s">
        <v>17109</v>
      </c>
      <c r="F17313">
        <v>20</v>
      </c>
    </row>
    <row r="17314" spans="1:6" x14ac:dyDescent="0.25">
      <c r="A17314">
        <v>17312</v>
      </c>
      <c r="B17314" s="1">
        <v>803928786322</v>
      </c>
      <c r="C17314">
        <v>6.4</v>
      </c>
      <c r="D17314">
        <f t="shared" si="270"/>
        <v>1</v>
      </c>
      <c r="E17314" t="s">
        <v>17110</v>
      </c>
      <c r="F17314">
        <v>20</v>
      </c>
    </row>
    <row r="17315" spans="1:6" x14ac:dyDescent="0.25">
      <c r="A17315">
        <v>17313</v>
      </c>
      <c r="B17315" s="1">
        <v>803928786322</v>
      </c>
      <c r="C17315">
        <v>6.3</v>
      </c>
      <c r="D17315">
        <f t="shared" si="270"/>
        <v>1</v>
      </c>
      <c r="E17315" t="s">
        <v>17111</v>
      </c>
      <c r="F17315">
        <v>20</v>
      </c>
    </row>
    <row r="17316" spans="1:6" x14ac:dyDescent="0.25">
      <c r="A17316">
        <v>17314</v>
      </c>
      <c r="B17316" s="1">
        <v>803928786322</v>
      </c>
      <c r="C17316">
        <v>6.2</v>
      </c>
      <c r="D17316">
        <f t="shared" si="270"/>
        <v>1</v>
      </c>
      <c r="E17316" t="s">
        <v>17112</v>
      </c>
      <c r="F17316">
        <v>20</v>
      </c>
    </row>
    <row r="17317" spans="1:6" x14ac:dyDescent="0.25">
      <c r="A17317">
        <v>17315</v>
      </c>
      <c r="B17317" s="1">
        <v>803928786322</v>
      </c>
      <c r="C17317">
        <v>6.1</v>
      </c>
      <c r="D17317">
        <f t="shared" si="270"/>
        <v>1</v>
      </c>
      <c r="E17317" t="s">
        <v>17113</v>
      </c>
      <c r="F17317">
        <v>20</v>
      </c>
    </row>
    <row r="17318" spans="1:6" x14ac:dyDescent="0.25">
      <c r="A17318">
        <v>17316</v>
      </c>
      <c r="B17318" s="1">
        <v>803928786322</v>
      </c>
      <c r="C17318">
        <v>3.6</v>
      </c>
      <c r="D17318">
        <f t="shared" si="270"/>
        <v>1</v>
      </c>
      <c r="E17318" t="s">
        <v>17114</v>
      </c>
      <c r="F17318">
        <v>7</v>
      </c>
    </row>
    <row r="17319" spans="1:6" x14ac:dyDescent="0.25">
      <c r="A17319">
        <v>17317</v>
      </c>
      <c r="B17319" s="1">
        <v>803928786322</v>
      </c>
      <c r="C17319">
        <v>3.5</v>
      </c>
      <c r="D17319">
        <f t="shared" si="270"/>
        <v>1</v>
      </c>
      <c r="E17319" t="s">
        <v>17115</v>
      </c>
      <c r="F17319">
        <v>7</v>
      </c>
    </row>
    <row r="17320" spans="1:6" x14ac:dyDescent="0.25">
      <c r="A17320">
        <v>17318</v>
      </c>
      <c r="B17320" s="1">
        <v>803928786322</v>
      </c>
      <c r="C17320">
        <v>3.4</v>
      </c>
      <c r="D17320">
        <f t="shared" si="270"/>
        <v>1</v>
      </c>
      <c r="E17320" t="s">
        <v>17116</v>
      </c>
      <c r="F17320">
        <v>7</v>
      </c>
    </row>
    <row r="17321" spans="1:6" x14ac:dyDescent="0.25">
      <c r="A17321">
        <v>17319</v>
      </c>
      <c r="B17321" s="1">
        <v>803928786322</v>
      </c>
      <c r="C17321">
        <v>3.3</v>
      </c>
      <c r="D17321">
        <f t="shared" si="270"/>
        <v>1</v>
      </c>
      <c r="E17321" t="s">
        <v>17117</v>
      </c>
      <c r="F17321">
        <v>7</v>
      </c>
    </row>
    <row r="17322" spans="1:6" x14ac:dyDescent="0.25">
      <c r="A17322">
        <v>17320</v>
      </c>
      <c r="B17322" s="1">
        <v>803928786322</v>
      </c>
      <c r="C17322">
        <v>3.2</v>
      </c>
      <c r="D17322">
        <f t="shared" si="270"/>
        <v>1</v>
      </c>
      <c r="E17322" t="s">
        <v>17118</v>
      </c>
      <c r="F17322">
        <v>7</v>
      </c>
    </row>
    <row r="17323" spans="1:6" x14ac:dyDescent="0.25">
      <c r="A17323">
        <v>17321</v>
      </c>
      <c r="B17323" s="1">
        <v>803928786322</v>
      </c>
      <c r="C17323">
        <v>3.1</v>
      </c>
      <c r="D17323">
        <f t="shared" si="270"/>
        <v>1</v>
      </c>
      <c r="E17323" t="s">
        <v>17119</v>
      </c>
      <c r="F17323">
        <v>7</v>
      </c>
    </row>
    <row r="17324" spans="1:6" x14ac:dyDescent="0.25">
      <c r="A17324">
        <v>17322</v>
      </c>
      <c r="B17324" s="1">
        <v>803928786322</v>
      </c>
      <c r="C17324">
        <v>1.6</v>
      </c>
      <c r="D17324">
        <f t="shared" si="270"/>
        <v>1</v>
      </c>
      <c r="E17324" t="s">
        <v>17120</v>
      </c>
      <c r="F17324">
        <v>11</v>
      </c>
    </row>
    <row r="17325" spans="1:6" x14ac:dyDescent="0.25">
      <c r="A17325">
        <v>17323</v>
      </c>
      <c r="B17325" s="1">
        <v>803928786322</v>
      </c>
      <c r="C17325">
        <v>1.5</v>
      </c>
      <c r="D17325">
        <f t="shared" si="270"/>
        <v>1</v>
      </c>
      <c r="E17325" t="s">
        <v>17121</v>
      </c>
      <c r="F17325">
        <v>11</v>
      </c>
    </row>
    <row r="17326" spans="1:6" x14ac:dyDescent="0.25">
      <c r="A17326">
        <v>17324</v>
      </c>
      <c r="B17326" s="1">
        <v>803928786322</v>
      </c>
      <c r="C17326">
        <v>1.4</v>
      </c>
      <c r="D17326">
        <f t="shared" si="270"/>
        <v>1</v>
      </c>
      <c r="E17326" t="s">
        <v>17122</v>
      </c>
      <c r="F17326">
        <v>11</v>
      </c>
    </row>
    <row r="17327" spans="1:6" x14ac:dyDescent="0.25">
      <c r="A17327">
        <v>17325</v>
      </c>
      <c r="B17327" s="1">
        <v>803928786322</v>
      </c>
      <c r="C17327">
        <v>1.3</v>
      </c>
      <c r="D17327">
        <f t="shared" si="270"/>
        <v>1</v>
      </c>
      <c r="E17327" t="s">
        <v>17123</v>
      </c>
      <c r="F17327">
        <v>11</v>
      </c>
    </row>
    <row r="17328" spans="1:6" x14ac:dyDescent="0.25">
      <c r="A17328">
        <v>17326</v>
      </c>
      <c r="B17328" s="1">
        <v>803928786322</v>
      </c>
      <c r="C17328">
        <v>1.2</v>
      </c>
      <c r="D17328">
        <f t="shared" si="270"/>
        <v>1</v>
      </c>
      <c r="E17328" t="s">
        <v>17124</v>
      </c>
      <c r="F17328">
        <v>11</v>
      </c>
    </row>
    <row r="17329" spans="1:6" x14ac:dyDescent="0.25">
      <c r="A17329">
        <v>17327</v>
      </c>
      <c r="B17329" s="1">
        <v>803928786322</v>
      </c>
      <c r="C17329">
        <v>1.1000000000000001</v>
      </c>
      <c r="D17329">
        <f t="shared" si="270"/>
        <v>1</v>
      </c>
      <c r="E17329" t="s">
        <v>17125</v>
      </c>
      <c r="F17329">
        <v>11</v>
      </c>
    </row>
    <row r="17330" spans="1:6" x14ac:dyDescent="0.25">
      <c r="A17330">
        <v>17328</v>
      </c>
      <c r="B17330" s="1">
        <v>803928786411</v>
      </c>
      <c r="C17330">
        <v>18.600000000000001</v>
      </c>
      <c r="D17330">
        <f t="shared" si="270"/>
        <v>2</v>
      </c>
      <c r="E17330" t="s">
        <v>17126</v>
      </c>
      <c r="F17330">
        <v>5</v>
      </c>
    </row>
    <row r="17331" spans="1:6" x14ac:dyDescent="0.25">
      <c r="A17331">
        <v>17329</v>
      </c>
      <c r="B17331" s="1">
        <v>803928786411</v>
      </c>
      <c r="C17331">
        <v>18.5</v>
      </c>
      <c r="D17331">
        <f t="shared" si="270"/>
        <v>2</v>
      </c>
      <c r="E17331" t="s">
        <v>17127</v>
      </c>
      <c r="F17331">
        <v>5</v>
      </c>
    </row>
    <row r="17332" spans="1:6" x14ac:dyDescent="0.25">
      <c r="A17332">
        <v>17330</v>
      </c>
      <c r="B17332" s="1">
        <v>803928786411</v>
      </c>
      <c r="C17332">
        <v>18.399999999999999</v>
      </c>
      <c r="D17332">
        <f t="shared" si="270"/>
        <v>2</v>
      </c>
      <c r="E17332" t="s">
        <v>17128</v>
      </c>
      <c r="F17332">
        <v>5</v>
      </c>
    </row>
    <row r="17333" spans="1:6" x14ac:dyDescent="0.25">
      <c r="A17333">
        <v>17331</v>
      </c>
      <c r="B17333" s="1">
        <v>803928786411</v>
      </c>
      <c r="C17333">
        <v>18.3</v>
      </c>
      <c r="D17333">
        <f t="shared" si="270"/>
        <v>2</v>
      </c>
      <c r="E17333" t="s">
        <v>17129</v>
      </c>
      <c r="F17333">
        <v>5</v>
      </c>
    </row>
    <row r="17334" spans="1:6" x14ac:dyDescent="0.25">
      <c r="A17334">
        <v>17332</v>
      </c>
      <c r="B17334" s="1">
        <v>803928786411</v>
      </c>
      <c r="C17334">
        <v>18.2</v>
      </c>
      <c r="D17334">
        <f t="shared" si="270"/>
        <v>2</v>
      </c>
      <c r="E17334" t="s">
        <v>17130</v>
      </c>
      <c r="F17334">
        <v>5</v>
      </c>
    </row>
    <row r="17335" spans="1:6" x14ac:dyDescent="0.25">
      <c r="A17335">
        <v>17333</v>
      </c>
      <c r="B17335" s="1">
        <v>803928786411</v>
      </c>
      <c r="C17335">
        <v>18.100000000000001</v>
      </c>
      <c r="D17335">
        <f t="shared" si="270"/>
        <v>2</v>
      </c>
      <c r="E17335" t="s">
        <v>17131</v>
      </c>
      <c r="F17335">
        <v>5</v>
      </c>
    </row>
    <row r="17336" spans="1:6" x14ac:dyDescent="0.25">
      <c r="A17336">
        <v>17334</v>
      </c>
      <c r="B17336" s="1">
        <v>803928786411</v>
      </c>
      <c r="C17336">
        <v>10.5</v>
      </c>
      <c r="D17336">
        <f t="shared" si="270"/>
        <v>2</v>
      </c>
      <c r="E17336" t="s">
        <v>17132</v>
      </c>
      <c r="F17336">
        <v>5</v>
      </c>
    </row>
    <row r="17337" spans="1:6" x14ac:dyDescent="0.25">
      <c r="A17337">
        <v>17335</v>
      </c>
      <c r="B17337" s="1">
        <v>803928786411</v>
      </c>
      <c r="C17337">
        <v>10.4</v>
      </c>
      <c r="D17337">
        <f t="shared" si="270"/>
        <v>2</v>
      </c>
      <c r="E17337" t="s">
        <v>17133</v>
      </c>
      <c r="F17337">
        <v>5</v>
      </c>
    </row>
    <row r="17338" spans="1:6" x14ac:dyDescent="0.25">
      <c r="A17338">
        <v>17336</v>
      </c>
      <c r="B17338" s="1">
        <v>803928786411</v>
      </c>
      <c r="C17338">
        <v>10.3</v>
      </c>
      <c r="D17338">
        <f t="shared" si="270"/>
        <v>2</v>
      </c>
      <c r="E17338" t="s">
        <v>17134</v>
      </c>
      <c r="F17338">
        <v>5</v>
      </c>
    </row>
    <row r="17339" spans="1:6" x14ac:dyDescent="0.25">
      <c r="A17339">
        <v>17337</v>
      </c>
      <c r="B17339" s="1">
        <v>803928786411</v>
      </c>
      <c r="C17339">
        <v>10.199999999999999</v>
      </c>
      <c r="D17339">
        <f t="shared" si="270"/>
        <v>2</v>
      </c>
      <c r="E17339" t="s">
        <v>17135</v>
      </c>
      <c r="F17339">
        <v>5</v>
      </c>
    </row>
    <row r="17340" spans="1:6" x14ac:dyDescent="0.25">
      <c r="A17340">
        <v>17338</v>
      </c>
      <c r="B17340" s="1">
        <v>803928786411</v>
      </c>
      <c r="C17340">
        <v>10.1</v>
      </c>
      <c r="D17340">
        <f t="shared" si="270"/>
        <v>2</v>
      </c>
      <c r="E17340" t="s">
        <v>17136</v>
      </c>
      <c r="F17340">
        <v>5</v>
      </c>
    </row>
    <row r="17341" spans="1:6" x14ac:dyDescent="0.25">
      <c r="A17341">
        <v>17339</v>
      </c>
      <c r="B17341" s="1">
        <v>803928786411</v>
      </c>
      <c r="C17341">
        <v>9.6</v>
      </c>
      <c r="D17341">
        <f t="shared" si="270"/>
        <v>1</v>
      </c>
      <c r="E17341" t="s">
        <v>17137</v>
      </c>
      <c r="F17341">
        <v>5</v>
      </c>
    </row>
    <row r="17342" spans="1:6" x14ac:dyDescent="0.25">
      <c r="A17342">
        <v>17340</v>
      </c>
      <c r="B17342" s="1">
        <v>803928786411</v>
      </c>
      <c r="C17342">
        <v>9.5</v>
      </c>
      <c r="D17342">
        <f t="shared" si="270"/>
        <v>1</v>
      </c>
      <c r="E17342" t="s">
        <v>17138</v>
      </c>
      <c r="F17342">
        <v>5</v>
      </c>
    </row>
    <row r="17343" spans="1:6" x14ac:dyDescent="0.25">
      <c r="A17343">
        <v>17341</v>
      </c>
      <c r="B17343" s="1">
        <v>803928786411</v>
      </c>
      <c r="C17343">
        <v>9.5</v>
      </c>
      <c r="D17343">
        <f t="shared" si="270"/>
        <v>1</v>
      </c>
      <c r="E17343" t="s">
        <v>4351</v>
      </c>
      <c r="F17343">
        <v>5</v>
      </c>
    </row>
    <row r="17344" spans="1:6" x14ac:dyDescent="0.25">
      <c r="A17344">
        <v>17342</v>
      </c>
      <c r="B17344" s="1">
        <v>803928786411</v>
      </c>
      <c r="C17344">
        <v>9.4</v>
      </c>
      <c r="D17344">
        <f t="shared" si="270"/>
        <v>1</v>
      </c>
      <c r="E17344" t="s">
        <v>17139</v>
      </c>
      <c r="F17344">
        <v>5</v>
      </c>
    </row>
    <row r="17345" spans="1:6" x14ac:dyDescent="0.25">
      <c r="A17345">
        <v>17343</v>
      </c>
      <c r="B17345" s="1">
        <v>803928786411</v>
      </c>
      <c r="C17345">
        <v>9.4</v>
      </c>
      <c r="D17345">
        <f t="shared" si="270"/>
        <v>1</v>
      </c>
      <c r="E17345" t="s">
        <v>17140</v>
      </c>
      <c r="F17345">
        <v>5</v>
      </c>
    </row>
    <row r="17346" spans="1:6" x14ac:dyDescent="0.25">
      <c r="A17346">
        <v>17344</v>
      </c>
      <c r="B17346" s="1">
        <v>803928786411</v>
      </c>
      <c r="C17346">
        <v>9.3000000000000007</v>
      </c>
      <c r="D17346">
        <f t="shared" si="270"/>
        <v>1</v>
      </c>
      <c r="E17346" t="s">
        <v>17141</v>
      </c>
      <c r="F17346">
        <v>5</v>
      </c>
    </row>
    <row r="17347" spans="1:6" x14ac:dyDescent="0.25">
      <c r="A17347">
        <v>17345</v>
      </c>
      <c r="B17347" s="1">
        <v>803928786411</v>
      </c>
      <c r="C17347">
        <v>9.1999999999999993</v>
      </c>
      <c r="D17347">
        <f t="shared" ref="D17347:D17410" si="271">IF(C17347&lt;=10,1,IF(C17347&lt;=40,2,3))</f>
        <v>1</v>
      </c>
      <c r="E17347" t="s">
        <v>17142</v>
      </c>
      <c r="F17347">
        <v>5</v>
      </c>
    </row>
    <row r="17348" spans="1:6" x14ac:dyDescent="0.25">
      <c r="A17348">
        <v>17346</v>
      </c>
      <c r="B17348" s="1">
        <v>803928786411</v>
      </c>
      <c r="C17348">
        <v>9.1</v>
      </c>
      <c r="D17348">
        <f t="shared" si="271"/>
        <v>1</v>
      </c>
      <c r="E17348" t="s">
        <v>17143</v>
      </c>
      <c r="F17348">
        <v>5</v>
      </c>
    </row>
    <row r="17349" spans="1:6" x14ac:dyDescent="0.25">
      <c r="A17349">
        <v>17347</v>
      </c>
      <c r="B17349" s="1">
        <v>803928786411</v>
      </c>
      <c r="C17349">
        <v>1.6</v>
      </c>
      <c r="D17349">
        <f t="shared" si="271"/>
        <v>1</v>
      </c>
      <c r="E17349" t="s">
        <v>17144</v>
      </c>
      <c r="F17349">
        <v>16</v>
      </c>
    </row>
    <row r="17350" spans="1:6" x14ac:dyDescent="0.25">
      <c r="A17350">
        <v>17348</v>
      </c>
      <c r="B17350" s="1">
        <v>803928786411</v>
      </c>
      <c r="C17350">
        <v>1.5</v>
      </c>
      <c r="D17350">
        <f t="shared" si="271"/>
        <v>1</v>
      </c>
      <c r="E17350" t="s">
        <v>17145</v>
      </c>
      <c r="F17350">
        <v>16</v>
      </c>
    </row>
    <row r="17351" spans="1:6" x14ac:dyDescent="0.25">
      <c r="A17351">
        <v>17349</v>
      </c>
      <c r="B17351" s="1">
        <v>803928786411</v>
      </c>
      <c r="C17351">
        <v>1.4</v>
      </c>
      <c r="D17351">
        <f t="shared" si="271"/>
        <v>1</v>
      </c>
      <c r="E17351" t="s">
        <v>17146</v>
      </c>
      <c r="F17351">
        <v>16</v>
      </c>
    </row>
    <row r="17352" spans="1:6" x14ac:dyDescent="0.25">
      <c r="A17352">
        <v>17350</v>
      </c>
      <c r="B17352" s="1">
        <v>803928786411</v>
      </c>
      <c r="C17352">
        <v>1.3</v>
      </c>
      <c r="D17352">
        <f t="shared" si="271"/>
        <v>1</v>
      </c>
      <c r="E17352" t="s">
        <v>17147</v>
      </c>
      <c r="F17352">
        <v>16</v>
      </c>
    </row>
    <row r="17353" spans="1:6" x14ac:dyDescent="0.25">
      <c r="A17353">
        <v>17351</v>
      </c>
      <c r="B17353" s="1">
        <v>803928786411</v>
      </c>
      <c r="C17353">
        <v>1.2</v>
      </c>
      <c r="D17353">
        <f t="shared" si="271"/>
        <v>1</v>
      </c>
      <c r="E17353" t="s">
        <v>17148</v>
      </c>
      <c r="F17353">
        <v>16</v>
      </c>
    </row>
    <row r="17354" spans="1:6" x14ac:dyDescent="0.25">
      <c r="A17354">
        <v>17352</v>
      </c>
      <c r="B17354" s="1">
        <v>803928786411</v>
      </c>
      <c r="C17354">
        <v>1.1000000000000001</v>
      </c>
      <c r="D17354">
        <f t="shared" si="271"/>
        <v>1</v>
      </c>
      <c r="E17354" t="s">
        <v>17149</v>
      </c>
      <c r="F17354">
        <v>16</v>
      </c>
    </row>
    <row r="17355" spans="1:6" x14ac:dyDescent="0.25">
      <c r="A17355">
        <v>17353</v>
      </c>
      <c r="B17355" s="1">
        <v>803928786422</v>
      </c>
      <c r="C17355">
        <v>17.5</v>
      </c>
      <c r="D17355">
        <f t="shared" si="271"/>
        <v>2</v>
      </c>
      <c r="E17355" t="s">
        <v>17150</v>
      </c>
      <c r="F17355">
        <v>11</v>
      </c>
    </row>
    <row r="17356" spans="1:6" x14ac:dyDescent="0.25">
      <c r="A17356">
        <v>17354</v>
      </c>
      <c r="B17356" s="1">
        <v>803928786422</v>
      </c>
      <c r="C17356">
        <v>17.399999999999999</v>
      </c>
      <c r="D17356">
        <f t="shared" si="271"/>
        <v>2</v>
      </c>
      <c r="E17356" t="s">
        <v>17151</v>
      </c>
      <c r="F17356">
        <v>11</v>
      </c>
    </row>
    <row r="17357" spans="1:6" x14ac:dyDescent="0.25">
      <c r="A17357">
        <v>17355</v>
      </c>
      <c r="B17357" s="1">
        <v>803928786422</v>
      </c>
      <c r="C17357">
        <v>17.3</v>
      </c>
      <c r="D17357">
        <f t="shared" si="271"/>
        <v>2</v>
      </c>
      <c r="E17357" t="s">
        <v>17152</v>
      </c>
      <c r="F17357">
        <v>11</v>
      </c>
    </row>
    <row r="17358" spans="1:6" x14ac:dyDescent="0.25">
      <c r="A17358">
        <v>17356</v>
      </c>
      <c r="B17358" s="1">
        <v>803928786422</v>
      </c>
      <c r="C17358">
        <v>17.2</v>
      </c>
      <c r="D17358">
        <f t="shared" si="271"/>
        <v>2</v>
      </c>
      <c r="E17358" t="s">
        <v>17153</v>
      </c>
      <c r="F17358">
        <v>11</v>
      </c>
    </row>
    <row r="17359" spans="1:6" x14ac:dyDescent="0.25">
      <c r="A17359">
        <v>17357</v>
      </c>
      <c r="B17359" s="1">
        <v>803928786422</v>
      </c>
      <c r="C17359">
        <v>17.100000000000001</v>
      </c>
      <c r="D17359">
        <f t="shared" si="271"/>
        <v>2</v>
      </c>
      <c r="E17359" t="s">
        <v>17154</v>
      </c>
      <c r="F17359">
        <v>11</v>
      </c>
    </row>
    <row r="17360" spans="1:6" x14ac:dyDescent="0.25">
      <c r="A17360">
        <v>17358</v>
      </c>
      <c r="B17360" s="1">
        <v>803928786422</v>
      </c>
      <c r="C17360">
        <v>13.6</v>
      </c>
      <c r="D17360">
        <f t="shared" si="271"/>
        <v>2</v>
      </c>
      <c r="E17360" t="s">
        <v>17155</v>
      </c>
      <c r="F17360">
        <v>5</v>
      </c>
    </row>
    <row r="17361" spans="1:6" x14ac:dyDescent="0.25">
      <c r="A17361">
        <v>17359</v>
      </c>
      <c r="B17361" s="1">
        <v>803928786422</v>
      </c>
      <c r="C17361">
        <v>13.5</v>
      </c>
      <c r="D17361">
        <f t="shared" si="271"/>
        <v>2</v>
      </c>
      <c r="E17361" t="s">
        <v>17156</v>
      </c>
      <c r="F17361">
        <v>5</v>
      </c>
    </row>
    <row r="17362" spans="1:6" x14ac:dyDescent="0.25">
      <c r="A17362">
        <v>17360</v>
      </c>
      <c r="B17362" s="1">
        <v>803928786422</v>
      </c>
      <c r="C17362">
        <v>13.4</v>
      </c>
      <c r="D17362">
        <f t="shared" si="271"/>
        <v>2</v>
      </c>
      <c r="E17362" t="s">
        <v>17157</v>
      </c>
      <c r="F17362">
        <v>5</v>
      </c>
    </row>
    <row r="17363" spans="1:6" x14ac:dyDescent="0.25">
      <c r="A17363">
        <v>17361</v>
      </c>
      <c r="B17363" s="1">
        <v>803928786422</v>
      </c>
      <c r="C17363">
        <v>13.3</v>
      </c>
      <c r="D17363">
        <f t="shared" si="271"/>
        <v>2</v>
      </c>
      <c r="E17363" t="s">
        <v>17158</v>
      </c>
      <c r="F17363">
        <v>5</v>
      </c>
    </row>
    <row r="17364" spans="1:6" x14ac:dyDescent="0.25">
      <c r="A17364">
        <v>17362</v>
      </c>
      <c r="B17364" s="1">
        <v>803928786422</v>
      </c>
      <c r="C17364">
        <v>13.2</v>
      </c>
      <c r="D17364">
        <f t="shared" si="271"/>
        <v>2</v>
      </c>
      <c r="E17364" t="s">
        <v>17159</v>
      </c>
      <c r="F17364">
        <v>5</v>
      </c>
    </row>
    <row r="17365" spans="1:6" x14ac:dyDescent="0.25">
      <c r="A17365">
        <v>17363</v>
      </c>
      <c r="B17365" s="1">
        <v>803928786422</v>
      </c>
      <c r="C17365">
        <v>13.1</v>
      </c>
      <c r="D17365">
        <f t="shared" si="271"/>
        <v>2</v>
      </c>
      <c r="E17365" t="s">
        <v>17160</v>
      </c>
      <c r="F17365">
        <v>5</v>
      </c>
    </row>
    <row r="17366" spans="1:6" x14ac:dyDescent="0.25">
      <c r="A17366">
        <v>17364</v>
      </c>
      <c r="B17366" s="1">
        <v>803928786511</v>
      </c>
      <c r="C17366">
        <v>15.6</v>
      </c>
      <c r="D17366">
        <f t="shared" si="271"/>
        <v>2</v>
      </c>
      <c r="E17366" t="s">
        <v>17161</v>
      </c>
      <c r="F17366">
        <v>25</v>
      </c>
    </row>
    <row r="17367" spans="1:6" x14ac:dyDescent="0.25">
      <c r="A17367">
        <v>17365</v>
      </c>
      <c r="B17367" s="1">
        <v>803928786511</v>
      </c>
      <c r="C17367">
        <v>15.5</v>
      </c>
      <c r="D17367">
        <f t="shared" si="271"/>
        <v>2</v>
      </c>
      <c r="E17367" t="s">
        <v>17162</v>
      </c>
      <c r="F17367">
        <v>25</v>
      </c>
    </row>
    <row r="17368" spans="1:6" x14ac:dyDescent="0.25">
      <c r="A17368">
        <v>17366</v>
      </c>
      <c r="B17368" s="1">
        <v>803928786511</v>
      </c>
      <c r="C17368">
        <v>15.4</v>
      </c>
      <c r="D17368">
        <f t="shared" si="271"/>
        <v>2</v>
      </c>
      <c r="E17368" t="s">
        <v>17163</v>
      </c>
      <c r="F17368">
        <v>25</v>
      </c>
    </row>
    <row r="17369" spans="1:6" x14ac:dyDescent="0.25">
      <c r="A17369">
        <v>17367</v>
      </c>
      <c r="B17369" s="1">
        <v>803928786511</v>
      </c>
      <c r="C17369">
        <v>15.3</v>
      </c>
      <c r="D17369">
        <f t="shared" si="271"/>
        <v>2</v>
      </c>
      <c r="E17369" t="s">
        <v>17164</v>
      </c>
      <c r="F17369">
        <v>25</v>
      </c>
    </row>
    <row r="17370" spans="1:6" x14ac:dyDescent="0.25">
      <c r="A17370">
        <v>17368</v>
      </c>
      <c r="B17370" s="1">
        <v>803928786511</v>
      </c>
      <c r="C17370">
        <v>15.2</v>
      </c>
      <c r="D17370">
        <f t="shared" si="271"/>
        <v>2</v>
      </c>
      <c r="E17370" t="s">
        <v>17165</v>
      </c>
      <c r="F17370">
        <v>25</v>
      </c>
    </row>
    <row r="17371" spans="1:6" x14ac:dyDescent="0.25">
      <c r="A17371">
        <v>17369</v>
      </c>
      <c r="B17371" s="1">
        <v>803928786511</v>
      </c>
      <c r="C17371">
        <v>15.1</v>
      </c>
      <c r="D17371">
        <f t="shared" si="271"/>
        <v>2</v>
      </c>
      <c r="E17371" t="s">
        <v>17166</v>
      </c>
      <c r="F17371">
        <v>25</v>
      </c>
    </row>
    <row r="17372" spans="1:6" x14ac:dyDescent="0.25">
      <c r="A17372">
        <v>17370</v>
      </c>
      <c r="B17372" s="1">
        <v>803928786511</v>
      </c>
      <c r="C17372">
        <v>7.6</v>
      </c>
      <c r="D17372">
        <f t="shared" si="271"/>
        <v>1</v>
      </c>
      <c r="E17372" t="s">
        <v>17167</v>
      </c>
      <c r="F17372">
        <v>8</v>
      </c>
    </row>
    <row r="17373" spans="1:6" x14ac:dyDescent="0.25">
      <c r="A17373">
        <v>17371</v>
      </c>
      <c r="B17373" s="1">
        <v>803928786511</v>
      </c>
      <c r="C17373">
        <v>7.5</v>
      </c>
      <c r="D17373">
        <f t="shared" si="271"/>
        <v>1</v>
      </c>
      <c r="E17373" t="s">
        <v>17168</v>
      </c>
      <c r="F17373">
        <v>8</v>
      </c>
    </row>
    <row r="17374" spans="1:6" x14ac:dyDescent="0.25">
      <c r="A17374">
        <v>17372</v>
      </c>
      <c r="B17374" s="1">
        <v>803928786511</v>
      </c>
      <c r="C17374">
        <v>7.5</v>
      </c>
      <c r="D17374">
        <f t="shared" si="271"/>
        <v>1</v>
      </c>
      <c r="E17374" t="s">
        <v>17169</v>
      </c>
      <c r="F17374">
        <v>8</v>
      </c>
    </row>
    <row r="17375" spans="1:6" x14ac:dyDescent="0.25">
      <c r="A17375">
        <v>17373</v>
      </c>
      <c r="B17375" s="1">
        <v>803928786511</v>
      </c>
      <c r="C17375">
        <v>7.4</v>
      </c>
      <c r="D17375">
        <f t="shared" si="271"/>
        <v>1</v>
      </c>
      <c r="E17375" t="s">
        <v>17170</v>
      </c>
      <c r="F17375">
        <v>8</v>
      </c>
    </row>
    <row r="17376" spans="1:6" x14ac:dyDescent="0.25">
      <c r="A17376">
        <v>17374</v>
      </c>
      <c r="B17376" s="1">
        <v>803928786511</v>
      </c>
      <c r="C17376">
        <v>7.3</v>
      </c>
      <c r="D17376">
        <f t="shared" si="271"/>
        <v>1</v>
      </c>
      <c r="E17376" t="s">
        <v>5875</v>
      </c>
      <c r="F17376">
        <v>8</v>
      </c>
    </row>
    <row r="17377" spans="1:6" x14ac:dyDescent="0.25">
      <c r="A17377">
        <v>17375</v>
      </c>
      <c r="B17377" s="1">
        <v>803928786511</v>
      </c>
      <c r="C17377">
        <v>7.2</v>
      </c>
      <c r="D17377">
        <f t="shared" si="271"/>
        <v>1</v>
      </c>
      <c r="E17377" t="s">
        <v>17171</v>
      </c>
      <c r="F17377">
        <v>8</v>
      </c>
    </row>
    <row r="17378" spans="1:6" x14ac:dyDescent="0.25">
      <c r="A17378">
        <v>17376</v>
      </c>
      <c r="B17378" s="1">
        <v>803928786511</v>
      </c>
      <c r="C17378">
        <v>7.1</v>
      </c>
      <c r="D17378">
        <f t="shared" si="271"/>
        <v>1</v>
      </c>
      <c r="E17378" t="s">
        <v>17172</v>
      </c>
      <c r="F17378">
        <v>8</v>
      </c>
    </row>
    <row r="17379" spans="1:6" x14ac:dyDescent="0.25">
      <c r="A17379">
        <v>17377</v>
      </c>
      <c r="B17379" s="1">
        <v>803928786511</v>
      </c>
      <c r="C17379">
        <v>6.6</v>
      </c>
      <c r="D17379">
        <f t="shared" si="271"/>
        <v>1</v>
      </c>
      <c r="E17379" t="s">
        <v>17173</v>
      </c>
      <c r="F17379">
        <v>9</v>
      </c>
    </row>
    <row r="17380" spans="1:6" x14ac:dyDescent="0.25">
      <c r="A17380">
        <v>17378</v>
      </c>
      <c r="B17380" s="1">
        <v>803928786511</v>
      </c>
      <c r="C17380">
        <v>6.5</v>
      </c>
      <c r="D17380">
        <f t="shared" si="271"/>
        <v>1</v>
      </c>
      <c r="E17380" t="s">
        <v>17174</v>
      </c>
      <c r="F17380">
        <v>9</v>
      </c>
    </row>
    <row r="17381" spans="1:6" x14ac:dyDescent="0.25">
      <c r="A17381">
        <v>17379</v>
      </c>
      <c r="B17381" s="1">
        <v>803928786511</v>
      </c>
      <c r="C17381">
        <v>6.4</v>
      </c>
      <c r="D17381">
        <f t="shared" si="271"/>
        <v>1</v>
      </c>
      <c r="E17381" t="s">
        <v>17175</v>
      </c>
      <c r="F17381">
        <v>9</v>
      </c>
    </row>
    <row r="17382" spans="1:6" x14ac:dyDescent="0.25">
      <c r="A17382">
        <v>17380</v>
      </c>
      <c r="B17382" s="1">
        <v>803928786511</v>
      </c>
      <c r="C17382">
        <v>6.3</v>
      </c>
      <c r="D17382">
        <f t="shared" si="271"/>
        <v>1</v>
      </c>
      <c r="E17382" t="s">
        <v>17176</v>
      </c>
      <c r="F17382">
        <v>9</v>
      </c>
    </row>
    <row r="17383" spans="1:6" x14ac:dyDescent="0.25">
      <c r="A17383">
        <v>17381</v>
      </c>
      <c r="B17383" s="1">
        <v>803928786511</v>
      </c>
      <c r="C17383">
        <v>6.2</v>
      </c>
      <c r="D17383">
        <f t="shared" si="271"/>
        <v>1</v>
      </c>
      <c r="E17383" t="s">
        <v>17177</v>
      </c>
      <c r="F17383">
        <v>9</v>
      </c>
    </row>
    <row r="17384" spans="1:6" x14ac:dyDescent="0.25">
      <c r="A17384">
        <v>17382</v>
      </c>
      <c r="B17384" s="1">
        <v>803928786511</v>
      </c>
      <c r="C17384">
        <v>6.1</v>
      </c>
      <c r="D17384">
        <f t="shared" si="271"/>
        <v>1</v>
      </c>
      <c r="E17384" t="s">
        <v>17178</v>
      </c>
      <c r="F17384">
        <v>9</v>
      </c>
    </row>
    <row r="17385" spans="1:6" x14ac:dyDescent="0.25">
      <c r="A17385">
        <v>17383</v>
      </c>
      <c r="B17385" s="1">
        <v>803928786511</v>
      </c>
      <c r="C17385">
        <v>4.5999999999999996</v>
      </c>
      <c r="D17385">
        <f t="shared" si="271"/>
        <v>1</v>
      </c>
      <c r="E17385" t="s">
        <v>17179</v>
      </c>
      <c r="F17385">
        <v>2</v>
      </c>
    </row>
    <row r="17386" spans="1:6" x14ac:dyDescent="0.25">
      <c r="A17386">
        <v>17384</v>
      </c>
      <c r="B17386" s="1">
        <v>803928786511</v>
      </c>
      <c r="C17386">
        <v>4.5</v>
      </c>
      <c r="D17386">
        <f t="shared" si="271"/>
        <v>1</v>
      </c>
      <c r="E17386" t="s">
        <v>17180</v>
      </c>
      <c r="F17386">
        <v>2</v>
      </c>
    </row>
    <row r="17387" spans="1:6" x14ac:dyDescent="0.25">
      <c r="A17387">
        <v>17385</v>
      </c>
      <c r="B17387" s="1">
        <v>803928786511</v>
      </c>
      <c r="C17387">
        <v>4.4000000000000004</v>
      </c>
      <c r="D17387">
        <f t="shared" si="271"/>
        <v>1</v>
      </c>
      <c r="E17387" t="s">
        <v>17181</v>
      </c>
      <c r="F17387">
        <v>2</v>
      </c>
    </row>
    <row r="17388" spans="1:6" x14ac:dyDescent="0.25">
      <c r="A17388">
        <v>17386</v>
      </c>
      <c r="B17388" s="1">
        <v>803928786511</v>
      </c>
      <c r="C17388">
        <v>4.3</v>
      </c>
      <c r="D17388">
        <f t="shared" si="271"/>
        <v>1</v>
      </c>
      <c r="E17388" t="s">
        <v>17182</v>
      </c>
      <c r="F17388">
        <v>2</v>
      </c>
    </row>
    <row r="17389" spans="1:6" x14ac:dyDescent="0.25">
      <c r="A17389">
        <v>17387</v>
      </c>
      <c r="B17389" s="1">
        <v>803928786511</v>
      </c>
      <c r="C17389">
        <v>4.2</v>
      </c>
      <c r="D17389">
        <f t="shared" si="271"/>
        <v>1</v>
      </c>
      <c r="E17389" t="s">
        <v>17183</v>
      </c>
      <c r="F17389">
        <v>2</v>
      </c>
    </row>
    <row r="17390" spans="1:6" x14ac:dyDescent="0.25">
      <c r="A17390">
        <v>17388</v>
      </c>
      <c r="B17390" s="1">
        <v>803928786511</v>
      </c>
      <c r="C17390">
        <v>4.0999999999999996</v>
      </c>
      <c r="D17390">
        <f t="shared" si="271"/>
        <v>1</v>
      </c>
      <c r="E17390" t="s">
        <v>17184</v>
      </c>
      <c r="F17390">
        <v>2</v>
      </c>
    </row>
    <row r="17391" spans="1:6" x14ac:dyDescent="0.25">
      <c r="A17391">
        <v>17389</v>
      </c>
      <c r="B17391" s="1">
        <v>803928786522</v>
      </c>
      <c r="C17391">
        <v>18.600000000000001</v>
      </c>
      <c r="D17391">
        <f t="shared" si="271"/>
        <v>2</v>
      </c>
      <c r="E17391" t="s">
        <v>17185</v>
      </c>
      <c r="F17391">
        <v>10</v>
      </c>
    </row>
    <row r="17392" spans="1:6" x14ac:dyDescent="0.25">
      <c r="A17392">
        <v>17390</v>
      </c>
      <c r="B17392" s="1">
        <v>803928786522</v>
      </c>
      <c r="C17392">
        <v>18.5</v>
      </c>
      <c r="D17392">
        <f t="shared" si="271"/>
        <v>2</v>
      </c>
      <c r="E17392" t="s">
        <v>17186</v>
      </c>
      <c r="F17392">
        <v>10</v>
      </c>
    </row>
    <row r="17393" spans="1:6" x14ac:dyDescent="0.25">
      <c r="A17393">
        <v>17391</v>
      </c>
      <c r="B17393" s="1">
        <v>803928786522</v>
      </c>
      <c r="C17393">
        <v>18.399999999999999</v>
      </c>
      <c r="D17393">
        <f t="shared" si="271"/>
        <v>2</v>
      </c>
      <c r="E17393" t="s">
        <v>17187</v>
      </c>
      <c r="F17393">
        <v>10</v>
      </c>
    </row>
    <row r="17394" spans="1:6" x14ac:dyDescent="0.25">
      <c r="A17394">
        <v>17392</v>
      </c>
      <c r="B17394" s="1">
        <v>803928786522</v>
      </c>
      <c r="C17394">
        <v>18.3</v>
      </c>
      <c r="D17394">
        <f t="shared" si="271"/>
        <v>2</v>
      </c>
      <c r="E17394" t="s">
        <v>17188</v>
      </c>
      <c r="F17394">
        <v>10</v>
      </c>
    </row>
    <row r="17395" spans="1:6" x14ac:dyDescent="0.25">
      <c r="A17395">
        <v>17393</v>
      </c>
      <c r="B17395" s="1">
        <v>803928786522</v>
      </c>
      <c r="C17395">
        <v>18.2</v>
      </c>
      <c r="D17395">
        <f t="shared" si="271"/>
        <v>2</v>
      </c>
      <c r="E17395" t="s">
        <v>17189</v>
      </c>
      <c r="F17395">
        <v>10</v>
      </c>
    </row>
    <row r="17396" spans="1:6" x14ac:dyDescent="0.25">
      <c r="A17396">
        <v>17394</v>
      </c>
      <c r="B17396" s="1">
        <v>803928786522</v>
      </c>
      <c r="C17396">
        <v>18.100000000000001</v>
      </c>
      <c r="D17396">
        <f t="shared" si="271"/>
        <v>2</v>
      </c>
      <c r="E17396" t="s">
        <v>17190</v>
      </c>
      <c r="F17396">
        <v>10</v>
      </c>
    </row>
    <row r="17397" spans="1:6" x14ac:dyDescent="0.25">
      <c r="A17397">
        <v>17395</v>
      </c>
      <c r="B17397" s="1">
        <v>803928786522</v>
      </c>
      <c r="C17397">
        <v>16.600000000000001</v>
      </c>
      <c r="D17397">
        <f t="shared" si="271"/>
        <v>2</v>
      </c>
      <c r="E17397" t="s">
        <v>17191</v>
      </c>
      <c r="F17397">
        <v>6</v>
      </c>
    </row>
    <row r="17398" spans="1:6" x14ac:dyDescent="0.25">
      <c r="A17398">
        <v>17396</v>
      </c>
      <c r="B17398" s="1">
        <v>803928786522</v>
      </c>
      <c r="C17398">
        <v>16.5</v>
      </c>
      <c r="D17398">
        <f t="shared" si="271"/>
        <v>2</v>
      </c>
      <c r="E17398" t="s">
        <v>17192</v>
      </c>
      <c r="F17398">
        <v>6</v>
      </c>
    </row>
    <row r="17399" spans="1:6" x14ac:dyDescent="0.25">
      <c r="A17399">
        <v>17397</v>
      </c>
      <c r="B17399" s="1">
        <v>803928786522</v>
      </c>
      <c r="C17399">
        <v>16.399999999999999</v>
      </c>
      <c r="D17399">
        <f t="shared" si="271"/>
        <v>2</v>
      </c>
      <c r="E17399" t="s">
        <v>17193</v>
      </c>
      <c r="F17399">
        <v>6</v>
      </c>
    </row>
    <row r="17400" spans="1:6" x14ac:dyDescent="0.25">
      <c r="A17400">
        <v>17398</v>
      </c>
      <c r="B17400" s="1">
        <v>803928786522</v>
      </c>
      <c r="C17400">
        <v>16.3</v>
      </c>
      <c r="D17400">
        <f t="shared" si="271"/>
        <v>2</v>
      </c>
      <c r="E17400" t="s">
        <v>17194</v>
      </c>
      <c r="F17400">
        <v>6</v>
      </c>
    </row>
    <row r="17401" spans="1:6" x14ac:dyDescent="0.25">
      <c r="A17401">
        <v>17399</v>
      </c>
      <c r="B17401" s="1">
        <v>803928786522</v>
      </c>
      <c r="C17401">
        <v>16.2</v>
      </c>
      <c r="D17401">
        <f t="shared" si="271"/>
        <v>2</v>
      </c>
      <c r="E17401" t="s">
        <v>17195</v>
      </c>
      <c r="F17401">
        <v>6</v>
      </c>
    </row>
    <row r="17402" spans="1:6" x14ac:dyDescent="0.25">
      <c r="A17402">
        <v>17400</v>
      </c>
      <c r="B17402" s="1">
        <v>803928786522</v>
      </c>
      <c r="C17402">
        <v>16.100000000000001</v>
      </c>
      <c r="D17402">
        <f t="shared" si="271"/>
        <v>2</v>
      </c>
      <c r="E17402" t="s">
        <v>17196</v>
      </c>
      <c r="F17402">
        <v>6</v>
      </c>
    </row>
    <row r="17403" spans="1:6" x14ac:dyDescent="0.25">
      <c r="A17403">
        <v>17401</v>
      </c>
      <c r="B17403" s="1">
        <v>803928786522</v>
      </c>
      <c r="C17403">
        <v>6.6</v>
      </c>
      <c r="D17403">
        <f t="shared" si="271"/>
        <v>1</v>
      </c>
      <c r="E17403" t="s">
        <v>17197</v>
      </c>
      <c r="F17403">
        <v>2</v>
      </c>
    </row>
    <row r="17404" spans="1:6" x14ac:dyDescent="0.25">
      <c r="A17404">
        <v>17402</v>
      </c>
      <c r="B17404" s="1">
        <v>803928786522</v>
      </c>
      <c r="C17404">
        <v>6.5</v>
      </c>
      <c r="D17404">
        <f t="shared" si="271"/>
        <v>1</v>
      </c>
      <c r="E17404" t="s">
        <v>17198</v>
      </c>
      <c r="F17404">
        <v>2</v>
      </c>
    </row>
    <row r="17405" spans="1:6" x14ac:dyDescent="0.25">
      <c r="A17405">
        <v>17403</v>
      </c>
      <c r="B17405" s="1">
        <v>803928786522</v>
      </c>
      <c r="C17405">
        <v>6.4</v>
      </c>
      <c r="D17405">
        <f t="shared" si="271"/>
        <v>1</v>
      </c>
      <c r="E17405" t="s">
        <v>17199</v>
      </c>
      <c r="F17405">
        <v>2</v>
      </c>
    </row>
    <row r="17406" spans="1:6" x14ac:dyDescent="0.25">
      <c r="A17406">
        <v>17404</v>
      </c>
      <c r="B17406" s="1">
        <v>803928786522</v>
      </c>
      <c r="C17406">
        <v>6.3</v>
      </c>
      <c r="D17406">
        <f t="shared" si="271"/>
        <v>1</v>
      </c>
      <c r="E17406" t="s">
        <v>17200</v>
      </c>
      <c r="F17406">
        <v>2</v>
      </c>
    </row>
    <row r="17407" spans="1:6" x14ac:dyDescent="0.25">
      <c r="A17407">
        <v>17405</v>
      </c>
      <c r="B17407" s="1">
        <v>803928786522</v>
      </c>
      <c r="C17407">
        <v>6.2</v>
      </c>
      <c r="D17407">
        <f t="shared" si="271"/>
        <v>1</v>
      </c>
      <c r="E17407" t="s">
        <v>17201</v>
      </c>
      <c r="F17407">
        <v>2</v>
      </c>
    </row>
    <row r="17408" spans="1:6" x14ac:dyDescent="0.25">
      <c r="A17408">
        <v>17406</v>
      </c>
      <c r="B17408" s="1">
        <v>803928786522</v>
      </c>
      <c r="C17408">
        <v>6.1</v>
      </c>
      <c r="D17408">
        <f t="shared" si="271"/>
        <v>1</v>
      </c>
      <c r="E17408" t="s">
        <v>17202</v>
      </c>
      <c r="F17408">
        <v>2</v>
      </c>
    </row>
    <row r="17409" spans="1:6" x14ac:dyDescent="0.25">
      <c r="A17409">
        <v>17407</v>
      </c>
      <c r="B17409" s="1">
        <v>803928786522</v>
      </c>
      <c r="C17409">
        <v>5.6</v>
      </c>
      <c r="D17409">
        <f t="shared" si="271"/>
        <v>1</v>
      </c>
      <c r="E17409" t="s">
        <v>17203</v>
      </c>
      <c r="F17409">
        <v>9</v>
      </c>
    </row>
    <row r="17410" spans="1:6" x14ac:dyDescent="0.25">
      <c r="A17410">
        <v>17408</v>
      </c>
      <c r="B17410" s="1">
        <v>803928786522</v>
      </c>
      <c r="C17410">
        <v>5.5</v>
      </c>
      <c r="D17410">
        <f t="shared" si="271"/>
        <v>1</v>
      </c>
      <c r="E17410" t="s">
        <v>17204</v>
      </c>
      <c r="F17410">
        <v>9</v>
      </c>
    </row>
    <row r="17411" spans="1:6" x14ac:dyDescent="0.25">
      <c r="A17411">
        <v>17409</v>
      </c>
      <c r="B17411" s="1">
        <v>803928786522</v>
      </c>
      <c r="C17411">
        <v>5.4</v>
      </c>
      <c r="D17411">
        <f t="shared" ref="D17411:D17474" si="272">IF(C17411&lt;=10,1,IF(C17411&lt;=40,2,3))</f>
        <v>1</v>
      </c>
      <c r="E17411" t="s">
        <v>17205</v>
      </c>
      <c r="F17411">
        <v>9</v>
      </c>
    </row>
    <row r="17412" spans="1:6" x14ac:dyDescent="0.25">
      <c r="A17412">
        <v>17410</v>
      </c>
      <c r="B17412" s="1">
        <v>803928786522</v>
      </c>
      <c r="C17412">
        <v>5.3</v>
      </c>
      <c r="D17412">
        <f t="shared" si="272"/>
        <v>1</v>
      </c>
      <c r="E17412" t="s">
        <v>17206</v>
      </c>
      <c r="F17412">
        <v>9</v>
      </c>
    </row>
    <row r="17413" spans="1:6" x14ac:dyDescent="0.25">
      <c r="A17413">
        <v>17411</v>
      </c>
      <c r="B17413" s="1">
        <v>803928786522</v>
      </c>
      <c r="C17413">
        <v>5.2</v>
      </c>
      <c r="D17413">
        <f t="shared" si="272"/>
        <v>1</v>
      </c>
      <c r="E17413" t="s">
        <v>17207</v>
      </c>
      <c r="F17413">
        <v>9</v>
      </c>
    </row>
    <row r="17414" spans="1:6" x14ac:dyDescent="0.25">
      <c r="A17414">
        <v>17412</v>
      </c>
      <c r="B17414" s="1">
        <v>803928786522</v>
      </c>
      <c r="C17414">
        <v>5.0999999999999996</v>
      </c>
      <c r="D17414">
        <f t="shared" si="272"/>
        <v>1</v>
      </c>
      <c r="E17414" t="s">
        <v>17208</v>
      </c>
      <c r="F17414">
        <v>9</v>
      </c>
    </row>
    <row r="17415" spans="1:6" x14ac:dyDescent="0.25">
      <c r="A17415">
        <v>17413</v>
      </c>
      <c r="B17415" s="1">
        <v>803928786522</v>
      </c>
      <c r="C17415">
        <v>3.6</v>
      </c>
      <c r="D17415">
        <f t="shared" si="272"/>
        <v>1</v>
      </c>
      <c r="E17415" t="s">
        <v>17209</v>
      </c>
      <c r="F17415">
        <v>10</v>
      </c>
    </row>
    <row r="17416" spans="1:6" x14ac:dyDescent="0.25">
      <c r="A17416">
        <v>17414</v>
      </c>
      <c r="B17416" s="1">
        <v>803928786522</v>
      </c>
      <c r="C17416">
        <v>3.5</v>
      </c>
      <c r="D17416">
        <f t="shared" si="272"/>
        <v>1</v>
      </c>
      <c r="E17416" t="s">
        <v>17210</v>
      </c>
      <c r="F17416">
        <v>10</v>
      </c>
    </row>
    <row r="17417" spans="1:6" x14ac:dyDescent="0.25">
      <c r="A17417">
        <v>17415</v>
      </c>
      <c r="B17417" s="1">
        <v>803928786522</v>
      </c>
      <c r="C17417">
        <v>3.5</v>
      </c>
      <c r="D17417">
        <f t="shared" si="272"/>
        <v>1</v>
      </c>
      <c r="E17417" t="s">
        <v>17211</v>
      </c>
      <c r="F17417">
        <v>10</v>
      </c>
    </row>
    <row r="17418" spans="1:6" x14ac:dyDescent="0.25">
      <c r="A17418">
        <v>17416</v>
      </c>
      <c r="B17418" s="1">
        <v>803928786522</v>
      </c>
      <c r="C17418">
        <v>3.4</v>
      </c>
      <c r="D17418">
        <f t="shared" si="272"/>
        <v>1</v>
      </c>
      <c r="E17418" t="s">
        <v>17212</v>
      </c>
      <c r="F17418">
        <v>10</v>
      </c>
    </row>
    <row r="17419" spans="1:6" x14ac:dyDescent="0.25">
      <c r="A17419">
        <v>17417</v>
      </c>
      <c r="B17419" s="1">
        <v>803928786522</v>
      </c>
      <c r="C17419">
        <v>3.3</v>
      </c>
      <c r="D17419">
        <f t="shared" si="272"/>
        <v>1</v>
      </c>
      <c r="E17419" t="s">
        <v>17213</v>
      </c>
      <c r="F17419">
        <v>10</v>
      </c>
    </row>
    <row r="17420" spans="1:6" x14ac:dyDescent="0.25">
      <c r="A17420">
        <v>17418</v>
      </c>
      <c r="B17420" s="1">
        <v>803928786522</v>
      </c>
      <c r="C17420">
        <v>3.2</v>
      </c>
      <c r="D17420">
        <f t="shared" si="272"/>
        <v>1</v>
      </c>
      <c r="E17420" t="s">
        <v>17214</v>
      </c>
      <c r="F17420">
        <v>10</v>
      </c>
    </row>
    <row r="17421" spans="1:6" x14ac:dyDescent="0.25">
      <c r="A17421">
        <v>17419</v>
      </c>
      <c r="B17421" s="1">
        <v>803928786522</v>
      </c>
      <c r="C17421">
        <v>3.1</v>
      </c>
      <c r="D17421">
        <f t="shared" si="272"/>
        <v>1</v>
      </c>
      <c r="E17421" t="s">
        <v>17215</v>
      </c>
      <c r="F17421">
        <v>10</v>
      </c>
    </row>
    <row r="17422" spans="1:6" x14ac:dyDescent="0.25">
      <c r="A17422">
        <v>17420</v>
      </c>
      <c r="B17422" s="1">
        <v>803928786522</v>
      </c>
      <c r="C17422">
        <v>1.6</v>
      </c>
      <c r="D17422">
        <f t="shared" si="272"/>
        <v>1</v>
      </c>
      <c r="E17422" t="s">
        <v>17216</v>
      </c>
      <c r="F17422">
        <v>15</v>
      </c>
    </row>
    <row r="17423" spans="1:6" x14ac:dyDescent="0.25">
      <c r="A17423">
        <v>17421</v>
      </c>
      <c r="B17423" s="1">
        <v>803928786522</v>
      </c>
      <c r="C17423">
        <v>1.5</v>
      </c>
      <c r="D17423">
        <f t="shared" si="272"/>
        <v>1</v>
      </c>
      <c r="E17423" t="s">
        <v>17217</v>
      </c>
      <c r="F17423">
        <v>15</v>
      </c>
    </row>
    <row r="17424" spans="1:6" x14ac:dyDescent="0.25">
      <c r="A17424">
        <v>17422</v>
      </c>
      <c r="B17424" s="1">
        <v>803928786522</v>
      </c>
      <c r="C17424">
        <v>1.4</v>
      </c>
      <c r="D17424">
        <f t="shared" si="272"/>
        <v>1</v>
      </c>
      <c r="E17424" t="s">
        <v>17218</v>
      </c>
      <c r="F17424">
        <v>15</v>
      </c>
    </row>
    <row r="17425" spans="1:6" x14ac:dyDescent="0.25">
      <c r="A17425">
        <v>17423</v>
      </c>
      <c r="B17425" s="1">
        <v>803928786522</v>
      </c>
      <c r="C17425">
        <v>1.2</v>
      </c>
      <c r="D17425">
        <f t="shared" si="272"/>
        <v>1</v>
      </c>
      <c r="E17425" t="s">
        <v>17219</v>
      </c>
      <c r="F17425">
        <v>15</v>
      </c>
    </row>
    <row r="17426" spans="1:6" x14ac:dyDescent="0.25">
      <c r="A17426">
        <v>17424</v>
      </c>
      <c r="B17426" s="1">
        <v>803928786522</v>
      </c>
      <c r="C17426">
        <v>1.1000000000000001</v>
      </c>
      <c r="D17426">
        <f t="shared" si="272"/>
        <v>1</v>
      </c>
      <c r="E17426" t="s">
        <v>17220</v>
      </c>
      <c r="F17426">
        <v>15</v>
      </c>
    </row>
    <row r="17427" spans="1:6" x14ac:dyDescent="0.25">
      <c r="A17427">
        <v>17425</v>
      </c>
      <c r="B17427" s="1">
        <v>803928786522</v>
      </c>
      <c r="C17427">
        <v>1.1000000000000001</v>
      </c>
      <c r="D17427">
        <f t="shared" si="272"/>
        <v>1</v>
      </c>
      <c r="E17427" t="s">
        <v>17221</v>
      </c>
      <c r="F17427">
        <v>15</v>
      </c>
    </row>
    <row r="17428" spans="1:6" x14ac:dyDescent="0.25">
      <c r="A17428">
        <v>17426</v>
      </c>
      <c r="B17428" s="1">
        <v>803928786611</v>
      </c>
      <c r="C17428">
        <v>0.6</v>
      </c>
      <c r="D17428">
        <f t="shared" si="272"/>
        <v>1</v>
      </c>
      <c r="E17428" t="s">
        <v>17222</v>
      </c>
      <c r="F17428">
        <v>2</v>
      </c>
    </row>
    <row r="17429" spans="1:6" x14ac:dyDescent="0.25">
      <c r="A17429">
        <v>17427</v>
      </c>
      <c r="B17429" s="1">
        <v>803928786611</v>
      </c>
      <c r="C17429">
        <v>0.5</v>
      </c>
      <c r="D17429">
        <f t="shared" si="272"/>
        <v>1</v>
      </c>
      <c r="E17429" t="s">
        <v>17223</v>
      </c>
      <c r="F17429">
        <v>2</v>
      </c>
    </row>
    <row r="17430" spans="1:6" x14ac:dyDescent="0.25">
      <c r="A17430">
        <v>17428</v>
      </c>
      <c r="B17430" s="1">
        <v>803928786611</v>
      </c>
      <c r="C17430">
        <v>0.4</v>
      </c>
      <c r="D17430">
        <f t="shared" si="272"/>
        <v>1</v>
      </c>
      <c r="E17430" t="s">
        <v>17224</v>
      </c>
      <c r="F17430">
        <v>2</v>
      </c>
    </row>
    <row r="17431" spans="1:6" x14ac:dyDescent="0.25">
      <c r="A17431">
        <v>17429</v>
      </c>
      <c r="B17431" s="1">
        <v>803928786611</v>
      </c>
      <c r="C17431">
        <v>0.4</v>
      </c>
      <c r="D17431">
        <f t="shared" si="272"/>
        <v>1</v>
      </c>
      <c r="E17431" t="s">
        <v>17225</v>
      </c>
      <c r="F17431">
        <v>2</v>
      </c>
    </row>
    <row r="17432" spans="1:6" x14ac:dyDescent="0.25">
      <c r="A17432">
        <v>17430</v>
      </c>
      <c r="B17432" s="1">
        <v>803928786611</v>
      </c>
      <c r="C17432">
        <v>0.3</v>
      </c>
      <c r="D17432">
        <f t="shared" si="272"/>
        <v>1</v>
      </c>
      <c r="E17432" t="s">
        <v>17226</v>
      </c>
      <c r="F17432">
        <v>2</v>
      </c>
    </row>
    <row r="17433" spans="1:6" x14ac:dyDescent="0.25">
      <c r="A17433">
        <v>17431</v>
      </c>
      <c r="B17433" s="1">
        <v>803928786611</v>
      </c>
      <c r="C17433">
        <v>0.2</v>
      </c>
      <c r="D17433">
        <f t="shared" si="272"/>
        <v>1</v>
      </c>
      <c r="E17433" t="s">
        <v>17227</v>
      </c>
      <c r="F17433">
        <v>2</v>
      </c>
    </row>
    <row r="17434" spans="1:6" x14ac:dyDescent="0.25">
      <c r="A17434">
        <v>17432</v>
      </c>
      <c r="B17434" s="1">
        <v>803928786611</v>
      </c>
      <c r="C17434">
        <v>0.1</v>
      </c>
      <c r="D17434">
        <f t="shared" si="272"/>
        <v>1</v>
      </c>
      <c r="E17434" t="s">
        <v>17228</v>
      </c>
      <c r="F17434">
        <v>2</v>
      </c>
    </row>
    <row r="17435" spans="1:6" x14ac:dyDescent="0.25">
      <c r="A17435">
        <v>17433</v>
      </c>
      <c r="B17435" s="1">
        <v>803928786622</v>
      </c>
      <c r="C17435">
        <v>13.5</v>
      </c>
      <c r="D17435">
        <f t="shared" si="272"/>
        <v>2</v>
      </c>
      <c r="E17435" t="s">
        <v>17229</v>
      </c>
      <c r="F17435">
        <v>3</v>
      </c>
    </row>
    <row r="17436" spans="1:6" x14ac:dyDescent="0.25">
      <c r="A17436">
        <v>17434</v>
      </c>
      <c r="B17436" s="1">
        <v>803928786622</v>
      </c>
      <c r="C17436">
        <v>13.4</v>
      </c>
      <c r="D17436">
        <f t="shared" si="272"/>
        <v>2</v>
      </c>
      <c r="E17436" t="s">
        <v>17230</v>
      </c>
      <c r="F17436">
        <v>3</v>
      </c>
    </row>
    <row r="17437" spans="1:6" x14ac:dyDescent="0.25">
      <c r="A17437">
        <v>17435</v>
      </c>
      <c r="B17437" s="1">
        <v>803928786622</v>
      </c>
      <c r="C17437">
        <v>13.3</v>
      </c>
      <c r="D17437">
        <f t="shared" si="272"/>
        <v>2</v>
      </c>
      <c r="E17437" t="s">
        <v>13408</v>
      </c>
      <c r="F17437">
        <v>3</v>
      </c>
    </row>
    <row r="17438" spans="1:6" x14ac:dyDescent="0.25">
      <c r="A17438">
        <v>17436</v>
      </c>
      <c r="B17438" s="1">
        <v>803928786622</v>
      </c>
      <c r="C17438">
        <v>13.2</v>
      </c>
      <c r="D17438">
        <f t="shared" si="272"/>
        <v>2</v>
      </c>
      <c r="E17438" t="s">
        <v>17231</v>
      </c>
      <c r="F17438">
        <v>3</v>
      </c>
    </row>
    <row r="17439" spans="1:6" x14ac:dyDescent="0.25">
      <c r="A17439">
        <v>17437</v>
      </c>
      <c r="B17439" s="1">
        <v>803928786622</v>
      </c>
      <c r="C17439">
        <v>13.1</v>
      </c>
      <c r="D17439">
        <f t="shared" si="272"/>
        <v>2</v>
      </c>
      <c r="E17439" t="s">
        <v>17232</v>
      </c>
      <c r="F17439">
        <v>3</v>
      </c>
    </row>
    <row r="17440" spans="1:6" x14ac:dyDescent="0.25">
      <c r="A17440">
        <v>17438</v>
      </c>
      <c r="B17440" s="1">
        <v>803928786622</v>
      </c>
      <c r="C17440">
        <v>10.6</v>
      </c>
      <c r="D17440">
        <f t="shared" si="272"/>
        <v>2</v>
      </c>
      <c r="E17440" t="s">
        <v>17233</v>
      </c>
      <c r="F17440">
        <v>9</v>
      </c>
    </row>
    <row r="17441" spans="1:6" x14ac:dyDescent="0.25">
      <c r="A17441">
        <v>17439</v>
      </c>
      <c r="B17441" s="1">
        <v>803928786622</v>
      </c>
      <c r="C17441">
        <v>10.5</v>
      </c>
      <c r="D17441">
        <f t="shared" si="272"/>
        <v>2</v>
      </c>
      <c r="E17441" t="s">
        <v>17234</v>
      </c>
      <c r="F17441">
        <v>9</v>
      </c>
    </row>
    <row r="17442" spans="1:6" x14ac:dyDescent="0.25">
      <c r="A17442">
        <v>17440</v>
      </c>
      <c r="B17442" s="1">
        <v>803928786622</v>
      </c>
      <c r="C17442">
        <v>10.4</v>
      </c>
      <c r="D17442">
        <f t="shared" si="272"/>
        <v>2</v>
      </c>
      <c r="E17442" t="s">
        <v>17235</v>
      </c>
      <c r="F17442">
        <v>9</v>
      </c>
    </row>
    <row r="17443" spans="1:6" x14ac:dyDescent="0.25">
      <c r="A17443">
        <v>17441</v>
      </c>
      <c r="B17443" s="1">
        <v>803928786622</v>
      </c>
      <c r="C17443">
        <v>10.3</v>
      </c>
      <c r="D17443">
        <f t="shared" si="272"/>
        <v>2</v>
      </c>
      <c r="E17443" t="s">
        <v>17236</v>
      </c>
      <c r="F17443">
        <v>9</v>
      </c>
    </row>
    <row r="17444" spans="1:6" x14ac:dyDescent="0.25">
      <c r="A17444">
        <v>17442</v>
      </c>
      <c r="B17444" s="1">
        <v>803928786622</v>
      </c>
      <c r="C17444">
        <v>10.199999999999999</v>
      </c>
      <c r="D17444">
        <f t="shared" si="272"/>
        <v>2</v>
      </c>
      <c r="E17444" t="s">
        <v>17237</v>
      </c>
      <c r="F17444">
        <v>9</v>
      </c>
    </row>
    <row r="17445" spans="1:6" x14ac:dyDescent="0.25">
      <c r="A17445">
        <v>17443</v>
      </c>
      <c r="B17445" s="1">
        <v>803928786622</v>
      </c>
      <c r="C17445">
        <v>10.1</v>
      </c>
      <c r="D17445">
        <f t="shared" si="272"/>
        <v>2</v>
      </c>
      <c r="E17445" t="s">
        <v>17238</v>
      </c>
      <c r="F17445">
        <v>9</v>
      </c>
    </row>
    <row r="17446" spans="1:6" x14ac:dyDescent="0.25">
      <c r="A17446">
        <v>17444</v>
      </c>
      <c r="B17446" s="1">
        <v>803928786622</v>
      </c>
      <c r="C17446">
        <v>2.6</v>
      </c>
      <c r="D17446">
        <f t="shared" si="272"/>
        <v>1</v>
      </c>
      <c r="E17446" t="s">
        <v>17239</v>
      </c>
      <c r="F17446">
        <v>13</v>
      </c>
    </row>
    <row r="17447" spans="1:6" x14ac:dyDescent="0.25">
      <c r="A17447">
        <v>17445</v>
      </c>
      <c r="B17447" s="1">
        <v>803928786622</v>
      </c>
      <c r="C17447">
        <v>2.5</v>
      </c>
      <c r="D17447">
        <f t="shared" si="272"/>
        <v>1</v>
      </c>
      <c r="E17447" t="s">
        <v>17240</v>
      </c>
      <c r="F17447">
        <v>13</v>
      </c>
    </row>
    <row r="17448" spans="1:6" x14ac:dyDescent="0.25">
      <c r="A17448">
        <v>17446</v>
      </c>
      <c r="B17448" s="1">
        <v>803928786622</v>
      </c>
      <c r="C17448">
        <v>2.4</v>
      </c>
      <c r="D17448">
        <f t="shared" si="272"/>
        <v>1</v>
      </c>
      <c r="E17448" t="s">
        <v>13677</v>
      </c>
      <c r="F17448">
        <v>13</v>
      </c>
    </row>
    <row r="17449" spans="1:6" x14ac:dyDescent="0.25">
      <c r="A17449">
        <v>17447</v>
      </c>
      <c r="B17449" s="1">
        <v>803928786622</v>
      </c>
      <c r="C17449">
        <v>2.2999999999999998</v>
      </c>
      <c r="D17449">
        <f t="shared" si="272"/>
        <v>1</v>
      </c>
      <c r="E17449" t="s">
        <v>17241</v>
      </c>
      <c r="F17449">
        <v>13</v>
      </c>
    </row>
    <row r="17450" spans="1:6" x14ac:dyDescent="0.25">
      <c r="A17450">
        <v>17448</v>
      </c>
      <c r="B17450" s="1">
        <v>803928786622</v>
      </c>
      <c r="C17450">
        <v>2.2000000000000002</v>
      </c>
      <c r="D17450">
        <f t="shared" si="272"/>
        <v>1</v>
      </c>
      <c r="E17450" t="s">
        <v>17242</v>
      </c>
      <c r="F17450">
        <v>13</v>
      </c>
    </row>
    <row r="17451" spans="1:6" x14ac:dyDescent="0.25">
      <c r="A17451">
        <v>17449</v>
      </c>
      <c r="B17451" s="1">
        <v>803928786622</v>
      </c>
      <c r="C17451">
        <v>2.1</v>
      </c>
      <c r="D17451">
        <f t="shared" si="272"/>
        <v>1</v>
      </c>
      <c r="E17451" t="s">
        <v>5875</v>
      </c>
      <c r="F17451">
        <v>13</v>
      </c>
    </row>
    <row r="17452" spans="1:6" x14ac:dyDescent="0.25">
      <c r="A17452">
        <v>17450</v>
      </c>
      <c r="B17452" s="1">
        <v>803928786822</v>
      </c>
      <c r="C17452">
        <v>12.6</v>
      </c>
      <c r="D17452">
        <f t="shared" si="272"/>
        <v>2</v>
      </c>
      <c r="E17452" t="s">
        <v>17243</v>
      </c>
      <c r="F17452">
        <v>10</v>
      </c>
    </row>
    <row r="17453" spans="1:6" x14ac:dyDescent="0.25">
      <c r="A17453">
        <v>17451</v>
      </c>
      <c r="B17453" s="1">
        <v>803928786822</v>
      </c>
      <c r="C17453">
        <v>12.5</v>
      </c>
      <c r="D17453">
        <f t="shared" si="272"/>
        <v>2</v>
      </c>
      <c r="E17453" t="s">
        <v>17244</v>
      </c>
      <c r="F17453">
        <v>10</v>
      </c>
    </row>
    <row r="17454" spans="1:6" x14ac:dyDescent="0.25">
      <c r="A17454">
        <v>17452</v>
      </c>
      <c r="B17454" s="1">
        <v>803928786822</v>
      </c>
      <c r="C17454">
        <v>12.4</v>
      </c>
      <c r="D17454">
        <f t="shared" si="272"/>
        <v>2</v>
      </c>
      <c r="E17454" t="s">
        <v>17245</v>
      </c>
      <c r="F17454">
        <v>10</v>
      </c>
    </row>
    <row r="17455" spans="1:6" x14ac:dyDescent="0.25">
      <c r="A17455">
        <v>17453</v>
      </c>
      <c r="B17455" s="1">
        <v>803928786822</v>
      </c>
      <c r="C17455">
        <v>12.3</v>
      </c>
      <c r="D17455">
        <f t="shared" si="272"/>
        <v>2</v>
      </c>
      <c r="E17455" t="s">
        <v>17246</v>
      </c>
      <c r="F17455">
        <v>10</v>
      </c>
    </row>
    <row r="17456" spans="1:6" x14ac:dyDescent="0.25">
      <c r="A17456">
        <v>17454</v>
      </c>
      <c r="B17456" s="1">
        <v>803928786822</v>
      </c>
      <c r="C17456">
        <v>12.2</v>
      </c>
      <c r="D17456">
        <f t="shared" si="272"/>
        <v>2</v>
      </c>
      <c r="E17456" t="s">
        <v>17247</v>
      </c>
      <c r="F17456">
        <v>10</v>
      </c>
    </row>
    <row r="17457" spans="1:6" x14ac:dyDescent="0.25">
      <c r="A17457">
        <v>17455</v>
      </c>
      <c r="B17457" s="1">
        <v>803928786822</v>
      </c>
      <c r="C17457">
        <v>12.1</v>
      </c>
      <c r="D17457">
        <f t="shared" si="272"/>
        <v>2</v>
      </c>
      <c r="E17457" t="s">
        <v>17248</v>
      </c>
      <c r="F17457">
        <v>10</v>
      </c>
    </row>
    <row r="17458" spans="1:6" x14ac:dyDescent="0.25">
      <c r="A17458">
        <v>17456</v>
      </c>
      <c r="B17458" s="1">
        <v>803928786822</v>
      </c>
      <c r="C17458">
        <v>11.6</v>
      </c>
      <c r="D17458">
        <f t="shared" si="272"/>
        <v>2</v>
      </c>
      <c r="E17458" t="s">
        <v>17249</v>
      </c>
      <c r="F17458">
        <v>12</v>
      </c>
    </row>
    <row r="17459" spans="1:6" x14ac:dyDescent="0.25">
      <c r="A17459">
        <v>17457</v>
      </c>
      <c r="B17459" s="1">
        <v>803928786822</v>
      </c>
      <c r="C17459">
        <v>11.5</v>
      </c>
      <c r="D17459">
        <f t="shared" si="272"/>
        <v>2</v>
      </c>
      <c r="E17459" t="s">
        <v>17250</v>
      </c>
      <c r="F17459">
        <v>12</v>
      </c>
    </row>
    <row r="17460" spans="1:6" x14ac:dyDescent="0.25">
      <c r="A17460">
        <v>17458</v>
      </c>
      <c r="B17460" s="1">
        <v>803928786822</v>
      </c>
      <c r="C17460">
        <v>11.4</v>
      </c>
      <c r="D17460">
        <f t="shared" si="272"/>
        <v>2</v>
      </c>
      <c r="E17460" t="s">
        <v>17251</v>
      </c>
      <c r="F17460">
        <v>12</v>
      </c>
    </row>
    <row r="17461" spans="1:6" x14ac:dyDescent="0.25">
      <c r="A17461">
        <v>17459</v>
      </c>
      <c r="B17461" s="1">
        <v>803928786822</v>
      </c>
      <c r="C17461">
        <v>11.3</v>
      </c>
      <c r="D17461">
        <f t="shared" si="272"/>
        <v>2</v>
      </c>
      <c r="E17461" t="s">
        <v>17252</v>
      </c>
      <c r="F17461">
        <v>12</v>
      </c>
    </row>
    <row r="17462" spans="1:6" x14ac:dyDescent="0.25">
      <c r="A17462">
        <v>17460</v>
      </c>
      <c r="B17462" s="1">
        <v>803928786822</v>
      </c>
      <c r="C17462">
        <v>11.2</v>
      </c>
      <c r="D17462">
        <f t="shared" si="272"/>
        <v>2</v>
      </c>
      <c r="E17462" t="s">
        <v>17253</v>
      </c>
      <c r="F17462">
        <v>12</v>
      </c>
    </row>
    <row r="17463" spans="1:6" x14ac:dyDescent="0.25">
      <c r="A17463">
        <v>17461</v>
      </c>
      <c r="B17463" s="1">
        <v>803928786822</v>
      </c>
      <c r="C17463">
        <v>11.2</v>
      </c>
      <c r="D17463">
        <f t="shared" si="272"/>
        <v>2</v>
      </c>
      <c r="E17463" t="s">
        <v>17254</v>
      </c>
      <c r="F17463">
        <v>12</v>
      </c>
    </row>
    <row r="17464" spans="1:6" x14ac:dyDescent="0.25">
      <c r="A17464">
        <v>17462</v>
      </c>
      <c r="B17464" s="1">
        <v>803928786822</v>
      </c>
      <c r="C17464">
        <v>11.1</v>
      </c>
      <c r="D17464">
        <f t="shared" si="272"/>
        <v>2</v>
      </c>
      <c r="E17464" t="s">
        <v>17255</v>
      </c>
      <c r="F17464">
        <v>12</v>
      </c>
    </row>
    <row r="17465" spans="1:6" x14ac:dyDescent="0.25">
      <c r="A17465">
        <v>17463</v>
      </c>
      <c r="B17465" s="1">
        <v>803928786822</v>
      </c>
      <c r="C17465">
        <v>8.6</v>
      </c>
      <c r="D17465">
        <f t="shared" si="272"/>
        <v>1</v>
      </c>
      <c r="E17465" t="s">
        <v>17256</v>
      </c>
      <c r="F17465">
        <v>4</v>
      </c>
    </row>
    <row r="17466" spans="1:6" x14ac:dyDescent="0.25">
      <c r="A17466">
        <v>17464</v>
      </c>
      <c r="B17466" s="1">
        <v>803928786822</v>
      </c>
      <c r="C17466">
        <v>8.5</v>
      </c>
      <c r="D17466">
        <f t="shared" si="272"/>
        <v>1</v>
      </c>
      <c r="E17466" t="s">
        <v>17257</v>
      </c>
      <c r="F17466">
        <v>4</v>
      </c>
    </row>
    <row r="17467" spans="1:6" x14ac:dyDescent="0.25">
      <c r="A17467">
        <v>17465</v>
      </c>
      <c r="B17467" s="1">
        <v>803928786822</v>
      </c>
      <c r="C17467">
        <v>8.4</v>
      </c>
      <c r="D17467">
        <f t="shared" si="272"/>
        <v>1</v>
      </c>
      <c r="E17467" t="s">
        <v>17258</v>
      </c>
      <c r="F17467">
        <v>4</v>
      </c>
    </row>
    <row r="17468" spans="1:6" x14ac:dyDescent="0.25">
      <c r="A17468">
        <v>17466</v>
      </c>
      <c r="B17468" s="1">
        <v>803928786822</v>
      </c>
      <c r="C17468">
        <v>8.3000000000000007</v>
      </c>
      <c r="D17468">
        <f t="shared" si="272"/>
        <v>1</v>
      </c>
      <c r="E17468" t="s">
        <v>17259</v>
      </c>
      <c r="F17468">
        <v>4</v>
      </c>
    </row>
    <row r="17469" spans="1:6" x14ac:dyDescent="0.25">
      <c r="A17469">
        <v>17467</v>
      </c>
      <c r="B17469" s="1">
        <v>803928786822</v>
      </c>
      <c r="C17469">
        <v>8.1999999999999993</v>
      </c>
      <c r="D17469">
        <f t="shared" si="272"/>
        <v>1</v>
      </c>
      <c r="E17469" t="s">
        <v>17260</v>
      </c>
      <c r="F17469">
        <v>4</v>
      </c>
    </row>
    <row r="17470" spans="1:6" x14ac:dyDescent="0.25">
      <c r="A17470">
        <v>17468</v>
      </c>
      <c r="B17470" s="1">
        <v>803928786822</v>
      </c>
      <c r="C17470">
        <v>8.1</v>
      </c>
      <c r="D17470">
        <f t="shared" si="272"/>
        <v>1</v>
      </c>
      <c r="E17470" t="s">
        <v>17261</v>
      </c>
      <c r="F17470">
        <v>4</v>
      </c>
    </row>
    <row r="17471" spans="1:6" x14ac:dyDescent="0.25">
      <c r="A17471">
        <v>17469</v>
      </c>
      <c r="B17471" s="1">
        <v>803928786822</v>
      </c>
      <c r="C17471">
        <v>6.6</v>
      </c>
      <c r="D17471">
        <f t="shared" si="272"/>
        <v>1</v>
      </c>
      <c r="E17471" t="s">
        <v>17262</v>
      </c>
      <c r="F17471">
        <v>22</v>
      </c>
    </row>
    <row r="17472" spans="1:6" x14ac:dyDescent="0.25">
      <c r="A17472">
        <v>17470</v>
      </c>
      <c r="B17472" s="1">
        <v>803928786822</v>
      </c>
      <c r="C17472">
        <v>6.5</v>
      </c>
      <c r="D17472">
        <f t="shared" si="272"/>
        <v>1</v>
      </c>
      <c r="E17472" t="s">
        <v>17263</v>
      </c>
      <c r="F17472">
        <v>22</v>
      </c>
    </row>
    <row r="17473" spans="1:6" x14ac:dyDescent="0.25">
      <c r="A17473">
        <v>17471</v>
      </c>
      <c r="B17473" s="1">
        <v>803928786822</v>
      </c>
      <c r="C17473">
        <v>6.4</v>
      </c>
      <c r="D17473">
        <f t="shared" si="272"/>
        <v>1</v>
      </c>
      <c r="E17473" t="s">
        <v>17264</v>
      </c>
      <c r="F17473">
        <v>22</v>
      </c>
    </row>
    <row r="17474" spans="1:6" x14ac:dyDescent="0.25">
      <c r="A17474">
        <v>17472</v>
      </c>
      <c r="B17474" s="1">
        <v>803928786822</v>
      </c>
      <c r="C17474">
        <v>6.4</v>
      </c>
      <c r="D17474">
        <f t="shared" si="272"/>
        <v>1</v>
      </c>
      <c r="E17474" t="s">
        <v>17265</v>
      </c>
      <c r="F17474">
        <v>22</v>
      </c>
    </row>
    <row r="17475" spans="1:6" x14ac:dyDescent="0.25">
      <c r="A17475">
        <v>17473</v>
      </c>
      <c r="B17475" s="1">
        <v>803928786822</v>
      </c>
      <c r="C17475">
        <v>6.3</v>
      </c>
      <c r="D17475">
        <f t="shared" ref="D17475:D17538" si="273">IF(C17475&lt;=10,1,IF(C17475&lt;=40,2,3))</f>
        <v>1</v>
      </c>
      <c r="E17475" t="s">
        <v>17266</v>
      </c>
      <c r="F17475">
        <v>22</v>
      </c>
    </row>
    <row r="17476" spans="1:6" x14ac:dyDescent="0.25">
      <c r="A17476">
        <v>17474</v>
      </c>
      <c r="B17476" s="1">
        <v>803928786822</v>
      </c>
      <c r="C17476">
        <v>6.3</v>
      </c>
      <c r="D17476">
        <f t="shared" si="273"/>
        <v>1</v>
      </c>
      <c r="E17476" t="s">
        <v>17267</v>
      </c>
      <c r="F17476">
        <v>22</v>
      </c>
    </row>
    <row r="17477" spans="1:6" x14ac:dyDescent="0.25">
      <c r="A17477">
        <v>17475</v>
      </c>
      <c r="B17477" s="1">
        <v>803928786822</v>
      </c>
      <c r="C17477">
        <v>6.2</v>
      </c>
      <c r="D17477">
        <f t="shared" si="273"/>
        <v>1</v>
      </c>
      <c r="E17477" t="s">
        <v>17268</v>
      </c>
      <c r="F17477">
        <v>22</v>
      </c>
    </row>
    <row r="17478" spans="1:6" x14ac:dyDescent="0.25">
      <c r="A17478">
        <v>17476</v>
      </c>
      <c r="B17478" s="1">
        <v>803928786822</v>
      </c>
      <c r="C17478">
        <v>6.1</v>
      </c>
      <c r="D17478">
        <f t="shared" si="273"/>
        <v>1</v>
      </c>
      <c r="E17478" t="s">
        <v>17269</v>
      </c>
      <c r="F17478">
        <v>22</v>
      </c>
    </row>
    <row r="17479" spans="1:6" x14ac:dyDescent="0.25">
      <c r="A17479">
        <v>17477</v>
      </c>
      <c r="B17479" s="1">
        <v>803928786822</v>
      </c>
      <c r="C17479">
        <v>0.6</v>
      </c>
      <c r="D17479">
        <f t="shared" si="273"/>
        <v>1</v>
      </c>
      <c r="E17479" t="s">
        <v>17270</v>
      </c>
      <c r="F17479">
        <v>5</v>
      </c>
    </row>
    <row r="17480" spans="1:6" x14ac:dyDescent="0.25">
      <c r="A17480">
        <v>17478</v>
      </c>
      <c r="B17480" s="1">
        <v>803928786822</v>
      </c>
      <c r="C17480">
        <v>0.5</v>
      </c>
      <c r="D17480">
        <f t="shared" si="273"/>
        <v>1</v>
      </c>
      <c r="E17480" t="s">
        <v>17271</v>
      </c>
      <c r="F17480">
        <v>5</v>
      </c>
    </row>
    <row r="17481" spans="1:6" x14ac:dyDescent="0.25">
      <c r="A17481">
        <v>17479</v>
      </c>
      <c r="B17481" s="1">
        <v>803928786822</v>
      </c>
      <c r="C17481">
        <v>0.4</v>
      </c>
      <c r="D17481">
        <f t="shared" si="273"/>
        <v>1</v>
      </c>
      <c r="E17481" t="s">
        <v>17272</v>
      </c>
      <c r="F17481">
        <v>5</v>
      </c>
    </row>
    <row r="17482" spans="1:6" x14ac:dyDescent="0.25">
      <c r="A17482">
        <v>17480</v>
      </c>
      <c r="B17482" s="1">
        <v>803928786822</v>
      </c>
      <c r="C17482">
        <v>0.3</v>
      </c>
      <c r="D17482">
        <f t="shared" si="273"/>
        <v>1</v>
      </c>
      <c r="E17482" t="s">
        <v>17273</v>
      </c>
      <c r="F17482">
        <v>5</v>
      </c>
    </row>
    <row r="17483" spans="1:6" x14ac:dyDescent="0.25">
      <c r="A17483">
        <v>17481</v>
      </c>
      <c r="B17483" s="1">
        <v>803928786822</v>
      </c>
      <c r="C17483">
        <v>0.2</v>
      </c>
      <c r="D17483">
        <f t="shared" si="273"/>
        <v>1</v>
      </c>
      <c r="E17483" t="s">
        <v>17274</v>
      </c>
      <c r="F17483">
        <v>5</v>
      </c>
    </row>
    <row r="17484" spans="1:6" x14ac:dyDescent="0.25">
      <c r="A17484">
        <v>17482</v>
      </c>
      <c r="B17484" s="1">
        <v>803928786822</v>
      </c>
      <c r="C17484">
        <v>0.1</v>
      </c>
      <c r="D17484">
        <f t="shared" si="273"/>
        <v>1</v>
      </c>
      <c r="E17484" t="s">
        <v>17275</v>
      </c>
      <c r="F17484">
        <v>5</v>
      </c>
    </row>
    <row r="17485" spans="1:6" x14ac:dyDescent="0.25">
      <c r="A17485">
        <v>17483</v>
      </c>
      <c r="B17485" s="1">
        <v>803928786911</v>
      </c>
      <c r="C17485">
        <v>17.600000000000001</v>
      </c>
      <c r="D17485">
        <f t="shared" si="273"/>
        <v>2</v>
      </c>
      <c r="E17485" t="s">
        <v>17276</v>
      </c>
      <c r="F17485">
        <v>6</v>
      </c>
    </row>
    <row r="17486" spans="1:6" x14ac:dyDescent="0.25">
      <c r="A17486">
        <v>17484</v>
      </c>
      <c r="B17486" s="1">
        <v>803928786911</v>
      </c>
      <c r="C17486">
        <v>17.5</v>
      </c>
      <c r="D17486">
        <f t="shared" si="273"/>
        <v>2</v>
      </c>
      <c r="E17486" t="s">
        <v>17277</v>
      </c>
      <c r="F17486">
        <v>6</v>
      </c>
    </row>
    <row r="17487" spans="1:6" x14ac:dyDescent="0.25">
      <c r="A17487">
        <v>17485</v>
      </c>
      <c r="B17487" s="1">
        <v>803928786911</v>
      </c>
      <c r="C17487">
        <v>17.399999999999999</v>
      </c>
      <c r="D17487">
        <f t="shared" si="273"/>
        <v>2</v>
      </c>
      <c r="E17487" t="s">
        <v>17278</v>
      </c>
      <c r="F17487">
        <v>6</v>
      </c>
    </row>
    <row r="17488" spans="1:6" x14ac:dyDescent="0.25">
      <c r="A17488">
        <v>17486</v>
      </c>
      <c r="B17488" s="1">
        <v>803928786911</v>
      </c>
      <c r="C17488">
        <v>17.3</v>
      </c>
      <c r="D17488">
        <f t="shared" si="273"/>
        <v>2</v>
      </c>
      <c r="E17488" t="s">
        <v>17279</v>
      </c>
      <c r="F17488">
        <v>6</v>
      </c>
    </row>
    <row r="17489" spans="1:6" x14ac:dyDescent="0.25">
      <c r="A17489">
        <v>17487</v>
      </c>
      <c r="B17489" s="1">
        <v>803928786911</v>
      </c>
      <c r="C17489">
        <v>17.2</v>
      </c>
      <c r="D17489">
        <f t="shared" si="273"/>
        <v>2</v>
      </c>
      <c r="E17489" t="s">
        <v>17280</v>
      </c>
      <c r="F17489">
        <v>6</v>
      </c>
    </row>
    <row r="17490" spans="1:6" x14ac:dyDescent="0.25">
      <c r="A17490">
        <v>17488</v>
      </c>
      <c r="B17490" s="1">
        <v>803928786911</v>
      </c>
      <c r="C17490">
        <v>17.100000000000001</v>
      </c>
      <c r="D17490">
        <f t="shared" si="273"/>
        <v>2</v>
      </c>
      <c r="E17490" t="s">
        <v>17281</v>
      </c>
      <c r="F17490">
        <v>6</v>
      </c>
    </row>
    <row r="17491" spans="1:6" x14ac:dyDescent="0.25">
      <c r="A17491">
        <v>17489</v>
      </c>
      <c r="B17491" s="1">
        <v>803928786911</v>
      </c>
      <c r="C17491">
        <v>14.6</v>
      </c>
      <c r="D17491">
        <f t="shared" si="273"/>
        <v>2</v>
      </c>
      <c r="E17491" t="s">
        <v>17282</v>
      </c>
      <c r="F17491">
        <v>14</v>
      </c>
    </row>
    <row r="17492" spans="1:6" x14ac:dyDescent="0.25">
      <c r="A17492">
        <v>17490</v>
      </c>
      <c r="B17492" s="1">
        <v>803928786911</v>
      </c>
      <c r="C17492">
        <v>14.5</v>
      </c>
      <c r="D17492">
        <f t="shared" si="273"/>
        <v>2</v>
      </c>
      <c r="E17492" t="s">
        <v>17283</v>
      </c>
      <c r="F17492">
        <v>14</v>
      </c>
    </row>
    <row r="17493" spans="1:6" x14ac:dyDescent="0.25">
      <c r="A17493">
        <v>17491</v>
      </c>
      <c r="B17493" s="1">
        <v>803928786911</v>
      </c>
      <c r="C17493">
        <v>14.4</v>
      </c>
      <c r="D17493">
        <f t="shared" si="273"/>
        <v>2</v>
      </c>
      <c r="E17493" t="s">
        <v>17284</v>
      </c>
      <c r="F17493">
        <v>14</v>
      </c>
    </row>
    <row r="17494" spans="1:6" x14ac:dyDescent="0.25">
      <c r="A17494">
        <v>17492</v>
      </c>
      <c r="B17494" s="1">
        <v>803928786911</v>
      </c>
      <c r="C17494">
        <v>14.3</v>
      </c>
      <c r="D17494">
        <f t="shared" si="273"/>
        <v>2</v>
      </c>
      <c r="E17494" t="s">
        <v>17285</v>
      </c>
      <c r="F17494">
        <v>14</v>
      </c>
    </row>
    <row r="17495" spans="1:6" x14ac:dyDescent="0.25">
      <c r="A17495">
        <v>17493</v>
      </c>
      <c r="B17495" s="1">
        <v>803928786911</v>
      </c>
      <c r="C17495">
        <v>14.2</v>
      </c>
      <c r="D17495">
        <f t="shared" si="273"/>
        <v>2</v>
      </c>
      <c r="E17495" t="s">
        <v>17286</v>
      </c>
      <c r="F17495">
        <v>14</v>
      </c>
    </row>
    <row r="17496" spans="1:6" x14ac:dyDescent="0.25">
      <c r="A17496">
        <v>17494</v>
      </c>
      <c r="B17496" s="1">
        <v>803928786911</v>
      </c>
      <c r="C17496">
        <v>14.1</v>
      </c>
      <c r="D17496">
        <f t="shared" si="273"/>
        <v>2</v>
      </c>
      <c r="E17496" t="s">
        <v>17287</v>
      </c>
      <c r="F17496">
        <v>14</v>
      </c>
    </row>
    <row r="17497" spans="1:6" x14ac:dyDescent="0.25">
      <c r="A17497">
        <v>17495</v>
      </c>
      <c r="B17497" s="1">
        <v>803928786911</v>
      </c>
      <c r="C17497">
        <v>3.6</v>
      </c>
      <c r="D17497">
        <f t="shared" si="273"/>
        <v>1</v>
      </c>
      <c r="E17497" t="s">
        <v>17288</v>
      </c>
      <c r="F17497">
        <v>7</v>
      </c>
    </row>
    <row r="17498" spans="1:6" x14ac:dyDescent="0.25">
      <c r="A17498">
        <v>17496</v>
      </c>
      <c r="B17498" s="1">
        <v>803928786911</v>
      </c>
      <c r="C17498">
        <v>3.5</v>
      </c>
      <c r="D17498">
        <f t="shared" si="273"/>
        <v>1</v>
      </c>
      <c r="E17498" t="s">
        <v>17289</v>
      </c>
      <c r="F17498">
        <v>7</v>
      </c>
    </row>
    <row r="17499" spans="1:6" x14ac:dyDescent="0.25">
      <c r="A17499">
        <v>17497</v>
      </c>
      <c r="B17499" s="1">
        <v>803928786911</v>
      </c>
      <c r="C17499">
        <v>3.4</v>
      </c>
      <c r="D17499">
        <f t="shared" si="273"/>
        <v>1</v>
      </c>
      <c r="E17499" t="s">
        <v>17290</v>
      </c>
      <c r="F17499">
        <v>7</v>
      </c>
    </row>
    <row r="17500" spans="1:6" x14ac:dyDescent="0.25">
      <c r="A17500">
        <v>17498</v>
      </c>
      <c r="B17500" s="1">
        <v>803928786911</v>
      </c>
      <c r="C17500">
        <v>3.3</v>
      </c>
      <c r="D17500">
        <f t="shared" si="273"/>
        <v>1</v>
      </c>
      <c r="E17500" t="s">
        <v>17291</v>
      </c>
      <c r="F17500">
        <v>7</v>
      </c>
    </row>
    <row r="17501" spans="1:6" x14ac:dyDescent="0.25">
      <c r="A17501">
        <v>17499</v>
      </c>
      <c r="B17501" s="1">
        <v>803928786911</v>
      </c>
      <c r="C17501">
        <v>3.2</v>
      </c>
      <c r="D17501">
        <f t="shared" si="273"/>
        <v>1</v>
      </c>
      <c r="E17501" t="s">
        <v>17292</v>
      </c>
      <c r="F17501">
        <v>7</v>
      </c>
    </row>
    <row r="17502" spans="1:6" x14ac:dyDescent="0.25">
      <c r="A17502">
        <v>17500</v>
      </c>
      <c r="B17502" s="1">
        <v>803928786911</v>
      </c>
      <c r="C17502">
        <v>3.1</v>
      </c>
      <c r="D17502">
        <f t="shared" si="273"/>
        <v>1</v>
      </c>
      <c r="E17502" t="s">
        <v>17293</v>
      </c>
      <c r="F17502">
        <v>7</v>
      </c>
    </row>
    <row r="17503" spans="1:6" x14ac:dyDescent="0.25">
      <c r="A17503">
        <v>17501</v>
      </c>
      <c r="B17503" s="1">
        <v>803928786922</v>
      </c>
      <c r="C17503">
        <v>13.6</v>
      </c>
      <c r="D17503">
        <f t="shared" si="273"/>
        <v>2</v>
      </c>
      <c r="E17503" t="s">
        <v>17294</v>
      </c>
      <c r="F17503">
        <v>4</v>
      </c>
    </row>
    <row r="17504" spans="1:6" x14ac:dyDescent="0.25">
      <c r="A17504">
        <v>17502</v>
      </c>
      <c r="B17504" s="1">
        <v>803928786922</v>
      </c>
      <c r="C17504">
        <v>13.5</v>
      </c>
      <c r="D17504">
        <f t="shared" si="273"/>
        <v>2</v>
      </c>
      <c r="E17504" t="s">
        <v>17295</v>
      </c>
      <c r="F17504">
        <v>4</v>
      </c>
    </row>
    <row r="17505" spans="1:6" x14ac:dyDescent="0.25">
      <c r="A17505">
        <v>17503</v>
      </c>
      <c r="B17505" s="1">
        <v>803928786922</v>
      </c>
      <c r="C17505">
        <v>13.4</v>
      </c>
      <c r="D17505">
        <f t="shared" si="273"/>
        <v>2</v>
      </c>
      <c r="E17505" t="s">
        <v>17296</v>
      </c>
      <c r="F17505">
        <v>4</v>
      </c>
    </row>
    <row r="17506" spans="1:6" x14ac:dyDescent="0.25">
      <c r="A17506">
        <v>17504</v>
      </c>
      <c r="B17506" s="1">
        <v>803928786922</v>
      </c>
      <c r="C17506">
        <v>13.3</v>
      </c>
      <c r="D17506">
        <f t="shared" si="273"/>
        <v>2</v>
      </c>
      <c r="E17506" t="s">
        <v>17297</v>
      </c>
      <c r="F17506">
        <v>4</v>
      </c>
    </row>
    <row r="17507" spans="1:6" x14ac:dyDescent="0.25">
      <c r="A17507">
        <v>17505</v>
      </c>
      <c r="B17507" s="1">
        <v>803928786922</v>
      </c>
      <c r="C17507">
        <v>13.2</v>
      </c>
      <c r="D17507">
        <f t="shared" si="273"/>
        <v>2</v>
      </c>
      <c r="E17507" t="s">
        <v>17298</v>
      </c>
      <c r="F17507">
        <v>4</v>
      </c>
    </row>
    <row r="17508" spans="1:6" x14ac:dyDescent="0.25">
      <c r="A17508">
        <v>17506</v>
      </c>
      <c r="B17508" s="1">
        <v>803928786922</v>
      </c>
      <c r="C17508">
        <v>13.1</v>
      </c>
      <c r="D17508">
        <f t="shared" si="273"/>
        <v>2</v>
      </c>
      <c r="E17508" t="s">
        <v>17299</v>
      </c>
      <c r="F17508">
        <v>4</v>
      </c>
    </row>
    <row r="17509" spans="1:6" x14ac:dyDescent="0.25">
      <c r="A17509">
        <v>17507</v>
      </c>
      <c r="B17509" s="1">
        <v>803928786922</v>
      </c>
      <c r="C17509">
        <v>9.6</v>
      </c>
      <c r="D17509">
        <f t="shared" si="273"/>
        <v>1</v>
      </c>
      <c r="E17509" t="s">
        <v>17300</v>
      </c>
      <c r="F17509">
        <v>6</v>
      </c>
    </row>
    <row r="17510" spans="1:6" x14ac:dyDescent="0.25">
      <c r="A17510">
        <v>17508</v>
      </c>
      <c r="B17510" s="1">
        <v>803928786922</v>
      </c>
      <c r="C17510">
        <v>9.5</v>
      </c>
      <c r="D17510">
        <f t="shared" si="273"/>
        <v>1</v>
      </c>
      <c r="E17510" t="s">
        <v>17301</v>
      </c>
      <c r="F17510">
        <v>6</v>
      </c>
    </row>
    <row r="17511" spans="1:6" x14ac:dyDescent="0.25">
      <c r="A17511">
        <v>17509</v>
      </c>
      <c r="B17511" s="1">
        <v>803928786922</v>
      </c>
      <c r="C17511">
        <v>9.4</v>
      </c>
      <c r="D17511">
        <f t="shared" si="273"/>
        <v>1</v>
      </c>
      <c r="E17511" t="s">
        <v>17302</v>
      </c>
      <c r="F17511">
        <v>6</v>
      </c>
    </row>
    <row r="17512" spans="1:6" x14ac:dyDescent="0.25">
      <c r="A17512">
        <v>17510</v>
      </c>
      <c r="B17512" s="1">
        <v>803928786922</v>
      </c>
      <c r="C17512">
        <v>9.3000000000000007</v>
      </c>
      <c r="D17512">
        <f t="shared" si="273"/>
        <v>1</v>
      </c>
      <c r="E17512" t="s">
        <v>17303</v>
      </c>
      <c r="F17512">
        <v>6</v>
      </c>
    </row>
    <row r="17513" spans="1:6" x14ac:dyDescent="0.25">
      <c r="A17513">
        <v>17511</v>
      </c>
      <c r="B17513" s="1">
        <v>803928786922</v>
      </c>
      <c r="C17513">
        <v>9.1999999999999993</v>
      </c>
      <c r="D17513">
        <f t="shared" si="273"/>
        <v>1</v>
      </c>
      <c r="E17513" t="s">
        <v>17304</v>
      </c>
      <c r="F17513">
        <v>6</v>
      </c>
    </row>
    <row r="17514" spans="1:6" x14ac:dyDescent="0.25">
      <c r="A17514">
        <v>17512</v>
      </c>
      <c r="B17514" s="1">
        <v>803928786922</v>
      </c>
      <c r="C17514">
        <v>9.1</v>
      </c>
      <c r="D17514">
        <f t="shared" si="273"/>
        <v>1</v>
      </c>
      <c r="E17514" t="s">
        <v>17305</v>
      </c>
      <c r="F17514">
        <v>6</v>
      </c>
    </row>
    <row r="17515" spans="1:6" x14ac:dyDescent="0.25">
      <c r="A17515">
        <v>17513</v>
      </c>
      <c r="B17515" s="1">
        <v>803928786922</v>
      </c>
      <c r="C17515">
        <v>4.5999999999999996</v>
      </c>
      <c r="D17515">
        <f t="shared" si="273"/>
        <v>1</v>
      </c>
      <c r="E17515" t="s">
        <v>17306</v>
      </c>
      <c r="F17515">
        <v>7</v>
      </c>
    </row>
    <row r="17516" spans="1:6" x14ac:dyDescent="0.25">
      <c r="A17516">
        <v>17514</v>
      </c>
      <c r="B17516" s="1">
        <v>803928786922</v>
      </c>
      <c r="C17516">
        <v>4.5</v>
      </c>
      <c r="D17516">
        <f t="shared" si="273"/>
        <v>1</v>
      </c>
      <c r="E17516" t="s">
        <v>17307</v>
      </c>
      <c r="F17516">
        <v>7</v>
      </c>
    </row>
    <row r="17517" spans="1:6" x14ac:dyDescent="0.25">
      <c r="A17517">
        <v>17515</v>
      </c>
      <c r="B17517" s="1">
        <v>803928786922</v>
      </c>
      <c r="C17517">
        <v>4.4000000000000004</v>
      </c>
      <c r="D17517">
        <f t="shared" si="273"/>
        <v>1</v>
      </c>
      <c r="E17517" t="s">
        <v>17308</v>
      </c>
      <c r="F17517">
        <v>7</v>
      </c>
    </row>
    <row r="17518" spans="1:6" x14ac:dyDescent="0.25">
      <c r="A17518">
        <v>17516</v>
      </c>
      <c r="B17518" s="1">
        <v>803928786922</v>
      </c>
      <c r="C17518">
        <v>4.3</v>
      </c>
      <c r="D17518">
        <f t="shared" si="273"/>
        <v>1</v>
      </c>
      <c r="E17518" t="s">
        <v>17309</v>
      </c>
      <c r="F17518">
        <v>7</v>
      </c>
    </row>
    <row r="17519" spans="1:6" x14ac:dyDescent="0.25">
      <c r="A17519">
        <v>17517</v>
      </c>
      <c r="B17519" s="1">
        <v>803928786922</v>
      </c>
      <c r="C17519">
        <v>4.2</v>
      </c>
      <c r="D17519">
        <f t="shared" si="273"/>
        <v>1</v>
      </c>
      <c r="E17519" t="s">
        <v>17310</v>
      </c>
      <c r="F17519">
        <v>7</v>
      </c>
    </row>
    <row r="17520" spans="1:6" x14ac:dyDescent="0.25">
      <c r="A17520">
        <v>17518</v>
      </c>
      <c r="B17520" s="1">
        <v>803928786922</v>
      </c>
      <c r="C17520">
        <v>4.0999999999999996</v>
      </c>
      <c r="D17520">
        <f t="shared" si="273"/>
        <v>1</v>
      </c>
      <c r="E17520" t="s">
        <v>17311</v>
      </c>
      <c r="F17520">
        <v>7</v>
      </c>
    </row>
    <row r="17521" spans="1:6" x14ac:dyDescent="0.25">
      <c r="A17521">
        <v>17519</v>
      </c>
      <c r="B17521" s="1">
        <v>803928786922</v>
      </c>
      <c r="C17521">
        <v>2.6</v>
      </c>
      <c r="D17521">
        <f t="shared" si="273"/>
        <v>1</v>
      </c>
      <c r="E17521" t="s">
        <v>17312</v>
      </c>
      <c r="F17521">
        <v>3</v>
      </c>
    </row>
    <row r="17522" spans="1:6" x14ac:dyDescent="0.25">
      <c r="A17522">
        <v>17520</v>
      </c>
      <c r="B17522" s="1">
        <v>803928786922</v>
      </c>
      <c r="C17522">
        <v>2.5</v>
      </c>
      <c r="D17522">
        <f t="shared" si="273"/>
        <v>1</v>
      </c>
      <c r="E17522" t="s">
        <v>17313</v>
      </c>
      <c r="F17522">
        <v>3</v>
      </c>
    </row>
    <row r="17523" spans="1:6" x14ac:dyDescent="0.25">
      <c r="A17523">
        <v>17521</v>
      </c>
      <c r="B17523" s="1">
        <v>803928786922</v>
      </c>
      <c r="C17523">
        <v>2.4</v>
      </c>
      <c r="D17523">
        <f t="shared" si="273"/>
        <v>1</v>
      </c>
      <c r="E17523" t="s">
        <v>17314</v>
      </c>
      <c r="F17523">
        <v>3</v>
      </c>
    </row>
    <row r="17524" spans="1:6" x14ac:dyDescent="0.25">
      <c r="A17524">
        <v>17522</v>
      </c>
      <c r="B17524" s="1">
        <v>803928786922</v>
      </c>
      <c r="C17524">
        <v>2.2999999999999998</v>
      </c>
      <c r="D17524">
        <f t="shared" si="273"/>
        <v>1</v>
      </c>
      <c r="E17524" t="s">
        <v>17315</v>
      </c>
      <c r="F17524">
        <v>3</v>
      </c>
    </row>
    <row r="17525" spans="1:6" x14ac:dyDescent="0.25">
      <c r="A17525">
        <v>17523</v>
      </c>
      <c r="B17525" s="1">
        <v>803928786922</v>
      </c>
      <c r="C17525">
        <v>2.2000000000000002</v>
      </c>
      <c r="D17525">
        <f t="shared" si="273"/>
        <v>1</v>
      </c>
      <c r="E17525" t="s">
        <v>17316</v>
      </c>
      <c r="F17525">
        <v>3</v>
      </c>
    </row>
    <row r="17526" spans="1:6" x14ac:dyDescent="0.25">
      <c r="A17526">
        <v>17524</v>
      </c>
      <c r="B17526" s="1">
        <v>803928786922</v>
      </c>
      <c r="C17526">
        <v>2.1</v>
      </c>
      <c r="D17526">
        <f t="shared" si="273"/>
        <v>1</v>
      </c>
      <c r="E17526" t="s">
        <v>17317</v>
      </c>
      <c r="F17526">
        <v>3</v>
      </c>
    </row>
    <row r="17527" spans="1:6" x14ac:dyDescent="0.25">
      <c r="A17527">
        <v>17525</v>
      </c>
      <c r="B17527" s="1">
        <v>803928786922</v>
      </c>
      <c r="C17527">
        <v>0.6</v>
      </c>
      <c r="D17527">
        <f t="shared" si="273"/>
        <v>1</v>
      </c>
      <c r="E17527" t="s">
        <v>17318</v>
      </c>
      <c r="F17527">
        <v>6</v>
      </c>
    </row>
    <row r="17528" spans="1:6" x14ac:dyDescent="0.25">
      <c r="A17528">
        <v>17526</v>
      </c>
      <c r="B17528" s="1">
        <v>803928786922</v>
      </c>
      <c r="C17528">
        <v>0.5</v>
      </c>
      <c r="D17528">
        <f t="shared" si="273"/>
        <v>1</v>
      </c>
      <c r="E17528" t="s">
        <v>17319</v>
      </c>
      <c r="F17528">
        <v>6</v>
      </c>
    </row>
    <row r="17529" spans="1:6" x14ac:dyDescent="0.25">
      <c r="A17529">
        <v>17527</v>
      </c>
      <c r="B17529" s="1">
        <v>803928786922</v>
      </c>
      <c r="C17529">
        <v>0.4</v>
      </c>
      <c r="D17529">
        <f t="shared" si="273"/>
        <v>1</v>
      </c>
      <c r="E17529" t="s">
        <v>17320</v>
      </c>
      <c r="F17529">
        <v>6</v>
      </c>
    </row>
    <row r="17530" spans="1:6" x14ac:dyDescent="0.25">
      <c r="A17530">
        <v>17528</v>
      </c>
      <c r="B17530" s="1">
        <v>803928786922</v>
      </c>
      <c r="C17530">
        <v>0.3</v>
      </c>
      <c r="D17530">
        <f t="shared" si="273"/>
        <v>1</v>
      </c>
      <c r="E17530" t="s">
        <v>17321</v>
      </c>
      <c r="F17530">
        <v>6</v>
      </c>
    </row>
    <row r="17531" spans="1:6" x14ac:dyDescent="0.25">
      <c r="A17531">
        <v>17529</v>
      </c>
      <c r="B17531" s="1">
        <v>803928786922</v>
      </c>
      <c r="C17531">
        <v>0.2</v>
      </c>
      <c r="D17531">
        <f t="shared" si="273"/>
        <v>1</v>
      </c>
      <c r="E17531" t="s">
        <v>17322</v>
      </c>
      <c r="F17531">
        <v>6</v>
      </c>
    </row>
    <row r="17532" spans="1:6" x14ac:dyDescent="0.25">
      <c r="A17532">
        <v>17530</v>
      </c>
      <c r="B17532" s="1">
        <v>803928786922</v>
      </c>
      <c r="C17532">
        <v>0.1</v>
      </c>
      <c r="D17532">
        <f t="shared" si="273"/>
        <v>1</v>
      </c>
      <c r="E17532" t="s">
        <v>17323</v>
      </c>
      <c r="F17532">
        <v>6</v>
      </c>
    </row>
    <row r="17533" spans="1:6" x14ac:dyDescent="0.25">
      <c r="A17533">
        <v>17531</v>
      </c>
      <c r="B17533" s="1">
        <v>803928787011</v>
      </c>
      <c r="C17533">
        <v>11.6</v>
      </c>
      <c r="D17533">
        <f t="shared" si="273"/>
        <v>2</v>
      </c>
      <c r="E17533" t="s">
        <v>17324</v>
      </c>
      <c r="F17533">
        <v>7</v>
      </c>
    </row>
    <row r="17534" spans="1:6" x14ac:dyDescent="0.25">
      <c r="A17534">
        <v>17532</v>
      </c>
      <c r="B17534" s="1">
        <v>803928787011</v>
      </c>
      <c r="C17534">
        <v>11.5</v>
      </c>
      <c r="D17534">
        <f t="shared" si="273"/>
        <v>2</v>
      </c>
      <c r="E17534" t="s">
        <v>17325</v>
      </c>
      <c r="F17534">
        <v>7</v>
      </c>
    </row>
    <row r="17535" spans="1:6" x14ac:dyDescent="0.25">
      <c r="A17535">
        <v>17533</v>
      </c>
      <c r="B17535" s="1">
        <v>803928787011</v>
      </c>
      <c r="C17535">
        <v>11.4</v>
      </c>
      <c r="D17535">
        <f t="shared" si="273"/>
        <v>2</v>
      </c>
      <c r="E17535" t="s">
        <v>12625</v>
      </c>
      <c r="F17535">
        <v>7</v>
      </c>
    </row>
    <row r="17536" spans="1:6" x14ac:dyDescent="0.25">
      <c r="A17536">
        <v>17534</v>
      </c>
      <c r="B17536" s="1">
        <v>803928787011</v>
      </c>
      <c r="C17536">
        <v>11.3</v>
      </c>
      <c r="D17536">
        <f t="shared" si="273"/>
        <v>2</v>
      </c>
      <c r="E17536" t="s">
        <v>17326</v>
      </c>
      <c r="F17536">
        <v>7</v>
      </c>
    </row>
    <row r="17537" spans="1:6" x14ac:dyDescent="0.25">
      <c r="A17537">
        <v>17535</v>
      </c>
      <c r="B17537" s="1">
        <v>803928787011</v>
      </c>
      <c r="C17537">
        <v>11.2</v>
      </c>
      <c r="D17537">
        <f t="shared" si="273"/>
        <v>2</v>
      </c>
      <c r="E17537" t="s">
        <v>17327</v>
      </c>
      <c r="F17537">
        <v>7</v>
      </c>
    </row>
    <row r="17538" spans="1:6" x14ac:dyDescent="0.25">
      <c r="A17538">
        <v>17536</v>
      </c>
      <c r="B17538" s="1">
        <v>803928787011</v>
      </c>
      <c r="C17538">
        <v>11.1</v>
      </c>
      <c r="D17538">
        <f t="shared" si="273"/>
        <v>2</v>
      </c>
      <c r="E17538" t="s">
        <v>17328</v>
      </c>
      <c r="F17538">
        <v>7</v>
      </c>
    </row>
    <row r="17539" spans="1:6" x14ac:dyDescent="0.25">
      <c r="A17539">
        <v>17537</v>
      </c>
      <c r="B17539" s="1">
        <v>803928787011</v>
      </c>
      <c r="C17539">
        <v>3.6</v>
      </c>
      <c r="D17539">
        <f t="shared" ref="D17539:D17602" si="274">IF(C17539&lt;=10,1,IF(C17539&lt;=40,2,3))</f>
        <v>1</v>
      </c>
      <c r="E17539" t="s">
        <v>17329</v>
      </c>
      <c r="F17539">
        <v>5</v>
      </c>
    </row>
    <row r="17540" spans="1:6" x14ac:dyDescent="0.25">
      <c r="A17540">
        <v>17538</v>
      </c>
      <c r="B17540" s="1">
        <v>803928787011</v>
      </c>
      <c r="C17540">
        <v>3.5</v>
      </c>
      <c r="D17540">
        <f t="shared" si="274"/>
        <v>1</v>
      </c>
      <c r="E17540" t="s">
        <v>17330</v>
      </c>
      <c r="F17540">
        <v>5</v>
      </c>
    </row>
    <row r="17541" spans="1:6" x14ac:dyDescent="0.25">
      <c r="A17541">
        <v>17539</v>
      </c>
      <c r="B17541" s="1">
        <v>803928787011</v>
      </c>
      <c r="C17541">
        <v>3.4</v>
      </c>
      <c r="D17541">
        <f t="shared" si="274"/>
        <v>1</v>
      </c>
      <c r="E17541" t="s">
        <v>17331</v>
      </c>
      <c r="F17541">
        <v>5</v>
      </c>
    </row>
    <row r="17542" spans="1:6" x14ac:dyDescent="0.25">
      <c r="A17542">
        <v>17540</v>
      </c>
      <c r="B17542" s="1">
        <v>803928787011</v>
      </c>
      <c r="C17542">
        <v>3.3</v>
      </c>
      <c r="D17542">
        <f t="shared" si="274"/>
        <v>1</v>
      </c>
      <c r="E17542" t="s">
        <v>17332</v>
      </c>
      <c r="F17542">
        <v>5</v>
      </c>
    </row>
    <row r="17543" spans="1:6" x14ac:dyDescent="0.25">
      <c r="A17543">
        <v>17541</v>
      </c>
      <c r="B17543" s="1">
        <v>803928787011</v>
      </c>
      <c r="C17543">
        <v>3.2</v>
      </c>
      <c r="D17543">
        <f t="shared" si="274"/>
        <v>1</v>
      </c>
      <c r="E17543" t="s">
        <v>17333</v>
      </c>
      <c r="F17543">
        <v>5</v>
      </c>
    </row>
    <row r="17544" spans="1:6" x14ac:dyDescent="0.25">
      <c r="A17544">
        <v>17542</v>
      </c>
      <c r="B17544" s="1">
        <v>803928787011</v>
      </c>
      <c r="C17544">
        <v>3.1</v>
      </c>
      <c r="D17544">
        <f t="shared" si="274"/>
        <v>1</v>
      </c>
      <c r="E17544" t="s">
        <v>17334</v>
      </c>
      <c r="F17544">
        <v>5</v>
      </c>
    </row>
    <row r="17545" spans="1:6" x14ac:dyDescent="0.25">
      <c r="A17545">
        <v>17543</v>
      </c>
      <c r="B17545" s="1">
        <v>803928787011</v>
      </c>
      <c r="C17545">
        <v>3.1</v>
      </c>
      <c r="D17545">
        <f t="shared" si="274"/>
        <v>1</v>
      </c>
      <c r="E17545" t="s">
        <v>17335</v>
      </c>
      <c r="F17545">
        <v>5</v>
      </c>
    </row>
    <row r="17546" spans="1:6" x14ac:dyDescent="0.25">
      <c r="A17546">
        <v>17544</v>
      </c>
      <c r="B17546" s="1">
        <v>803928787022</v>
      </c>
      <c r="C17546">
        <v>8.6</v>
      </c>
      <c r="D17546">
        <f t="shared" si="274"/>
        <v>1</v>
      </c>
      <c r="E17546" t="s">
        <v>17185</v>
      </c>
      <c r="F17546">
        <v>7</v>
      </c>
    </row>
    <row r="17547" spans="1:6" x14ac:dyDescent="0.25">
      <c r="A17547">
        <v>17545</v>
      </c>
      <c r="B17547" s="1">
        <v>803928787022</v>
      </c>
      <c r="C17547">
        <v>8.5</v>
      </c>
      <c r="D17547">
        <f t="shared" si="274"/>
        <v>1</v>
      </c>
      <c r="E17547" t="s">
        <v>17336</v>
      </c>
      <c r="F17547">
        <v>7</v>
      </c>
    </row>
    <row r="17548" spans="1:6" x14ac:dyDescent="0.25">
      <c r="A17548">
        <v>17546</v>
      </c>
      <c r="B17548" s="1">
        <v>803928787022</v>
      </c>
      <c r="C17548">
        <v>8.4</v>
      </c>
      <c r="D17548">
        <f t="shared" si="274"/>
        <v>1</v>
      </c>
      <c r="E17548" t="s">
        <v>17337</v>
      </c>
      <c r="F17548">
        <v>7</v>
      </c>
    </row>
    <row r="17549" spans="1:6" x14ac:dyDescent="0.25">
      <c r="A17549">
        <v>17547</v>
      </c>
      <c r="B17549" s="1">
        <v>803928787022</v>
      </c>
      <c r="C17549">
        <v>8.3000000000000007</v>
      </c>
      <c r="D17549">
        <f t="shared" si="274"/>
        <v>1</v>
      </c>
      <c r="E17549" t="s">
        <v>17338</v>
      </c>
      <c r="F17549">
        <v>7</v>
      </c>
    </row>
    <row r="17550" spans="1:6" x14ac:dyDescent="0.25">
      <c r="A17550">
        <v>17548</v>
      </c>
      <c r="B17550" s="1">
        <v>803928787022</v>
      </c>
      <c r="C17550">
        <v>8.1999999999999993</v>
      </c>
      <c r="D17550">
        <f t="shared" si="274"/>
        <v>1</v>
      </c>
      <c r="E17550" t="s">
        <v>17339</v>
      </c>
      <c r="F17550">
        <v>7</v>
      </c>
    </row>
    <row r="17551" spans="1:6" x14ac:dyDescent="0.25">
      <c r="A17551">
        <v>17549</v>
      </c>
      <c r="B17551" s="1">
        <v>803928787022</v>
      </c>
      <c r="C17551">
        <v>8.1</v>
      </c>
      <c r="D17551">
        <f t="shared" si="274"/>
        <v>1</v>
      </c>
      <c r="E17551" t="s">
        <v>17340</v>
      </c>
      <c r="F17551">
        <v>7</v>
      </c>
    </row>
    <row r="17552" spans="1:6" x14ac:dyDescent="0.25">
      <c r="A17552">
        <v>17550</v>
      </c>
      <c r="B17552" s="1">
        <v>803928787022</v>
      </c>
      <c r="C17552">
        <v>5.6</v>
      </c>
      <c r="D17552">
        <f t="shared" si="274"/>
        <v>1</v>
      </c>
      <c r="E17552" t="s">
        <v>17341</v>
      </c>
      <c r="F17552">
        <v>5</v>
      </c>
    </row>
    <row r="17553" spans="1:6" x14ac:dyDescent="0.25">
      <c r="A17553">
        <v>17551</v>
      </c>
      <c r="B17553" s="1">
        <v>803928787022</v>
      </c>
      <c r="C17553">
        <v>5.5</v>
      </c>
      <c r="D17553">
        <f t="shared" si="274"/>
        <v>1</v>
      </c>
      <c r="E17553" t="s">
        <v>17342</v>
      </c>
      <c r="F17553">
        <v>5</v>
      </c>
    </row>
    <row r="17554" spans="1:6" x14ac:dyDescent="0.25">
      <c r="A17554">
        <v>17552</v>
      </c>
      <c r="B17554" s="1">
        <v>803928787022</v>
      </c>
      <c r="C17554">
        <v>5.4</v>
      </c>
      <c r="D17554">
        <f t="shared" si="274"/>
        <v>1</v>
      </c>
      <c r="E17554" t="s">
        <v>17343</v>
      </c>
      <c r="F17554">
        <v>5</v>
      </c>
    </row>
    <row r="17555" spans="1:6" x14ac:dyDescent="0.25">
      <c r="A17555">
        <v>17553</v>
      </c>
      <c r="B17555" s="1">
        <v>803928787022</v>
      </c>
      <c r="C17555">
        <v>5.3</v>
      </c>
      <c r="D17555">
        <f t="shared" si="274"/>
        <v>1</v>
      </c>
      <c r="E17555" t="s">
        <v>17344</v>
      </c>
      <c r="F17555">
        <v>5</v>
      </c>
    </row>
    <row r="17556" spans="1:6" x14ac:dyDescent="0.25">
      <c r="A17556">
        <v>17554</v>
      </c>
      <c r="B17556" s="1">
        <v>803928787022</v>
      </c>
      <c r="C17556">
        <v>5.2</v>
      </c>
      <c r="D17556">
        <f t="shared" si="274"/>
        <v>1</v>
      </c>
      <c r="E17556" t="s">
        <v>17345</v>
      </c>
      <c r="F17556">
        <v>5</v>
      </c>
    </row>
    <row r="17557" spans="1:6" x14ac:dyDescent="0.25">
      <c r="A17557">
        <v>17555</v>
      </c>
      <c r="B17557" s="1">
        <v>803928787022</v>
      </c>
      <c r="C17557">
        <v>5.0999999999999996</v>
      </c>
      <c r="D17557">
        <f t="shared" si="274"/>
        <v>1</v>
      </c>
      <c r="E17557" t="s">
        <v>17346</v>
      </c>
      <c r="F17557">
        <v>5</v>
      </c>
    </row>
    <row r="17558" spans="1:6" x14ac:dyDescent="0.25">
      <c r="A17558">
        <v>17556</v>
      </c>
      <c r="B17558" s="1">
        <v>803928787111</v>
      </c>
      <c r="C17558">
        <v>16.600000000000001</v>
      </c>
      <c r="D17558">
        <f t="shared" si="274"/>
        <v>2</v>
      </c>
      <c r="E17558" t="s">
        <v>17347</v>
      </c>
      <c r="F17558">
        <v>6</v>
      </c>
    </row>
    <row r="17559" spans="1:6" x14ac:dyDescent="0.25">
      <c r="A17559">
        <v>17557</v>
      </c>
      <c r="B17559" s="1">
        <v>803928787111</v>
      </c>
      <c r="C17559">
        <v>16.5</v>
      </c>
      <c r="D17559">
        <f t="shared" si="274"/>
        <v>2</v>
      </c>
      <c r="E17559" t="s">
        <v>17348</v>
      </c>
      <c r="F17559">
        <v>6</v>
      </c>
    </row>
    <row r="17560" spans="1:6" x14ac:dyDescent="0.25">
      <c r="A17560">
        <v>17558</v>
      </c>
      <c r="B17560" s="1">
        <v>803928787111</v>
      </c>
      <c r="C17560">
        <v>16.399999999999999</v>
      </c>
      <c r="D17560">
        <f t="shared" si="274"/>
        <v>2</v>
      </c>
      <c r="E17560" t="s">
        <v>17349</v>
      </c>
      <c r="F17560">
        <v>6</v>
      </c>
    </row>
    <row r="17561" spans="1:6" x14ac:dyDescent="0.25">
      <c r="A17561">
        <v>17559</v>
      </c>
      <c r="B17561" s="1">
        <v>803928787111</v>
      </c>
      <c r="C17561">
        <v>16.3</v>
      </c>
      <c r="D17561">
        <f t="shared" si="274"/>
        <v>2</v>
      </c>
      <c r="E17561" t="s">
        <v>17350</v>
      </c>
      <c r="F17561">
        <v>6</v>
      </c>
    </row>
    <row r="17562" spans="1:6" x14ac:dyDescent="0.25">
      <c r="A17562">
        <v>17560</v>
      </c>
      <c r="B17562" s="1">
        <v>803928787111</v>
      </c>
      <c r="C17562">
        <v>16.2</v>
      </c>
      <c r="D17562">
        <f t="shared" si="274"/>
        <v>2</v>
      </c>
      <c r="E17562" t="s">
        <v>17351</v>
      </c>
      <c r="F17562">
        <v>6</v>
      </c>
    </row>
    <row r="17563" spans="1:6" x14ac:dyDescent="0.25">
      <c r="A17563">
        <v>17561</v>
      </c>
      <c r="B17563" s="1">
        <v>803928787111</v>
      </c>
      <c r="C17563">
        <v>16.100000000000001</v>
      </c>
      <c r="D17563">
        <f t="shared" si="274"/>
        <v>2</v>
      </c>
      <c r="E17563" t="s">
        <v>17352</v>
      </c>
      <c r="F17563">
        <v>6</v>
      </c>
    </row>
    <row r="17564" spans="1:6" x14ac:dyDescent="0.25">
      <c r="A17564">
        <v>17562</v>
      </c>
      <c r="B17564" s="1">
        <v>803928787111</v>
      </c>
      <c r="C17564">
        <v>11.6</v>
      </c>
      <c r="D17564">
        <f t="shared" si="274"/>
        <v>2</v>
      </c>
      <c r="E17564" t="s">
        <v>17353</v>
      </c>
      <c r="F17564">
        <v>6</v>
      </c>
    </row>
    <row r="17565" spans="1:6" x14ac:dyDescent="0.25">
      <c r="A17565">
        <v>17563</v>
      </c>
      <c r="B17565" s="1">
        <v>803928787111</v>
      </c>
      <c r="C17565">
        <v>11.5</v>
      </c>
      <c r="D17565">
        <f t="shared" si="274"/>
        <v>2</v>
      </c>
      <c r="E17565" t="s">
        <v>17354</v>
      </c>
      <c r="F17565">
        <v>6</v>
      </c>
    </row>
    <row r="17566" spans="1:6" x14ac:dyDescent="0.25">
      <c r="A17566">
        <v>17564</v>
      </c>
      <c r="B17566" s="1">
        <v>803928787111</v>
      </c>
      <c r="C17566">
        <v>11.4</v>
      </c>
      <c r="D17566">
        <f t="shared" si="274"/>
        <v>2</v>
      </c>
      <c r="E17566" t="s">
        <v>17355</v>
      </c>
      <c r="F17566">
        <v>6</v>
      </c>
    </row>
    <row r="17567" spans="1:6" x14ac:dyDescent="0.25">
      <c r="A17567">
        <v>17565</v>
      </c>
      <c r="B17567" s="1">
        <v>803928787111</v>
      </c>
      <c r="C17567">
        <v>11.3</v>
      </c>
      <c r="D17567">
        <f t="shared" si="274"/>
        <v>2</v>
      </c>
      <c r="E17567" t="s">
        <v>17356</v>
      </c>
      <c r="F17567">
        <v>6</v>
      </c>
    </row>
    <row r="17568" spans="1:6" x14ac:dyDescent="0.25">
      <c r="A17568">
        <v>17566</v>
      </c>
      <c r="B17568" s="1">
        <v>803928787111</v>
      </c>
      <c r="C17568">
        <v>11.2</v>
      </c>
      <c r="D17568">
        <f t="shared" si="274"/>
        <v>2</v>
      </c>
      <c r="E17568" t="s">
        <v>17357</v>
      </c>
      <c r="F17568">
        <v>6</v>
      </c>
    </row>
    <row r="17569" spans="1:6" x14ac:dyDescent="0.25">
      <c r="A17569">
        <v>17567</v>
      </c>
      <c r="B17569" s="1">
        <v>803928787111</v>
      </c>
      <c r="C17569">
        <v>11.1</v>
      </c>
      <c r="D17569">
        <f t="shared" si="274"/>
        <v>2</v>
      </c>
      <c r="E17569" t="s">
        <v>17358</v>
      </c>
      <c r="F17569">
        <v>6</v>
      </c>
    </row>
    <row r="17570" spans="1:6" x14ac:dyDescent="0.25">
      <c r="A17570">
        <v>17568</v>
      </c>
      <c r="B17570" s="1">
        <v>803928787111</v>
      </c>
      <c r="C17570">
        <v>9.6</v>
      </c>
      <c r="D17570">
        <f t="shared" si="274"/>
        <v>1</v>
      </c>
      <c r="E17570" t="s">
        <v>17359</v>
      </c>
      <c r="F17570">
        <v>4</v>
      </c>
    </row>
    <row r="17571" spans="1:6" x14ac:dyDescent="0.25">
      <c r="A17571">
        <v>17569</v>
      </c>
      <c r="B17571" s="1">
        <v>803928787111</v>
      </c>
      <c r="C17571">
        <v>9.5</v>
      </c>
      <c r="D17571">
        <f t="shared" si="274"/>
        <v>1</v>
      </c>
      <c r="E17571" t="s">
        <v>17360</v>
      </c>
      <c r="F17571">
        <v>4</v>
      </c>
    </row>
    <row r="17572" spans="1:6" x14ac:dyDescent="0.25">
      <c r="A17572">
        <v>17570</v>
      </c>
      <c r="B17572" s="1">
        <v>803928787111</v>
      </c>
      <c r="C17572">
        <v>9.4</v>
      </c>
      <c r="D17572">
        <f t="shared" si="274"/>
        <v>1</v>
      </c>
      <c r="E17572" t="s">
        <v>17361</v>
      </c>
      <c r="F17572">
        <v>4</v>
      </c>
    </row>
    <row r="17573" spans="1:6" x14ac:dyDescent="0.25">
      <c r="A17573">
        <v>17571</v>
      </c>
      <c r="B17573" s="1">
        <v>803928787111</v>
      </c>
      <c r="C17573">
        <v>9.3000000000000007</v>
      </c>
      <c r="D17573">
        <f t="shared" si="274"/>
        <v>1</v>
      </c>
      <c r="E17573" t="s">
        <v>17362</v>
      </c>
      <c r="F17573">
        <v>4</v>
      </c>
    </row>
    <row r="17574" spans="1:6" x14ac:dyDescent="0.25">
      <c r="A17574">
        <v>17572</v>
      </c>
      <c r="B17574" s="1">
        <v>803928787111</v>
      </c>
      <c r="C17574">
        <v>9.1999999999999993</v>
      </c>
      <c r="D17574">
        <f t="shared" si="274"/>
        <v>1</v>
      </c>
      <c r="E17574" t="s">
        <v>17363</v>
      </c>
      <c r="F17574">
        <v>4</v>
      </c>
    </row>
    <row r="17575" spans="1:6" x14ac:dyDescent="0.25">
      <c r="A17575">
        <v>17573</v>
      </c>
      <c r="B17575" s="1">
        <v>803928787111</v>
      </c>
      <c r="C17575">
        <v>9.1</v>
      </c>
      <c r="D17575">
        <f t="shared" si="274"/>
        <v>1</v>
      </c>
      <c r="E17575" t="s">
        <v>17364</v>
      </c>
      <c r="F17575">
        <v>4</v>
      </c>
    </row>
    <row r="17576" spans="1:6" x14ac:dyDescent="0.25">
      <c r="A17576">
        <v>17574</v>
      </c>
      <c r="B17576" s="1">
        <v>803928787111</v>
      </c>
      <c r="C17576">
        <v>6.6</v>
      </c>
      <c r="D17576">
        <f t="shared" si="274"/>
        <v>1</v>
      </c>
      <c r="E17576" t="s">
        <v>17365</v>
      </c>
      <c r="F17576">
        <v>7</v>
      </c>
    </row>
    <row r="17577" spans="1:6" x14ac:dyDescent="0.25">
      <c r="A17577">
        <v>17575</v>
      </c>
      <c r="B17577" s="1">
        <v>803928787111</v>
      </c>
      <c r="C17577">
        <v>6.5</v>
      </c>
      <c r="D17577">
        <f t="shared" si="274"/>
        <v>1</v>
      </c>
      <c r="E17577" t="s">
        <v>17366</v>
      </c>
      <c r="F17577">
        <v>7</v>
      </c>
    </row>
    <row r="17578" spans="1:6" x14ac:dyDescent="0.25">
      <c r="A17578">
        <v>17576</v>
      </c>
      <c r="B17578" s="1">
        <v>803928787111</v>
      </c>
      <c r="C17578">
        <v>6.4</v>
      </c>
      <c r="D17578">
        <f t="shared" si="274"/>
        <v>1</v>
      </c>
      <c r="E17578" t="s">
        <v>17367</v>
      </c>
      <c r="F17578">
        <v>7</v>
      </c>
    </row>
    <row r="17579" spans="1:6" x14ac:dyDescent="0.25">
      <c r="A17579">
        <v>17577</v>
      </c>
      <c r="B17579" s="1">
        <v>803928787111</v>
      </c>
      <c r="C17579">
        <v>6.3</v>
      </c>
      <c r="D17579">
        <f t="shared" si="274"/>
        <v>1</v>
      </c>
      <c r="E17579" t="s">
        <v>17368</v>
      </c>
      <c r="F17579">
        <v>7</v>
      </c>
    </row>
    <row r="17580" spans="1:6" x14ac:dyDescent="0.25">
      <c r="A17580">
        <v>17578</v>
      </c>
      <c r="B17580" s="1">
        <v>803928787111</v>
      </c>
      <c r="C17580">
        <v>6.2</v>
      </c>
      <c r="D17580">
        <f t="shared" si="274"/>
        <v>1</v>
      </c>
      <c r="E17580" t="s">
        <v>17369</v>
      </c>
      <c r="F17580">
        <v>7</v>
      </c>
    </row>
    <row r="17581" spans="1:6" x14ac:dyDescent="0.25">
      <c r="A17581">
        <v>17579</v>
      </c>
      <c r="B17581" s="1">
        <v>803928787111</v>
      </c>
      <c r="C17581">
        <v>6.1</v>
      </c>
      <c r="D17581">
        <f t="shared" si="274"/>
        <v>1</v>
      </c>
      <c r="E17581" t="s">
        <v>17370</v>
      </c>
      <c r="F17581">
        <v>7</v>
      </c>
    </row>
    <row r="17582" spans="1:6" x14ac:dyDescent="0.25">
      <c r="A17582">
        <v>17580</v>
      </c>
      <c r="B17582" s="1">
        <v>803928787111</v>
      </c>
      <c r="C17582">
        <v>1.6</v>
      </c>
      <c r="D17582">
        <f t="shared" si="274"/>
        <v>1</v>
      </c>
      <c r="E17582" t="s">
        <v>17371</v>
      </c>
      <c r="F17582">
        <v>4</v>
      </c>
    </row>
    <row r="17583" spans="1:6" x14ac:dyDescent="0.25">
      <c r="A17583">
        <v>17581</v>
      </c>
      <c r="B17583" s="1">
        <v>803928787111</v>
      </c>
      <c r="C17583">
        <v>1.4</v>
      </c>
      <c r="D17583">
        <f t="shared" si="274"/>
        <v>1</v>
      </c>
      <c r="E17583" t="s">
        <v>17372</v>
      </c>
      <c r="F17583">
        <v>4</v>
      </c>
    </row>
    <row r="17584" spans="1:6" x14ac:dyDescent="0.25">
      <c r="A17584">
        <v>17582</v>
      </c>
      <c r="B17584" s="1">
        <v>803928787111</v>
      </c>
      <c r="C17584">
        <v>1.3</v>
      </c>
      <c r="D17584">
        <f t="shared" si="274"/>
        <v>1</v>
      </c>
      <c r="E17584" t="s">
        <v>17373</v>
      </c>
      <c r="F17584">
        <v>4</v>
      </c>
    </row>
    <row r="17585" spans="1:6" x14ac:dyDescent="0.25">
      <c r="A17585">
        <v>17583</v>
      </c>
      <c r="B17585" s="1">
        <v>803928787111</v>
      </c>
      <c r="C17585">
        <v>1.2</v>
      </c>
      <c r="D17585">
        <f t="shared" si="274"/>
        <v>1</v>
      </c>
      <c r="E17585" t="s">
        <v>17374</v>
      </c>
      <c r="F17585">
        <v>4</v>
      </c>
    </row>
    <row r="17586" spans="1:6" x14ac:dyDescent="0.25">
      <c r="A17586">
        <v>17584</v>
      </c>
      <c r="B17586" s="1">
        <v>803928787111</v>
      </c>
      <c r="C17586">
        <v>1.1000000000000001</v>
      </c>
      <c r="D17586">
        <f t="shared" si="274"/>
        <v>1</v>
      </c>
      <c r="E17586" t="s">
        <v>17375</v>
      </c>
      <c r="F17586">
        <v>4</v>
      </c>
    </row>
    <row r="17587" spans="1:6" x14ac:dyDescent="0.25">
      <c r="A17587">
        <v>17585</v>
      </c>
      <c r="B17587" s="1">
        <v>803928787122</v>
      </c>
      <c r="C17587">
        <v>15.5</v>
      </c>
      <c r="D17587">
        <f t="shared" si="274"/>
        <v>2</v>
      </c>
      <c r="E17587" t="s">
        <v>17376</v>
      </c>
      <c r="F17587">
        <v>2</v>
      </c>
    </row>
    <row r="17588" spans="1:6" x14ac:dyDescent="0.25">
      <c r="A17588">
        <v>17586</v>
      </c>
      <c r="B17588" s="1">
        <v>803928787122</v>
      </c>
      <c r="C17588">
        <v>15.4</v>
      </c>
      <c r="D17588">
        <f t="shared" si="274"/>
        <v>2</v>
      </c>
      <c r="E17588" t="s">
        <v>17377</v>
      </c>
      <c r="F17588">
        <v>2</v>
      </c>
    </row>
    <row r="17589" spans="1:6" x14ac:dyDescent="0.25">
      <c r="A17589">
        <v>17587</v>
      </c>
      <c r="B17589" s="1">
        <v>803928787122</v>
      </c>
      <c r="C17589">
        <v>15.3</v>
      </c>
      <c r="D17589">
        <f t="shared" si="274"/>
        <v>2</v>
      </c>
      <c r="E17589" t="s">
        <v>17378</v>
      </c>
      <c r="F17589">
        <v>2</v>
      </c>
    </row>
    <row r="17590" spans="1:6" x14ac:dyDescent="0.25">
      <c r="A17590">
        <v>17588</v>
      </c>
      <c r="B17590" s="1">
        <v>803928787122</v>
      </c>
      <c r="C17590">
        <v>15.2</v>
      </c>
      <c r="D17590">
        <f t="shared" si="274"/>
        <v>2</v>
      </c>
      <c r="E17590" t="s">
        <v>17379</v>
      </c>
      <c r="F17590">
        <v>2</v>
      </c>
    </row>
    <row r="17591" spans="1:6" x14ac:dyDescent="0.25">
      <c r="A17591">
        <v>17589</v>
      </c>
      <c r="B17591" s="1">
        <v>803928787122</v>
      </c>
      <c r="C17591">
        <v>15.1</v>
      </c>
      <c r="D17591">
        <f t="shared" si="274"/>
        <v>2</v>
      </c>
      <c r="E17591" t="s">
        <v>17380</v>
      </c>
      <c r="F17591">
        <v>2</v>
      </c>
    </row>
    <row r="17592" spans="1:6" x14ac:dyDescent="0.25">
      <c r="A17592">
        <v>17590</v>
      </c>
      <c r="B17592" s="1">
        <v>803928787122</v>
      </c>
      <c r="C17592">
        <v>10.6</v>
      </c>
      <c r="D17592">
        <f t="shared" si="274"/>
        <v>2</v>
      </c>
      <c r="E17592" t="s">
        <v>17381</v>
      </c>
      <c r="F17592">
        <v>2</v>
      </c>
    </row>
    <row r="17593" spans="1:6" x14ac:dyDescent="0.25">
      <c r="A17593">
        <v>17591</v>
      </c>
      <c r="B17593" s="1">
        <v>803928787122</v>
      </c>
      <c r="C17593">
        <v>10.5</v>
      </c>
      <c r="D17593">
        <f t="shared" si="274"/>
        <v>2</v>
      </c>
      <c r="E17593" t="s">
        <v>17382</v>
      </c>
      <c r="F17593">
        <v>2</v>
      </c>
    </row>
    <row r="17594" spans="1:6" x14ac:dyDescent="0.25">
      <c r="A17594">
        <v>17592</v>
      </c>
      <c r="B17594" s="1">
        <v>803928787122</v>
      </c>
      <c r="C17594">
        <v>10.4</v>
      </c>
      <c r="D17594">
        <f t="shared" si="274"/>
        <v>2</v>
      </c>
      <c r="E17594" t="s">
        <v>17383</v>
      </c>
      <c r="F17594">
        <v>2</v>
      </c>
    </row>
    <row r="17595" spans="1:6" x14ac:dyDescent="0.25">
      <c r="A17595">
        <v>17593</v>
      </c>
      <c r="B17595" s="1">
        <v>803928787122</v>
      </c>
      <c r="C17595">
        <v>10.3</v>
      </c>
      <c r="D17595">
        <f t="shared" si="274"/>
        <v>2</v>
      </c>
      <c r="E17595" t="s">
        <v>17384</v>
      </c>
      <c r="F17595">
        <v>2</v>
      </c>
    </row>
    <row r="17596" spans="1:6" x14ac:dyDescent="0.25">
      <c r="A17596">
        <v>17594</v>
      </c>
      <c r="B17596" s="1">
        <v>803928787122</v>
      </c>
      <c r="C17596">
        <v>10.199999999999999</v>
      </c>
      <c r="D17596">
        <f t="shared" si="274"/>
        <v>2</v>
      </c>
      <c r="E17596" t="s">
        <v>17385</v>
      </c>
      <c r="F17596">
        <v>2</v>
      </c>
    </row>
    <row r="17597" spans="1:6" x14ac:dyDescent="0.25">
      <c r="A17597">
        <v>17595</v>
      </c>
      <c r="B17597" s="1">
        <v>803928787122</v>
      </c>
      <c r="C17597">
        <v>10.1</v>
      </c>
      <c r="D17597">
        <f t="shared" si="274"/>
        <v>2</v>
      </c>
      <c r="E17597" t="s">
        <v>17386</v>
      </c>
      <c r="F17597">
        <v>2</v>
      </c>
    </row>
    <row r="17598" spans="1:6" x14ac:dyDescent="0.25">
      <c r="A17598">
        <v>17596</v>
      </c>
      <c r="B17598" s="1">
        <v>803928787122</v>
      </c>
      <c r="C17598">
        <v>8.6</v>
      </c>
      <c r="D17598">
        <f t="shared" si="274"/>
        <v>1</v>
      </c>
      <c r="E17598" t="s">
        <v>17387</v>
      </c>
      <c r="F17598">
        <v>8</v>
      </c>
    </row>
    <row r="17599" spans="1:6" x14ac:dyDescent="0.25">
      <c r="A17599">
        <v>17597</v>
      </c>
      <c r="B17599" s="1">
        <v>803928787122</v>
      </c>
      <c r="C17599">
        <v>8.5</v>
      </c>
      <c r="D17599">
        <f t="shared" si="274"/>
        <v>1</v>
      </c>
      <c r="E17599" t="s">
        <v>17388</v>
      </c>
      <c r="F17599">
        <v>8</v>
      </c>
    </row>
    <row r="17600" spans="1:6" x14ac:dyDescent="0.25">
      <c r="A17600">
        <v>17598</v>
      </c>
      <c r="B17600" s="1">
        <v>803928787122</v>
      </c>
      <c r="C17600">
        <v>8.4</v>
      </c>
      <c r="D17600">
        <f t="shared" si="274"/>
        <v>1</v>
      </c>
      <c r="E17600" t="s">
        <v>17389</v>
      </c>
      <c r="F17600">
        <v>8</v>
      </c>
    </row>
    <row r="17601" spans="1:6" x14ac:dyDescent="0.25">
      <c r="A17601">
        <v>17599</v>
      </c>
      <c r="B17601" s="1">
        <v>803928787122</v>
      </c>
      <c r="C17601">
        <v>8.3000000000000007</v>
      </c>
      <c r="D17601">
        <f t="shared" si="274"/>
        <v>1</v>
      </c>
      <c r="E17601" t="s">
        <v>17390</v>
      </c>
      <c r="F17601">
        <v>8</v>
      </c>
    </row>
    <row r="17602" spans="1:6" x14ac:dyDescent="0.25">
      <c r="A17602">
        <v>17600</v>
      </c>
      <c r="B17602" s="1">
        <v>803928787122</v>
      </c>
      <c r="C17602">
        <v>8.1999999999999993</v>
      </c>
      <c r="D17602">
        <f t="shared" si="274"/>
        <v>1</v>
      </c>
      <c r="E17602" t="s">
        <v>17391</v>
      </c>
      <c r="F17602">
        <v>8</v>
      </c>
    </row>
    <row r="17603" spans="1:6" x14ac:dyDescent="0.25">
      <c r="A17603">
        <v>17601</v>
      </c>
      <c r="B17603" s="1">
        <v>803928787122</v>
      </c>
      <c r="C17603">
        <v>8.1</v>
      </c>
      <c r="D17603">
        <f t="shared" ref="D17603:D17666" si="275">IF(C17603&lt;=10,1,IF(C17603&lt;=40,2,3))</f>
        <v>1</v>
      </c>
      <c r="E17603" t="s">
        <v>17392</v>
      </c>
      <c r="F17603">
        <v>8</v>
      </c>
    </row>
    <row r="17604" spans="1:6" x14ac:dyDescent="0.25">
      <c r="A17604">
        <v>17602</v>
      </c>
      <c r="B17604" s="1">
        <v>803928787122</v>
      </c>
      <c r="C17604">
        <v>4.5999999999999996</v>
      </c>
      <c r="D17604">
        <f t="shared" si="275"/>
        <v>1</v>
      </c>
      <c r="E17604" t="s">
        <v>17393</v>
      </c>
      <c r="F17604">
        <v>4</v>
      </c>
    </row>
    <row r="17605" spans="1:6" x14ac:dyDescent="0.25">
      <c r="A17605">
        <v>17603</v>
      </c>
      <c r="B17605" s="1">
        <v>803928787122</v>
      </c>
      <c r="C17605">
        <v>4.5</v>
      </c>
      <c r="D17605">
        <f t="shared" si="275"/>
        <v>1</v>
      </c>
      <c r="E17605" t="s">
        <v>17394</v>
      </c>
      <c r="F17605">
        <v>4</v>
      </c>
    </row>
    <row r="17606" spans="1:6" x14ac:dyDescent="0.25">
      <c r="A17606">
        <v>17604</v>
      </c>
      <c r="B17606" s="1">
        <v>803928787122</v>
      </c>
      <c r="C17606">
        <v>4.4000000000000004</v>
      </c>
      <c r="D17606">
        <f t="shared" si="275"/>
        <v>1</v>
      </c>
      <c r="E17606" t="s">
        <v>17395</v>
      </c>
      <c r="F17606">
        <v>4</v>
      </c>
    </row>
    <row r="17607" spans="1:6" x14ac:dyDescent="0.25">
      <c r="A17607">
        <v>17605</v>
      </c>
      <c r="B17607" s="1">
        <v>803928787122</v>
      </c>
      <c r="C17607">
        <v>4.3</v>
      </c>
      <c r="D17607">
        <f t="shared" si="275"/>
        <v>1</v>
      </c>
      <c r="E17607" t="s">
        <v>17396</v>
      </c>
      <c r="F17607">
        <v>4</v>
      </c>
    </row>
    <row r="17608" spans="1:6" x14ac:dyDescent="0.25">
      <c r="A17608">
        <v>17606</v>
      </c>
      <c r="B17608" s="1">
        <v>803928787122</v>
      </c>
      <c r="C17608">
        <v>4.2</v>
      </c>
      <c r="D17608">
        <f t="shared" si="275"/>
        <v>1</v>
      </c>
      <c r="E17608" t="s">
        <v>17397</v>
      </c>
      <c r="F17608">
        <v>4</v>
      </c>
    </row>
    <row r="17609" spans="1:6" x14ac:dyDescent="0.25">
      <c r="A17609">
        <v>17607</v>
      </c>
      <c r="B17609" s="1">
        <v>803928787122</v>
      </c>
      <c r="C17609">
        <v>4.0999999999999996</v>
      </c>
      <c r="D17609">
        <f t="shared" si="275"/>
        <v>1</v>
      </c>
      <c r="E17609" t="s">
        <v>17398</v>
      </c>
      <c r="F17609">
        <v>4</v>
      </c>
    </row>
    <row r="17610" spans="1:6" x14ac:dyDescent="0.25">
      <c r="A17610">
        <v>17608</v>
      </c>
      <c r="B17610" s="1">
        <v>803928787122</v>
      </c>
      <c r="C17610">
        <v>2.6</v>
      </c>
      <c r="D17610">
        <f t="shared" si="275"/>
        <v>1</v>
      </c>
      <c r="E17610" t="s">
        <v>17399</v>
      </c>
      <c r="F17610">
        <v>2</v>
      </c>
    </row>
    <row r="17611" spans="1:6" x14ac:dyDescent="0.25">
      <c r="A17611">
        <v>17609</v>
      </c>
      <c r="B17611" s="1">
        <v>803928787122</v>
      </c>
      <c r="C17611">
        <v>2.5</v>
      </c>
      <c r="D17611">
        <f t="shared" si="275"/>
        <v>1</v>
      </c>
      <c r="E17611" t="s">
        <v>17400</v>
      </c>
      <c r="F17611">
        <v>2</v>
      </c>
    </row>
    <row r="17612" spans="1:6" x14ac:dyDescent="0.25">
      <c r="A17612">
        <v>17610</v>
      </c>
      <c r="B17612" s="1">
        <v>803928787122</v>
      </c>
      <c r="C17612">
        <v>2.4</v>
      </c>
      <c r="D17612">
        <f t="shared" si="275"/>
        <v>1</v>
      </c>
      <c r="E17612" t="s">
        <v>17401</v>
      </c>
      <c r="F17612">
        <v>2</v>
      </c>
    </row>
    <row r="17613" spans="1:6" x14ac:dyDescent="0.25">
      <c r="A17613">
        <v>17611</v>
      </c>
      <c r="B17613" s="1">
        <v>803928787122</v>
      </c>
      <c r="C17613">
        <v>2.2999999999999998</v>
      </c>
      <c r="D17613">
        <f t="shared" si="275"/>
        <v>1</v>
      </c>
      <c r="E17613" t="s">
        <v>17402</v>
      </c>
      <c r="F17613">
        <v>2</v>
      </c>
    </row>
    <row r="17614" spans="1:6" x14ac:dyDescent="0.25">
      <c r="A17614">
        <v>17612</v>
      </c>
      <c r="B17614" s="1">
        <v>803928787122</v>
      </c>
      <c r="C17614">
        <v>2.2000000000000002</v>
      </c>
      <c r="D17614">
        <f t="shared" si="275"/>
        <v>1</v>
      </c>
      <c r="E17614" t="s">
        <v>17403</v>
      </c>
      <c r="F17614">
        <v>2</v>
      </c>
    </row>
    <row r="17615" spans="1:6" x14ac:dyDescent="0.25">
      <c r="A17615">
        <v>17613</v>
      </c>
      <c r="B17615" s="1">
        <v>803928787122</v>
      </c>
      <c r="C17615">
        <v>2.1</v>
      </c>
      <c r="D17615">
        <f t="shared" si="275"/>
        <v>1</v>
      </c>
      <c r="E17615" t="s">
        <v>17404</v>
      </c>
      <c r="F17615">
        <v>2</v>
      </c>
    </row>
    <row r="17616" spans="1:6" x14ac:dyDescent="0.25">
      <c r="A17616">
        <v>17614</v>
      </c>
      <c r="B17616" s="1">
        <v>803928787122</v>
      </c>
      <c r="C17616">
        <v>1.5</v>
      </c>
      <c r="D17616">
        <f t="shared" si="275"/>
        <v>1</v>
      </c>
      <c r="E17616" t="s">
        <v>17405</v>
      </c>
      <c r="F17616">
        <v>15</v>
      </c>
    </row>
    <row r="17617" spans="1:6" x14ac:dyDescent="0.25">
      <c r="A17617">
        <v>17615</v>
      </c>
      <c r="B17617" s="1">
        <v>803928787122</v>
      </c>
      <c r="C17617">
        <v>1.4</v>
      </c>
      <c r="D17617">
        <f t="shared" si="275"/>
        <v>1</v>
      </c>
      <c r="E17617" t="s">
        <v>17406</v>
      </c>
      <c r="F17617">
        <v>15</v>
      </c>
    </row>
    <row r="17618" spans="1:6" x14ac:dyDescent="0.25">
      <c r="A17618">
        <v>17616</v>
      </c>
      <c r="B17618" s="1">
        <v>803928787122</v>
      </c>
      <c r="C17618">
        <v>1.3</v>
      </c>
      <c r="D17618">
        <f t="shared" si="275"/>
        <v>1</v>
      </c>
      <c r="E17618" t="s">
        <v>17407</v>
      </c>
      <c r="F17618">
        <v>15</v>
      </c>
    </row>
    <row r="17619" spans="1:6" x14ac:dyDescent="0.25">
      <c r="A17619">
        <v>17617</v>
      </c>
      <c r="B17619" s="1">
        <v>803928787122</v>
      </c>
      <c r="C17619">
        <v>1.2</v>
      </c>
      <c r="D17619">
        <f t="shared" si="275"/>
        <v>1</v>
      </c>
      <c r="E17619" t="s">
        <v>17408</v>
      </c>
      <c r="F17619">
        <v>15</v>
      </c>
    </row>
    <row r="17620" spans="1:6" x14ac:dyDescent="0.25">
      <c r="A17620">
        <v>17618</v>
      </c>
      <c r="B17620" s="1">
        <v>803928787122</v>
      </c>
      <c r="C17620">
        <v>1.1000000000000001</v>
      </c>
      <c r="D17620">
        <f t="shared" si="275"/>
        <v>1</v>
      </c>
      <c r="E17620" t="s">
        <v>17409</v>
      </c>
      <c r="F17620">
        <v>15</v>
      </c>
    </row>
    <row r="17621" spans="1:6" x14ac:dyDescent="0.25">
      <c r="A17621">
        <v>17619</v>
      </c>
      <c r="B17621" s="1">
        <v>803928787211</v>
      </c>
      <c r="C17621">
        <v>10.6</v>
      </c>
      <c r="D17621">
        <f t="shared" si="275"/>
        <v>2</v>
      </c>
      <c r="E17621" t="s">
        <v>17410</v>
      </c>
      <c r="F17621">
        <v>4</v>
      </c>
    </row>
    <row r="17622" spans="1:6" x14ac:dyDescent="0.25">
      <c r="A17622">
        <v>17620</v>
      </c>
      <c r="B17622" s="1">
        <v>803928787211</v>
      </c>
      <c r="C17622">
        <v>10.5</v>
      </c>
      <c r="D17622">
        <f t="shared" si="275"/>
        <v>2</v>
      </c>
      <c r="E17622" t="s">
        <v>17411</v>
      </c>
      <c r="F17622">
        <v>4</v>
      </c>
    </row>
    <row r="17623" spans="1:6" x14ac:dyDescent="0.25">
      <c r="A17623">
        <v>17621</v>
      </c>
      <c r="B17623" s="1">
        <v>803928787211</v>
      </c>
      <c r="C17623">
        <v>10.3</v>
      </c>
      <c r="D17623">
        <f t="shared" si="275"/>
        <v>2</v>
      </c>
      <c r="E17623" t="s">
        <v>17412</v>
      </c>
      <c r="F17623">
        <v>4</v>
      </c>
    </row>
    <row r="17624" spans="1:6" x14ac:dyDescent="0.25">
      <c r="A17624">
        <v>17622</v>
      </c>
      <c r="B17624" s="1">
        <v>803928787211</v>
      </c>
      <c r="C17624">
        <v>10.199999999999999</v>
      </c>
      <c r="D17624">
        <f t="shared" si="275"/>
        <v>2</v>
      </c>
      <c r="E17624" t="s">
        <v>17413</v>
      </c>
      <c r="F17624">
        <v>4</v>
      </c>
    </row>
    <row r="17625" spans="1:6" x14ac:dyDescent="0.25">
      <c r="A17625">
        <v>17623</v>
      </c>
      <c r="B17625" s="1">
        <v>803928787211</v>
      </c>
      <c r="C17625">
        <v>10.1</v>
      </c>
      <c r="D17625">
        <f t="shared" si="275"/>
        <v>2</v>
      </c>
      <c r="E17625" t="s">
        <v>17414</v>
      </c>
      <c r="F17625">
        <v>4</v>
      </c>
    </row>
    <row r="17626" spans="1:6" x14ac:dyDescent="0.25">
      <c r="A17626">
        <v>17624</v>
      </c>
      <c r="B17626" s="1">
        <v>803928787222</v>
      </c>
      <c r="C17626">
        <v>12.6</v>
      </c>
      <c r="D17626">
        <f t="shared" si="275"/>
        <v>2</v>
      </c>
      <c r="E17626" t="s">
        <v>17415</v>
      </c>
      <c r="F17626">
        <v>12</v>
      </c>
    </row>
    <row r="17627" spans="1:6" x14ac:dyDescent="0.25">
      <c r="A17627">
        <v>17625</v>
      </c>
      <c r="B17627" s="1">
        <v>803928787222</v>
      </c>
      <c r="C17627">
        <v>12.5</v>
      </c>
      <c r="D17627">
        <f t="shared" si="275"/>
        <v>2</v>
      </c>
      <c r="E17627" t="s">
        <v>17416</v>
      </c>
      <c r="F17627">
        <v>12</v>
      </c>
    </row>
    <row r="17628" spans="1:6" x14ac:dyDescent="0.25">
      <c r="A17628">
        <v>17626</v>
      </c>
      <c r="B17628" s="1">
        <v>803928787222</v>
      </c>
      <c r="C17628">
        <v>12.4</v>
      </c>
      <c r="D17628">
        <f t="shared" si="275"/>
        <v>2</v>
      </c>
      <c r="E17628" t="s">
        <v>17417</v>
      </c>
      <c r="F17628">
        <v>12</v>
      </c>
    </row>
    <row r="17629" spans="1:6" x14ac:dyDescent="0.25">
      <c r="A17629">
        <v>17627</v>
      </c>
      <c r="B17629" s="1">
        <v>803928787222</v>
      </c>
      <c r="C17629">
        <v>12.3</v>
      </c>
      <c r="D17629">
        <f t="shared" si="275"/>
        <v>2</v>
      </c>
      <c r="E17629" t="s">
        <v>17418</v>
      </c>
      <c r="F17629">
        <v>12</v>
      </c>
    </row>
    <row r="17630" spans="1:6" x14ac:dyDescent="0.25">
      <c r="A17630">
        <v>17628</v>
      </c>
      <c r="B17630" s="1">
        <v>803928787222</v>
      </c>
      <c r="C17630">
        <v>12.2</v>
      </c>
      <c r="D17630">
        <f t="shared" si="275"/>
        <v>2</v>
      </c>
      <c r="E17630" t="s">
        <v>17419</v>
      </c>
      <c r="F17630">
        <v>12</v>
      </c>
    </row>
    <row r="17631" spans="1:6" x14ac:dyDescent="0.25">
      <c r="A17631">
        <v>17629</v>
      </c>
      <c r="B17631" s="1">
        <v>803928787222</v>
      </c>
      <c r="C17631">
        <v>12.2</v>
      </c>
      <c r="D17631">
        <f t="shared" si="275"/>
        <v>2</v>
      </c>
      <c r="E17631" t="s">
        <v>17420</v>
      </c>
      <c r="F17631">
        <v>12</v>
      </c>
    </row>
    <row r="17632" spans="1:6" x14ac:dyDescent="0.25">
      <c r="A17632">
        <v>17630</v>
      </c>
      <c r="B17632" s="1">
        <v>803928787222</v>
      </c>
      <c r="C17632">
        <v>12.1</v>
      </c>
      <c r="D17632">
        <f t="shared" si="275"/>
        <v>2</v>
      </c>
      <c r="E17632" t="s">
        <v>17421</v>
      </c>
      <c r="F17632">
        <v>12</v>
      </c>
    </row>
    <row r="17633" spans="1:6" x14ac:dyDescent="0.25">
      <c r="A17633">
        <v>17631</v>
      </c>
      <c r="B17633" s="1">
        <v>803928787222</v>
      </c>
      <c r="C17633">
        <v>7.6</v>
      </c>
      <c r="D17633">
        <f t="shared" si="275"/>
        <v>1</v>
      </c>
      <c r="E17633" t="s">
        <v>17422</v>
      </c>
      <c r="F17633">
        <v>8</v>
      </c>
    </row>
    <row r="17634" spans="1:6" x14ac:dyDescent="0.25">
      <c r="A17634">
        <v>17632</v>
      </c>
      <c r="B17634" s="1">
        <v>803928787222</v>
      </c>
      <c r="C17634">
        <v>7.5</v>
      </c>
      <c r="D17634">
        <f t="shared" si="275"/>
        <v>1</v>
      </c>
      <c r="E17634" t="s">
        <v>17423</v>
      </c>
      <c r="F17634">
        <v>8</v>
      </c>
    </row>
    <row r="17635" spans="1:6" x14ac:dyDescent="0.25">
      <c r="A17635">
        <v>17633</v>
      </c>
      <c r="B17635" s="1">
        <v>803928787222</v>
      </c>
      <c r="C17635">
        <v>7.4</v>
      </c>
      <c r="D17635">
        <f t="shared" si="275"/>
        <v>1</v>
      </c>
      <c r="E17635" t="s">
        <v>17424</v>
      </c>
      <c r="F17635">
        <v>8</v>
      </c>
    </row>
    <row r="17636" spans="1:6" x14ac:dyDescent="0.25">
      <c r="A17636">
        <v>17634</v>
      </c>
      <c r="B17636" s="1">
        <v>803928787222</v>
      </c>
      <c r="C17636">
        <v>7.3</v>
      </c>
      <c r="D17636">
        <f t="shared" si="275"/>
        <v>1</v>
      </c>
      <c r="E17636" t="s">
        <v>17425</v>
      </c>
      <c r="F17636">
        <v>8</v>
      </c>
    </row>
    <row r="17637" spans="1:6" x14ac:dyDescent="0.25">
      <c r="A17637">
        <v>17635</v>
      </c>
      <c r="B17637" s="1">
        <v>803928787222</v>
      </c>
      <c r="C17637">
        <v>7.2</v>
      </c>
      <c r="D17637">
        <f t="shared" si="275"/>
        <v>1</v>
      </c>
      <c r="E17637" t="s">
        <v>17426</v>
      </c>
      <c r="F17637">
        <v>8</v>
      </c>
    </row>
    <row r="17638" spans="1:6" x14ac:dyDescent="0.25">
      <c r="A17638">
        <v>17636</v>
      </c>
      <c r="B17638" s="1">
        <v>803928787222</v>
      </c>
      <c r="C17638">
        <v>7.1</v>
      </c>
      <c r="D17638">
        <f t="shared" si="275"/>
        <v>1</v>
      </c>
      <c r="E17638" t="s">
        <v>17427</v>
      </c>
      <c r="F17638">
        <v>8</v>
      </c>
    </row>
    <row r="17639" spans="1:6" x14ac:dyDescent="0.25">
      <c r="A17639">
        <v>17637</v>
      </c>
      <c r="B17639" s="1">
        <v>803928787222</v>
      </c>
      <c r="C17639">
        <v>4.5999999999999996</v>
      </c>
      <c r="D17639">
        <f t="shared" si="275"/>
        <v>1</v>
      </c>
      <c r="E17639" t="s">
        <v>17428</v>
      </c>
      <c r="F17639">
        <v>6</v>
      </c>
    </row>
    <row r="17640" spans="1:6" x14ac:dyDescent="0.25">
      <c r="A17640">
        <v>17638</v>
      </c>
      <c r="B17640" s="1">
        <v>803928787222</v>
      </c>
      <c r="C17640">
        <v>4.5</v>
      </c>
      <c r="D17640">
        <f t="shared" si="275"/>
        <v>1</v>
      </c>
      <c r="E17640" t="s">
        <v>17429</v>
      </c>
      <c r="F17640">
        <v>6</v>
      </c>
    </row>
    <row r="17641" spans="1:6" x14ac:dyDescent="0.25">
      <c r="A17641">
        <v>17639</v>
      </c>
      <c r="B17641" s="1">
        <v>803928787222</v>
      </c>
      <c r="C17641">
        <v>4.4000000000000004</v>
      </c>
      <c r="D17641">
        <f t="shared" si="275"/>
        <v>1</v>
      </c>
      <c r="E17641" t="s">
        <v>17430</v>
      </c>
      <c r="F17641">
        <v>6</v>
      </c>
    </row>
    <row r="17642" spans="1:6" x14ac:dyDescent="0.25">
      <c r="A17642">
        <v>17640</v>
      </c>
      <c r="B17642" s="1">
        <v>803928787222</v>
      </c>
      <c r="C17642">
        <v>4.3</v>
      </c>
      <c r="D17642">
        <f t="shared" si="275"/>
        <v>1</v>
      </c>
      <c r="E17642" t="s">
        <v>17431</v>
      </c>
      <c r="F17642">
        <v>6</v>
      </c>
    </row>
    <row r="17643" spans="1:6" x14ac:dyDescent="0.25">
      <c r="A17643">
        <v>17641</v>
      </c>
      <c r="B17643" s="1">
        <v>803928787222</v>
      </c>
      <c r="C17643">
        <v>4.2</v>
      </c>
      <c r="D17643">
        <f t="shared" si="275"/>
        <v>1</v>
      </c>
      <c r="E17643" t="s">
        <v>17432</v>
      </c>
      <c r="F17643">
        <v>6</v>
      </c>
    </row>
    <row r="17644" spans="1:6" x14ac:dyDescent="0.25">
      <c r="A17644">
        <v>17642</v>
      </c>
      <c r="B17644" s="1">
        <v>803928787222</v>
      </c>
      <c r="C17644">
        <v>4.0999999999999996</v>
      </c>
      <c r="D17644">
        <f t="shared" si="275"/>
        <v>1</v>
      </c>
      <c r="E17644" t="s">
        <v>17433</v>
      </c>
      <c r="F17644">
        <v>6</v>
      </c>
    </row>
    <row r="17645" spans="1:6" x14ac:dyDescent="0.25">
      <c r="A17645">
        <v>17643</v>
      </c>
      <c r="B17645" s="1">
        <v>803928787222</v>
      </c>
      <c r="C17645">
        <v>3.6</v>
      </c>
      <c r="D17645">
        <f t="shared" si="275"/>
        <v>1</v>
      </c>
      <c r="E17645" t="s">
        <v>17434</v>
      </c>
      <c r="F17645">
        <v>0</v>
      </c>
    </row>
    <row r="17646" spans="1:6" x14ac:dyDescent="0.25">
      <c r="A17646">
        <v>17644</v>
      </c>
      <c r="B17646" s="1">
        <v>803928787222</v>
      </c>
      <c r="C17646">
        <v>3.5</v>
      </c>
      <c r="D17646">
        <f t="shared" si="275"/>
        <v>1</v>
      </c>
      <c r="E17646" t="s">
        <v>12680</v>
      </c>
      <c r="F17646">
        <v>0</v>
      </c>
    </row>
    <row r="17647" spans="1:6" x14ac:dyDescent="0.25">
      <c r="A17647">
        <v>17645</v>
      </c>
      <c r="B17647" s="1">
        <v>803928787222</v>
      </c>
      <c r="C17647">
        <v>3.4</v>
      </c>
      <c r="D17647">
        <f t="shared" si="275"/>
        <v>1</v>
      </c>
      <c r="E17647" t="s">
        <v>17435</v>
      </c>
      <c r="F17647">
        <v>0</v>
      </c>
    </row>
    <row r="17648" spans="1:6" x14ac:dyDescent="0.25">
      <c r="A17648">
        <v>17646</v>
      </c>
      <c r="B17648" s="1">
        <v>803928787222</v>
      </c>
      <c r="C17648">
        <v>3.3</v>
      </c>
      <c r="D17648">
        <f t="shared" si="275"/>
        <v>1</v>
      </c>
      <c r="E17648" t="s">
        <v>17436</v>
      </c>
      <c r="F17648">
        <v>0</v>
      </c>
    </row>
    <row r="17649" spans="1:6" x14ac:dyDescent="0.25">
      <c r="A17649">
        <v>17647</v>
      </c>
      <c r="B17649" s="1">
        <v>803928787222</v>
      </c>
      <c r="C17649">
        <v>3.2</v>
      </c>
      <c r="D17649">
        <f t="shared" si="275"/>
        <v>1</v>
      </c>
      <c r="E17649" t="s">
        <v>17437</v>
      </c>
      <c r="F17649">
        <v>0</v>
      </c>
    </row>
    <row r="17650" spans="1:6" x14ac:dyDescent="0.25">
      <c r="A17650">
        <v>17648</v>
      </c>
      <c r="B17650" s="1">
        <v>803928787222</v>
      </c>
      <c r="C17650">
        <v>3.1</v>
      </c>
      <c r="D17650">
        <f t="shared" si="275"/>
        <v>1</v>
      </c>
      <c r="E17650" t="s">
        <v>17438</v>
      </c>
      <c r="F17650">
        <v>0</v>
      </c>
    </row>
    <row r="17651" spans="1:6" x14ac:dyDescent="0.25">
      <c r="A17651">
        <v>17649</v>
      </c>
      <c r="B17651" s="1">
        <v>803928787222</v>
      </c>
      <c r="C17651">
        <v>1.6</v>
      </c>
      <c r="D17651">
        <f t="shared" si="275"/>
        <v>1</v>
      </c>
      <c r="E17651" t="s">
        <v>17439</v>
      </c>
      <c r="F17651">
        <v>2</v>
      </c>
    </row>
    <row r="17652" spans="1:6" x14ac:dyDescent="0.25">
      <c r="A17652">
        <v>17650</v>
      </c>
      <c r="B17652" s="1">
        <v>803928787222</v>
      </c>
      <c r="C17652">
        <v>1.6</v>
      </c>
      <c r="D17652">
        <f t="shared" si="275"/>
        <v>1</v>
      </c>
      <c r="E17652" t="s">
        <v>17440</v>
      </c>
      <c r="F17652">
        <v>2</v>
      </c>
    </row>
    <row r="17653" spans="1:6" x14ac:dyDescent="0.25">
      <c r="A17653">
        <v>17651</v>
      </c>
      <c r="B17653" s="1">
        <v>803928787222</v>
      </c>
      <c r="C17653">
        <v>1.5</v>
      </c>
      <c r="D17653">
        <f t="shared" si="275"/>
        <v>1</v>
      </c>
      <c r="E17653" t="s">
        <v>17441</v>
      </c>
      <c r="F17653">
        <v>2</v>
      </c>
    </row>
    <row r="17654" spans="1:6" x14ac:dyDescent="0.25">
      <c r="A17654">
        <v>17652</v>
      </c>
      <c r="B17654" s="1">
        <v>803928787222</v>
      </c>
      <c r="C17654">
        <v>1.3</v>
      </c>
      <c r="D17654">
        <f t="shared" si="275"/>
        <v>1</v>
      </c>
      <c r="E17654" t="s">
        <v>17442</v>
      </c>
      <c r="F17654">
        <v>2</v>
      </c>
    </row>
    <row r="17655" spans="1:6" x14ac:dyDescent="0.25">
      <c r="A17655">
        <v>17653</v>
      </c>
      <c r="B17655" s="1">
        <v>803928787222</v>
      </c>
      <c r="C17655">
        <v>1.2</v>
      </c>
      <c r="D17655">
        <f t="shared" si="275"/>
        <v>1</v>
      </c>
      <c r="E17655" t="s">
        <v>17443</v>
      </c>
      <c r="F17655">
        <v>2</v>
      </c>
    </row>
    <row r="17656" spans="1:6" x14ac:dyDescent="0.25">
      <c r="A17656">
        <v>17654</v>
      </c>
      <c r="B17656" s="1">
        <v>803928787222</v>
      </c>
      <c r="C17656">
        <v>1.1000000000000001</v>
      </c>
      <c r="D17656">
        <f t="shared" si="275"/>
        <v>1</v>
      </c>
      <c r="E17656" t="s">
        <v>17444</v>
      </c>
      <c r="F17656">
        <v>2</v>
      </c>
    </row>
    <row r="17657" spans="1:6" x14ac:dyDescent="0.25">
      <c r="A17657">
        <v>17655</v>
      </c>
      <c r="B17657" s="1">
        <v>803928787311</v>
      </c>
      <c r="C17657">
        <v>16.600000000000001</v>
      </c>
      <c r="D17657">
        <f t="shared" si="275"/>
        <v>2</v>
      </c>
      <c r="E17657" t="s">
        <v>17445</v>
      </c>
      <c r="F17657">
        <v>11</v>
      </c>
    </row>
    <row r="17658" spans="1:6" x14ac:dyDescent="0.25">
      <c r="A17658">
        <v>17656</v>
      </c>
      <c r="B17658" s="1">
        <v>803928787311</v>
      </c>
      <c r="C17658">
        <v>16.5</v>
      </c>
      <c r="D17658">
        <f t="shared" si="275"/>
        <v>2</v>
      </c>
      <c r="E17658" t="s">
        <v>17446</v>
      </c>
      <c r="F17658">
        <v>11</v>
      </c>
    </row>
    <row r="17659" spans="1:6" x14ac:dyDescent="0.25">
      <c r="A17659">
        <v>17657</v>
      </c>
      <c r="B17659" s="1">
        <v>803928787311</v>
      </c>
      <c r="C17659">
        <v>16.399999999999999</v>
      </c>
      <c r="D17659">
        <f t="shared" si="275"/>
        <v>2</v>
      </c>
      <c r="E17659" t="s">
        <v>17447</v>
      </c>
      <c r="F17659">
        <v>11</v>
      </c>
    </row>
    <row r="17660" spans="1:6" x14ac:dyDescent="0.25">
      <c r="A17660">
        <v>17658</v>
      </c>
      <c r="B17660" s="1">
        <v>803928787311</v>
      </c>
      <c r="C17660">
        <v>16.399999999999999</v>
      </c>
      <c r="D17660">
        <f t="shared" si="275"/>
        <v>2</v>
      </c>
      <c r="E17660" t="s">
        <v>17448</v>
      </c>
      <c r="F17660">
        <v>11</v>
      </c>
    </row>
    <row r="17661" spans="1:6" x14ac:dyDescent="0.25">
      <c r="A17661">
        <v>17659</v>
      </c>
      <c r="B17661" s="1">
        <v>803928787311</v>
      </c>
      <c r="C17661">
        <v>16.3</v>
      </c>
      <c r="D17661">
        <f t="shared" si="275"/>
        <v>2</v>
      </c>
      <c r="E17661" t="s">
        <v>17449</v>
      </c>
      <c r="F17661">
        <v>11</v>
      </c>
    </row>
    <row r="17662" spans="1:6" x14ac:dyDescent="0.25">
      <c r="A17662">
        <v>17660</v>
      </c>
      <c r="B17662" s="1">
        <v>803928787311</v>
      </c>
      <c r="C17662">
        <v>16.2</v>
      </c>
      <c r="D17662">
        <f t="shared" si="275"/>
        <v>2</v>
      </c>
      <c r="E17662" t="s">
        <v>17450</v>
      </c>
      <c r="F17662">
        <v>11</v>
      </c>
    </row>
    <row r="17663" spans="1:6" x14ac:dyDescent="0.25">
      <c r="A17663">
        <v>17661</v>
      </c>
      <c r="B17663" s="1">
        <v>803928787311</v>
      </c>
      <c r="C17663">
        <v>16.100000000000001</v>
      </c>
      <c r="D17663">
        <f t="shared" si="275"/>
        <v>2</v>
      </c>
      <c r="E17663" t="s">
        <v>17451</v>
      </c>
      <c r="F17663">
        <v>11</v>
      </c>
    </row>
    <row r="17664" spans="1:6" x14ac:dyDescent="0.25">
      <c r="A17664">
        <v>17662</v>
      </c>
      <c r="B17664" s="1">
        <v>803928787311</v>
      </c>
      <c r="C17664">
        <v>13.6</v>
      </c>
      <c r="D17664">
        <f t="shared" si="275"/>
        <v>2</v>
      </c>
      <c r="E17664" t="s">
        <v>17452</v>
      </c>
      <c r="F17664">
        <v>11</v>
      </c>
    </row>
    <row r="17665" spans="1:6" x14ac:dyDescent="0.25">
      <c r="A17665">
        <v>17663</v>
      </c>
      <c r="B17665" s="1">
        <v>803928787311</v>
      </c>
      <c r="C17665">
        <v>13.5</v>
      </c>
      <c r="D17665">
        <f t="shared" si="275"/>
        <v>2</v>
      </c>
      <c r="E17665" t="s">
        <v>17453</v>
      </c>
      <c r="F17665">
        <v>11</v>
      </c>
    </row>
    <row r="17666" spans="1:6" x14ac:dyDescent="0.25">
      <c r="A17666">
        <v>17664</v>
      </c>
      <c r="B17666" s="1">
        <v>803928787311</v>
      </c>
      <c r="C17666">
        <v>13.4</v>
      </c>
      <c r="D17666">
        <f t="shared" si="275"/>
        <v>2</v>
      </c>
      <c r="E17666" t="s">
        <v>17454</v>
      </c>
      <c r="F17666">
        <v>11</v>
      </c>
    </row>
    <row r="17667" spans="1:6" x14ac:dyDescent="0.25">
      <c r="A17667">
        <v>17665</v>
      </c>
      <c r="B17667" s="1">
        <v>803928787311</v>
      </c>
      <c r="C17667">
        <v>13.3</v>
      </c>
      <c r="D17667">
        <f t="shared" ref="D17667:D17730" si="276">IF(C17667&lt;=10,1,IF(C17667&lt;=40,2,3))</f>
        <v>2</v>
      </c>
      <c r="E17667" t="s">
        <v>17455</v>
      </c>
      <c r="F17667">
        <v>11</v>
      </c>
    </row>
    <row r="17668" spans="1:6" x14ac:dyDescent="0.25">
      <c r="A17668">
        <v>17666</v>
      </c>
      <c r="B17668" s="1">
        <v>803928787311</v>
      </c>
      <c r="C17668">
        <v>13.2</v>
      </c>
      <c r="D17668">
        <f t="shared" si="276"/>
        <v>2</v>
      </c>
      <c r="E17668" t="s">
        <v>17456</v>
      </c>
      <c r="F17668">
        <v>11</v>
      </c>
    </row>
    <row r="17669" spans="1:6" x14ac:dyDescent="0.25">
      <c r="A17669">
        <v>17667</v>
      </c>
      <c r="B17669" s="1">
        <v>803928787311</v>
      </c>
      <c r="C17669">
        <v>13.1</v>
      </c>
      <c r="D17669">
        <f t="shared" si="276"/>
        <v>2</v>
      </c>
      <c r="E17669" t="s">
        <v>17457</v>
      </c>
      <c r="F17669">
        <v>11</v>
      </c>
    </row>
    <row r="17670" spans="1:6" x14ac:dyDescent="0.25">
      <c r="A17670">
        <v>17668</v>
      </c>
      <c r="B17670" s="1">
        <v>803928787311</v>
      </c>
      <c r="C17670">
        <v>8.6</v>
      </c>
      <c r="D17670">
        <f t="shared" si="276"/>
        <v>1</v>
      </c>
      <c r="E17670" t="s">
        <v>17458</v>
      </c>
      <c r="F17670">
        <v>7</v>
      </c>
    </row>
    <row r="17671" spans="1:6" x14ac:dyDescent="0.25">
      <c r="A17671">
        <v>17669</v>
      </c>
      <c r="B17671" s="1">
        <v>803928787311</v>
      </c>
      <c r="C17671">
        <v>8.5</v>
      </c>
      <c r="D17671">
        <f t="shared" si="276"/>
        <v>1</v>
      </c>
      <c r="E17671" t="s">
        <v>17459</v>
      </c>
      <c r="F17671">
        <v>7</v>
      </c>
    </row>
    <row r="17672" spans="1:6" x14ac:dyDescent="0.25">
      <c r="A17672">
        <v>17670</v>
      </c>
      <c r="B17672" s="1">
        <v>803928787311</v>
      </c>
      <c r="C17672">
        <v>8.4</v>
      </c>
      <c r="D17672">
        <f t="shared" si="276"/>
        <v>1</v>
      </c>
      <c r="E17672" t="s">
        <v>17460</v>
      </c>
      <c r="F17672">
        <v>7</v>
      </c>
    </row>
    <row r="17673" spans="1:6" x14ac:dyDescent="0.25">
      <c r="A17673">
        <v>17671</v>
      </c>
      <c r="B17673" s="1">
        <v>803928787311</v>
      </c>
      <c r="C17673">
        <v>8.3000000000000007</v>
      </c>
      <c r="D17673">
        <f t="shared" si="276"/>
        <v>1</v>
      </c>
      <c r="E17673" t="s">
        <v>17461</v>
      </c>
      <c r="F17673">
        <v>7</v>
      </c>
    </row>
    <row r="17674" spans="1:6" x14ac:dyDescent="0.25">
      <c r="A17674">
        <v>17672</v>
      </c>
      <c r="B17674" s="1">
        <v>803928787311</v>
      </c>
      <c r="C17674">
        <v>8.1</v>
      </c>
      <c r="D17674">
        <f t="shared" si="276"/>
        <v>1</v>
      </c>
      <c r="E17674" t="s">
        <v>17462</v>
      </c>
      <c r="F17674">
        <v>7</v>
      </c>
    </row>
    <row r="17675" spans="1:6" x14ac:dyDescent="0.25">
      <c r="A17675">
        <v>17673</v>
      </c>
      <c r="B17675" s="1">
        <v>803928787311</v>
      </c>
      <c r="C17675">
        <v>5.6</v>
      </c>
      <c r="D17675">
        <f t="shared" si="276"/>
        <v>1</v>
      </c>
      <c r="E17675" t="s">
        <v>17463</v>
      </c>
      <c r="F17675">
        <v>6</v>
      </c>
    </row>
    <row r="17676" spans="1:6" x14ac:dyDescent="0.25">
      <c r="A17676">
        <v>17674</v>
      </c>
      <c r="B17676" s="1">
        <v>803928787311</v>
      </c>
      <c r="C17676">
        <v>5.5</v>
      </c>
      <c r="D17676">
        <f t="shared" si="276"/>
        <v>1</v>
      </c>
      <c r="E17676" t="s">
        <v>17464</v>
      </c>
      <c r="F17676">
        <v>6</v>
      </c>
    </row>
    <row r="17677" spans="1:6" x14ac:dyDescent="0.25">
      <c r="A17677">
        <v>17675</v>
      </c>
      <c r="B17677" s="1">
        <v>803928787311</v>
      </c>
      <c r="C17677">
        <v>5.5</v>
      </c>
      <c r="D17677">
        <f t="shared" si="276"/>
        <v>1</v>
      </c>
      <c r="E17677" t="s">
        <v>17465</v>
      </c>
      <c r="F17677">
        <v>6</v>
      </c>
    </row>
    <row r="17678" spans="1:6" x14ac:dyDescent="0.25">
      <c r="A17678">
        <v>17676</v>
      </c>
      <c r="B17678" s="1">
        <v>803928787311</v>
      </c>
      <c r="C17678">
        <v>5.3</v>
      </c>
      <c r="D17678">
        <f t="shared" si="276"/>
        <v>1</v>
      </c>
      <c r="E17678" t="s">
        <v>17466</v>
      </c>
      <c r="F17678">
        <v>6</v>
      </c>
    </row>
    <row r="17679" spans="1:6" x14ac:dyDescent="0.25">
      <c r="A17679">
        <v>17677</v>
      </c>
      <c r="B17679" s="1">
        <v>803928787311</v>
      </c>
      <c r="C17679">
        <v>5.2</v>
      </c>
      <c r="D17679">
        <f t="shared" si="276"/>
        <v>1</v>
      </c>
      <c r="E17679" t="s">
        <v>17467</v>
      </c>
      <c r="F17679">
        <v>6</v>
      </c>
    </row>
    <row r="17680" spans="1:6" x14ac:dyDescent="0.25">
      <c r="A17680">
        <v>17678</v>
      </c>
      <c r="B17680" s="1">
        <v>803928787311</v>
      </c>
      <c r="C17680">
        <v>5.0999999999999996</v>
      </c>
      <c r="D17680">
        <f t="shared" si="276"/>
        <v>1</v>
      </c>
      <c r="E17680" t="s">
        <v>17468</v>
      </c>
      <c r="F17680">
        <v>6</v>
      </c>
    </row>
    <row r="17681" spans="1:6" x14ac:dyDescent="0.25">
      <c r="A17681">
        <v>17679</v>
      </c>
      <c r="B17681" s="1">
        <v>803928787322</v>
      </c>
      <c r="C17681">
        <v>19.600000000000001</v>
      </c>
      <c r="D17681">
        <f t="shared" si="276"/>
        <v>2</v>
      </c>
      <c r="E17681" t="s">
        <v>17469</v>
      </c>
      <c r="F17681">
        <v>17</v>
      </c>
    </row>
    <row r="17682" spans="1:6" x14ac:dyDescent="0.25">
      <c r="A17682">
        <v>17680</v>
      </c>
      <c r="B17682" s="1">
        <v>803928787322</v>
      </c>
      <c r="C17682">
        <v>19.5</v>
      </c>
      <c r="D17682">
        <f t="shared" si="276"/>
        <v>2</v>
      </c>
      <c r="E17682" t="s">
        <v>17470</v>
      </c>
      <c r="F17682">
        <v>17</v>
      </c>
    </row>
    <row r="17683" spans="1:6" x14ac:dyDescent="0.25">
      <c r="A17683">
        <v>17681</v>
      </c>
      <c r="B17683" s="1">
        <v>803928787322</v>
      </c>
      <c r="C17683">
        <v>19.399999999999999</v>
      </c>
      <c r="D17683">
        <f t="shared" si="276"/>
        <v>2</v>
      </c>
      <c r="E17683" t="s">
        <v>17471</v>
      </c>
      <c r="F17683">
        <v>17</v>
      </c>
    </row>
    <row r="17684" spans="1:6" x14ac:dyDescent="0.25">
      <c r="A17684">
        <v>17682</v>
      </c>
      <c r="B17684" s="1">
        <v>803928787322</v>
      </c>
      <c r="C17684">
        <v>19.3</v>
      </c>
      <c r="D17684">
        <f t="shared" si="276"/>
        <v>2</v>
      </c>
      <c r="E17684" t="s">
        <v>17472</v>
      </c>
      <c r="F17684">
        <v>17</v>
      </c>
    </row>
    <row r="17685" spans="1:6" x14ac:dyDescent="0.25">
      <c r="A17685">
        <v>17683</v>
      </c>
      <c r="B17685" s="1">
        <v>803928787322</v>
      </c>
      <c r="C17685">
        <v>19.3</v>
      </c>
      <c r="D17685">
        <f t="shared" si="276"/>
        <v>2</v>
      </c>
      <c r="E17685" t="s">
        <v>17473</v>
      </c>
      <c r="F17685">
        <v>17</v>
      </c>
    </row>
    <row r="17686" spans="1:6" x14ac:dyDescent="0.25">
      <c r="A17686">
        <v>17684</v>
      </c>
      <c r="B17686" s="1">
        <v>803928787322</v>
      </c>
      <c r="C17686">
        <v>19.2</v>
      </c>
      <c r="D17686">
        <f t="shared" si="276"/>
        <v>2</v>
      </c>
      <c r="E17686" t="s">
        <v>17474</v>
      </c>
      <c r="F17686">
        <v>17</v>
      </c>
    </row>
    <row r="17687" spans="1:6" x14ac:dyDescent="0.25">
      <c r="A17687">
        <v>17685</v>
      </c>
      <c r="B17687" s="1">
        <v>803928787322</v>
      </c>
      <c r="C17687">
        <v>19.100000000000001</v>
      </c>
      <c r="D17687">
        <f t="shared" si="276"/>
        <v>2</v>
      </c>
      <c r="E17687" t="s">
        <v>17475</v>
      </c>
      <c r="F17687">
        <v>17</v>
      </c>
    </row>
    <row r="17688" spans="1:6" x14ac:dyDescent="0.25">
      <c r="A17688">
        <v>17686</v>
      </c>
      <c r="B17688" s="1">
        <v>803928787322</v>
      </c>
      <c r="C17688">
        <v>11.6</v>
      </c>
      <c r="D17688">
        <f t="shared" si="276"/>
        <v>2</v>
      </c>
      <c r="E17688" t="s">
        <v>17476</v>
      </c>
      <c r="F17688">
        <v>18</v>
      </c>
    </row>
    <row r="17689" spans="1:6" x14ac:dyDescent="0.25">
      <c r="A17689">
        <v>17687</v>
      </c>
      <c r="B17689" s="1">
        <v>803928787322</v>
      </c>
      <c r="C17689">
        <v>11.5</v>
      </c>
      <c r="D17689">
        <f t="shared" si="276"/>
        <v>2</v>
      </c>
      <c r="E17689" t="s">
        <v>17477</v>
      </c>
      <c r="F17689">
        <v>18</v>
      </c>
    </row>
    <row r="17690" spans="1:6" x14ac:dyDescent="0.25">
      <c r="A17690">
        <v>17688</v>
      </c>
      <c r="B17690" s="1">
        <v>803928787322</v>
      </c>
      <c r="C17690">
        <v>11.4</v>
      </c>
      <c r="D17690">
        <f t="shared" si="276"/>
        <v>2</v>
      </c>
      <c r="E17690" t="s">
        <v>17478</v>
      </c>
      <c r="F17690">
        <v>18</v>
      </c>
    </row>
    <row r="17691" spans="1:6" x14ac:dyDescent="0.25">
      <c r="A17691">
        <v>17689</v>
      </c>
      <c r="B17691" s="1">
        <v>803928787322</v>
      </c>
      <c r="C17691">
        <v>11.3</v>
      </c>
      <c r="D17691">
        <f t="shared" si="276"/>
        <v>2</v>
      </c>
      <c r="E17691" t="s">
        <v>17479</v>
      </c>
      <c r="F17691">
        <v>18</v>
      </c>
    </row>
    <row r="17692" spans="1:6" x14ac:dyDescent="0.25">
      <c r="A17692">
        <v>17690</v>
      </c>
      <c r="B17692" s="1">
        <v>803928787322</v>
      </c>
      <c r="C17692">
        <v>11.2</v>
      </c>
      <c r="D17692">
        <f t="shared" si="276"/>
        <v>2</v>
      </c>
      <c r="E17692" t="s">
        <v>17480</v>
      </c>
      <c r="F17692">
        <v>18</v>
      </c>
    </row>
    <row r="17693" spans="1:6" x14ac:dyDescent="0.25">
      <c r="A17693">
        <v>17691</v>
      </c>
      <c r="B17693" s="1">
        <v>803928787322</v>
      </c>
      <c r="C17693">
        <v>11.1</v>
      </c>
      <c r="D17693">
        <f t="shared" si="276"/>
        <v>2</v>
      </c>
      <c r="E17693" t="s">
        <v>17481</v>
      </c>
      <c r="F17693">
        <v>18</v>
      </c>
    </row>
    <row r="17694" spans="1:6" x14ac:dyDescent="0.25">
      <c r="A17694">
        <v>17692</v>
      </c>
      <c r="B17694" s="1">
        <v>803928787322</v>
      </c>
      <c r="C17694">
        <v>4.5999999999999996</v>
      </c>
      <c r="D17694">
        <f t="shared" si="276"/>
        <v>1</v>
      </c>
      <c r="E17694" t="s">
        <v>17482</v>
      </c>
      <c r="F17694">
        <v>15</v>
      </c>
    </row>
    <row r="17695" spans="1:6" x14ac:dyDescent="0.25">
      <c r="A17695">
        <v>17693</v>
      </c>
      <c r="B17695" s="1">
        <v>803928787322</v>
      </c>
      <c r="C17695">
        <v>4.5</v>
      </c>
      <c r="D17695">
        <f t="shared" si="276"/>
        <v>1</v>
      </c>
      <c r="E17695" t="s">
        <v>17483</v>
      </c>
      <c r="F17695">
        <v>15</v>
      </c>
    </row>
    <row r="17696" spans="1:6" x14ac:dyDescent="0.25">
      <c r="A17696">
        <v>17694</v>
      </c>
      <c r="B17696" s="1">
        <v>803928787322</v>
      </c>
      <c r="C17696">
        <v>4.4000000000000004</v>
      </c>
      <c r="D17696">
        <f t="shared" si="276"/>
        <v>1</v>
      </c>
      <c r="E17696" t="s">
        <v>17484</v>
      </c>
      <c r="F17696">
        <v>15</v>
      </c>
    </row>
    <row r="17697" spans="1:6" x14ac:dyDescent="0.25">
      <c r="A17697">
        <v>17695</v>
      </c>
      <c r="B17697" s="1">
        <v>803928787322</v>
      </c>
      <c r="C17697">
        <v>4.3</v>
      </c>
      <c r="D17697">
        <f t="shared" si="276"/>
        <v>1</v>
      </c>
      <c r="E17697" t="s">
        <v>17485</v>
      </c>
      <c r="F17697">
        <v>15</v>
      </c>
    </row>
    <row r="17698" spans="1:6" x14ac:dyDescent="0.25">
      <c r="A17698">
        <v>17696</v>
      </c>
      <c r="B17698" s="1">
        <v>803928787322</v>
      </c>
      <c r="C17698">
        <v>4.2</v>
      </c>
      <c r="D17698">
        <f t="shared" si="276"/>
        <v>1</v>
      </c>
      <c r="E17698" t="s">
        <v>17486</v>
      </c>
      <c r="F17698">
        <v>15</v>
      </c>
    </row>
    <row r="17699" spans="1:6" x14ac:dyDescent="0.25">
      <c r="A17699">
        <v>17697</v>
      </c>
      <c r="B17699" s="1">
        <v>803928787322</v>
      </c>
      <c r="C17699">
        <v>4.0999999999999996</v>
      </c>
      <c r="D17699">
        <f t="shared" si="276"/>
        <v>1</v>
      </c>
      <c r="E17699" t="s">
        <v>17487</v>
      </c>
      <c r="F17699">
        <v>15</v>
      </c>
    </row>
    <row r="17700" spans="1:6" x14ac:dyDescent="0.25">
      <c r="A17700">
        <v>17698</v>
      </c>
      <c r="B17700" s="1">
        <v>803928787322</v>
      </c>
      <c r="C17700">
        <v>0.6</v>
      </c>
      <c r="D17700">
        <f t="shared" si="276"/>
        <v>1</v>
      </c>
      <c r="E17700" t="s">
        <v>17488</v>
      </c>
      <c r="F17700">
        <v>3</v>
      </c>
    </row>
    <row r="17701" spans="1:6" x14ac:dyDescent="0.25">
      <c r="A17701">
        <v>17699</v>
      </c>
      <c r="B17701" s="1">
        <v>803928787322</v>
      </c>
      <c r="C17701">
        <v>0.5</v>
      </c>
      <c r="D17701">
        <f t="shared" si="276"/>
        <v>1</v>
      </c>
      <c r="E17701" t="s">
        <v>17489</v>
      </c>
      <c r="F17701">
        <v>3</v>
      </c>
    </row>
    <row r="17702" spans="1:6" x14ac:dyDescent="0.25">
      <c r="A17702">
        <v>17700</v>
      </c>
      <c r="B17702" s="1">
        <v>803928787322</v>
      </c>
      <c r="C17702">
        <v>0.4</v>
      </c>
      <c r="D17702">
        <f t="shared" si="276"/>
        <v>1</v>
      </c>
      <c r="E17702" t="s">
        <v>17490</v>
      </c>
      <c r="F17702">
        <v>3</v>
      </c>
    </row>
    <row r="17703" spans="1:6" x14ac:dyDescent="0.25">
      <c r="A17703">
        <v>17701</v>
      </c>
      <c r="B17703" s="1">
        <v>803928787322</v>
      </c>
      <c r="C17703">
        <v>0.3</v>
      </c>
      <c r="D17703">
        <f t="shared" si="276"/>
        <v>1</v>
      </c>
      <c r="E17703" t="s">
        <v>17491</v>
      </c>
      <c r="F17703">
        <v>3</v>
      </c>
    </row>
    <row r="17704" spans="1:6" x14ac:dyDescent="0.25">
      <c r="A17704">
        <v>17702</v>
      </c>
      <c r="B17704" s="1">
        <v>803928787322</v>
      </c>
      <c r="C17704">
        <v>0.2</v>
      </c>
      <c r="D17704">
        <f t="shared" si="276"/>
        <v>1</v>
      </c>
      <c r="E17704" t="s">
        <v>17492</v>
      </c>
      <c r="F17704">
        <v>3</v>
      </c>
    </row>
    <row r="17705" spans="1:6" x14ac:dyDescent="0.25">
      <c r="A17705">
        <v>17703</v>
      </c>
      <c r="B17705" s="1">
        <v>803928787322</v>
      </c>
      <c r="C17705">
        <v>0.1</v>
      </c>
      <c r="D17705">
        <f t="shared" si="276"/>
        <v>1</v>
      </c>
      <c r="E17705" t="s">
        <v>17493</v>
      </c>
      <c r="F17705">
        <v>3</v>
      </c>
    </row>
    <row r="17706" spans="1:6" x14ac:dyDescent="0.25">
      <c r="A17706">
        <v>17704</v>
      </c>
      <c r="B17706" s="1">
        <v>803928787411</v>
      </c>
      <c r="C17706">
        <v>17.600000000000001</v>
      </c>
      <c r="D17706">
        <f t="shared" si="276"/>
        <v>2</v>
      </c>
      <c r="E17706" t="s">
        <v>17494</v>
      </c>
      <c r="F17706">
        <v>6</v>
      </c>
    </row>
    <row r="17707" spans="1:6" x14ac:dyDescent="0.25">
      <c r="A17707">
        <v>17705</v>
      </c>
      <c r="B17707" s="1">
        <v>803928787411</v>
      </c>
      <c r="C17707">
        <v>17.5</v>
      </c>
      <c r="D17707">
        <f t="shared" si="276"/>
        <v>2</v>
      </c>
      <c r="E17707" t="s">
        <v>17495</v>
      </c>
      <c r="F17707">
        <v>6</v>
      </c>
    </row>
    <row r="17708" spans="1:6" x14ac:dyDescent="0.25">
      <c r="A17708">
        <v>17706</v>
      </c>
      <c r="B17708" s="1">
        <v>803928787411</v>
      </c>
      <c r="C17708">
        <v>17.399999999999999</v>
      </c>
      <c r="D17708">
        <f t="shared" si="276"/>
        <v>2</v>
      </c>
      <c r="E17708" t="s">
        <v>17496</v>
      </c>
      <c r="F17708">
        <v>6</v>
      </c>
    </row>
    <row r="17709" spans="1:6" x14ac:dyDescent="0.25">
      <c r="A17709">
        <v>17707</v>
      </c>
      <c r="B17709" s="1">
        <v>803928787411</v>
      </c>
      <c r="C17709">
        <v>17.3</v>
      </c>
      <c r="D17709">
        <f t="shared" si="276"/>
        <v>2</v>
      </c>
      <c r="E17709" t="s">
        <v>17497</v>
      </c>
      <c r="F17709">
        <v>6</v>
      </c>
    </row>
    <row r="17710" spans="1:6" x14ac:dyDescent="0.25">
      <c r="A17710">
        <v>17708</v>
      </c>
      <c r="B17710" s="1">
        <v>803928787411</v>
      </c>
      <c r="C17710">
        <v>17.2</v>
      </c>
      <c r="D17710">
        <f t="shared" si="276"/>
        <v>2</v>
      </c>
      <c r="E17710" t="s">
        <v>17498</v>
      </c>
      <c r="F17710">
        <v>6</v>
      </c>
    </row>
    <row r="17711" spans="1:6" x14ac:dyDescent="0.25">
      <c r="A17711">
        <v>17709</v>
      </c>
      <c r="B17711" s="1">
        <v>803928787411</v>
      </c>
      <c r="C17711">
        <v>17.100000000000001</v>
      </c>
      <c r="D17711">
        <f t="shared" si="276"/>
        <v>2</v>
      </c>
      <c r="E17711" t="s">
        <v>17499</v>
      </c>
      <c r="F17711">
        <v>6</v>
      </c>
    </row>
    <row r="17712" spans="1:6" x14ac:dyDescent="0.25">
      <c r="A17712">
        <v>17710</v>
      </c>
      <c r="B17712" s="1">
        <v>803928787411</v>
      </c>
      <c r="C17712">
        <v>15.6</v>
      </c>
      <c r="D17712">
        <f t="shared" si="276"/>
        <v>2</v>
      </c>
      <c r="E17712" t="s">
        <v>17500</v>
      </c>
      <c r="F17712">
        <v>5</v>
      </c>
    </row>
    <row r="17713" spans="1:6" x14ac:dyDescent="0.25">
      <c r="A17713">
        <v>17711</v>
      </c>
      <c r="B17713" s="1">
        <v>803928787411</v>
      </c>
      <c r="C17713">
        <v>15.5</v>
      </c>
      <c r="D17713">
        <f t="shared" si="276"/>
        <v>2</v>
      </c>
      <c r="E17713" t="s">
        <v>17501</v>
      </c>
      <c r="F17713">
        <v>5</v>
      </c>
    </row>
    <row r="17714" spans="1:6" x14ac:dyDescent="0.25">
      <c r="A17714">
        <v>17712</v>
      </c>
      <c r="B17714" s="1">
        <v>803928787411</v>
      </c>
      <c r="C17714">
        <v>15.4</v>
      </c>
      <c r="D17714">
        <f t="shared" si="276"/>
        <v>2</v>
      </c>
      <c r="E17714" t="s">
        <v>17502</v>
      </c>
      <c r="F17714">
        <v>5</v>
      </c>
    </row>
    <row r="17715" spans="1:6" x14ac:dyDescent="0.25">
      <c r="A17715">
        <v>17713</v>
      </c>
      <c r="B17715" s="1">
        <v>803928787411</v>
      </c>
      <c r="C17715">
        <v>15.3</v>
      </c>
      <c r="D17715">
        <f t="shared" si="276"/>
        <v>2</v>
      </c>
      <c r="E17715" t="s">
        <v>17503</v>
      </c>
      <c r="F17715">
        <v>5</v>
      </c>
    </row>
    <row r="17716" spans="1:6" x14ac:dyDescent="0.25">
      <c r="A17716">
        <v>17714</v>
      </c>
      <c r="B17716" s="1">
        <v>803928787411</v>
      </c>
      <c r="C17716">
        <v>15.2</v>
      </c>
      <c r="D17716">
        <f t="shared" si="276"/>
        <v>2</v>
      </c>
      <c r="E17716" t="s">
        <v>17504</v>
      </c>
      <c r="F17716">
        <v>5</v>
      </c>
    </row>
    <row r="17717" spans="1:6" x14ac:dyDescent="0.25">
      <c r="A17717">
        <v>17715</v>
      </c>
      <c r="B17717" s="1">
        <v>803928787411</v>
      </c>
      <c r="C17717">
        <v>15.1</v>
      </c>
      <c r="D17717">
        <f t="shared" si="276"/>
        <v>2</v>
      </c>
      <c r="E17717" t="s">
        <v>17505</v>
      </c>
      <c r="F17717">
        <v>5</v>
      </c>
    </row>
    <row r="17718" spans="1:6" x14ac:dyDescent="0.25">
      <c r="A17718">
        <v>17716</v>
      </c>
      <c r="B17718" s="1">
        <v>803928787411</v>
      </c>
      <c r="C17718">
        <v>6.6</v>
      </c>
      <c r="D17718">
        <f t="shared" si="276"/>
        <v>1</v>
      </c>
      <c r="E17718" t="s">
        <v>17506</v>
      </c>
      <c r="F17718">
        <v>2</v>
      </c>
    </row>
    <row r="17719" spans="1:6" x14ac:dyDescent="0.25">
      <c r="A17719">
        <v>17717</v>
      </c>
      <c r="B17719" s="1">
        <v>803928787411</v>
      </c>
      <c r="C17719">
        <v>6.5</v>
      </c>
      <c r="D17719">
        <f t="shared" si="276"/>
        <v>1</v>
      </c>
      <c r="E17719" t="s">
        <v>17507</v>
      </c>
      <c r="F17719">
        <v>2</v>
      </c>
    </row>
    <row r="17720" spans="1:6" x14ac:dyDescent="0.25">
      <c r="A17720">
        <v>17718</v>
      </c>
      <c r="B17720" s="1">
        <v>803928787411</v>
      </c>
      <c r="C17720">
        <v>6.4</v>
      </c>
      <c r="D17720">
        <f t="shared" si="276"/>
        <v>1</v>
      </c>
      <c r="E17720" t="s">
        <v>17508</v>
      </c>
      <c r="F17720">
        <v>2</v>
      </c>
    </row>
    <row r="17721" spans="1:6" x14ac:dyDescent="0.25">
      <c r="A17721">
        <v>17719</v>
      </c>
      <c r="B17721" s="1">
        <v>803928787411</v>
      </c>
      <c r="C17721">
        <v>6.3</v>
      </c>
      <c r="D17721">
        <f t="shared" si="276"/>
        <v>1</v>
      </c>
      <c r="E17721" t="s">
        <v>17509</v>
      </c>
      <c r="F17721">
        <v>2</v>
      </c>
    </row>
    <row r="17722" spans="1:6" x14ac:dyDescent="0.25">
      <c r="A17722">
        <v>17720</v>
      </c>
      <c r="B17722" s="1">
        <v>803928787411</v>
      </c>
      <c r="C17722">
        <v>6.2</v>
      </c>
      <c r="D17722">
        <f t="shared" si="276"/>
        <v>1</v>
      </c>
      <c r="E17722" t="s">
        <v>17510</v>
      </c>
      <c r="F17722">
        <v>2</v>
      </c>
    </row>
    <row r="17723" spans="1:6" x14ac:dyDescent="0.25">
      <c r="A17723">
        <v>17721</v>
      </c>
      <c r="B17723" s="1">
        <v>803928787411</v>
      </c>
      <c r="C17723">
        <v>6.1</v>
      </c>
      <c r="D17723">
        <f t="shared" si="276"/>
        <v>1</v>
      </c>
      <c r="E17723" t="s">
        <v>17511</v>
      </c>
      <c r="F17723">
        <v>2</v>
      </c>
    </row>
    <row r="17724" spans="1:6" x14ac:dyDescent="0.25">
      <c r="A17724">
        <v>17722</v>
      </c>
      <c r="B17724" s="1">
        <v>803928787411</v>
      </c>
      <c r="C17724">
        <v>5.6</v>
      </c>
      <c r="D17724">
        <f t="shared" si="276"/>
        <v>1</v>
      </c>
      <c r="E17724" t="s">
        <v>17512</v>
      </c>
      <c r="F17724">
        <v>5</v>
      </c>
    </row>
    <row r="17725" spans="1:6" x14ac:dyDescent="0.25">
      <c r="A17725">
        <v>17723</v>
      </c>
      <c r="B17725" s="1">
        <v>803928787411</v>
      </c>
      <c r="C17725">
        <v>5.5</v>
      </c>
      <c r="D17725">
        <f t="shared" si="276"/>
        <v>1</v>
      </c>
      <c r="E17725" t="s">
        <v>17513</v>
      </c>
      <c r="F17725">
        <v>5</v>
      </c>
    </row>
    <row r="17726" spans="1:6" x14ac:dyDescent="0.25">
      <c r="A17726">
        <v>17724</v>
      </c>
      <c r="B17726" s="1">
        <v>803928787411</v>
      </c>
      <c r="C17726">
        <v>5.4</v>
      </c>
      <c r="D17726">
        <f t="shared" si="276"/>
        <v>1</v>
      </c>
      <c r="E17726" t="s">
        <v>17514</v>
      </c>
      <c r="F17726">
        <v>5</v>
      </c>
    </row>
    <row r="17727" spans="1:6" x14ac:dyDescent="0.25">
      <c r="A17727">
        <v>17725</v>
      </c>
      <c r="B17727" s="1">
        <v>803928787411</v>
      </c>
      <c r="C17727">
        <v>5.3</v>
      </c>
      <c r="D17727">
        <f t="shared" si="276"/>
        <v>1</v>
      </c>
      <c r="E17727" t="s">
        <v>17515</v>
      </c>
      <c r="F17727">
        <v>5</v>
      </c>
    </row>
    <row r="17728" spans="1:6" x14ac:dyDescent="0.25">
      <c r="A17728">
        <v>17726</v>
      </c>
      <c r="B17728" s="1">
        <v>803928787411</v>
      </c>
      <c r="C17728">
        <v>5.2</v>
      </c>
      <c r="D17728">
        <f t="shared" si="276"/>
        <v>1</v>
      </c>
      <c r="E17728" t="s">
        <v>17516</v>
      </c>
      <c r="F17728">
        <v>5</v>
      </c>
    </row>
    <row r="17729" spans="1:6" x14ac:dyDescent="0.25">
      <c r="A17729">
        <v>17727</v>
      </c>
      <c r="B17729" s="1">
        <v>803928787411</v>
      </c>
      <c r="C17729">
        <v>5.0999999999999996</v>
      </c>
      <c r="D17729">
        <f t="shared" si="276"/>
        <v>1</v>
      </c>
      <c r="E17729" t="s">
        <v>17517</v>
      </c>
      <c r="F17729">
        <v>5</v>
      </c>
    </row>
    <row r="17730" spans="1:6" x14ac:dyDescent="0.25">
      <c r="A17730">
        <v>17728</v>
      </c>
      <c r="B17730" s="1">
        <v>803928787411</v>
      </c>
      <c r="C17730">
        <v>4.5999999999999996</v>
      </c>
      <c r="D17730">
        <f t="shared" si="276"/>
        <v>1</v>
      </c>
      <c r="E17730" t="s">
        <v>17518</v>
      </c>
      <c r="F17730">
        <v>6</v>
      </c>
    </row>
    <row r="17731" spans="1:6" x14ac:dyDescent="0.25">
      <c r="A17731">
        <v>17729</v>
      </c>
      <c r="B17731" s="1">
        <v>803928787411</v>
      </c>
      <c r="C17731">
        <v>4.5</v>
      </c>
      <c r="D17731">
        <f t="shared" ref="D17731:D17794" si="277">IF(C17731&lt;=10,1,IF(C17731&lt;=40,2,3))</f>
        <v>1</v>
      </c>
      <c r="E17731" t="s">
        <v>17519</v>
      </c>
      <c r="F17731">
        <v>6</v>
      </c>
    </row>
    <row r="17732" spans="1:6" x14ac:dyDescent="0.25">
      <c r="A17732">
        <v>17730</v>
      </c>
      <c r="B17732" s="1">
        <v>803928787411</v>
      </c>
      <c r="C17732">
        <v>4.4000000000000004</v>
      </c>
      <c r="D17732">
        <f t="shared" si="277"/>
        <v>1</v>
      </c>
      <c r="E17732" t="s">
        <v>17520</v>
      </c>
      <c r="F17732">
        <v>6</v>
      </c>
    </row>
    <row r="17733" spans="1:6" x14ac:dyDescent="0.25">
      <c r="A17733">
        <v>17731</v>
      </c>
      <c r="B17733" s="1">
        <v>803928787411</v>
      </c>
      <c r="C17733">
        <v>4.4000000000000004</v>
      </c>
      <c r="D17733">
        <f t="shared" si="277"/>
        <v>1</v>
      </c>
      <c r="E17733" t="s">
        <v>17521</v>
      </c>
      <c r="F17733">
        <v>6</v>
      </c>
    </row>
    <row r="17734" spans="1:6" x14ac:dyDescent="0.25">
      <c r="A17734">
        <v>17732</v>
      </c>
      <c r="B17734" s="1">
        <v>803928787411</v>
      </c>
      <c r="C17734">
        <v>4.3</v>
      </c>
      <c r="D17734">
        <f t="shared" si="277"/>
        <v>1</v>
      </c>
      <c r="E17734" t="s">
        <v>17522</v>
      </c>
      <c r="F17734">
        <v>6</v>
      </c>
    </row>
    <row r="17735" spans="1:6" x14ac:dyDescent="0.25">
      <c r="A17735">
        <v>17733</v>
      </c>
      <c r="B17735" s="1">
        <v>803928787411</v>
      </c>
      <c r="C17735">
        <v>4.2</v>
      </c>
      <c r="D17735">
        <f t="shared" si="277"/>
        <v>1</v>
      </c>
      <c r="E17735" t="s">
        <v>17523</v>
      </c>
      <c r="F17735">
        <v>6</v>
      </c>
    </row>
    <row r="17736" spans="1:6" x14ac:dyDescent="0.25">
      <c r="A17736">
        <v>17734</v>
      </c>
      <c r="B17736" s="1">
        <v>803928787411</v>
      </c>
      <c r="C17736">
        <v>4.0999999999999996</v>
      </c>
      <c r="D17736">
        <f t="shared" si="277"/>
        <v>1</v>
      </c>
      <c r="E17736" t="s">
        <v>17524</v>
      </c>
      <c r="F17736">
        <v>6</v>
      </c>
    </row>
    <row r="17737" spans="1:6" x14ac:dyDescent="0.25">
      <c r="A17737">
        <v>17735</v>
      </c>
      <c r="B17737" s="1">
        <v>803928787411</v>
      </c>
      <c r="C17737">
        <v>3.6</v>
      </c>
      <c r="D17737">
        <f t="shared" si="277"/>
        <v>1</v>
      </c>
      <c r="E17737" t="s">
        <v>17525</v>
      </c>
      <c r="F17737">
        <v>4</v>
      </c>
    </row>
    <row r="17738" spans="1:6" x14ac:dyDescent="0.25">
      <c r="A17738">
        <v>17736</v>
      </c>
      <c r="B17738" s="1">
        <v>803928787411</v>
      </c>
      <c r="C17738">
        <v>3.5</v>
      </c>
      <c r="D17738">
        <f t="shared" si="277"/>
        <v>1</v>
      </c>
      <c r="E17738" t="s">
        <v>17526</v>
      </c>
      <c r="F17738">
        <v>4</v>
      </c>
    </row>
    <row r="17739" spans="1:6" x14ac:dyDescent="0.25">
      <c r="A17739">
        <v>17737</v>
      </c>
      <c r="B17739" s="1">
        <v>803928787411</v>
      </c>
      <c r="C17739">
        <v>3.4</v>
      </c>
      <c r="D17739">
        <f t="shared" si="277"/>
        <v>1</v>
      </c>
      <c r="E17739" t="s">
        <v>17527</v>
      </c>
      <c r="F17739">
        <v>4</v>
      </c>
    </row>
    <row r="17740" spans="1:6" x14ac:dyDescent="0.25">
      <c r="A17740">
        <v>17738</v>
      </c>
      <c r="B17740" s="1">
        <v>803928787411</v>
      </c>
      <c r="C17740">
        <v>3.3</v>
      </c>
      <c r="D17740">
        <f t="shared" si="277"/>
        <v>1</v>
      </c>
      <c r="E17740" t="s">
        <v>17528</v>
      </c>
      <c r="F17740">
        <v>4</v>
      </c>
    </row>
    <row r="17741" spans="1:6" x14ac:dyDescent="0.25">
      <c r="A17741">
        <v>17739</v>
      </c>
      <c r="B17741" s="1">
        <v>803928787411</v>
      </c>
      <c r="C17741">
        <v>3.2</v>
      </c>
      <c r="D17741">
        <f t="shared" si="277"/>
        <v>1</v>
      </c>
      <c r="E17741" t="s">
        <v>17529</v>
      </c>
      <c r="F17741">
        <v>4</v>
      </c>
    </row>
    <row r="17742" spans="1:6" x14ac:dyDescent="0.25">
      <c r="A17742">
        <v>17740</v>
      </c>
      <c r="B17742" s="1">
        <v>803928787411</v>
      </c>
      <c r="C17742">
        <v>3.1</v>
      </c>
      <c r="D17742">
        <f t="shared" si="277"/>
        <v>1</v>
      </c>
      <c r="E17742" t="s">
        <v>17530</v>
      </c>
      <c r="F17742">
        <v>4</v>
      </c>
    </row>
    <row r="17743" spans="1:6" x14ac:dyDescent="0.25">
      <c r="A17743">
        <v>17741</v>
      </c>
      <c r="B17743" s="1">
        <v>803928787422</v>
      </c>
      <c r="C17743">
        <v>10.199999999999999</v>
      </c>
      <c r="D17743">
        <f t="shared" si="277"/>
        <v>2</v>
      </c>
      <c r="E17743" t="s">
        <v>17531</v>
      </c>
      <c r="F17743">
        <v>8</v>
      </c>
    </row>
    <row r="17744" spans="1:6" x14ac:dyDescent="0.25">
      <c r="A17744">
        <v>17742</v>
      </c>
      <c r="B17744" s="1">
        <v>803928787422</v>
      </c>
      <c r="C17744">
        <v>10.1</v>
      </c>
      <c r="D17744">
        <f t="shared" si="277"/>
        <v>2</v>
      </c>
      <c r="E17744" t="s">
        <v>17532</v>
      </c>
      <c r="F17744">
        <v>8</v>
      </c>
    </row>
    <row r="17745" spans="1:6" x14ac:dyDescent="0.25">
      <c r="A17745">
        <v>17743</v>
      </c>
      <c r="B17745" s="1">
        <v>803928787422</v>
      </c>
      <c r="C17745">
        <v>4.5999999999999996</v>
      </c>
      <c r="D17745">
        <f t="shared" si="277"/>
        <v>1</v>
      </c>
      <c r="E17745" t="s">
        <v>17533</v>
      </c>
      <c r="F17745">
        <v>15</v>
      </c>
    </row>
    <row r="17746" spans="1:6" x14ac:dyDescent="0.25">
      <c r="A17746">
        <v>17744</v>
      </c>
      <c r="B17746" s="1">
        <v>803928787422</v>
      </c>
      <c r="C17746">
        <v>4.5</v>
      </c>
      <c r="D17746">
        <f t="shared" si="277"/>
        <v>1</v>
      </c>
      <c r="E17746" t="s">
        <v>17534</v>
      </c>
      <c r="F17746">
        <v>15</v>
      </c>
    </row>
    <row r="17747" spans="1:6" x14ac:dyDescent="0.25">
      <c r="A17747">
        <v>17745</v>
      </c>
      <c r="B17747" s="1">
        <v>803928787422</v>
      </c>
      <c r="C17747">
        <v>4.4000000000000004</v>
      </c>
      <c r="D17747">
        <f t="shared" si="277"/>
        <v>1</v>
      </c>
      <c r="E17747" t="s">
        <v>17535</v>
      </c>
      <c r="F17747">
        <v>15</v>
      </c>
    </row>
    <row r="17748" spans="1:6" x14ac:dyDescent="0.25">
      <c r="A17748">
        <v>17746</v>
      </c>
      <c r="B17748" s="1">
        <v>803928787422</v>
      </c>
      <c r="C17748">
        <v>4.3</v>
      </c>
      <c r="D17748">
        <f t="shared" si="277"/>
        <v>1</v>
      </c>
      <c r="E17748" t="s">
        <v>17536</v>
      </c>
      <c r="F17748">
        <v>15</v>
      </c>
    </row>
    <row r="17749" spans="1:6" x14ac:dyDescent="0.25">
      <c r="A17749">
        <v>17747</v>
      </c>
      <c r="B17749" s="1">
        <v>803928787422</v>
      </c>
      <c r="C17749">
        <v>4.2</v>
      </c>
      <c r="D17749">
        <f t="shared" si="277"/>
        <v>1</v>
      </c>
      <c r="E17749" t="s">
        <v>17537</v>
      </c>
      <c r="F17749">
        <v>15</v>
      </c>
    </row>
    <row r="17750" spans="1:6" x14ac:dyDescent="0.25">
      <c r="A17750">
        <v>17748</v>
      </c>
      <c r="B17750" s="1">
        <v>803928787422</v>
      </c>
      <c r="C17750">
        <v>4.0999999999999996</v>
      </c>
      <c r="D17750">
        <f t="shared" si="277"/>
        <v>1</v>
      </c>
      <c r="E17750" t="s">
        <v>17538</v>
      </c>
      <c r="F17750">
        <v>15</v>
      </c>
    </row>
    <row r="17751" spans="1:6" x14ac:dyDescent="0.25">
      <c r="A17751">
        <v>17749</v>
      </c>
      <c r="B17751" s="1">
        <v>803928787511</v>
      </c>
      <c r="C17751">
        <v>15.6</v>
      </c>
      <c r="D17751">
        <f t="shared" si="277"/>
        <v>2</v>
      </c>
      <c r="E17751" t="s">
        <v>17539</v>
      </c>
      <c r="F17751">
        <v>3</v>
      </c>
    </row>
    <row r="17752" spans="1:6" x14ac:dyDescent="0.25">
      <c r="A17752">
        <v>17750</v>
      </c>
      <c r="B17752" s="1">
        <v>803928787511</v>
      </c>
      <c r="C17752">
        <v>15.5</v>
      </c>
      <c r="D17752">
        <f t="shared" si="277"/>
        <v>2</v>
      </c>
      <c r="E17752" t="s">
        <v>17540</v>
      </c>
      <c r="F17752">
        <v>3</v>
      </c>
    </row>
    <row r="17753" spans="1:6" x14ac:dyDescent="0.25">
      <c r="A17753">
        <v>17751</v>
      </c>
      <c r="B17753" s="1">
        <v>803928787511</v>
      </c>
      <c r="C17753">
        <v>15.4</v>
      </c>
      <c r="D17753">
        <f t="shared" si="277"/>
        <v>2</v>
      </c>
      <c r="E17753" t="s">
        <v>17541</v>
      </c>
      <c r="F17753">
        <v>3</v>
      </c>
    </row>
    <row r="17754" spans="1:6" x14ac:dyDescent="0.25">
      <c r="A17754">
        <v>17752</v>
      </c>
      <c r="B17754" s="1">
        <v>803928787511</v>
      </c>
      <c r="C17754">
        <v>15.3</v>
      </c>
      <c r="D17754">
        <f t="shared" si="277"/>
        <v>2</v>
      </c>
      <c r="E17754" t="s">
        <v>17542</v>
      </c>
      <c r="F17754">
        <v>3</v>
      </c>
    </row>
    <row r="17755" spans="1:6" x14ac:dyDescent="0.25">
      <c r="A17755">
        <v>17753</v>
      </c>
      <c r="B17755" s="1">
        <v>803928787511</v>
      </c>
      <c r="C17755">
        <v>15.2</v>
      </c>
      <c r="D17755">
        <f t="shared" si="277"/>
        <v>2</v>
      </c>
      <c r="E17755" t="s">
        <v>17543</v>
      </c>
      <c r="F17755">
        <v>3</v>
      </c>
    </row>
    <row r="17756" spans="1:6" x14ac:dyDescent="0.25">
      <c r="A17756">
        <v>17754</v>
      </c>
      <c r="B17756" s="1">
        <v>803928787511</v>
      </c>
      <c r="C17756">
        <v>15.1</v>
      </c>
      <c r="D17756">
        <f t="shared" si="277"/>
        <v>2</v>
      </c>
      <c r="E17756" t="s">
        <v>17544</v>
      </c>
      <c r="F17756">
        <v>3</v>
      </c>
    </row>
    <row r="17757" spans="1:6" x14ac:dyDescent="0.25">
      <c r="A17757">
        <v>17755</v>
      </c>
      <c r="B17757" s="1">
        <v>803928787511</v>
      </c>
      <c r="C17757">
        <v>8.6</v>
      </c>
      <c r="D17757">
        <f t="shared" si="277"/>
        <v>1</v>
      </c>
      <c r="E17757" t="s">
        <v>17545</v>
      </c>
      <c r="F17757">
        <v>12</v>
      </c>
    </row>
    <row r="17758" spans="1:6" x14ac:dyDescent="0.25">
      <c r="A17758">
        <v>17756</v>
      </c>
      <c r="B17758" s="1">
        <v>803928787511</v>
      </c>
      <c r="C17758">
        <v>8.5</v>
      </c>
      <c r="D17758">
        <f t="shared" si="277"/>
        <v>1</v>
      </c>
      <c r="E17758" t="s">
        <v>17546</v>
      </c>
      <c r="F17758">
        <v>12</v>
      </c>
    </row>
    <row r="17759" spans="1:6" x14ac:dyDescent="0.25">
      <c r="A17759">
        <v>17757</v>
      </c>
      <c r="B17759" s="1">
        <v>803928787511</v>
      </c>
      <c r="C17759">
        <v>8.4</v>
      </c>
      <c r="D17759">
        <f t="shared" si="277"/>
        <v>1</v>
      </c>
      <c r="E17759" t="s">
        <v>17547</v>
      </c>
      <c r="F17759">
        <v>12</v>
      </c>
    </row>
    <row r="17760" spans="1:6" x14ac:dyDescent="0.25">
      <c r="A17760">
        <v>17758</v>
      </c>
      <c r="B17760" s="1">
        <v>803928787511</v>
      </c>
      <c r="C17760">
        <v>8.3000000000000007</v>
      </c>
      <c r="D17760">
        <f t="shared" si="277"/>
        <v>1</v>
      </c>
      <c r="E17760" t="s">
        <v>17548</v>
      </c>
      <c r="F17760">
        <v>12</v>
      </c>
    </row>
    <row r="17761" spans="1:6" x14ac:dyDescent="0.25">
      <c r="A17761">
        <v>17759</v>
      </c>
      <c r="B17761" s="1">
        <v>803928787511</v>
      </c>
      <c r="C17761">
        <v>8.1999999999999993</v>
      </c>
      <c r="D17761">
        <f t="shared" si="277"/>
        <v>1</v>
      </c>
      <c r="E17761" t="s">
        <v>17549</v>
      </c>
      <c r="F17761">
        <v>12</v>
      </c>
    </row>
    <row r="17762" spans="1:6" x14ac:dyDescent="0.25">
      <c r="A17762">
        <v>17760</v>
      </c>
      <c r="B17762" s="1">
        <v>803928787511</v>
      </c>
      <c r="C17762">
        <v>8.1</v>
      </c>
      <c r="D17762">
        <f t="shared" si="277"/>
        <v>1</v>
      </c>
      <c r="E17762" t="s">
        <v>17550</v>
      </c>
      <c r="F17762">
        <v>12</v>
      </c>
    </row>
    <row r="17763" spans="1:6" x14ac:dyDescent="0.25">
      <c r="A17763">
        <v>17761</v>
      </c>
      <c r="B17763" s="1">
        <v>803928787511</v>
      </c>
      <c r="C17763">
        <v>7.6</v>
      </c>
      <c r="D17763">
        <f t="shared" si="277"/>
        <v>1</v>
      </c>
      <c r="E17763" t="s">
        <v>17551</v>
      </c>
      <c r="F17763">
        <v>6</v>
      </c>
    </row>
    <row r="17764" spans="1:6" x14ac:dyDescent="0.25">
      <c r="A17764">
        <v>17762</v>
      </c>
      <c r="B17764" s="1">
        <v>803928787511</v>
      </c>
      <c r="C17764">
        <v>7.5</v>
      </c>
      <c r="D17764">
        <f t="shared" si="277"/>
        <v>1</v>
      </c>
      <c r="E17764" t="s">
        <v>2819</v>
      </c>
      <c r="F17764">
        <v>6</v>
      </c>
    </row>
    <row r="17765" spans="1:6" x14ac:dyDescent="0.25">
      <c r="A17765">
        <v>17763</v>
      </c>
      <c r="B17765" s="1">
        <v>803928787511</v>
      </c>
      <c r="C17765">
        <v>7.4</v>
      </c>
      <c r="D17765">
        <f t="shared" si="277"/>
        <v>1</v>
      </c>
      <c r="E17765" t="s">
        <v>17552</v>
      </c>
      <c r="F17765">
        <v>6</v>
      </c>
    </row>
    <row r="17766" spans="1:6" x14ac:dyDescent="0.25">
      <c r="A17766">
        <v>17764</v>
      </c>
      <c r="B17766" s="1">
        <v>803928787511</v>
      </c>
      <c r="C17766">
        <v>7.3</v>
      </c>
      <c r="D17766">
        <f t="shared" si="277"/>
        <v>1</v>
      </c>
      <c r="E17766" t="s">
        <v>17553</v>
      </c>
      <c r="F17766">
        <v>6</v>
      </c>
    </row>
    <row r="17767" spans="1:6" x14ac:dyDescent="0.25">
      <c r="A17767">
        <v>17765</v>
      </c>
      <c r="B17767" s="1">
        <v>803928787511</v>
      </c>
      <c r="C17767">
        <v>7.2</v>
      </c>
      <c r="D17767">
        <f t="shared" si="277"/>
        <v>1</v>
      </c>
      <c r="E17767" t="s">
        <v>17554</v>
      </c>
      <c r="F17767">
        <v>6</v>
      </c>
    </row>
    <row r="17768" spans="1:6" x14ac:dyDescent="0.25">
      <c r="A17768">
        <v>17766</v>
      </c>
      <c r="B17768" s="1">
        <v>803928787511</v>
      </c>
      <c r="C17768">
        <v>7.1</v>
      </c>
      <c r="D17768">
        <f t="shared" si="277"/>
        <v>1</v>
      </c>
      <c r="E17768" t="s">
        <v>17555</v>
      </c>
      <c r="F17768">
        <v>6</v>
      </c>
    </row>
    <row r="17769" spans="1:6" x14ac:dyDescent="0.25">
      <c r="A17769">
        <v>17767</v>
      </c>
      <c r="B17769" s="1">
        <v>803928787511</v>
      </c>
      <c r="C17769">
        <v>6.6</v>
      </c>
      <c r="D17769">
        <f t="shared" si="277"/>
        <v>1</v>
      </c>
      <c r="E17769" t="s">
        <v>17556</v>
      </c>
      <c r="F17769">
        <v>5</v>
      </c>
    </row>
    <row r="17770" spans="1:6" x14ac:dyDescent="0.25">
      <c r="A17770">
        <v>17768</v>
      </c>
      <c r="B17770" s="1">
        <v>803928787511</v>
      </c>
      <c r="C17770">
        <v>6.5</v>
      </c>
      <c r="D17770">
        <f t="shared" si="277"/>
        <v>1</v>
      </c>
      <c r="E17770" t="s">
        <v>17557</v>
      </c>
      <c r="F17770">
        <v>5</v>
      </c>
    </row>
    <row r="17771" spans="1:6" x14ac:dyDescent="0.25">
      <c r="A17771">
        <v>17769</v>
      </c>
      <c r="B17771" s="1">
        <v>803928787511</v>
      </c>
      <c r="C17771">
        <v>6.4</v>
      </c>
      <c r="D17771">
        <f t="shared" si="277"/>
        <v>1</v>
      </c>
      <c r="E17771" t="s">
        <v>17558</v>
      </c>
      <c r="F17771">
        <v>5</v>
      </c>
    </row>
    <row r="17772" spans="1:6" x14ac:dyDescent="0.25">
      <c r="A17772">
        <v>17770</v>
      </c>
      <c r="B17772" s="1">
        <v>803928787511</v>
      </c>
      <c r="C17772">
        <v>6.3</v>
      </c>
      <c r="D17772">
        <f t="shared" si="277"/>
        <v>1</v>
      </c>
      <c r="E17772" t="s">
        <v>17559</v>
      </c>
      <c r="F17772">
        <v>5</v>
      </c>
    </row>
    <row r="17773" spans="1:6" x14ac:dyDescent="0.25">
      <c r="A17773">
        <v>17771</v>
      </c>
      <c r="B17773" s="1">
        <v>803928787511</v>
      </c>
      <c r="C17773">
        <v>6.2</v>
      </c>
      <c r="D17773">
        <f t="shared" si="277"/>
        <v>1</v>
      </c>
      <c r="E17773" t="s">
        <v>17560</v>
      </c>
      <c r="F17773">
        <v>5</v>
      </c>
    </row>
    <row r="17774" spans="1:6" x14ac:dyDescent="0.25">
      <c r="A17774">
        <v>17772</v>
      </c>
      <c r="B17774" s="1">
        <v>803928787511</v>
      </c>
      <c r="C17774">
        <v>6.1</v>
      </c>
      <c r="D17774">
        <f t="shared" si="277"/>
        <v>1</v>
      </c>
      <c r="E17774" t="s">
        <v>17561</v>
      </c>
      <c r="F17774">
        <v>5</v>
      </c>
    </row>
    <row r="17775" spans="1:6" x14ac:dyDescent="0.25">
      <c r="A17775">
        <v>17773</v>
      </c>
      <c r="B17775" s="1">
        <v>803928787511</v>
      </c>
      <c r="C17775">
        <v>5.6</v>
      </c>
      <c r="D17775">
        <f t="shared" si="277"/>
        <v>1</v>
      </c>
      <c r="E17775" t="s">
        <v>17562</v>
      </c>
      <c r="F17775">
        <v>13</v>
      </c>
    </row>
    <row r="17776" spans="1:6" x14ac:dyDescent="0.25">
      <c r="A17776">
        <v>17774</v>
      </c>
      <c r="B17776" s="1">
        <v>803928787511</v>
      </c>
      <c r="C17776">
        <v>5.6</v>
      </c>
      <c r="D17776">
        <f t="shared" si="277"/>
        <v>1</v>
      </c>
      <c r="E17776" t="s">
        <v>17563</v>
      </c>
      <c r="F17776">
        <v>13</v>
      </c>
    </row>
    <row r="17777" spans="1:6" x14ac:dyDescent="0.25">
      <c r="A17777">
        <v>17775</v>
      </c>
      <c r="B17777" s="1">
        <v>803928787511</v>
      </c>
      <c r="C17777">
        <v>5.5</v>
      </c>
      <c r="D17777">
        <f t="shared" si="277"/>
        <v>1</v>
      </c>
      <c r="E17777" t="s">
        <v>17564</v>
      </c>
      <c r="F17777">
        <v>13</v>
      </c>
    </row>
    <row r="17778" spans="1:6" x14ac:dyDescent="0.25">
      <c r="A17778">
        <v>17776</v>
      </c>
      <c r="B17778" s="1">
        <v>803928787511</v>
      </c>
      <c r="C17778">
        <v>5.4</v>
      </c>
      <c r="D17778">
        <f t="shared" si="277"/>
        <v>1</v>
      </c>
      <c r="E17778" t="s">
        <v>17565</v>
      </c>
      <c r="F17778">
        <v>13</v>
      </c>
    </row>
    <row r="17779" spans="1:6" x14ac:dyDescent="0.25">
      <c r="A17779">
        <v>17777</v>
      </c>
      <c r="B17779" s="1">
        <v>803928787511</v>
      </c>
      <c r="C17779">
        <v>5.3</v>
      </c>
      <c r="D17779">
        <f t="shared" si="277"/>
        <v>1</v>
      </c>
      <c r="E17779" t="s">
        <v>17566</v>
      </c>
      <c r="F17779">
        <v>13</v>
      </c>
    </row>
    <row r="17780" spans="1:6" x14ac:dyDescent="0.25">
      <c r="A17780">
        <v>17778</v>
      </c>
      <c r="B17780" s="1">
        <v>803928787511</v>
      </c>
      <c r="C17780">
        <v>5.2</v>
      </c>
      <c r="D17780">
        <f t="shared" si="277"/>
        <v>1</v>
      </c>
      <c r="E17780" t="s">
        <v>17567</v>
      </c>
      <c r="F17780">
        <v>13</v>
      </c>
    </row>
    <row r="17781" spans="1:6" x14ac:dyDescent="0.25">
      <c r="A17781">
        <v>17779</v>
      </c>
      <c r="B17781" s="1">
        <v>803928787511</v>
      </c>
      <c r="C17781">
        <v>5.0999999999999996</v>
      </c>
      <c r="D17781">
        <f t="shared" si="277"/>
        <v>1</v>
      </c>
      <c r="E17781" t="s">
        <v>17568</v>
      </c>
      <c r="F17781">
        <v>13</v>
      </c>
    </row>
    <row r="17782" spans="1:6" x14ac:dyDescent="0.25">
      <c r="A17782">
        <v>17780</v>
      </c>
      <c r="B17782" s="1">
        <v>803928787511</v>
      </c>
      <c r="C17782">
        <v>3.6</v>
      </c>
      <c r="D17782">
        <f t="shared" si="277"/>
        <v>1</v>
      </c>
      <c r="E17782" t="s">
        <v>17569</v>
      </c>
      <c r="F17782">
        <v>10</v>
      </c>
    </row>
    <row r="17783" spans="1:6" x14ac:dyDescent="0.25">
      <c r="A17783">
        <v>17781</v>
      </c>
      <c r="B17783" s="1">
        <v>803928787511</v>
      </c>
      <c r="C17783">
        <v>3.5</v>
      </c>
      <c r="D17783">
        <f t="shared" si="277"/>
        <v>1</v>
      </c>
      <c r="E17783" t="s">
        <v>17570</v>
      </c>
      <c r="F17783">
        <v>10</v>
      </c>
    </row>
    <row r="17784" spans="1:6" x14ac:dyDescent="0.25">
      <c r="A17784">
        <v>17782</v>
      </c>
      <c r="B17784" s="1">
        <v>803928787511</v>
      </c>
      <c r="C17784">
        <v>3.4</v>
      </c>
      <c r="D17784">
        <f t="shared" si="277"/>
        <v>1</v>
      </c>
      <c r="E17784" t="s">
        <v>17571</v>
      </c>
      <c r="F17784">
        <v>10</v>
      </c>
    </row>
    <row r="17785" spans="1:6" x14ac:dyDescent="0.25">
      <c r="A17785">
        <v>17783</v>
      </c>
      <c r="B17785" s="1">
        <v>803928787511</v>
      </c>
      <c r="C17785">
        <v>3.3</v>
      </c>
      <c r="D17785">
        <f t="shared" si="277"/>
        <v>1</v>
      </c>
      <c r="E17785" t="s">
        <v>17572</v>
      </c>
      <c r="F17785">
        <v>10</v>
      </c>
    </row>
    <row r="17786" spans="1:6" x14ac:dyDescent="0.25">
      <c r="A17786">
        <v>17784</v>
      </c>
      <c r="B17786" s="1">
        <v>803928787511</v>
      </c>
      <c r="C17786">
        <v>3.2</v>
      </c>
      <c r="D17786">
        <f t="shared" si="277"/>
        <v>1</v>
      </c>
      <c r="E17786" t="s">
        <v>17573</v>
      </c>
      <c r="F17786">
        <v>10</v>
      </c>
    </row>
    <row r="17787" spans="1:6" x14ac:dyDescent="0.25">
      <c r="A17787">
        <v>17785</v>
      </c>
      <c r="B17787" s="1">
        <v>803928787511</v>
      </c>
      <c r="C17787">
        <v>3.2</v>
      </c>
      <c r="D17787">
        <f t="shared" si="277"/>
        <v>1</v>
      </c>
      <c r="E17787" t="s">
        <v>17574</v>
      </c>
      <c r="F17787">
        <v>10</v>
      </c>
    </row>
    <row r="17788" spans="1:6" x14ac:dyDescent="0.25">
      <c r="A17788">
        <v>17786</v>
      </c>
      <c r="B17788" s="1">
        <v>803928787511</v>
      </c>
      <c r="C17788">
        <v>3.1</v>
      </c>
      <c r="D17788">
        <f t="shared" si="277"/>
        <v>1</v>
      </c>
      <c r="E17788" t="s">
        <v>17575</v>
      </c>
      <c r="F17788">
        <v>10</v>
      </c>
    </row>
    <row r="17789" spans="1:6" x14ac:dyDescent="0.25">
      <c r="A17789">
        <v>17787</v>
      </c>
      <c r="B17789" s="1">
        <v>803928787511</v>
      </c>
      <c r="C17789">
        <v>2.6</v>
      </c>
      <c r="D17789">
        <f t="shared" si="277"/>
        <v>1</v>
      </c>
      <c r="E17789" t="s">
        <v>17576</v>
      </c>
      <c r="F17789">
        <v>3</v>
      </c>
    </row>
    <row r="17790" spans="1:6" x14ac:dyDescent="0.25">
      <c r="A17790">
        <v>17788</v>
      </c>
      <c r="B17790" s="1">
        <v>803928787511</v>
      </c>
      <c r="C17790">
        <v>2.5</v>
      </c>
      <c r="D17790">
        <f t="shared" si="277"/>
        <v>1</v>
      </c>
      <c r="E17790" t="s">
        <v>17577</v>
      </c>
      <c r="F17790">
        <v>3</v>
      </c>
    </row>
    <row r="17791" spans="1:6" x14ac:dyDescent="0.25">
      <c r="A17791">
        <v>17789</v>
      </c>
      <c r="B17791" s="1">
        <v>803928787511</v>
      </c>
      <c r="C17791">
        <v>2.4</v>
      </c>
      <c r="D17791">
        <f t="shared" si="277"/>
        <v>1</v>
      </c>
      <c r="E17791" t="s">
        <v>17578</v>
      </c>
      <c r="F17791">
        <v>3</v>
      </c>
    </row>
    <row r="17792" spans="1:6" x14ac:dyDescent="0.25">
      <c r="A17792">
        <v>17790</v>
      </c>
      <c r="B17792" s="1">
        <v>803928787511</v>
      </c>
      <c r="C17792">
        <v>2.2999999999999998</v>
      </c>
      <c r="D17792">
        <f t="shared" si="277"/>
        <v>1</v>
      </c>
      <c r="E17792" t="s">
        <v>17579</v>
      </c>
      <c r="F17792">
        <v>3</v>
      </c>
    </row>
    <row r="17793" spans="1:6" x14ac:dyDescent="0.25">
      <c r="A17793">
        <v>17791</v>
      </c>
      <c r="B17793" s="1">
        <v>803928787511</v>
      </c>
      <c r="C17793">
        <v>2.2000000000000002</v>
      </c>
      <c r="D17793">
        <f t="shared" si="277"/>
        <v>1</v>
      </c>
      <c r="E17793" t="s">
        <v>17580</v>
      </c>
      <c r="F17793">
        <v>3</v>
      </c>
    </row>
    <row r="17794" spans="1:6" x14ac:dyDescent="0.25">
      <c r="A17794">
        <v>17792</v>
      </c>
      <c r="B17794" s="1">
        <v>803928787511</v>
      </c>
      <c r="C17794">
        <v>2.1</v>
      </c>
      <c r="D17794">
        <f t="shared" si="277"/>
        <v>1</v>
      </c>
      <c r="E17794" t="s">
        <v>17581</v>
      </c>
      <c r="F17794">
        <v>3</v>
      </c>
    </row>
    <row r="17795" spans="1:6" x14ac:dyDescent="0.25">
      <c r="A17795">
        <v>17793</v>
      </c>
      <c r="B17795" s="1">
        <v>803928787511</v>
      </c>
      <c r="C17795">
        <v>2.1</v>
      </c>
      <c r="D17795">
        <f t="shared" ref="D17795:D17858" si="278">IF(C17795&lt;=10,1,IF(C17795&lt;=40,2,3))</f>
        <v>1</v>
      </c>
      <c r="E17795" t="s">
        <v>17582</v>
      </c>
      <c r="F17795">
        <v>3</v>
      </c>
    </row>
    <row r="17796" spans="1:6" x14ac:dyDescent="0.25">
      <c r="A17796">
        <v>17794</v>
      </c>
      <c r="B17796" s="1">
        <v>803928787522</v>
      </c>
      <c r="C17796">
        <v>8.6</v>
      </c>
      <c r="D17796">
        <f t="shared" si="278"/>
        <v>1</v>
      </c>
      <c r="E17796" t="s">
        <v>17583</v>
      </c>
      <c r="F17796">
        <v>3</v>
      </c>
    </row>
    <row r="17797" spans="1:6" x14ac:dyDescent="0.25">
      <c r="A17797">
        <v>17795</v>
      </c>
      <c r="B17797" s="1">
        <v>803928787522</v>
      </c>
      <c r="C17797">
        <v>8.5</v>
      </c>
      <c r="D17797">
        <f t="shared" si="278"/>
        <v>1</v>
      </c>
      <c r="E17797" t="s">
        <v>17584</v>
      </c>
      <c r="F17797">
        <v>3</v>
      </c>
    </row>
    <row r="17798" spans="1:6" x14ac:dyDescent="0.25">
      <c r="A17798">
        <v>17796</v>
      </c>
      <c r="B17798" s="1">
        <v>803928787522</v>
      </c>
      <c r="C17798">
        <v>8.4</v>
      </c>
      <c r="D17798">
        <f t="shared" si="278"/>
        <v>1</v>
      </c>
      <c r="E17798" t="s">
        <v>17585</v>
      </c>
      <c r="F17798">
        <v>3</v>
      </c>
    </row>
    <row r="17799" spans="1:6" x14ac:dyDescent="0.25">
      <c r="A17799">
        <v>17797</v>
      </c>
      <c r="B17799" s="1">
        <v>803928787522</v>
      </c>
      <c r="C17799">
        <v>8.3000000000000007</v>
      </c>
      <c r="D17799">
        <f t="shared" si="278"/>
        <v>1</v>
      </c>
      <c r="E17799" t="s">
        <v>17586</v>
      </c>
      <c r="F17799">
        <v>3</v>
      </c>
    </row>
    <row r="17800" spans="1:6" x14ac:dyDescent="0.25">
      <c r="A17800">
        <v>17798</v>
      </c>
      <c r="B17800" s="1">
        <v>803928787522</v>
      </c>
      <c r="C17800">
        <v>8.1999999999999993</v>
      </c>
      <c r="D17800">
        <f t="shared" si="278"/>
        <v>1</v>
      </c>
      <c r="E17800" t="s">
        <v>17587</v>
      </c>
      <c r="F17800">
        <v>3</v>
      </c>
    </row>
    <row r="17801" spans="1:6" x14ac:dyDescent="0.25">
      <c r="A17801">
        <v>17799</v>
      </c>
      <c r="B17801" s="1">
        <v>803928787522</v>
      </c>
      <c r="C17801">
        <v>8.1999999999999993</v>
      </c>
      <c r="D17801">
        <f t="shared" si="278"/>
        <v>1</v>
      </c>
      <c r="E17801" t="s">
        <v>17588</v>
      </c>
      <c r="F17801">
        <v>3</v>
      </c>
    </row>
    <row r="17802" spans="1:6" x14ac:dyDescent="0.25">
      <c r="A17802">
        <v>17800</v>
      </c>
      <c r="B17802" s="1">
        <v>803928787522</v>
      </c>
      <c r="C17802">
        <v>8.1</v>
      </c>
      <c r="D17802">
        <f t="shared" si="278"/>
        <v>1</v>
      </c>
      <c r="E17802" t="s">
        <v>17589</v>
      </c>
      <c r="F17802">
        <v>3</v>
      </c>
    </row>
    <row r="17803" spans="1:6" x14ac:dyDescent="0.25">
      <c r="A17803">
        <v>17801</v>
      </c>
      <c r="B17803" s="1">
        <v>803928787522</v>
      </c>
      <c r="C17803">
        <v>3.6</v>
      </c>
      <c r="D17803">
        <f t="shared" si="278"/>
        <v>1</v>
      </c>
      <c r="E17803" t="s">
        <v>17590</v>
      </c>
      <c r="F17803">
        <v>11</v>
      </c>
    </row>
    <row r="17804" spans="1:6" x14ac:dyDescent="0.25">
      <c r="A17804">
        <v>17802</v>
      </c>
      <c r="B17804" s="1">
        <v>803928787522</v>
      </c>
      <c r="C17804">
        <v>3.5</v>
      </c>
      <c r="D17804">
        <f t="shared" si="278"/>
        <v>1</v>
      </c>
      <c r="E17804" t="s">
        <v>17591</v>
      </c>
      <c r="F17804">
        <v>11</v>
      </c>
    </row>
    <row r="17805" spans="1:6" x14ac:dyDescent="0.25">
      <c r="A17805">
        <v>17803</v>
      </c>
      <c r="B17805" s="1">
        <v>803928787522</v>
      </c>
      <c r="C17805">
        <v>3.4</v>
      </c>
      <c r="D17805">
        <f t="shared" si="278"/>
        <v>1</v>
      </c>
      <c r="E17805" t="s">
        <v>17592</v>
      </c>
      <c r="F17805">
        <v>11</v>
      </c>
    </row>
    <row r="17806" spans="1:6" x14ac:dyDescent="0.25">
      <c r="A17806">
        <v>17804</v>
      </c>
      <c r="B17806" s="1">
        <v>803928787522</v>
      </c>
      <c r="C17806">
        <v>3.3</v>
      </c>
      <c r="D17806">
        <f t="shared" si="278"/>
        <v>1</v>
      </c>
      <c r="E17806" t="s">
        <v>17593</v>
      </c>
      <c r="F17806">
        <v>11</v>
      </c>
    </row>
    <row r="17807" spans="1:6" x14ac:dyDescent="0.25">
      <c r="A17807">
        <v>17805</v>
      </c>
      <c r="B17807" s="1">
        <v>803928787522</v>
      </c>
      <c r="C17807">
        <v>3.3</v>
      </c>
      <c r="D17807">
        <f t="shared" si="278"/>
        <v>1</v>
      </c>
      <c r="E17807" t="s">
        <v>17594</v>
      </c>
      <c r="F17807">
        <v>11</v>
      </c>
    </row>
    <row r="17808" spans="1:6" x14ac:dyDescent="0.25">
      <c r="A17808">
        <v>17806</v>
      </c>
      <c r="B17808" s="1">
        <v>803928787522</v>
      </c>
      <c r="C17808">
        <v>3.2</v>
      </c>
      <c r="D17808">
        <f t="shared" si="278"/>
        <v>1</v>
      </c>
      <c r="E17808" t="s">
        <v>17595</v>
      </c>
      <c r="F17808">
        <v>11</v>
      </c>
    </row>
    <row r="17809" spans="1:6" x14ac:dyDescent="0.25">
      <c r="A17809">
        <v>17807</v>
      </c>
      <c r="B17809" s="1">
        <v>803928787522</v>
      </c>
      <c r="C17809">
        <v>3.1</v>
      </c>
      <c r="D17809">
        <f t="shared" si="278"/>
        <v>1</v>
      </c>
      <c r="E17809" t="s">
        <v>17596</v>
      </c>
      <c r="F17809">
        <v>11</v>
      </c>
    </row>
    <row r="17810" spans="1:6" x14ac:dyDescent="0.25">
      <c r="A17810">
        <v>17808</v>
      </c>
      <c r="B17810" s="1">
        <v>803928787522</v>
      </c>
      <c r="C17810">
        <v>1.6</v>
      </c>
      <c r="D17810">
        <f t="shared" si="278"/>
        <v>1</v>
      </c>
      <c r="E17810" t="s">
        <v>17597</v>
      </c>
      <c r="F17810">
        <v>6</v>
      </c>
    </row>
    <row r="17811" spans="1:6" x14ac:dyDescent="0.25">
      <c r="A17811">
        <v>17809</v>
      </c>
      <c r="B17811" s="1">
        <v>803928787522</v>
      </c>
      <c r="C17811">
        <v>1.5</v>
      </c>
      <c r="D17811">
        <f t="shared" si="278"/>
        <v>1</v>
      </c>
      <c r="E17811" t="s">
        <v>17598</v>
      </c>
      <c r="F17811">
        <v>6</v>
      </c>
    </row>
    <row r="17812" spans="1:6" x14ac:dyDescent="0.25">
      <c r="A17812">
        <v>17810</v>
      </c>
      <c r="B17812" s="1">
        <v>803928787522</v>
      </c>
      <c r="C17812">
        <v>1.4</v>
      </c>
      <c r="D17812">
        <f t="shared" si="278"/>
        <v>1</v>
      </c>
      <c r="E17812" t="s">
        <v>17599</v>
      </c>
      <c r="F17812">
        <v>6</v>
      </c>
    </row>
    <row r="17813" spans="1:6" x14ac:dyDescent="0.25">
      <c r="A17813">
        <v>17811</v>
      </c>
      <c r="B17813" s="1">
        <v>803928787522</v>
      </c>
      <c r="C17813">
        <v>1.3</v>
      </c>
      <c r="D17813">
        <f t="shared" si="278"/>
        <v>1</v>
      </c>
      <c r="E17813" t="s">
        <v>17600</v>
      </c>
      <c r="F17813">
        <v>6</v>
      </c>
    </row>
    <row r="17814" spans="1:6" x14ac:dyDescent="0.25">
      <c r="A17814">
        <v>17812</v>
      </c>
      <c r="B17814" s="1">
        <v>803928787522</v>
      </c>
      <c r="C17814">
        <v>1.2</v>
      </c>
      <c r="D17814">
        <f t="shared" si="278"/>
        <v>1</v>
      </c>
      <c r="E17814" t="s">
        <v>17601</v>
      </c>
      <c r="F17814">
        <v>6</v>
      </c>
    </row>
    <row r="17815" spans="1:6" x14ac:dyDescent="0.25">
      <c r="A17815">
        <v>17813</v>
      </c>
      <c r="B17815" s="1">
        <v>803928787522</v>
      </c>
      <c r="C17815">
        <v>1.1000000000000001</v>
      </c>
      <c r="D17815">
        <f t="shared" si="278"/>
        <v>1</v>
      </c>
      <c r="E17815" t="s">
        <v>17602</v>
      </c>
      <c r="F17815">
        <v>6</v>
      </c>
    </row>
    <row r="17816" spans="1:6" x14ac:dyDescent="0.25">
      <c r="A17816">
        <v>17814</v>
      </c>
      <c r="B17816" s="1">
        <v>803928787611</v>
      </c>
      <c r="C17816">
        <v>15.6</v>
      </c>
      <c r="D17816">
        <f t="shared" si="278"/>
        <v>2</v>
      </c>
      <c r="E17816" t="s">
        <v>17603</v>
      </c>
      <c r="F17816">
        <v>4</v>
      </c>
    </row>
    <row r="17817" spans="1:6" x14ac:dyDescent="0.25">
      <c r="A17817">
        <v>17815</v>
      </c>
      <c r="B17817" s="1">
        <v>803928787611</v>
      </c>
      <c r="C17817">
        <v>15.5</v>
      </c>
      <c r="D17817">
        <f t="shared" si="278"/>
        <v>2</v>
      </c>
      <c r="E17817" t="s">
        <v>17604</v>
      </c>
      <c r="F17817">
        <v>4</v>
      </c>
    </row>
    <row r="17818" spans="1:6" x14ac:dyDescent="0.25">
      <c r="A17818">
        <v>17816</v>
      </c>
      <c r="B17818" s="1">
        <v>803928787611</v>
      </c>
      <c r="C17818">
        <v>15.4</v>
      </c>
      <c r="D17818">
        <f t="shared" si="278"/>
        <v>2</v>
      </c>
      <c r="E17818" t="s">
        <v>17605</v>
      </c>
      <c r="F17818">
        <v>4</v>
      </c>
    </row>
    <row r="17819" spans="1:6" x14ac:dyDescent="0.25">
      <c r="A17819">
        <v>17817</v>
      </c>
      <c r="B17819" s="1">
        <v>803928787611</v>
      </c>
      <c r="C17819">
        <v>15.3</v>
      </c>
      <c r="D17819">
        <f t="shared" si="278"/>
        <v>2</v>
      </c>
      <c r="E17819" t="s">
        <v>17606</v>
      </c>
      <c r="F17819">
        <v>4</v>
      </c>
    </row>
    <row r="17820" spans="1:6" x14ac:dyDescent="0.25">
      <c r="A17820">
        <v>17818</v>
      </c>
      <c r="B17820" s="1">
        <v>803928787611</v>
      </c>
      <c r="C17820">
        <v>15.3</v>
      </c>
      <c r="D17820">
        <f t="shared" si="278"/>
        <v>2</v>
      </c>
      <c r="E17820" t="s">
        <v>17607</v>
      </c>
      <c r="F17820">
        <v>4</v>
      </c>
    </row>
    <row r="17821" spans="1:6" x14ac:dyDescent="0.25">
      <c r="A17821">
        <v>17819</v>
      </c>
      <c r="B17821" s="1">
        <v>803928787611</v>
      </c>
      <c r="C17821">
        <v>15.2</v>
      </c>
      <c r="D17821">
        <f t="shared" si="278"/>
        <v>2</v>
      </c>
      <c r="E17821" t="s">
        <v>17608</v>
      </c>
      <c r="F17821">
        <v>4</v>
      </c>
    </row>
    <row r="17822" spans="1:6" x14ac:dyDescent="0.25">
      <c r="A17822">
        <v>17820</v>
      </c>
      <c r="B17822" s="1">
        <v>803928787611</v>
      </c>
      <c r="C17822">
        <v>15.1</v>
      </c>
      <c r="D17822">
        <f t="shared" si="278"/>
        <v>2</v>
      </c>
      <c r="E17822" t="s">
        <v>17609</v>
      </c>
      <c r="F17822">
        <v>4</v>
      </c>
    </row>
    <row r="17823" spans="1:6" x14ac:dyDescent="0.25">
      <c r="A17823">
        <v>17821</v>
      </c>
      <c r="B17823" s="1">
        <v>803928787611</v>
      </c>
      <c r="C17823">
        <v>10.6</v>
      </c>
      <c r="D17823">
        <f t="shared" si="278"/>
        <v>2</v>
      </c>
      <c r="E17823" t="s">
        <v>17610</v>
      </c>
      <c r="F17823">
        <v>5</v>
      </c>
    </row>
    <row r="17824" spans="1:6" x14ac:dyDescent="0.25">
      <c r="A17824">
        <v>17822</v>
      </c>
      <c r="B17824" s="1">
        <v>803928787611</v>
      </c>
      <c r="C17824">
        <v>10.5</v>
      </c>
      <c r="D17824">
        <f t="shared" si="278"/>
        <v>2</v>
      </c>
      <c r="E17824" t="s">
        <v>17611</v>
      </c>
      <c r="F17824">
        <v>5</v>
      </c>
    </row>
    <row r="17825" spans="1:6" x14ac:dyDescent="0.25">
      <c r="A17825">
        <v>17823</v>
      </c>
      <c r="B17825" s="1">
        <v>803928787611</v>
      </c>
      <c r="C17825">
        <v>10.4</v>
      </c>
      <c r="D17825">
        <f t="shared" si="278"/>
        <v>2</v>
      </c>
      <c r="E17825" t="s">
        <v>17612</v>
      </c>
      <c r="F17825">
        <v>5</v>
      </c>
    </row>
    <row r="17826" spans="1:6" x14ac:dyDescent="0.25">
      <c r="A17826">
        <v>17824</v>
      </c>
      <c r="B17826" s="1">
        <v>803928787611</v>
      </c>
      <c r="C17826">
        <v>10.3</v>
      </c>
      <c r="D17826">
        <f t="shared" si="278"/>
        <v>2</v>
      </c>
      <c r="E17826" t="s">
        <v>17613</v>
      </c>
      <c r="F17826">
        <v>5</v>
      </c>
    </row>
    <row r="17827" spans="1:6" x14ac:dyDescent="0.25">
      <c r="A17827">
        <v>17825</v>
      </c>
      <c r="B17827" s="1">
        <v>803928787611</v>
      </c>
      <c r="C17827">
        <v>10.199999999999999</v>
      </c>
      <c r="D17827">
        <f t="shared" si="278"/>
        <v>2</v>
      </c>
      <c r="E17827" t="s">
        <v>17614</v>
      </c>
      <c r="F17827">
        <v>5</v>
      </c>
    </row>
    <row r="17828" spans="1:6" x14ac:dyDescent="0.25">
      <c r="A17828">
        <v>17826</v>
      </c>
      <c r="B17828" s="1">
        <v>803928787611</v>
      </c>
      <c r="C17828">
        <v>10.1</v>
      </c>
      <c r="D17828">
        <f t="shared" si="278"/>
        <v>2</v>
      </c>
      <c r="E17828" t="s">
        <v>17615</v>
      </c>
      <c r="F17828">
        <v>5</v>
      </c>
    </row>
    <row r="17829" spans="1:6" x14ac:dyDescent="0.25">
      <c r="A17829">
        <v>17827</v>
      </c>
      <c r="B17829" s="1">
        <v>803928787611</v>
      </c>
      <c r="C17829">
        <v>5.6</v>
      </c>
      <c r="D17829">
        <f t="shared" si="278"/>
        <v>1</v>
      </c>
      <c r="E17829" t="s">
        <v>17616</v>
      </c>
      <c r="F17829">
        <v>1</v>
      </c>
    </row>
    <row r="17830" spans="1:6" x14ac:dyDescent="0.25">
      <c r="A17830">
        <v>17828</v>
      </c>
      <c r="B17830" s="1">
        <v>803928787611</v>
      </c>
      <c r="C17830">
        <v>5.5</v>
      </c>
      <c r="D17830">
        <f t="shared" si="278"/>
        <v>1</v>
      </c>
      <c r="E17830" t="s">
        <v>17617</v>
      </c>
      <c r="F17830">
        <v>1</v>
      </c>
    </row>
    <row r="17831" spans="1:6" x14ac:dyDescent="0.25">
      <c r="A17831">
        <v>17829</v>
      </c>
      <c r="B17831" s="1">
        <v>803928787611</v>
      </c>
      <c r="C17831">
        <v>5.4</v>
      </c>
      <c r="D17831">
        <f t="shared" si="278"/>
        <v>1</v>
      </c>
      <c r="E17831" t="s">
        <v>17618</v>
      </c>
      <c r="F17831">
        <v>1</v>
      </c>
    </row>
    <row r="17832" spans="1:6" x14ac:dyDescent="0.25">
      <c r="A17832">
        <v>17830</v>
      </c>
      <c r="B17832" s="1">
        <v>803928787611</v>
      </c>
      <c r="C17832">
        <v>5.3</v>
      </c>
      <c r="D17832">
        <f t="shared" si="278"/>
        <v>1</v>
      </c>
      <c r="E17832" t="s">
        <v>17619</v>
      </c>
      <c r="F17832">
        <v>1</v>
      </c>
    </row>
    <row r="17833" spans="1:6" x14ac:dyDescent="0.25">
      <c r="A17833">
        <v>17831</v>
      </c>
      <c r="B17833" s="1">
        <v>803928787611</v>
      </c>
      <c r="C17833">
        <v>5.2</v>
      </c>
      <c r="D17833">
        <f t="shared" si="278"/>
        <v>1</v>
      </c>
      <c r="E17833" t="s">
        <v>17620</v>
      </c>
      <c r="F17833">
        <v>1</v>
      </c>
    </row>
    <row r="17834" spans="1:6" x14ac:dyDescent="0.25">
      <c r="A17834">
        <v>17832</v>
      </c>
      <c r="B17834" s="1">
        <v>803928787611</v>
      </c>
      <c r="C17834">
        <v>5.0999999999999996</v>
      </c>
      <c r="D17834">
        <f t="shared" si="278"/>
        <v>1</v>
      </c>
      <c r="E17834" t="s">
        <v>17621</v>
      </c>
      <c r="F17834">
        <v>1</v>
      </c>
    </row>
    <row r="17835" spans="1:6" x14ac:dyDescent="0.25">
      <c r="A17835">
        <v>17833</v>
      </c>
      <c r="B17835" s="1">
        <v>803928787611</v>
      </c>
      <c r="C17835">
        <v>4.5999999999999996</v>
      </c>
      <c r="D17835">
        <f t="shared" si="278"/>
        <v>1</v>
      </c>
      <c r="E17835" t="s">
        <v>17622</v>
      </c>
      <c r="F17835">
        <v>4</v>
      </c>
    </row>
    <row r="17836" spans="1:6" x14ac:dyDescent="0.25">
      <c r="A17836">
        <v>17834</v>
      </c>
      <c r="B17836" s="1">
        <v>803928787611</v>
      </c>
      <c r="C17836">
        <v>4.5</v>
      </c>
      <c r="D17836">
        <f t="shared" si="278"/>
        <v>1</v>
      </c>
      <c r="E17836" t="s">
        <v>17623</v>
      </c>
      <c r="F17836">
        <v>4</v>
      </c>
    </row>
    <row r="17837" spans="1:6" x14ac:dyDescent="0.25">
      <c r="A17837">
        <v>17835</v>
      </c>
      <c r="B17837" s="1">
        <v>803928787611</v>
      </c>
      <c r="C17837">
        <v>4.4000000000000004</v>
      </c>
      <c r="D17837">
        <f t="shared" si="278"/>
        <v>1</v>
      </c>
      <c r="E17837" t="s">
        <v>17624</v>
      </c>
      <c r="F17837">
        <v>4</v>
      </c>
    </row>
    <row r="17838" spans="1:6" x14ac:dyDescent="0.25">
      <c r="A17838">
        <v>17836</v>
      </c>
      <c r="B17838" s="1">
        <v>803928787611</v>
      </c>
      <c r="C17838">
        <v>4.3</v>
      </c>
      <c r="D17838">
        <f t="shared" si="278"/>
        <v>1</v>
      </c>
      <c r="E17838" t="s">
        <v>17625</v>
      </c>
      <c r="F17838">
        <v>4</v>
      </c>
    </row>
    <row r="17839" spans="1:6" x14ac:dyDescent="0.25">
      <c r="A17839">
        <v>17837</v>
      </c>
      <c r="B17839" s="1">
        <v>803928787611</v>
      </c>
      <c r="C17839">
        <v>4.2</v>
      </c>
      <c r="D17839">
        <f t="shared" si="278"/>
        <v>1</v>
      </c>
      <c r="E17839" t="s">
        <v>17626</v>
      </c>
      <c r="F17839">
        <v>4</v>
      </c>
    </row>
    <row r="17840" spans="1:6" x14ac:dyDescent="0.25">
      <c r="A17840">
        <v>17838</v>
      </c>
      <c r="B17840" s="1">
        <v>803928787611</v>
      </c>
      <c r="C17840">
        <v>4.0999999999999996</v>
      </c>
      <c r="D17840">
        <f t="shared" si="278"/>
        <v>1</v>
      </c>
      <c r="E17840" t="s">
        <v>17627</v>
      </c>
      <c r="F17840">
        <v>4</v>
      </c>
    </row>
    <row r="17841" spans="1:6" x14ac:dyDescent="0.25">
      <c r="A17841">
        <v>17839</v>
      </c>
      <c r="B17841" s="1">
        <v>803928787622</v>
      </c>
      <c r="C17841">
        <v>12.6</v>
      </c>
      <c r="D17841">
        <f t="shared" si="278"/>
        <v>2</v>
      </c>
      <c r="E17841" t="s">
        <v>17628</v>
      </c>
      <c r="F17841">
        <v>15</v>
      </c>
    </row>
    <row r="17842" spans="1:6" x14ac:dyDescent="0.25">
      <c r="A17842">
        <v>17840</v>
      </c>
      <c r="B17842" s="1">
        <v>803928787622</v>
      </c>
      <c r="C17842">
        <v>12.5</v>
      </c>
      <c r="D17842">
        <f t="shared" si="278"/>
        <v>2</v>
      </c>
      <c r="E17842" t="s">
        <v>17629</v>
      </c>
      <c r="F17842">
        <v>15</v>
      </c>
    </row>
    <row r="17843" spans="1:6" x14ac:dyDescent="0.25">
      <c r="A17843">
        <v>17841</v>
      </c>
      <c r="B17843" s="1">
        <v>803928787622</v>
      </c>
      <c r="C17843">
        <v>12.4</v>
      </c>
      <c r="D17843">
        <f t="shared" si="278"/>
        <v>2</v>
      </c>
      <c r="E17843" t="s">
        <v>17630</v>
      </c>
      <c r="F17843">
        <v>15</v>
      </c>
    </row>
    <row r="17844" spans="1:6" x14ac:dyDescent="0.25">
      <c r="A17844">
        <v>17842</v>
      </c>
      <c r="B17844" s="1">
        <v>803928787622</v>
      </c>
      <c r="C17844">
        <v>12.3</v>
      </c>
      <c r="D17844">
        <f t="shared" si="278"/>
        <v>2</v>
      </c>
      <c r="E17844" t="s">
        <v>17631</v>
      </c>
      <c r="F17844">
        <v>15</v>
      </c>
    </row>
    <row r="17845" spans="1:6" x14ac:dyDescent="0.25">
      <c r="A17845">
        <v>17843</v>
      </c>
      <c r="B17845" s="1">
        <v>803928787622</v>
      </c>
      <c r="C17845">
        <v>12.2</v>
      </c>
      <c r="D17845">
        <f t="shared" si="278"/>
        <v>2</v>
      </c>
      <c r="E17845" t="s">
        <v>17632</v>
      </c>
      <c r="F17845">
        <v>15</v>
      </c>
    </row>
    <row r="17846" spans="1:6" x14ac:dyDescent="0.25">
      <c r="A17846">
        <v>17844</v>
      </c>
      <c r="B17846" s="1">
        <v>803928787622</v>
      </c>
      <c r="C17846">
        <v>12.1</v>
      </c>
      <c r="D17846">
        <f t="shared" si="278"/>
        <v>2</v>
      </c>
      <c r="E17846" t="s">
        <v>17633</v>
      </c>
      <c r="F17846">
        <v>15</v>
      </c>
    </row>
    <row r="17847" spans="1:6" x14ac:dyDescent="0.25">
      <c r="A17847">
        <v>17845</v>
      </c>
      <c r="B17847" s="1">
        <v>803928787622</v>
      </c>
      <c r="C17847">
        <v>11.6</v>
      </c>
      <c r="D17847">
        <f t="shared" si="278"/>
        <v>2</v>
      </c>
      <c r="E17847" t="s">
        <v>17634</v>
      </c>
      <c r="F17847">
        <v>7</v>
      </c>
    </row>
    <row r="17848" spans="1:6" x14ac:dyDescent="0.25">
      <c r="A17848">
        <v>17846</v>
      </c>
      <c r="B17848" s="1">
        <v>803928787622</v>
      </c>
      <c r="C17848">
        <v>11.5</v>
      </c>
      <c r="D17848">
        <f t="shared" si="278"/>
        <v>2</v>
      </c>
      <c r="E17848" t="s">
        <v>17635</v>
      </c>
      <c r="F17848">
        <v>7</v>
      </c>
    </row>
    <row r="17849" spans="1:6" x14ac:dyDescent="0.25">
      <c r="A17849">
        <v>17847</v>
      </c>
      <c r="B17849" s="1">
        <v>803928787622</v>
      </c>
      <c r="C17849">
        <v>11.4</v>
      </c>
      <c r="D17849">
        <f t="shared" si="278"/>
        <v>2</v>
      </c>
      <c r="E17849" t="s">
        <v>17636</v>
      </c>
      <c r="F17849">
        <v>7</v>
      </c>
    </row>
    <row r="17850" spans="1:6" x14ac:dyDescent="0.25">
      <c r="A17850">
        <v>17848</v>
      </c>
      <c r="B17850" s="1">
        <v>803928787622</v>
      </c>
      <c r="C17850">
        <v>11.3</v>
      </c>
      <c r="D17850">
        <f t="shared" si="278"/>
        <v>2</v>
      </c>
      <c r="E17850" t="s">
        <v>17637</v>
      </c>
      <c r="F17850">
        <v>7</v>
      </c>
    </row>
    <row r="17851" spans="1:6" x14ac:dyDescent="0.25">
      <c r="A17851">
        <v>17849</v>
      </c>
      <c r="B17851" s="1">
        <v>803928787622</v>
      </c>
      <c r="C17851">
        <v>11.2</v>
      </c>
      <c r="D17851">
        <f t="shared" si="278"/>
        <v>2</v>
      </c>
      <c r="E17851" t="s">
        <v>17638</v>
      </c>
      <c r="F17851">
        <v>7</v>
      </c>
    </row>
    <row r="17852" spans="1:6" x14ac:dyDescent="0.25">
      <c r="A17852">
        <v>17850</v>
      </c>
      <c r="B17852" s="1">
        <v>803928787622</v>
      </c>
      <c r="C17852">
        <v>11.1</v>
      </c>
      <c r="D17852">
        <f t="shared" si="278"/>
        <v>2</v>
      </c>
      <c r="E17852" t="s">
        <v>17639</v>
      </c>
      <c r="F17852">
        <v>7</v>
      </c>
    </row>
    <row r="17853" spans="1:6" x14ac:dyDescent="0.25">
      <c r="A17853">
        <v>17851</v>
      </c>
      <c r="B17853" s="1">
        <v>803928787622</v>
      </c>
      <c r="C17853">
        <v>8.6</v>
      </c>
      <c r="D17853">
        <f t="shared" si="278"/>
        <v>1</v>
      </c>
      <c r="E17853" t="s">
        <v>17640</v>
      </c>
      <c r="F17853">
        <v>9</v>
      </c>
    </row>
    <row r="17854" spans="1:6" x14ac:dyDescent="0.25">
      <c r="A17854">
        <v>17852</v>
      </c>
      <c r="B17854" s="1">
        <v>803928787622</v>
      </c>
      <c r="C17854">
        <v>8.5</v>
      </c>
      <c r="D17854">
        <f t="shared" si="278"/>
        <v>1</v>
      </c>
      <c r="E17854" t="s">
        <v>17641</v>
      </c>
      <c r="F17854">
        <v>9</v>
      </c>
    </row>
    <row r="17855" spans="1:6" x14ac:dyDescent="0.25">
      <c r="A17855">
        <v>17853</v>
      </c>
      <c r="B17855" s="1">
        <v>803928787622</v>
      </c>
      <c r="C17855">
        <v>8.4</v>
      </c>
      <c r="D17855">
        <f t="shared" si="278"/>
        <v>1</v>
      </c>
      <c r="E17855" t="s">
        <v>17642</v>
      </c>
      <c r="F17855">
        <v>9</v>
      </c>
    </row>
    <row r="17856" spans="1:6" x14ac:dyDescent="0.25">
      <c r="A17856">
        <v>17854</v>
      </c>
      <c r="B17856" s="1">
        <v>803928787622</v>
      </c>
      <c r="C17856">
        <v>8.3000000000000007</v>
      </c>
      <c r="D17856">
        <f t="shared" si="278"/>
        <v>1</v>
      </c>
      <c r="E17856" t="s">
        <v>17643</v>
      </c>
      <c r="F17856">
        <v>9</v>
      </c>
    </row>
    <row r="17857" spans="1:6" x14ac:dyDescent="0.25">
      <c r="A17857">
        <v>17855</v>
      </c>
      <c r="B17857" s="1">
        <v>803928787622</v>
      </c>
      <c r="C17857">
        <v>8.1999999999999993</v>
      </c>
      <c r="D17857">
        <f t="shared" si="278"/>
        <v>1</v>
      </c>
      <c r="E17857" t="s">
        <v>17644</v>
      </c>
      <c r="F17857">
        <v>9</v>
      </c>
    </row>
    <row r="17858" spans="1:6" x14ac:dyDescent="0.25">
      <c r="A17858">
        <v>17856</v>
      </c>
      <c r="B17858" s="1">
        <v>803928787622</v>
      </c>
      <c r="C17858">
        <v>8.1999999999999993</v>
      </c>
      <c r="D17858">
        <f t="shared" si="278"/>
        <v>1</v>
      </c>
      <c r="E17858" t="s">
        <v>17645</v>
      </c>
      <c r="F17858">
        <v>9</v>
      </c>
    </row>
    <row r="17859" spans="1:6" x14ac:dyDescent="0.25">
      <c r="A17859">
        <v>17857</v>
      </c>
      <c r="B17859" s="1">
        <v>803928787622</v>
      </c>
      <c r="C17859">
        <v>8.1</v>
      </c>
      <c r="D17859">
        <f t="shared" ref="D17859:D17922" si="279">IF(C17859&lt;=10,1,IF(C17859&lt;=40,2,3))</f>
        <v>1</v>
      </c>
      <c r="E17859" t="s">
        <v>17646</v>
      </c>
      <c r="F17859">
        <v>9</v>
      </c>
    </row>
    <row r="17860" spans="1:6" x14ac:dyDescent="0.25">
      <c r="A17860">
        <v>17858</v>
      </c>
      <c r="B17860" s="1">
        <v>803928787622</v>
      </c>
      <c r="C17860">
        <v>5.6</v>
      </c>
      <c r="D17860">
        <f t="shared" si="279"/>
        <v>1</v>
      </c>
      <c r="E17860" t="s">
        <v>17647</v>
      </c>
      <c r="F17860">
        <v>8</v>
      </c>
    </row>
    <row r="17861" spans="1:6" x14ac:dyDescent="0.25">
      <c r="A17861">
        <v>17859</v>
      </c>
      <c r="B17861" s="1">
        <v>803928787622</v>
      </c>
      <c r="C17861">
        <v>5.5</v>
      </c>
      <c r="D17861">
        <f t="shared" si="279"/>
        <v>1</v>
      </c>
      <c r="E17861" t="s">
        <v>17648</v>
      </c>
      <c r="F17861">
        <v>8</v>
      </c>
    </row>
    <row r="17862" spans="1:6" x14ac:dyDescent="0.25">
      <c r="A17862">
        <v>17860</v>
      </c>
      <c r="B17862" s="1">
        <v>803928787622</v>
      </c>
      <c r="C17862">
        <v>5.5</v>
      </c>
      <c r="D17862">
        <f t="shared" si="279"/>
        <v>1</v>
      </c>
      <c r="E17862" t="s">
        <v>17649</v>
      </c>
      <c r="F17862">
        <v>8</v>
      </c>
    </row>
    <row r="17863" spans="1:6" x14ac:dyDescent="0.25">
      <c r="A17863">
        <v>17861</v>
      </c>
      <c r="B17863" s="1">
        <v>803928787622</v>
      </c>
      <c r="C17863">
        <v>5.4</v>
      </c>
      <c r="D17863">
        <f t="shared" si="279"/>
        <v>1</v>
      </c>
      <c r="E17863" t="s">
        <v>17650</v>
      </c>
      <c r="F17863">
        <v>8</v>
      </c>
    </row>
    <row r="17864" spans="1:6" x14ac:dyDescent="0.25">
      <c r="A17864">
        <v>17862</v>
      </c>
      <c r="B17864" s="1">
        <v>803928787622</v>
      </c>
      <c r="C17864">
        <v>5.3</v>
      </c>
      <c r="D17864">
        <f t="shared" si="279"/>
        <v>1</v>
      </c>
      <c r="E17864" t="s">
        <v>17651</v>
      </c>
      <c r="F17864">
        <v>8</v>
      </c>
    </row>
    <row r="17865" spans="1:6" x14ac:dyDescent="0.25">
      <c r="A17865">
        <v>17863</v>
      </c>
      <c r="B17865" s="1">
        <v>803928787622</v>
      </c>
      <c r="C17865">
        <v>5.2</v>
      </c>
      <c r="D17865">
        <f t="shared" si="279"/>
        <v>1</v>
      </c>
      <c r="E17865" t="s">
        <v>17652</v>
      </c>
      <c r="F17865">
        <v>8</v>
      </c>
    </row>
    <row r="17866" spans="1:6" x14ac:dyDescent="0.25">
      <c r="A17866">
        <v>17864</v>
      </c>
      <c r="B17866" s="1">
        <v>803928787622</v>
      </c>
      <c r="C17866">
        <v>5.2</v>
      </c>
      <c r="D17866">
        <f t="shared" si="279"/>
        <v>1</v>
      </c>
      <c r="E17866" t="s">
        <v>17653</v>
      </c>
      <c r="F17866">
        <v>8</v>
      </c>
    </row>
    <row r="17867" spans="1:6" x14ac:dyDescent="0.25">
      <c r="A17867">
        <v>17865</v>
      </c>
      <c r="B17867" s="1">
        <v>803928787622</v>
      </c>
      <c r="C17867">
        <v>5.0999999999999996</v>
      </c>
      <c r="D17867">
        <f t="shared" si="279"/>
        <v>1</v>
      </c>
      <c r="E17867" t="s">
        <v>17654</v>
      </c>
      <c r="F17867">
        <v>8</v>
      </c>
    </row>
    <row r="17868" spans="1:6" x14ac:dyDescent="0.25">
      <c r="A17868">
        <v>17866</v>
      </c>
      <c r="B17868" s="1">
        <v>803928787622</v>
      </c>
      <c r="C17868">
        <v>1.5</v>
      </c>
      <c r="D17868">
        <f t="shared" si="279"/>
        <v>1</v>
      </c>
      <c r="E17868" t="s">
        <v>17655</v>
      </c>
      <c r="F17868">
        <v>1</v>
      </c>
    </row>
    <row r="17869" spans="1:6" x14ac:dyDescent="0.25">
      <c r="A17869">
        <v>17867</v>
      </c>
      <c r="B17869" s="1">
        <v>803928787622</v>
      </c>
      <c r="C17869">
        <v>1.4</v>
      </c>
      <c r="D17869">
        <f t="shared" si="279"/>
        <v>1</v>
      </c>
      <c r="E17869" t="s">
        <v>17656</v>
      </c>
      <c r="F17869">
        <v>1</v>
      </c>
    </row>
    <row r="17870" spans="1:6" x14ac:dyDescent="0.25">
      <c r="A17870">
        <v>17868</v>
      </c>
      <c r="B17870" s="1">
        <v>803928787622</v>
      </c>
      <c r="C17870">
        <v>1.3</v>
      </c>
      <c r="D17870">
        <f t="shared" si="279"/>
        <v>1</v>
      </c>
      <c r="E17870" t="s">
        <v>17657</v>
      </c>
      <c r="F17870">
        <v>1</v>
      </c>
    </row>
    <row r="17871" spans="1:6" x14ac:dyDescent="0.25">
      <c r="A17871">
        <v>17869</v>
      </c>
      <c r="B17871" s="1">
        <v>803928787622</v>
      </c>
      <c r="C17871">
        <v>1.2</v>
      </c>
      <c r="D17871">
        <f t="shared" si="279"/>
        <v>1</v>
      </c>
      <c r="E17871" t="s">
        <v>17658</v>
      </c>
      <c r="F17871">
        <v>1</v>
      </c>
    </row>
    <row r="17872" spans="1:6" x14ac:dyDescent="0.25">
      <c r="A17872">
        <v>17870</v>
      </c>
      <c r="B17872" s="1">
        <v>803928787622</v>
      </c>
      <c r="C17872">
        <v>1.1000000000000001</v>
      </c>
      <c r="D17872">
        <f t="shared" si="279"/>
        <v>1</v>
      </c>
      <c r="E17872" t="s">
        <v>17659</v>
      </c>
      <c r="F17872">
        <v>1</v>
      </c>
    </row>
    <row r="17873" spans="1:6" x14ac:dyDescent="0.25">
      <c r="A17873">
        <v>17871</v>
      </c>
      <c r="B17873" s="1">
        <v>803928787711</v>
      </c>
      <c r="C17873">
        <v>19.600000000000001</v>
      </c>
      <c r="D17873">
        <f t="shared" si="279"/>
        <v>2</v>
      </c>
      <c r="E17873" t="s">
        <v>17660</v>
      </c>
      <c r="F17873">
        <v>17</v>
      </c>
    </row>
    <row r="17874" spans="1:6" x14ac:dyDescent="0.25">
      <c r="A17874">
        <v>17872</v>
      </c>
      <c r="B17874" s="1">
        <v>803928787711</v>
      </c>
      <c r="C17874">
        <v>19.5</v>
      </c>
      <c r="D17874">
        <f t="shared" si="279"/>
        <v>2</v>
      </c>
      <c r="E17874" t="s">
        <v>17661</v>
      </c>
      <c r="F17874">
        <v>17</v>
      </c>
    </row>
    <row r="17875" spans="1:6" x14ac:dyDescent="0.25">
      <c r="A17875">
        <v>17873</v>
      </c>
      <c r="B17875" s="1">
        <v>803928787711</v>
      </c>
      <c r="C17875">
        <v>19.399999999999999</v>
      </c>
      <c r="D17875">
        <f t="shared" si="279"/>
        <v>2</v>
      </c>
      <c r="E17875" t="s">
        <v>17662</v>
      </c>
      <c r="F17875">
        <v>17</v>
      </c>
    </row>
    <row r="17876" spans="1:6" x14ac:dyDescent="0.25">
      <c r="A17876">
        <v>17874</v>
      </c>
      <c r="B17876" s="1">
        <v>803928787711</v>
      </c>
      <c r="C17876">
        <v>19.3</v>
      </c>
      <c r="D17876">
        <f t="shared" si="279"/>
        <v>2</v>
      </c>
      <c r="E17876" t="s">
        <v>17663</v>
      </c>
      <c r="F17876">
        <v>17</v>
      </c>
    </row>
    <row r="17877" spans="1:6" x14ac:dyDescent="0.25">
      <c r="A17877">
        <v>17875</v>
      </c>
      <c r="B17877" s="1">
        <v>803928787711</v>
      </c>
      <c r="C17877">
        <v>19.2</v>
      </c>
      <c r="D17877">
        <f t="shared" si="279"/>
        <v>2</v>
      </c>
      <c r="E17877" t="s">
        <v>17664</v>
      </c>
      <c r="F17877">
        <v>17</v>
      </c>
    </row>
    <row r="17878" spans="1:6" x14ac:dyDescent="0.25">
      <c r="A17878">
        <v>17876</v>
      </c>
      <c r="B17878" s="1">
        <v>803928787711</v>
      </c>
      <c r="C17878">
        <v>19.100000000000001</v>
      </c>
      <c r="D17878">
        <f t="shared" si="279"/>
        <v>2</v>
      </c>
      <c r="E17878" t="s">
        <v>17665</v>
      </c>
      <c r="F17878">
        <v>17</v>
      </c>
    </row>
    <row r="17879" spans="1:6" x14ac:dyDescent="0.25">
      <c r="A17879">
        <v>17877</v>
      </c>
      <c r="B17879" s="1">
        <v>803928787711</v>
      </c>
      <c r="C17879">
        <v>14.6</v>
      </c>
      <c r="D17879">
        <f t="shared" si="279"/>
        <v>2</v>
      </c>
      <c r="E17879" t="s">
        <v>17666</v>
      </c>
      <c r="F17879">
        <v>13</v>
      </c>
    </row>
    <row r="17880" spans="1:6" x14ac:dyDescent="0.25">
      <c r="A17880">
        <v>17878</v>
      </c>
      <c r="B17880" s="1">
        <v>803928787711</v>
      </c>
      <c r="C17880">
        <v>14.5</v>
      </c>
      <c r="D17880">
        <f t="shared" si="279"/>
        <v>2</v>
      </c>
      <c r="E17880" t="s">
        <v>17667</v>
      </c>
      <c r="F17880">
        <v>13</v>
      </c>
    </row>
    <row r="17881" spans="1:6" x14ac:dyDescent="0.25">
      <c r="A17881">
        <v>17879</v>
      </c>
      <c r="B17881" s="1">
        <v>803928787711</v>
      </c>
      <c r="C17881">
        <v>14.4</v>
      </c>
      <c r="D17881">
        <f t="shared" si="279"/>
        <v>2</v>
      </c>
      <c r="E17881" t="s">
        <v>17668</v>
      </c>
      <c r="F17881">
        <v>13</v>
      </c>
    </row>
    <row r="17882" spans="1:6" x14ac:dyDescent="0.25">
      <c r="A17882">
        <v>17880</v>
      </c>
      <c r="B17882" s="1">
        <v>803928787711</v>
      </c>
      <c r="C17882">
        <v>14.3</v>
      </c>
      <c r="D17882">
        <f t="shared" si="279"/>
        <v>2</v>
      </c>
      <c r="E17882" t="s">
        <v>17669</v>
      </c>
      <c r="F17882">
        <v>13</v>
      </c>
    </row>
    <row r="17883" spans="1:6" x14ac:dyDescent="0.25">
      <c r="A17883">
        <v>17881</v>
      </c>
      <c r="B17883" s="1">
        <v>803928787711</v>
      </c>
      <c r="C17883">
        <v>14.2</v>
      </c>
      <c r="D17883">
        <f t="shared" si="279"/>
        <v>2</v>
      </c>
      <c r="E17883" t="s">
        <v>17670</v>
      </c>
      <c r="F17883">
        <v>13</v>
      </c>
    </row>
    <row r="17884" spans="1:6" x14ac:dyDescent="0.25">
      <c r="A17884">
        <v>17882</v>
      </c>
      <c r="B17884" s="1">
        <v>803928787711</v>
      </c>
      <c r="C17884">
        <v>14.1</v>
      </c>
      <c r="D17884">
        <f t="shared" si="279"/>
        <v>2</v>
      </c>
      <c r="E17884" t="s">
        <v>17671</v>
      </c>
      <c r="F17884">
        <v>13</v>
      </c>
    </row>
    <row r="17885" spans="1:6" x14ac:dyDescent="0.25">
      <c r="A17885">
        <v>17883</v>
      </c>
      <c r="B17885" s="1">
        <v>803928787711</v>
      </c>
      <c r="C17885">
        <v>6.6</v>
      </c>
      <c r="D17885">
        <f t="shared" si="279"/>
        <v>1</v>
      </c>
      <c r="E17885" t="s">
        <v>17672</v>
      </c>
      <c r="F17885">
        <v>5</v>
      </c>
    </row>
    <row r="17886" spans="1:6" x14ac:dyDescent="0.25">
      <c r="A17886">
        <v>17884</v>
      </c>
      <c r="B17886" s="1">
        <v>803928787711</v>
      </c>
      <c r="C17886">
        <v>6.5</v>
      </c>
      <c r="D17886">
        <f t="shared" si="279"/>
        <v>1</v>
      </c>
      <c r="E17886" t="s">
        <v>17673</v>
      </c>
      <c r="F17886">
        <v>5</v>
      </c>
    </row>
    <row r="17887" spans="1:6" x14ac:dyDescent="0.25">
      <c r="A17887">
        <v>17885</v>
      </c>
      <c r="B17887" s="1">
        <v>803928787711</v>
      </c>
      <c r="C17887">
        <v>6.4</v>
      </c>
      <c r="D17887">
        <f t="shared" si="279"/>
        <v>1</v>
      </c>
      <c r="E17887" t="s">
        <v>17674</v>
      </c>
      <c r="F17887">
        <v>5</v>
      </c>
    </row>
    <row r="17888" spans="1:6" x14ac:dyDescent="0.25">
      <c r="A17888">
        <v>17886</v>
      </c>
      <c r="B17888" s="1">
        <v>803928787711</v>
      </c>
      <c r="C17888">
        <v>6.3</v>
      </c>
      <c r="D17888">
        <f t="shared" si="279"/>
        <v>1</v>
      </c>
      <c r="E17888" t="s">
        <v>17675</v>
      </c>
      <c r="F17888">
        <v>5</v>
      </c>
    </row>
    <row r="17889" spans="1:6" x14ac:dyDescent="0.25">
      <c r="A17889">
        <v>17887</v>
      </c>
      <c r="B17889" s="1">
        <v>803928787711</v>
      </c>
      <c r="C17889">
        <v>6.2</v>
      </c>
      <c r="D17889">
        <f t="shared" si="279"/>
        <v>1</v>
      </c>
      <c r="E17889" t="s">
        <v>17676</v>
      </c>
      <c r="F17889">
        <v>5</v>
      </c>
    </row>
    <row r="17890" spans="1:6" x14ac:dyDescent="0.25">
      <c r="A17890">
        <v>17888</v>
      </c>
      <c r="B17890" s="1">
        <v>803928787711</v>
      </c>
      <c r="C17890">
        <v>6.1</v>
      </c>
      <c r="D17890">
        <f t="shared" si="279"/>
        <v>1</v>
      </c>
      <c r="E17890" t="s">
        <v>17677</v>
      </c>
      <c r="F17890">
        <v>5</v>
      </c>
    </row>
    <row r="17891" spans="1:6" x14ac:dyDescent="0.25">
      <c r="A17891">
        <v>17889</v>
      </c>
      <c r="B17891" s="1">
        <v>803928787711</v>
      </c>
      <c r="C17891">
        <v>6.1</v>
      </c>
      <c r="D17891">
        <f t="shared" si="279"/>
        <v>1</v>
      </c>
      <c r="E17891" t="s">
        <v>17678</v>
      </c>
      <c r="F17891">
        <v>5</v>
      </c>
    </row>
    <row r="17892" spans="1:6" x14ac:dyDescent="0.25">
      <c r="A17892">
        <v>17890</v>
      </c>
      <c r="B17892" s="1">
        <v>803928787711</v>
      </c>
      <c r="C17892">
        <v>5.6</v>
      </c>
      <c r="D17892">
        <f t="shared" si="279"/>
        <v>1</v>
      </c>
      <c r="E17892" t="s">
        <v>17679</v>
      </c>
      <c r="F17892">
        <v>8</v>
      </c>
    </row>
    <row r="17893" spans="1:6" x14ac:dyDescent="0.25">
      <c r="A17893">
        <v>17891</v>
      </c>
      <c r="B17893" s="1">
        <v>803928787711</v>
      </c>
      <c r="C17893">
        <v>5.5</v>
      </c>
      <c r="D17893">
        <f t="shared" si="279"/>
        <v>1</v>
      </c>
      <c r="E17893" t="s">
        <v>17680</v>
      </c>
      <c r="F17893">
        <v>8</v>
      </c>
    </row>
    <row r="17894" spans="1:6" x14ac:dyDescent="0.25">
      <c r="A17894">
        <v>17892</v>
      </c>
      <c r="B17894" s="1">
        <v>803928787711</v>
      </c>
      <c r="C17894">
        <v>5.4</v>
      </c>
      <c r="D17894">
        <f t="shared" si="279"/>
        <v>1</v>
      </c>
      <c r="E17894" t="s">
        <v>17681</v>
      </c>
      <c r="F17894">
        <v>8</v>
      </c>
    </row>
    <row r="17895" spans="1:6" x14ac:dyDescent="0.25">
      <c r="A17895">
        <v>17893</v>
      </c>
      <c r="B17895" s="1">
        <v>803928787711</v>
      </c>
      <c r="C17895">
        <v>5.3</v>
      </c>
      <c r="D17895">
        <f t="shared" si="279"/>
        <v>1</v>
      </c>
      <c r="E17895" t="s">
        <v>17682</v>
      </c>
      <c r="F17895">
        <v>8</v>
      </c>
    </row>
    <row r="17896" spans="1:6" x14ac:dyDescent="0.25">
      <c r="A17896">
        <v>17894</v>
      </c>
      <c r="B17896" s="1">
        <v>803928787711</v>
      </c>
      <c r="C17896">
        <v>5.2</v>
      </c>
      <c r="D17896">
        <f t="shared" si="279"/>
        <v>1</v>
      </c>
      <c r="E17896" t="s">
        <v>17683</v>
      </c>
      <c r="F17896">
        <v>8</v>
      </c>
    </row>
    <row r="17897" spans="1:6" x14ac:dyDescent="0.25">
      <c r="A17897">
        <v>17895</v>
      </c>
      <c r="B17897" s="1">
        <v>803928787711</v>
      </c>
      <c r="C17897">
        <v>5.2</v>
      </c>
      <c r="D17897">
        <f t="shared" si="279"/>
        <v>1</v>
      </c>
      <c r="E17897" t="s">
        <v>17684</v>
      </c>
      <c r="F17897">
        <v>8</v>
      </c>
    </row>
    <row r="17898" spans="1:6" x14ac:dyDescent="0.25">
      <c r="A17898">
        <v>17896</v>
      </c>
      <c r="B17898" s="1">
        <v>803928787711</v>
      </c>
      <c r="C17898">
        <v>5.2</v>
      </c>
      <c r="D17898">
        <f t="shared" si="279"/>
        <v>1</v>
      </c>
      <c r="E17898" t="s">
        <v>17685</v>
      </c>
      <c r="F17898">
        <v>8</v>
      </c>
    </row>
    <row r="17899" spans="1:6" x14ac:dyDescent="0.25">
      <c r="A17899">
        <v>17897</v>
      </c>
      <c r="B17899" s="1">
        <v>803928787711</v>
      </c>
      <c r="C17899">
        <v>5.0999999999999996</v>
      </c>
      <c r="D17899">
        <f t="shared" si="279"/>
        <v>1</v>
      </c>
      <c r="E17899" t="s">
        <v>17686</v>
      </c>
      <c r="F17899">
        <v>8</v>
      </c>
    </row>
    <row r="17900" spans="1:6" x14ac:dyDescent="0.25">
      <c r="A17900">
        <v>17898</v>
      </c>
      <c r="B17900" s="1">
        <v>803928787722</v>
      </c>
      <c r="C17900">
        <v>17.600000000000001</v>
      </c>
      <c r="D17900">
        <f t="shared" si="279"/>
        <v>2</v>
      </c>
      <c r="E17900" t="s">
        <v>17687</v>
      </c>
      <c r="F17900">
        <v>5</v>
      </c>
    </row>
    <row r="17901" spans="1:6" x14ac:dyDescent="0.25">
      <c r="A17901">
        <v>17899</v>
      </c>
      <c r="B17901" s="1">
        <v>803928787722</v>
      </c>
      <c r="C17901">
        <v>17.5</v>
      </c>
      <c r="D17901">
        <f t="shared" si="279"/>
        <v>2</v>
      </c>
      <c r="E17901" t="s">
        <v>17688</v>
      </c>
      <c r="F17901">
        <v>5</v>
      </c>
    </row>
    <row r="17902" spans="1:6" x14ac:dyDescent="0.25">
      <c r="A17902">
        <v>17900</v>
      </c>
      <c r="B17902" s="1">
        <v>803928787722</v>
      </c>
      <c r="C17902">
        <v>17.399999999999999</v>
      </c>
      <c r="D17902">
        <f t="shared" si="279"/>
        <v>2</v>
      </c>
      <c r="E17902" t="s">
        <v>17689</v>
      </c>
      <c r="F17902">
        <v>5</v>
      </c>
    </row>
    <row r="17903" spans="1:6" x14ac:dyDescent="0.25">
      <c r="A17903">
        <v>17901</v>
      </c>
      <c r="B17903" s="1">
        <v>803928787722</v>
      </c>
      <c r="C17903">
        <v>17.3</v>
      </c>
      <c r="D17903">
        <f t="shared" si="279"/>
        <v>2</v>
      </c>
      <c r="E17903" t="s">
        <v>17690</v>
      </c>
      <c r="F17903">
        <v>5</v>
      </c>
    </row>
    <row r="17904" spans="1:6" x14ac:dyDescent="0.25">
      <c r="A17904">
        <v>17902</v>
      </c>
      <c r="B17904" s="1">
        <v>803928787722</v>
      </c>
      <c r="C17904">
        <v>17.2</v>
      </c>
      <c r="D17904">
        <f t="shared" si="279"/>
        <v>2</v>
      </c>
      <c r="E17904" t="s">
        <v>17691</v>
      </c>
      <c r="F17904">
        <v>5</v>
      </c>
    </row>
    <row r="17905" spans="1:6" x14ac:dyDescent="0.25">
      <c r="A17905">
        <v>17903</v>
      </c>
      <c r="B17905" s="1">
        <v>803928787722</v>
      </c>
      <c r="C17905">
        <v>17.100000000000001</v>
      </c>
      <c r="D17905">
        <f t="shared" si="279"/>
        <v>2</v>
      </c>
      <c r="E17905" t="s">
        <v>17692</v>
      </c>
      <c r="F17905">
        <v>5</v>
      </c>
    </row>
    <row r="17906" spans="1:6" x14ac:dyDescent="0.25">
      <c r="A17906">
        <v>17904</v>
      </c>
      <c r="B17906" s="1">
        <v>803928787722</v>
      </c>
      <c r="C17906">
        <v>11.6</v>
      </c>
      <c r="D17906">
        <f t="shared" si="279"/>
        <v>2</v>
      </c>
      <c r="E17906" t="s">
        <v>7424</v>
      </c>
      <c r="F17906">
        <v>16</v>
      </c>
    </row>
    <row r="17907" spans="1:6" x14ac:dyDescent="0.25">
      <c r="A17907">
        <v>17905</v>
      </c>
      <c r="B17907" s="1">
        <v>803928787722</v>
      </c>
      <c r="C17907">
        <v>11.5</v>
      </c>
      <c r="D17907">
        <f t="shared" si="279"/>
        <v>2</v>
      </c>
      <c r="E17907" t="s">
        <v>17693</v>
      </c>
      <c r="F17907">
        <v>16</v>
      </c>
    </row>
    <row r="17908" spans="1:6" x14ac:dyDescent="0.25">
      <c r="A17908">
        <v>17906</v>
      </c>
      <c r="B17908" s="1">
        <v>803928787722</v>
      </c>
      <c r="C17908">
        <v>11.4</v>
      </c>
      <c r="D17908">
        <f t="shared" si="279"/>
        <v>2</v>
      </c>
      <c r="E17908" t="s">
        <v>17694</v>
      </c>
      <c r="F17908">
        <v>16</v>
      </c>
    </row>
    <row r="17909" spans="1:6" x14ac:dyDescent="0.25">
      <c r="A17909">
        <v>17907</v>
      </c>
      <c r="B17909" s="1">
        <v>803928787722</v>
      </c>
      <c r="C17909">
        <v>11.3</v>
      </c>
      <c r="D17909">
        <f t="shared" si="279"/>
        <v>2</v>
      </c>
      <c r="E17909" t="s">
        <v>17695</v>
      </c>
      <c r="F17909">
        <v>16</v>
      </c>
    </row>
    <row r="17910" spans="1:6" x14ac:dyDescent="0.25">
      <c r="A17910">
        <v>17908</v>
      </c>
      <c r="B17910" s="1">
        <v>803928787722</v>
      </c>
      <c r="C17910">
        <v>11.2</v>
      </c>
      <c r="D17910">
        <f t="shared" si="279"/>
        <v>2</v>
      </c>
      <c r="E17910" t="s">
        <v>17696</v>
      </c>
      <c r="F17910">
        <v>16</v>
      </c>
    </row>
    <row r="17911" spans="1:6" x14ac:dyDescent="0.25">
      <c r="A17911">
        <v>17909</v>
      </c>
      <c r="B17911" s="1">
        <v>803928787722</v>
      </c>
      <c r="C17911">
        <v>11.1</v>
      </c>
      <c r="D17911">
        <f t="shared" si="279"/>
        <v>2</v>
      </c>
      <c r="E17911" t="s">
        <v>17697</v>
      </c>
      <c r="F17911">
        <v>16</v>
      </c>
    </row>
    <row r="17912" spans="1:6" x14ac:dyDescent="0.25">
      <c r="A17912">
        <v>17910</v>
      </c>
      <c r="B17912" s="1">
        <v>803928787722</v>
      </c>
      <c r="C17912">
        <v>4.5999999999999996</v>
      </c>
      <c r="D17912">
        <f t="shared" si="279"/>
        <v>1</v>
      </c>
      <c r="E17912" t="s">
        <v>17698</v>
      </c>
      <c r="F17912">
        <v>9</v>
      </c>
    </row>
    <row r="17913" spans="1:6" x14ac:dyDescent="0.25">
      <c r="A17913">
        <v>17911</v>
      </c>
      <c r="B17913" s="1">
        <v>803928787722</v>
      </c>
      <c r="C17913">
        <v>4.5</v>
      </c>
      <c r="D17913">
        <f t="shared" si="279"/>
        <v>1</v>
      </c>
      <c r="E17913" t="s">
        <v>17699</v>
      </c>
      <c r="F17913">
        <v>9</v>
      </c>
    </row>
    <row r="17914" spans="1:6" x14ac:dyDescent="0.25">
      <c r="A17914">
        <v>17912</v>
      </c>
      <c r="B17914" s="1">
        <v>803928787722</v>
      </c>
      <c r="C17914">
        <v>4.4000000000000004</v>
      </c>
      <c r="D17914">
        <f t="shared" si="279"/>
        <v>1</v>
      </c>
      <c r="E17914" t="s">
        <v>17700</v>
      </c>
      <c r="F17914">
        <v>9</v>
      </c>
    </row>
    <row r="17915" spans="1:6" x14ac:dyDescent="0.25">
      <c r="A17915">
        <v>17913</v>
      </c>
      <c r="B17915" s="1">
        <v>803928787722</v>
      </c>
      <c r="C17915">
        <v>4.3</v>
      </c>
      <c r="D17915">
        <f t="shared" si="279"/>
        <v>1</v>
      </c>
      <c r="E17915" t="s">
        <v>17701</v>
      </c>
      <c r="F17915">
        <v>9</v>
      </c>
    </row>
    <row r="17916" spans="1:6" x14ac:dyDescent="0.25">
      <c r="A17916">
        <v>17914</v>
      </c>
      <c r="B17916" s="1">
        <v>803928787722</v>
      </c>
      <c r="C17916">
        <v>4.2</v>
      </c>
      <c r="D17916">
        <f t="shared" si="279"/>
        <v>1</v>
      </c>
      <c r="E17916" t="s">
        <v>17702</v>
      </c>
      <c r="F17916">
        <v>9</v>
      </c>
    </row>
    <row r="17917" spans="1:6" x14ac:dyDescent="0.25">
      <c r="A17917">
        <v>17915</v>
      </c>
      <c r="B17917" s="1">
        <v>803928787722</v>
      </c>
      <c r="C17917">
        <v>4.0999999999999996</v>
      </c>
      <c r="D17917">
        <f t="shared" si="279"/>
        <v>1</v>
      </c>
      <c r="E17917" t="s">
        <v>17703</v>
      </c>
      <c r="F17917">
        <v>9</v>
      </c>
    </row>
    <row r="17918" spans="1:6" x14ac:dyDescent="0.25">
      <c r="A17918">
        <v>17916</v>
      </c>
      <c r="B17918" s="1">
        <v>803928787722</v>
      </c>
      <c r="C17918">
        <v>3.6</v>
      </c>
      <c r="D17918">
        <f t="shared" si="279"/>
        <v>1</v>
      </c>
      <c r="E17918" t="s">
        <v>17704</v>
      </c>
      <c r="F17918">
        <v>4</v>
      </c>
    </row>
    <row r="17919" spans="1:6" x14ac:dyDescent="0.25">
      <c r="A17919">
        <v>17917</v>
      </c>
      <c r="B17919" s="1">
        <v>803928787722</v>
      </c>
      <c r="C17919">
        <v>3.5</v>
      </c>
      <c r="D17919">
        <f t="shared" si="279"/>
        <v>1</v>
      </c>
      <c r="E17919" t="s">
        <v>17705</v>
      </c>
      <c r="F17919">
        <v>4</v>
      </c>
    </row>
    <row r="17920" spans="1:6" x14ac:dyDescent="0.25">
      <c r="A17920">
        <v>17918</v>
      </c>
      <c r="B17920" s="1">
        <v>803928787722</v>
      </c>
      <c r="C17920">
        <v>3.4</v>
      </c>
      <c r="D17920">
        <f t="shared" si="279"/>
        <v>1</v>
      </c>
      <c r="E17920" t="s">
        <v>17706</v>
      </c>
      <c r="F17920">
        <v>4</v>
      </c>
    </row>
    <row r="17921" spans="1:6" x14ac:dyDescent="0.25">
      <c r="A17921">
        <v>17919</v>
      </c>
      <c r="B17921" s="1">
        <v>803928787722</v>
      </c>
      <c r="C17921">
        <v>3.3</v>
      </c>
      <c r="D17921">
        <f t="shared" si="279"/>
        <v>1</v>
      </c>
      <c r="E17921" t="s">
        <v>17707</v>
      </c>
      <c r="F17921">
        <v>4</v>
      </c>
    </row>
    <row r="17922" spans="1:6" x14ac:dyDescent="0.25">
      <c r="A17922">
        <v>17920</v>
      </c>
      <c r="B17922" s="1">
        <v>803928787722</v>
      </c>
      <c r="C17922">
        <v>3.2</v>
      </c>
      <c r="D17922">
        <f t="shared" si="279"/>
        <v>1</v>
      </c>
      <c r="E17922" t="s">
        <v>17708</v>
      </c>
      <c r="F17922">
        <v>4</v>
      </c>
    </row>
    <row r="17923" spans="1:6" x14ac:dyDescent="0.25">
      <c r="A17923">
        <v>17921</v>
      </c>
      <c r="B17923" s="1">
        <v>803928787722</v>
      </c>
      <c r="C17923">
        <v>3.1</v>
      </c>
      <c r="D17923">
        <f t="shared" ref="D17923:D17986" si="280">IF(C17923&lt;=10,1,IF(C17923&lt;=40,2,3))</f>
        <v>1</v>
      </c>
      <c r="E17923" t="s">
        <v>17709</v>
      </c>
      <c r="F17923">
        <v>4</v>
      </c>
    </row>
    <row r="17924" spans="1:6" x14ac:dyDescent="0.25">
      <c r="A17924">
        <v>17922</v>
      </c>
      <c r="B17924" s="1">
        <v>803928787811</v>
      </c>
      <c r="C17924">
        <v>19.600000000000001</v>
      </c>
      <c r="D17924">
        <f t="shared" si="280"/>
        <v>2</v>
      </c>
      <c r="E17924" t="s">
        <v>17710</v>
      </c>
      <c r="F17924">
        <v>9</v>
      </c>
    </row>
    <row r="17925" spans="1:6" x14ac:dyDescent="0.25">
      <c r="A17925">
        <v>17923</v>
      </c>
      <c r="B17925" s="1">
        <v>803928787811</v>
      </c>
      <c r="C17925">
        <v>19.5</v>
      </c>
      <c r="D17925">
        <f t="shared" si="280"/>
        <v>2</v>
      </c>
      <c r="E17925" t="s">
        <v>17711</v>
      </c>
      <c r="F17925">
        <v>9</v>
      </c>
    </row>
    <row r="17926" spans="1:6" x14ac:dyDescent="0.25">
      <c r="A17926">
        <v>17924</v>
      </c>
      <c r="B17926" s="1">
        <v>803928787811</v>
      </c>
      <c r="C17926">
        <v>19.399999999999999</v>
      </c>
      <c r="D17926">
        <f t="shared" si="280"/>
        <v>2</v>
      </c>
      <c r="E17926" t="s">
        <v>17712</v>
      </c>
      <c r="F17926">
        <v>9</v>
      </c>
    </row>
    <row r="17927" spans="1:6" x14ac:dyDescent="0.25">
      <c r="A17927">
        <v>17925</v>
      </c>
      <c r="B17927" s="1">
        <v>803928787811</v>
      </c>
      <c r="C17927">
        <v>19.3</v>
      </c>
      <c r="D17927">
        <f t="shared" si="280"/>
        <v>2</v>
      </c>
      <c r="E17927" t="s">
        <v>17713</v>
      </c>
      <c r="F17927">
        <v>9</v>
      </c>
    </row>
    <row r="17928" spans="1:6" x14ac:dyDescent="0.25">
      <c r="A17928">
        <v>17926</v>
      </c>
      <c r="B17928" s="1">
        <v>803928787811</v>
      </c>
      <c r="C17928">
        <v>19.2</v>
      </c>
      <c r="D17928">
        <f t="shared" si="280"/>
        <v>2</v>
      </c>
      <c r="E17928" t="s">
        <v>17714</v>
      </c>
      <c r="F17928">
        <v>9</v>
      </c>
    </row>
    <row r="17929" spans="1:6" x14ac:dyDescent="0.25">
      <c r="A17929">
        <v>17927</v>
      </c>
      <c r="B17929" s="1">
        <v>803928787811</v>
      </c>
      <c r="C17929">
        <v>19.100000000000001</v>
      </c>
      <c r="D17929">
        <f t="shared" si="280"/>
        <v>2</v>
      </c>
      <c r="E17929" t="s">
        <v>17715</v>
      </c>
      <c r="F17929">
        <v>9</v>
      </c>
    </row>
    <row r="17930" spans="1:6" x14ac:dyDescent="0.25">
      <c r="A17930">
        <v>17928</v>
      </c>
      <c r="B17930" s="1">
        <v>803928787811</v>
      </c>
      <c r="C17930">
        <v>16.600000000000001</v>
      </c>
      <c r="D17930">
        <f t="shared" si="280"/>
        <v>2</v>
      </c>
      <c r="E17930" t="s">
        <v>17716</v>
      </c>
      <c r="F17930">
        <v>7</v>
      </c>
    </row>
    <row r="17931" spans="1:6" x14ac:dyDescent="0.25">
      <c r="A17931">
        <v>17929</v>
      </c>
      <c r="B17931" s="1">
        <v>803928787811</v>
      </c>
      <c r="C17931">
        <v>16.5</v>
      </c>
      <c r="D17931">
        <f t="shared" si="280"/>
        <v>2</v>
      </c>
      <c r="E17931" t="s">
        <v>17717</v>
      </c>
      <c r="F17931">
        <v>7</v>
      </c>
    </row>
    <row r="17932" spans="1:6" x14ac:dyDescent="0.25">
      <c r="A17932">
        <v>17930</v>
      </c>
      <c r="B17932" s="1">
        <v>803928787811</v>
      </c>
      <c r="C17932">
        <v>16.399999999999999</v>
      </c>
      <c r="D17932">
        <f t="shared" si="280"/>
        <v>2</v>
      </c>
      <c r="E17932" t="s">
        <v>17718</v>
      </c>
      <c r="F17932">
        <v>7</v>
      </c>
    </row>
    <row r="17933" spans="1:6" x14ac:dyDescent="0.25">
      <c r="A17933">
        <v>17931</v>
      </c>
      <c r="B17933" s="1">
        <v>803928787811</v>
      </c>
      <c r="C17933">
        <v>16.3</v>
      </c>
      <c r="D17933">
        <f t="shared" si="280"/>
        <v>2</v>
      </c>
      <c r="E17933" t="s">
        <v>17719</v>
      </c>
      <c r="F17933">
        <v>7</v>
      </c>
    </row>
    <row r="17934" spans="1:6" x14ac:dyDescent="0.25">
      <c r="A17934">
        <v>17932</v>
      </c>
      <c r="B17934" s="1">
        <v>803928787811</v>
      </c>
      <c r="C17934">
        <v>16.2</v>
      </c>
      <c r="D17934">
        <f t="shared" si="280"/>
        <v>2</v>
      </c>
      <c r="E17934" t="s">
        <v>17720</v>
      </c>
      <c r="F17934">
        <v>7</v>
      </c>
    </row>
    <row r="17935" spans="1:6" x14ac:dyDescent="0.25">
      <c r="A17935">
        <v>17933</v>
      </c>
      <c r="B17935" s="1">
        <v>803928787811</v>
      </c>
      <c r="C17935">
        <v>16.100000000000001</v>
      </c>
      <c r="D17935">
        <f t="shared" si="280"/>
        <v>2</v>
      </c>
      <c r="E17935" t="s">
        <v>17721</v>
      </c>
      <c r="F17935">
        <v>7</v>
      </c>
    </row>
    <row r="17936" spans="1:6" x14ac:dyDescent="0.25">
      <c r="A17936">
        <v>17934</v>
      </c>
      <c r="B17936" s="1">
        <v>803928787811</v>
      </c>
      <c r="C17936">
        <v>14.6</v>
      </c>
      <c r="D17936">
        <f t="shared" si="280"/>
        <v>2</v>
      </c>
      <c r="E17936" t="s">
        <v>17722</v>
      </c>
      <c r="F17936">
        <v>14</v>
      </c>
    </row>
    <row r="17937" spans="1:6" x14ac:dyDescent="0.25">
      <c r="A17937">
        <v>17935</v>
      </c>
      <c r="B17937" s="1">
        <v>803928787811</v>
      </c>
      <c r="C17937">
        <v>14.5</v>
      </c>
      <c r="D17937">
        <f t="shared" si="280"/>
        <v>2</v>
      </c>
      <c r="E17937" t="s">
        <v>17723</v>
      </c>
      <c r="F17937">
        <v>14</v>
      </c>
    </row>
    <row r="17938" spans="1:6" x14ac:dyDescent="0.25">
      <c r="A17938">
        <v>17936</v>
      </c>
      <c r="B17938" s="1">
        <v>803928787811</v>
      </c>
      <c r="C17938">
        <v>14.4</v>
      </c>
      <c r="D17938">
        <f t="shared" si="280"/>
        <v>2</v>
      </c>
      <c r="E17938" t="s">
        <v>17724</v>
      </c>
      <c r="F17938">
        <v>14</v>
      </c>
    </row>
    <row r="17939" spans="1:6" x14ac:dyDescent="0.25">
      <c r="A17939">
        <v>17937</v>
      </c>
      <c r="B17939" s="1">
        <v>803928787811</v>
      </c>
      <c r="C17939">
        <v>14.3</v>
      </c>
      <c r="D17939">
        <f t="shared" si="280"/>
        <v>2</v>
      </c>
      <c r="E17939" t="s">
        <v>17725</v>
      </c>
      <c r="F17939">
        <v>14</v>
      </c>
    </row>
    <row r="17940" spans="1:6" x14ac:dyDescent="0.25">
      <c r="A17940">
        <v>17938</v>
      </c>
      <c r="B17940" s="1">
        <v>803928787811</v>
      </c>
      <c r="C17940">
        <v>14.2</v>
      </c>
      <c r="D17940">
        <f t="shared" si="280"/>
        <v>2</v>
      </c>
      <c r="E17940" t="s">
        <v>17726</v>
      </c>
      <c r="F17940">
        <v>14</v>
      </c>
    </row>
    <row r="17941" spans="1:6" x14ac:dyDescent="0.25">
      <c r="A17941">
        <v>17939</v>
      </c>
      <c r="B17941" s="1">
        <v>803928787811</v>
      </c>
      <c r="C17941">
        <v>14.1</v>
      </c>
      <c r="D17941">
        <f t="shared" si="280"/>
        <v>2</v>
      </c>
      <c r="E17941" t="s">
        <v>17727</v>
      </c>
      <c r="F17941">
        <v>14</v>
      </c>
    </row>
    <row r="17942" spans="1:6" x14ac:dyDescent="0.25">
      <c r="A17942">
        <v>17940</v>
      </c>
      <c r="B17942" s="1">
        <v>803928787811</v>
      </c>
      <c r="C17942">
        <v>13.6</v>
      </c>
      <c r="D17942">
        <f t="shared" si="280"/>
        <v>2</v>
      </c>
      <c r="E17942" t="s">
        <v>17728</v>
      </c>
      <c r="F17942">
        <v>21</v>
      </c>
    </row>
    <row r="17943" spans="1:6" x14ac:dyDescent="0.25">
      <c r="A17943">
        <v>17941</v>
      </c>
      <c r="B17943" s="1">
        <v>803928787811</v>
      </c>
      <c r="C17943">
        <v>13.5</v>
      </c>
      <c r="D17943">
        <f t="shared" si="280"/>
        <v>2</v>
      </c>
      <c r="E17943" t="s">
        <v>17729</v>
      </c>
      <c r="F17943">
        <v>21</v>
      </c>
    </row>
    <row r="17944" spans="1:6" x14ac:dyDescent="0.25">
      <c r="A17944">
        <v>17942</v>
      </c>
      <c r="B17944" s="1">
        <v>803928787811</v>
      </c>
      <c r="C17944">
        <v>13.4</v>
      </c>
      <c r="D17944">
        <f t="shared" si="280"/>
        <v>2</v>
      </c>
      <c r="E17944" t="s">
        <v>17730</v>
      </c>
      <c r="F17944">
        <v>21</v>
      </c>
    </row>
    <row r="17945" spans="1:6" x14ac:dyDescent="0.25">
      <c r="A17945">
        <v>17943</v>
      </c>
      <c r="B17945" s="1">
        <v>803928787811</v>
      </c>
      <c r="C17945">
        <v>13.3</v>
      </c>
      <c r="D17945">
        <f t="shared" si="280"/>
        <v>2</v>
      </c>
      <c r="E17945" t="s">
        <v>17731</v>
      </c>
      <c r="F17945">
        <v>21</v>
      </c>
    </row>
    <row r="17946" spans="1:6" x14ac:dyDescent="0.25">
      <c r="A17946">
        <v>17944</v>
      </c>
      <c r="B17946" s="1">
        <v>803928787811</v>
      </c>
      <c r="C17946">
        <v>13.2</v>
      </c>
      <c r="D17946">
        <f t="shared" si="280"/>
        <v>2</v>
      </c>
      <c r="E17946" t="s">
        <v>17732</v>
      </c>
      <c r="F17946">
        <v>21</v>
      </c>
    </row>
    <row r="17947" spans="1:6" x14ac:dyDescent="0.25">
      <c r="A17947">
        <v>17945</v>
      </c>
      <c r="B17947" s="1">
        <v>803928787811</v>
      </c>
      <c r="C17947">
        <v>13.2</v>
      </c>
      <c r="D17947">
        <f t="shared" si="280"/>
        <v>2</v>
      </c>
      <c r="E17947" t="s">
        <v>17733</v>
      </c>
      <c r="F17947">
        <v>21</v>
      </c>
    </row>
    <row r="17948" spans="1:6" x14ac:dyDescent="0.25">
      <c r="A17948">
        <v>17946</v>
      </c>
      <c r="B17948" s="1">
        <v>803928787811</v>
      </c>
      <c r="C17948">
        <v>13.1</v>
      </c>
      <c r="D17948">
        <f t="shared" si="280"/>
        <v>2</v>
      </c>
      <c r="E17948" t="s">
        <v>17734</v>
      </c>
      <c r="F17948">
        <v>21</v>
      </c>
    </row>
    <row r="17949" spans="1:6" x14ac:dyDescent="0.25">
      <c r="A17949">
        <v>17947</v>
      </c>
      <c r="B17949" s="1">
        <v>803928787811</v>
      </c>
      <c r="C17949">
        <v>9.6</v>
      </c>
      <c r="D17949">
        <f t="shared" si="280"/>
        <v>1</v>
      </c>
      <c r="E17949" t="s">
        <v>17735</v>
      </c>
      <c r="F17949">
        <v>12</v>
      </c>
    </row>
    <row r="17950" spans="1:6" x14ac:dyDescent="0.25">
      <c r="A17950">
        <v>17948</v>
      </c>
      <c r="B17950" s="1">
        <v>803928787811</v>
      </c>
      <c r="C17950">
        <v>9.5</v>
      </c>
      <c r="D17950">
        <f t="shared" si="280"/>
        <v>1</v>
      </c>
      <c r="E17950" t="s">
        <v>17736</v>
      </c>
      <c r="F17950">
        <v>12</v>
      </c>
    </row>
    <row r="17951" spans="1:6" x14ac:dyDescent="0.25">
      <c r="A17951">
        <v>17949</v>
      </c>
      <c r="B17951" s="1">
        <v>803928787811</v>
      </c>
      <c r="C17951">
        <v>9.4</v>
      </c>
      <c r="D17951">
        <f t="shared" si="280"/>
        <v>1</v>
      </c>
      <c r="E17951" t="s">
        <v>17737</v>
      </c>
      <c r="F17951">
        <v>12</v>
      </c>
    </row>
    <row r="17952" spans="1:6" x14ac:dyDescent="0.25">
      <c r="A17952">
        <v>17950</v>
      </c>
      <c r="B17952" s="1">
        <v>803928787811</v>
      </c>
      <c r="C17952">
        <v>9.3000000000000007</v>
      </c>
      <c r="D17952">
        <f t="shared" si="280"/>
        <v>1</v>
      </c>
      <c r="E17952" t="s">
        <v>17738</v>
      </c>
      <c r="F17952">
        <v>12</v>
      </c>
    </row>
    <row r="17953" spans="1:6" x14ac:dyDescent="0.25">
      <c r="A17953">
        <v>17951</v>
      </c>
      <c r="B17953" s="1">
        <v>803928787811</v>
      </c>
      <c r="C17953">
        <v>9.1999999999999993</v>
      </c>
      <c r="D17953">
        <f t="shared" si="280"/>
        <v>1</v>
      </c>
      <c r="E17953" t="s">
        <v>17739</v>
      </c>
      <c r="F17953">
        <v>12</v>
      </c>
    </row>
    <row r="17954" spans="1:6" x14ac:dyDescent="0.25">
      <c r="A17954">
        <v>17952</v>
      </c>
      <c r="B17954" s="1">
        <v>803928787811</v>
      </c>
      <c r="C17954">
        <v>9.1</v>
      </c>
      <c r="D17954">
        <f t="shared" si="280"/>
        <v>1</v>
      </c>
      <c r="E17954" t="s">
        <v>17740</v>
      </c>
      <c r="F17954">
        <v>12</v>
      </c>
    </row>
    <row r="17955" spans="1:6" x14ac:dyDescent="0.25">
      <c r="A17955">
        <v>17953</v>
      </c>
      <c r="B17955" s="1">
        <v>803928787811</v>
      </c>
      <c r="C17955">
        <v>6.6</v>
      </c>
      <c r="D17955">
        <f t="shared" si="280"/>
        <v>1</v>
      </c>
      <c r="E17955" t="s">
        <v>17741</v>
      </c>
      <c r="F17955">
        <v>3</v>
      </c>
    </row>
    <row r="17956" spans="1:6" x14ac:dyDescent="0.25">
      <c r="A17956">
        <v>17954</v>
      </c>
      <c r="B17956" s="1">
        <v>803928787811</v>
      </c>
      <c r="C17956">
        <v>6.5</v>
      </c>
      <c r="D17956">
        <f t="shared" si="280"/>
        <v>1</v>
      </c>
      <c r="E17956" t="s">
        <v>17742</v>
      </c>
      <c r="F17956">
        <v>3</v>
      </c>
    </row>
    <row r="17957" spans="1:6" x14ac:dyDescent="0.25">
      <c r="A17957">
        <v>17955</v>
      </c>
      <c r="B17957" s="1">
        <v>803928787811</v>
      </c>
      <c r="C17957">
        <v>6.4</v>
      </c>
      <c r="D17957">
        <f t="shared" si="280"/>
        <v>1</v>
      </c>
      <c r="E17957" t="s">
        <v>17743</v>
      </c>
      <c r="F17957">
        <v>3</v>
      </c>
    </row>
    <row r="17958" spans="1:6" x14ac:dyDescent="0.25">
      <c r="A17958">
        <v>17956</v>
      </c>
      <c r="B17958" s="1">
        <v>803928787811</v>
      </c>
      <c r="C17958">
        <v>6.3</v>
      </c>
      <c r="D17958">
        <f t="shared" si="280"/>
        <v>1</v>
      </c>
      <c r="E17958" t="s">
        <v>17744</v>
      </c>
      <c r="F17958">
        <v>3</v>
      </c>
    </row>
    <row r="17959" spans="1:6" x14ac:dyDescent="0.25">
      <c r="A17959">
        <v>17957</v>
      </c>
      <c r="B17959" s="1">
        <v>803928787811</v>
      </c>
      <c r="C17959">
        <v>6.2</v>
      </c>
      <c r="D17959">
        <f t="shared" si="280"/>
        <v>1</v>
      </c>
      <c r="E17959" t="s">
        <v>17745</v>
      </c>
      <c r="F17959">
        <v>3</v>
      </c>
    </row>
    <row r="17960" spans="1:6" x14ac:dyDescent="0.25">
      <c r="A17960">
        <v>17958</v>
      </c>
      <c r="B17960" s="1">
        <v>803928787811</v>
      </c>
      <c r="C17960">
        <v>6.1</v>
      </c>
      <c r="D17960">
        <f t="shared" si="280"/>
        <v>1</v>
      </c>
      <c r="E17960" t="s">
        <v>17746</v>
      </c>
      <c r="F17960">
        <v>3</v>
      </c>
    </row>
    <row r="17961" spans="1:6" x14ac:dyDescent="0.25">
      <c r="A17961">
        <v>17959</v>
      </c>
      <c r="B17961" s="1">
        <v>803928787822</v>
      </c>
      <c r="C17961">
        <v>12.6</v>
      </c>
      <c r="D17961">
        <f t="shared" si="280"/>
        <v>2</v>
      </c>
      <c r="E17961" t="s">
        <v>17747</v>
      </c>
      <c r="F17961">
        <v>20</v>
      </c>
    </row>
    <row r="17962" spans="1:6" x14ac:dyDescent="0.25">
      <c r="A17962">
        <v>17960</v>
      </c>
      <c r="B17962" s="1">
        <v>803928787822</v>
      </c>
      <c r="C17962">
        <v>12.5</v>
      </c>
      <c r="D17962">
        <f t="shared" si="280"/>
        <v>2</v>
      </c>
      <c r="E17962" t="s">
        <v>17748</v>
      </c>
      <c r="F17962">
        <v>20</v>
      </c>
    </row>
    <row r="17963" spans="1:6" x14ac:dyDescent="0.25">
      <c r="A17963">
        <v>17961</v>
      </c>
      <c r="B17963" s="1">
        <v>803928787822</v>
      </c>
      <c r="C17963">
        <v>12.5</v>
      </c>
      <c r="D17963">
        <f t="shared" si="280"/>
        <v>2</v>
      </c>
      <c r="E17963" t="s">
        <v>17749</v>
      </c>
      <c r="F17963">
        <v>20</v>
      </c>
    </row>
    <row r="17964" spans="1:6" x14ac:dyDescent="0.25">
      <c r="A17964">
        <v>17962</v>
      </c>
      <c r="B17964" s="1">
        <v>803928787822</v>
      </c>
      <c r="C17964">
        <v>12.4</v>
      </c>
      <c r="D17964">
        <f t="shared" si="280"/>
        <v>2</v>
      </c>
      <c r="E17964" t="s">
        <v>17750</v>
      </c>
      <c r="F17964">
        <v>20</v>
      </c>
    </row>
    <row r="17965" spans="1:6" x14ac:dyDescent="0.25">
      <c r="A17965">
        <v>17963</v>
      </c>
      <c r="B17965" s="1">
        <v>803928787822</v>
      </c>
      <c r="C17965">
        <v>12.3</v>
      </c>
      <c r="D17965">
        <f t="shared" si="280"/>
        <v>2</v>
      </c>
      <c r="E17965" t="s">
        <v>17751</v>
      </c>
      <c r="F17965">
        <v>20</v>
      </c>
    </row>
    <row r="17966" spans="1:6" x14ac:dyDescent="0.25">
      <c r="A17966">
        <v>17964</v>
      </c>
      <c r="B17966" s="1">
        <v>803928787822</v>
      </c>
      <c r="C17966">
        <v>12.2</v>
      </c>
      <c r="D17966">
        <f t="shared" si="280"/>
        <v>2</v>
      </c>
      <c r="E17966" t="s">
        <v>17752</v>
      </c>
      <c r="F17966">
        <v>20</v>
      </c>
    </row>
    <row r="17967" spans="1:6" x14ac:dyDescent="0.25">
      <c r="A17967">
        <v>17965</v>
      </c>
      <c r="B17967" s="1">
        <v>803928787822</v>
      </c>
      <c r="C17967">
        <v>12.1</v>
      </c>
      <c r="D17967">
        <f t="shared" si="280"/>
        <v>2</v>
      </c>
      <c r="E17967" t="s">
        <v>17753</v>
      </c>
      <c r="F17967">
        <v>20</v>
      </c>
    </row>
    <row r="17968" spans="1:6" x14ac:dyDescent="0.25">
      <c r="A17968">
        <v>17966</v>
      </c>
      <c r="B17968" s="1">
        <v>803928787822</v>
      </c>
      <c r="C17968">
        <v>5.6</v>
      </c>
      <c r="D17968">
        <f t="shared" si="280"/>
        <v>1</v>
      </c>
      <c r="E17968" t="s">
        <v>17754</v>
      </c>
      <c r="F17968">
        <v>1</v>
      </c>
    </row>
    <row r="17969" spans="1:6" x14ac:dyDescent="0.25">
      <c r="A17969">
        <v>17967</v>
      </c>
      <c r="B17969" s="1">
        <v>803928787822</v>
      </c>
      <c r="C17969">
        <v>5.5</v>
      </c>
      <c r="D17969">
        <f t="shared" si="280"/>
        <v>1</v>
      </c>
      <c r="E17969" t="s">
        <v>17755</v>
      </c>
      <c r="F17969">
        <v>1</v>
      </c>
    </row>
    <row r="17970" spans="1:6" x14ac:dyDescent="0.25">
      <c r="A17970">
        <v>17968</v>
      </c>
      <c r="B17970" s="1">
        <v>803928787822</v>
      </c>
      <c r="C17970">
        <v>5.4</v>
      </c>
      <c r="D17970">
        <f t="shared" si="280"/>
        <v>1</v>
      </c>
      <c r="E17970" t="s">
        <v>17756</v>
      </c>
      <c r="F17970">
        <v>1</v>
      </c>
    </row>
    <row r="17971" spans="1:6" x14ac:dyDescent="0.25">
      <c r="A17971">
        <v>17969</v>
      </c>
      <c r="B17971" s="1">
        <v>803928787822</v>
      </c>
      <c r="C17971">
        <v>5.3</v>
      </c>
      <c r="D17971">
        <f t="shared" si="280"/>
        <v>1</v>
      </c>
      <c r="E17971" t="s">
        <v>17757</v>
      </c>
      <c r="F17971">
        <v>1</v>
      </c>
    </row>
    <row r="17972" spans="1:6" x14ac:dyDescent="0.25">
      <c r="A17972">
        <v>17970</v>
      </c>
      <c r="B17972" s="1">
        <v>803928787822</v>
      </c>
      <c r="C17972">
        <v>5.2</v>
      </c>
      <c r="D17972">
        <f t="shared" si="280"/>
        <v>1</v>
      </c>
      <c r="E17972" t="s">
        <v>17758</v>
      </c>
      <c r="F17972">
        <v>1</v>
      </c>
    </row>
    <row r="17973" spans="1:6" x14ac:dyDescent="0.25">
      <c r="A17973">
        <v>17971</v>
      </c>
      <c r="B17973" s="1">
        <v>803928787822</v>
      </c>
      <c r="C17973">
        <v>5.0999999999999996</v>
      </c>
      <c r="D17973">
        <f t="shared" si="280"/>
        <v>1</v>
      </c>
      <c r="E17973" t="s">
        <v>17759</v>
      </c>
      <c r="F17973">
        <v>1</v>
      </c>
    </row>
    <row r="17974" spans="1:6" x14ac:dyDescent="0.25">
      <c r="A17974">
        <v>17972</v>
      </c>
      <c r="B17974" s="1">
        <v>803928787822</v>
      </c>
      <c r="C17974">
        <v>0.6</v>
      </c>
      <c r="D17974">
        <f t="shared" si="280"/>
        <v>1</v>
      </c>
      <c r="E17974" t="s">
        <v>17760</v>
      </c>
      <c r="F17974">
        <v>5</v>
      </c>
    </row>
    <row r="17975" spans="1:6" x14ac:dyDescent="0.25">
      <c r="A17975">
        <v>17973</v>
      </c>
      <c r="B17975" s="1">
        <v>803928787822</v>
      </c>
      <c r="C17975">
        <v>0.5</v>
      </c>
      <c r="D17975">
        <f t="shared" si="280"/>
        <v>1</v>
      </c>
      <c r="E17975" t="s">
        <v>17761</v>
      </c>
      <c r="F17975">
        <v>5</v>
      </c>
    </row>
    <row r="17976" spans="1:6" x14ac:dyDescent="0.25">
      <c r="A17976">
        <v>17974</v>
      </c>
      <c r="B17976" s="1">
        <v>803928787822</v>
      </c>
      <c r="C17976">
        <v>0.4</v>
      </c>
      <c r="D17976">
        <f t="shared" si="280"/>
        <v>1</v>
      </c>
      <c r="E17976" t="s">
        <v>17762</v>
      </c>
      <c r="F17976">
        <v>5</v>
      </c>
    </row>
    <row r="17977" spans="1:6" x14ac:dyDescent="0.25">
      <c r="A17977">
        <v>17975</v>
      </c>
      <c r="B17977" s="1">
        <v>803928787822</v>
      </c>
      <c r="C17977">
        <v>0.3</v>
      </c>
      <c r="D17977">
        <f t="shared" si="280"/>
        <v>1</v>
      </c>
      <c r="E17977" t="s">
        <v>17763</v>
      </c>
      <c r="F17977">
        <v>5</v>
      </c>
    </row>
    <row r="17978" spans="1:6" x14ac:dyDescent="0.25">
      <c r="A17978">
        <v>17976</v>
      </c>
      <c r="B17978" s="1">
        <v>803928787822</v>
      </c>
      <c r="C17978">
        <v>0.2</v>
      </c>
      <c r="D17978">
        <f t="shared" si="280"/>
        <v>1</v>
      </c>
      <c r="E17978" t="s">
        <v>17764</v>
      </c>
      <c r="F17978">
        <v>5</v>
      </c>
    </row>
    <row r="17979" spans="1:6" x14ac:dyDescent="0.25">
      <c r="A17979">
        <v>17977</v>
      </c>
      <c r="B17979" s="1">
        <v>803928787822</v>
      </c>
      <c r="C17979">
        <v>0.2</v>
      </c>
      <c r="D17979">
        <f t="shared" si="280"/>
        <v>1</v>
      </c>
      <c r="E17979" t="s">
        <v>17765</v>
      </c>
      <c r="F17979">
        <v>5</v>
      </c>
    </row>
    <row r="17980" spans="1:6" x14ac:dyDescent="0.25">
      <c r="A17980">
        <v>17978</v>
      </c>
      <c r="B17980" s="1">
        <v>803928787822</v>
      </c>
      <c r="C17980">
        <v>0.1</v>
      </c>
      <c r="D17980">
        <f t="shared" si="280"/>
        <v>1</v>
      </c>
      <c r="E17980" t="s">
        <v>17766</v>
      </c>
      <c r="F17980">
        <v>5</v>
      </c>
    </row>
    <row r="17981" spans="1:6" x14ac:dyDescent="0.25">
      <c r="A17981">
        <v>17979</v>
      </c>
      <c r="B17981" s="1">
        <v>803928787911</v>
      </c>
      <c r="C17981">
        <v>19.600000000000001</v>
      </c>
      <c r="D17981">
        <f t="shared" si="280"/>
        <v>2</v>
      </c>
      <c r="E17981" t="s">
        <v>17767</v>
      </c>
      <c r="F17981">
        <v>14</v>
      </c>
    </row>
    <row r="17982" spans="1:6" x14ac:dyDescent="0.25">
      <c r="A17982">
        <v>17980</v>
      </c>
      <c r="B17982" s="1">
        <v>803928787911</v>
      </c>
      <c r="C17982">
        <v>19.5</v>
      </c>
      <c r="D17982">
        <f t="shared" si="280"/>
        <v>2</v>
      </c>
      <c r="E17982" t="s">
        <v>17768</v>
      </c>
      <c r="F17982">
        <v>14</v>
      </c>
    </row>
    <row r="17983" spans="1:6" x14ac:dyDescent="0.25">
      <c r="A17983">
        <v>17981</v>
      </c>
      <c r="B17983" s="1">
        <v>803928787911</v>
      </c>
      <c r="C17983">
        <v>19.399999999999999</v>
      </c>
      <c r="D17983">
        <f t="shared" si="280"/>
        <v>2</v>
      </c>
      <c r="E17983" t="s">
        <v>17769</v>
      </c>
      <c r="F17983">
        <v>14</v>
      </c>
    </row>
    <row r="17984" spans="1:6" x14ac:dyDescent="0.25">
      <c r="A17984">
        <v>17982</v>
      </c>
      <c r="B17984" s="1">
        <v>803928787911</v>
      </c>
      <c r="C17984">
        <v>19.3</v>
      </c>
      <c r="D17984">
        <f t="shared" si="280"/>
        <v>2</v>
      </c>
      <c r="E17984" t="s">
        <v>17770</v>
      </c>
      <c r="F17984">
        <v>14</v>
      </c>
    </row>
    <row r="17985" spans="1:6" x14ac:dyDescent="0.25">
      <c r="A17985">
        <v>17983</v>
      </c>
      <c r="B17985" s="1">
        <v>803928787911</v>
      </c>
      <c r="C17985">
        <v>19.2</v>
      </c>
      <c r="D17985">
        <f t="shared" si="280"/>
        <v>2</v>
      </c>
      <c r="E17985" t="s">
        <v>17771</v>
      </c>
      <c r="F17985">
        <v>14</v>
      </c>
    </row>
    <row r="17986" spans="1:6" x14ac:dyDescent="0.25">
      <c r="A17986">
        <v>17984</v>
      </c>
      <c r="B17986" s="1">
        <v>803928787911</v>
      </c>
      <c r="C17986">
        <v>19.100000000000001</v>
      </c>
      <c r="D17986">
        <f t="shared" si="280"/>
        <v>2</v>
      </c>
      <c r="E17986" t="s">
        <v>17772</v>
      </c>
      <c r="F17986">
        <v>14</v>
      </c>
    </row>
    <row r="17987" spans="1:6" x14ac:dyDescent="0.25">
      <c r="A17987">
        <v>17985</v>
      </c>
      <c r="B17987" s="1">
        <v>803928787911</v>
      </c>
      <c r="C17987">
        <v>16.600000000000001</v>
      </c>
      <c r="D17987">
        <f t="shared" ref="D17987:D18050" si="281">IF(C17987&lt;=10,1,IF(C17987&lt;=40,2,3))</f>
        <v>2</v>
      </c>
      <c r="E17987" t="s">
        <v>17773</v>
      </c>
      <c r="F17987">
        <v>6</v>
      </c>
    </row>
    <row r="17988" spans="1:6" x14ac:dyDescent="0.25">
      <c r="A17988">
        <v>17986</v>
      </c>
      <c r="B17988" s="1">
        <v>803928787911</v>
      </c>
      <c r="C17988">
        <v>16.5</v>
      </c>
      <c r="D17988">
        <f t="shared" si="281"/>
        <v>2</v>
      </c>
      <c r="E17988" t="s">
        <v>17774</v>
      </c>
      <c r="F17988">
        <v>6</v>
      </c>
    </row>
    <row r="17989" spans="1:6" x14ac:dyDescent="0.25">
      <c r="A17989">
        <v>17987</v>
      </c>
      <c r="B17989" s="1">
        <v>803928787911</v>
      </c>
      <c r="C17989">
        <v>16.399999999999999</v>
      </c>
      <c r="D17989">
        <f t="shared" si="281"/>
        <v>2</v>
      </c>
      <c r="E17989" t="s">
        <v>17775</v>
      </c>
      <c r="F17989">
        <v>6</v>
      </c>
    </row>
    <row r="17990" spans="1:6" x14ac:dyDescent="0.25">
      <c r="A17990">
        <v>17988</v>
      </c>
      <c r="B17990" s="1">
        <v>803928787911</v>
      </c>
      <c r="C17990">
        <v>16.3</v>
      </c>
      <c r="D17990">
        <f t="shared" si="281"/>
        <v>2</v>
      </c>
      <c r="E17990" t="s">
        <v>17776</v>
      </c>
      <c r="F17990">
        <v>6</v>
      </c>
    </row>
    <row r="17991" spans="1:6" x14ac:dyDescent="0.25">
      <c r="A17991">
        <v>17989</v>
      </c>
      <c r="B17991" s="1">
        <v>803928787911</v>
      </c>
      <c r="C17991">
        <v>16.2</v>
      </c>
      <c r="D17991">
        <f t="shared" si="281"/>
        <v>2</v>
      </c>
      <c r="E17991" t="s">
        <v>17777</v>
      </c>
      <c r="F17991">
        <v>6</v>
      </c>
    </row>
    <row r="17992" spans="1:6" x14ac:dyDescent="0.25">
      <c r="A17992">
        <v>17990</v>
      </c>
      <c r="B17992" s="1">
        <v>803928787911</v>
      </c>
      <c r="C17992">
        <v>16.100000000000001</v>
      </c>
      <c r="D17992">
        <f t="shared" si="281"/>
        <v>2</v>
      </c>
      <c r="E17992" t="s">
        <v>17778</v>
      </c>
      <c r="F17992">
        <v>6</v>
      </c>
    </row>
    <row r="17993" spans="1:6" x14ac:dyDescent="0.25">
      <c r="A17993">
        <v>17991</v>
      </c>
      <c r="B17993" s="1">
        <v>803928787911</v>
      </c>
      <c r="C17993">
        <v>15.6</v>
      </c>
      <c r="D17993">
        <f t="shared" si="281"/>
        <v>2</v>
      </c>
      <c r="E17993" t="s">
        <v>17779</v>
      </c>
      <c r="F17993">
        <v>4</v>
      </c>
    </row>
    <row r="17994" spans="1:6" x14ac:dyDescent="0.25">
      <c r="A17994">
        <v>17992</v>
      </c>
      <c r="B17994" s="1">
        <v>803928787911</v>
      </c>
      <c r="C17994">
        <v>15.5</v>
      </c>
      <c r="D17994">
        <f t="shared" si="281"/>
        <v>2</v>
      </c>
      <c r="E17994" t="s">
        <v>17780</v>
      </c>
      <c r="F17994">
        <v>4</v>
      </c>
    </row>
    <row r="17995" spans="1:6" x14ac:dyDescent="0.25">
      <c r="A17995">
        <v>17993</v>
      </c>
      <c r="B17995" s="1">
        <v>803928787911</v>
      </c>
      <c r="C17995">
        <v>15.4</v>
      </c>
      <c r="D17995">
        <f t="shared" si="281"/>
        <v>2</v>
      </c>
      <c r="E17995" t="s">
        <v>17781</v>
      </c>
      <c r="F17995">
        <v>4</v>
      </c>
    </row>
    <row r="17996" spans="1:6" x14ac:dyDescent="0.25">
      <c r="A17996">
        <v>17994</v>
      </c>
      <c r="B17996" s="1">
        <v>803928787911</v>
      </c>
      <c r="C17996">
        <v>15.3</v>
      </c>
      <c r="D17996">
        <f t="shared" si="281"/>
        <v>2</v>
      </c>
      <c r="E17996" t="s">
        <v>17782</v>
      </c>
      <c r="F17996">
        <v>4</v>
      </c>
    </row>
    <row r="17997" spans="1:6" x14ac:dyDescent="0.25">
      <c r="A17997">
        <v>17995</v>
      </c>
      <c r="B17997" s="1">
        <v>803928787911</v>
      </c>
      <c r="C17997">
        <v>15.2</v>
      </c>
      <c r="D17997">
        <f t="shared" si="281"/>
        <v>2</v>
      </c>
      <c r="E17997" t="s">
        <v>17783</v>
      </c>
      <c r="F17997">
        <v>4</v>
      </c>
    </row>
    <row r="17998" spans="1:6" x14ac:dyDescent="0.25">
      <c r="A17998">
        <v>17996</v>
      </c>
      <c r="B17998" s="1">
        <v>803928787911</v>
      </c>
      <c r="C17998">
        <v>15.1</v>
      </c>
      <c r="D17998">
        <f t="shared" si="281"/>
        <v>2</v>
      </c>
      <c r="E17998" t="s">
        <v>17784</v>
      </c>
      <c r="F17998">
        <v>4</v>
      </c>
    </row>
    <row r="17999" spans="1:6" x14ac:dyDescent="0.25">
      <c r="A17999">
        <v>17997</v>
      </c>
      <c r="B17999" s="1">
        <v>803928787911</v>
      </c>
      <c r="C17999">
        <v>15.1</v>
      </c>
      <c r="D17999">
        <f t="shared" si="281"/>
        <v>2</v>
      </c>
      <c r="E17999" t="s">
        <v>17785</v>
      </c>
      <c r="F17999">
        <v>4</v>
      </c>
    </row>
    <row r="18000" spans="1:6" x14ac:dyDescent="0.25">
      <c r="A18000">
        <v>17998</v>
      </c>
      <c r="B18000" s="1">
        <v>803928787911</v>
      </c>
      <c r="C18000">
        <v>3.6</v>
      </c>
      <c r="D18000">
        <f t="shared" si="281"/>
        <v>1</v>
      </c>
      <c r="E18000" t="s">
        <v>17786</v>
      </c>
      <c r="F18000">
        <v>7</v>
      </c>
    </row>
    <row r="18001" spans="1:6" x14ac:dyDescent="0.25">
      <c r="A18001">
        <v>17999</v>
      </c>
      <c r="B18001" s="1">
        <v>803928787911</v>
      </c>
      <c r="C18001">
        <v>3.6</v>
      </c>
      <c r="D18001">
        <f t="shared" si="281"/>
        <v>1</v>
      </c>
      <c r="E18001" t="s">
        <v>17787</v>
      </c>
      <c r="F18001">
        <v>7</v>
      </c>
    </row>
    <row r="18002" spans="1:6" x14ac:dyDescent="0.25">
      <c r="A18002">
        <v>18000</v>
      </c>
      <c r="B18002" s="1">
        <v>803928787911</v>
      </c>
      <c r="C18002">
        <v>3.5</v>
      </c>
      <c r="D18002">
        <f t="shared" si="281"/>
        <v>1</v>
      </c>
      <c r="E18002" t="s">
        <v>17788</v>
      </c>
      <c r="F18002">
        <v>7</v>
      </c>
    </row>
    <row r="18003" spans="1:6" x14ac:dyDescent="0.25">
      <c r="A18003">
        <v>18001</v>
      </c>
      <c r="B18003" s="1">
        <v>803928787911</v>
      </c>
      <c r="C18003">
        <v>3.4</v>
      </c>
      <c r="D18003">
        <f t="shared" si="281"/>
        <v>1</v>
      </c>
      <c r="E18003" t="s">
        <v>17789</v>
      </c>
      <c r="F18003">
        <v>7</v>
      </c>
    </row>
    <row r="18004" spans="1:6" x14ac:dyDescent="0.25">
      <c r="A18004">
        <v>18002</v>
      </c>
      <c r="B18004" s="1">
        <v>803928787911</v>
      </c>
      <c r="C18004">
        <v>3.3</v>
      </c>
      <c r="D18004">
        <f t="shared" si="281"/>
        <v>1</v>
      </c>
      <c r="E18004" t="s">
        <v>17790</v>
      </c>
      <c r="F18004">
        <v>7</v>
      </c>
    </row>
    <row r="18005" spans="1:6" x14ac:dyDescent="0.25">
      <c r="A18005">
        <v>18003</v>
      </c>
      <c r="B18005" s="1">
        <v>803928787911</v>
      </c>
      <c r="C18005">
        <v>3.2</v>
      </c>
      <c r="D18005">
        <f t="shared" si="281"/>
        <v>1</v>
      </c>
      <c r="E18005" t="s">
        <v>17791</v>
      </c>
      <c r="F18005">
        <v>7</v>
      </c>
    </row>
    <row r="18006" spans="1:6" x14ac:dyDescent="0.25">
      <c r="A18006">
        <v>18004</v>
      </c>
      <c r="B18006" s="1">
        <v>803928787911</v>
      </c>
      <c r="C18006">
        <v>3.1</v>
      </c>
      <c r="D18006">
        <f t="shared" si="281"/>
        <v>1</v>
      </c>
      <c r="E18006" t="s">
        <v>17792</v>
      </c>
      <c r="F18006">
        <v>7</v>
      </c>
    </row>
    <row r="18007" spans="1:6" x14ac:dyDescent="0.25">
      <c r="A18007">
        <v>18005</v>
      </c>
      <c r="B18007" s="1">
        <v>803928787922</v>
      </c>
      <c r="C18007">
        <v>17.600000000000001</v>
      </c>
      <c r="D18007">
        <f t="shared" si="281"/>
        <v>2</v>
      </c>
      <c r="E18007" t="s">
        <v>17793</v>
      </c>
      <c r="F18007">
        <v>15</v>
      </c>
    </row>
    <row r="18008" spans="1:6" x14ac:dyDescent="0.25">
      <c r="A18008">
        <v>18006</v>
      </c>
      <c r="B18008" s="1">
        <v>803928787922</v>
      </c>
      <c r="C18008">
        <v>17.5</v>
      </c>
      <c r="D18008">
        <f t="shared" si="281"/>
        <v>2</v>
      </c>
      <c r="E18008" t="s">
        <v>17794</v>
      </c>
      <c r="F18008">
        <v>15</v>
      </c>
    </row>
    <row r="18009" spans="1:6" x14ac:dyDescent="0.25">
      <c r="A18009">
        <v>18007</v>
      </c>
      <c r="B18009" s="1">
        <v>803928787922</v>
      </c>
      <c r="C18009">
        <v>17.399999999999999</v>
      </c>
      <c r="D18009">
        <f t="shared" si="281"/>
        <v>2</v>
      </c>
      <c r="E18009" t="s">
        <v>17795</v>
      </c>
      <c r="F18009">
        <v>15</v>
      </c>
    </row>
    <row r="18010" spans="1:6" x14ac:dyDescent="0.25">
      <c r="A18010">
        <v>18008</v>
      </c>
      <c r="B18010" s="1">
        <v>803928787922</v>
      </c>
      <c r="C18010">
        <v>17.3</v>
      </c>
      <c r="D18010">
        <f t="shared" si="281"/>
        <v>2</v>
      </c>
      <c r="E18010" t="s">
        <v>17796</v>
      </c>
      <c r="F18010">
        <v>15</v>
      </c>
    </row>
    <row r="18011" spans="1:6" x14ac:dyDescent="0.25">
      <c r="A18011">
        <v>18009</v>
      </c>
      <c r="B18011" s="1">
        <v>803928787922</v>
      </c>
      <c r="C18011">
        <v>17.2</v>
      </c>
      <c r="D18011">
        <f t="shared" si="281"/>
        <v>2</v>
      </c>
      <c r="E18011" t="s">
        <v>17797</v>
      </c>
      <c r="F18011">
        <v>15</v>
      </c>
    </row>
    <row r="18012" spans="1:6" x14ac:dyDescent="0.25">
      <c r="A18012">
        <v>18010</v>
      </c>
      <c r="B18012" s="1">
        <v>803928787922</v>
      </c>
      <c r="C18012">
        <v>17.2</v>
      </c>
      <c r="D18012">
        <f t="shared" si="281"/>
        <v>2</v>
      </c>
      <c r="E18012" t="s">
        <v>17798</v>
      </c>
      <c r="F18012">
        <v>15</v>
      </c>
    </row>
    <row r="18013" spans="1:6" x14ac:dyDescent="0.25">
      <c r="A18013">
        <v>18011</v>
      </c>
      <c r="B18013" s="1">
        <v>803928787922</v>
      </c>
      <c r="C18013">
        <v>17.100000000000001</v>
      </c>
      <c r="D18013">
        <f t="shared" si="281"/>
        <v>2</v>
      </c>
      <c r="E18013" t="s">
        <v>17799</v>
      </c>
      <c r="F18013">
        <v>15</v>
      </c>
    </row>
    <row r="18014" spans="1:6" x14ac:dyDescent="0.25">
      <c r="A18014">
        <v>18012</v>
      </c>
      <c r="B18014" s="1">
        <v>803928787922</v>
      </c>
      <c r="C18014">
        <v>15.6</v>
      </c>
      <c r="D18014">
        <f t="shared" si="281"/>
        <v>2</v>
      </c>
      <c r="E18014" t="s">
        <v>17800</v>
      </c>
      <c r="F18014">
        <v>5</v>
      </c>
    </row>
    <row r="18015" spans="1:6" x14ac:dyDescent="0.25">
      <c r="A18015">
        <v>18013</v>
      </c>
      <c r="B18015" s="1">
        <v>803928787922</v>
      </c>
      <c r="C18015">
        <v>15.5</v>
      </c>
      <c r="D18015">
        <f t="shared" si="281"/>
        <v>2</v>
      </c>
      <c r="E18015" t="s">
        <v>17801</v>
      </c>
      <c r="F18015">
        <v>5</v>
      </c>
    </row>
    <row r="18016" spans="1:6" x14ac:dyDescent="0.25">
      <c r="A18016">
        <v>18014</v>
      </c>
      <c r="B18016" s="1">
        <v>803928787922</v>
      </c>
      <c r="C18016">
        <v>15.4</v>
      </c>
      <c r="D18016">
        <f t="shared" si="281"/>
        <v>2</v>
      </c>
      <c r="E18016" t="s">
        <v>17802</v>
      </c>
      <c r="F18016">
        <v>5</v>
      </c>
    </row>
    <row r="18017" spans="1:6" x14ac:dyDescent="0.25">
      <c r="A18017">
        <v>18015</v>
      </c>
      <c r="B18017" s="1">
        <v>803928787922</v>
      </c>
      <c r="C18017">
        <v>15.3</v>
      </c>
      <c r="D18017">
        <f t="shared" si="281"/>
        <v>2</v>
      </c>
      <c r="E18017" t="s">
        <v>17803</v>
      </c>
      <c r="F18017">
        <v>5</v>
      </c>
    </row>
    <row r="18018" spans="1:6" x14ac:dyDescent="0.25">
      <c r="A18018">
        <v>18016</v>
      </c>
      <c r="B18018" s="1">
        <v>803928787922</v>
      </c>
      <c r="C18018">
        <v>15.2</v>
      </c>
      <c r="D18018">
        <f t="shared" si="281"/>
        <v>2</v>
      </c>
      <c r="E18018" t="s">
        <v>17804</v>
      </c>
      <c r="F18018">
        <v>5</v>
      </c>
    </row>
    <row r="18019" spans="1:6" x14ac:dyDescent="0.25">
      <c r="A18019">
        <v>18017</v>
      </c>
      <c r="B18019" s="1">
        <v>803928787922</v>
      </c>
      <c r="C18019">
        <v>15.1</v>
      </c>
      <c r="D18019">
        <f t="shared" si="281"/>
        <v>2</v>
      </c>
      <c r="E18019" t="s">
        <v>17805</v>
      </c>
      <c r="F18019">
        <v>5</v>
      </c>
    </row>
    <row r="18020" spans="1:6" x14ac:dyDescent="0.25">
      <c r="A18020">
        <v>18018</v>
      </c>
      <c r="B18020" s="1">
        <v>803928787922</v>
      </c>
      <c r="C18020">
        <v>8.6</v>
      </c>
      <c r="D18020">
        <f t="shared" si="281"/>
        <v>1</v>
      </c>
      <c r="E18020" t="s">
        <v>17806</v>
      </c>
      <c r="F18020">
        <v>2</v>
      </c>
    </row>
    <row r="18021" spans="1:6" x14ac:dyDescent="0.25">
      <c r="A18021">
        <v>18019</v>
      </c>
      <c r="B18021" s="1">
        <v>803928787922</v>
      </c>
      <c r="C18021">
        <v>8.5</v>
      </c>
      <c r="D18021">
        <f t="shared" si="281"/>
        <v>1</v>
      </c>
      <c r="E18021" t="s">
        <v>17807</v>
      </c>
      <c r="F18021">
        <v>2</v>
      </c>
    </row>
    <row r="18022" spans="1:6" x14ac:dyDescent="0.25">
      <c r="A18022">
        <v>18020</v>
      </c>
      <c r="B18022" s="1">
        <v>803928787922</v>
      </c>
      <c r="C18022">
        <v>8.4</v>
      </c>
      <c r="D18022">
        <f t="shared" si="281"/>
        <v>1</v>
      </c>
      <c r="E18022" t="s">
        <v>17808</v>
      </c>
      <c r="F18022">
        <v>2</v>
      </c>
    </row>
    <row r="18023" spans="1:6" x14ac:dyDescent="0.25">
      <c r="A18023">
        <v>18021</v>
      </c>
      <c r="B18023" s="1">
        <v>803928787922</v>
      </c>
      <c r="C18023">
        <v>8.3000000000000007</v>
      </c>
      <c r="D18023">
        <f t="shared" si="281"/>
        <v>1</v>
      </c>
      <c r="E18023" t="s">
        <v>17809</v>
      </c>
      <c r="F18023">
        <v>2</v>
      </c>
    </row>
    <row r="18024" spans="1:6" x14ac:dyDescent="0.25">
      <c r="A18024">
        <v>18022</v>
      </c>
      <c r="B18024" s="1">
        <v>803928787922</v>
      </c>
      <c r="C18024">
        <v>8.1999999999999993</v>
      </c>
      <c r="D18024">
        <f t="shared" si="281"/>
        <v>1</v>
      </c>
      <c r="E18024" t="s">
        <v>17810</v>
      </c>
      <c r="F18024">
        <v>2</v>
      </c>
    </row>
    <row r="18025" spans="1:6" x14ac:dyDescent="0.25">
      <c r="A18025">
        <v>18023</v>
      </c>
      <c r="B18025" s="1">
        <v>803928787922</v>
      </c>
      <c r="C18025">
        <v>8.1</v>
      </c>
      <c r="D18025">
        <f t="shared" si="281"/>
        <v>1</v>
      </c>
      <c r="E18025" t="s">
        <v>17811</v>
      </c>
      <c r="F18025">
        <v>2</v>
      </c>
    </row>
    <row r="18026" spans="1:6" x14ac:dyDescent="0.25">
      <c r="A18026">
        <v>18024</v>
      </c>
      <c r="B18026" s="1">
        <v>803928787922</v>
      </c>
      <c r="C18026">
        <v>4.5999999999999996</v>
      </c>
      <c r="D18026">
        <f t="shared" si="281"/>
        <v>1</v>
      </c>
      <c r="E18026" t="s">
        <v>17812</v>
      </c>
      <c r="F18026">
        <v>13</v>
      </c>
    </row>
    <row r="18027" spans="1:6" x14ac:dyDescent="0.25">
      <c r="A18027">
        <v>18025</v>
      </c>
      <c r="B18027" s="1">
        <v>803928787922</v>
      </c>
      <c r="C18027">
        <v>4.5</v>
      </c>
      <c r="D18027">
        <f t="shared" si="281"/>
        <v>1</v>
      </c>
      <c r="E18027" t="s">
        <v>17813</v>
      </c>
      <c r="F18027">
        <v>13</v>
      </c>
    </row>
    <row r="18028" spans="1:6" x14ac:dyDescent="0.25">
      <c r="A18028">
        <v>18026</v>
      </c>
      <c r="B18028" s="1">
        <v>803928787922</v>
      </c>
      <c r="C18028">
        <v>4.5</v>
      </c>
      <c r="D18028">
        <f t="shared" si="281"/>
        <v>1</v>
      </c>
      <c r="E18028" t="s">
        <v>17814</v>
      </c>
      <c r="F18028">
        <v>13</v>
      </c>
    </row>
    <row r="18029" spans="1:6" x14ac:dyDescent="0.25">
      <c r="A18029">
        <v>18027</v>
      </c>
      <c r="B18029" s="1">
        <v>803928787922</v>
      </c>
      <c r="C18029">
        <v>4.4000000000000004</v>
      </c>
      <c r="D18029">
        <f t="shared" si="281"/>
        <v>1</v>
      </c>
      <c r="E18029" t="s">
        <v>17815</v>
      </c>
      <c r="F18029">
        <v>13</v>
      </c>
    </row>
    <row r="18030" spans="1:6" x14ac:dyDescent="0.25">
      <c r="A18030">
        <v>18028</v>
      </c>
      <c r="B18030" s="1">
        <v>803928787922</v>
      </c>
      <c r="C18030">
        <v>4.3</v>
      </c>
      <c r="D18030">
        <f t="shared" si="281"/>
        <v>1</v>
      </c>
      <c r="E18030" t="s">
        <v>17816</v>
      </c>
      <c r="F18030">
        <v>13</v>
      </c>
    </row>
    <row r="18031" spans="1:6" x14ac:dyDescent="0.25">
      <c r="A18031">
        <v>18029</v>
      </c>
      <c r="B18031" s="1">
        <v>803928787922</v>
      </c>
      <c r="C18031">
        <v>4.2</v>
      </c>
      <c r="D18031">
        <f t="shared" si="281"/>
        <v>1</v>
      </c>
      <c r="E18031" t="s">
        <v>17817</v>
      </c>
      <c r="F18031">
        <v>13</v>
      </c>
    </row>
    <row r="18032" spans="1:6" x14ac:dyDescent="0.25">
      <c r="A18032">
        <v>18030</v>
      </c>
      <c r="B18032" s="1">
        <v>803928787922</v>
      </c>
      <c r="C18032">
        <v>4.0999999999999996</v>
      </c>
      <c r="D18032">
        <f t="shared" si="281"/>
        <v>1</v>
      </c>
      <c r="E18032" t="s">
        <v>17818</v>
      </c>
      <c r="F18032">
        <v>13</v>
      </c>
    </row>
    <row r="18033" spans="1:6" x14ac:dyDescent="0.25">
      <c r="A18033">
        <v>18031</v>
      </c>
      <c r="B18033" s="1">
        <v>803928787922</v>
      </c>
      <c r="C18033">
        <v>3.6</v>
      </c>
      <c r="D18033">
        <f t="shared" si="281"/>
        <v>1</v>
      </c>
      <c r="E18033" t="s">
        <v>17819</v>
      </c>
      <c r="F18033">
        <v>0</v>
      </c>
    </row>
    <row r="18034" spans="1:6" x14ac:dyDescent="0.25">
      <c r="A18034">
        <v>18032</v>
      </c>
      <c r="B18034" s="1">
        <v>803928787922</v>
      </c>
      <c r="C18034">
        <v>3.5</v>
      </c>
      <c r="D18034">
        <f t="shared" si="281"/>
        <v>1</v>
      </c>
      <c r="E18034" t="s">
        <v>17820</v>
      </c>
      <c r="F18034">
        <v>0</v>
      </c>
    </row>
    <row r="18035" spans="1:6" x14ac:dyDescent="0.25">
      <c r="A18035">
        <v>18033</v>
      </c>
      <c r="B18035" s="1">
        <v>803928787922</v>
      </c>
      <c r="C18035">
        <v>3.4</v>
      </c>
      <c r="D18035">
        <f t="shared" si="281"/>
        <v>1</v>
      </c>
      <c r="E18035" t="s">
        <v>17821</v>
      </c>
      <c r="F18035">
        <v>0</v>
      </c>
    </row>
    <row r="18036" spans="1:6" x14ac:dyDescent="0.25">
      <c r="A18036">
        <v>18034</v>
      </c>
      <c r="B18036" s="1">
        <v>803928787922</v>
      </c>
      <c r="C18036">
        <v>3.3</v>
      </c>
      <c r="D18036">
        <f t="shared" si="281"/>
        <v>1</v>
      </c>
      <c r="E18036" t="s">
        <v>17822</v>
      </c>
      <c r="F18036">
        <v>0</v>
      </c>
    </row>
    <row r="18037" spans="1:6" x14ac:dyDescent="0.25">
      <c r="A18037">
        <v>18035</v>
      </c>
      <c r="B18037" s="1">
        <v>803928787922</v>
      </c>
      <c r="C18037">
        <v>3.2</v>
      </c>
      <c r="D18037">
        <f t="shared" si="281"/>
        <v>1</v>
      </c>
      <c r="E18037" t="s">
        <v>17823</v>
      </c>
      <c r="F18037">
        <v>0</v>
      </c>
    </row>
    <row r="18038" spans="1:6" x14ac:dyDescent="0.25">
      <c r="A18038">
        <v>18036</v>
      </c>
      <c r="B18038" s="1">
        <v>803928787922</v>
      </c>
      <c r="C18038">
        <v>3.1</v>
      </c>
      <c r="D18038">
        <f t="shared" si="281"/>
        <v>1</v>
      </c>
      <c r="E18038" t="s">
        <v>17824</v>
      </c>
      <c r="F18038">
        <v>0</v>
      </c>
    </row>
    <row r="18039" spans="1:6" x14ac:dyDescent="0.25">
      <c r="A18039">
        <v>18037</v>
      </c>
      <c r="B18039" s="1">
        <v>803928787922</v>
      </c>
      <c r="C18039">
        <v>1.6</v>
      </c>
      <c r="D18039">
        <f t="shared" si="281"/>
        <v>1</v>
      </c>
      <c r="E18039" t="s">
        <v>17825</v>
      </c>
      <c r="F18039">
        <v>21</v>
      </c>
    </row>
    <row r="18040" spans="1:6" x14ac:dyDescent="0.25">
      <c r="A18040">
        <v>18038</v>
      </c>
      <c r="B18040" s="1">
        <v>803928787922</v>
      </c>
      <c r="C18040">
        <v>1.5</v>
      </c>
      <c r="D18040">
        <f t="shared" si="281"/>
        <v>1</v>
      </c>
      <c r="E18040" t="s">
        <v>17826</v>
      </c>
      <c r="F18040">
        <v>21</v>
      </c>
    </row>
    <row r="18041" spans="1:6" x14ac:dyDescent="0.25">
      <c r="A18041">
        <v>18039</v>
      </c>
      <c r="B18041" s="1">
        <v>803928787922</v>
      </c>
      <c r="C18041">
        <v>1.4</v>
      </c>
      <c r="D18041">
        <f t="shared" si="281"/>
        <v>1</v>
      </c>
      <c r="E18041" t="s">
        <v>17827</v>
      </c>
      <c r="F18041">
        <v>21</v>
      </c>
    </row>
    <row r="18042" spans="1:6" x14ac:dyDescent="0.25">
      <c r="A18042">
        <v>18040</v>
      </c>
      <c r="B18042" s="1">
        <v>803928787922</v>
      </c>
      <c r="C18042">
        <v>1.3</v>
      </c>
      <c r="D18042">
        <f t="shared" si="281"/>
        <v>1</v>
      </c>
      <c r="E18042" t="s">
        <v>17828</v>
      </c>
      <c r="F18042">
        <v>21</v>
      </c>
    </row>
    <row r="18043" spans="1:6" x14ac:dyDescent="0.25">
      <c r="A18043">
        <v>18041</v>
      </c>
      <c r="B18043" s="1">
        <v>803928787922</v>
      </c>
      <c r="C18043">
        <v>1.2</v>
      </c>
      <c r="D18043">
        <f t="shared" si="281"/>
        <v>1</v>
      </c>
      <c r="E18043" t="s">
        <v>17829</v>
      </c>
      <c r="F18043">
        <v>21</v>
      </c>
    </row>
    <row r="18044" spans="1:6" x14ac:dyDescent="0.25">
      <c r="A18044">
        <v>18042</v>
      </c>
      <c r="B18044" s="1">
        <v>803928787922</v>
      </c>
      <c r="C18044">
        <v>1.1000000000000001</v>
      </c>
      <c r="D18044">
        <f t="shared" si="281"/>
        <v>1</v>
      </c>
      <c r="E18044" t="s">
        <v>17830</v>
      </c>
      <c r="F18044">
        <v>21</v>
      </c>
    </row>
    <row r="18045" spans="1:6" x14ac:dyDescent="0.25">
      <c r="A18045">
        <v>18043</v>
      </c>
      <c r="B18045" s="1">
        <v>803995133511</v>
      </c>
      <c r="C18045">
        <v>15.6</v>
      </c>
      <c r="D18045">
        <f t="shared" si="281"/>
        <v>2</v>
      </c>
      <c r="E18045" t="s">
        <v>17831</v>
      </c>
      <c r="F18045">
        <v>11</v>
      </c>
    </row>
    <row r="18046" spans="1:6" x14ac:dyDescent="0.25">
      <c r="A18046">
        <v>18044</v>
      </c>
      <c r="B18046" s="1">
        <v>803995133511</v>
      </c>
      <c r="C18046">
        <v>15.5</v>
      </c>
      <c r="D18046">
        <f t="shared" si="281"/>
        <v>2</v>
      </c>
      <c r="E18046" t="s">
        <v>17832</v>
      </c>
      <c r="F18046">
        <v>11</v>
      </c>
    </row>
    <row r="18047" spans="1:6" x14ac:dyDescent="0.25">
      <c r="A18047">
        <v>18045</v>
      </c>
      <c r="B18047" s="1">
        <v>803995133511</v>
      </c>
      <c r="C18047">
        <v>15.4</v>
      </c>
      <c r="D18047">
        <f t="shared" si="281"/>
        <v>2</v>
      </c>
      <c r="E18047" t="s">
        <v>17833</v>
      </c>
      <c r="F18047">
        <v>11</v>
      </c>
    </row>
    <row r="18048" spans="1:6" x14ac:dyDescent="0.25">
      <c r="A18048">
        <v>18046</v>
      </c>
      <c r="B18048" s="1">
        <v>803995133511</v>
      </c>
      <c r="C18048">
        <v>15.3</v>
      </c>
      <c r="D18048">
        <f t="shared" si="281"/>
        <v>2</v>
      </c>
      <c r="E18048" t="s">
        <v>17834</v>
      </c>
      <c r="F18048">
        <v>11</v>
      </c>
    </row>
    <row r="18049" spans="1:6" x14ac:dyDescent="0.25">
      <c r="A18049">
        <v>18047</v>
      </c>
      <c r="B18049" s="1">
        <v>803995133511</v>
      </c>
      <c r="C18049">
        <v>15.2</v>
      </c>
      <c r="D18049">
        <f t="shared" si="281"/>
        <v>2</v>
      </c>
      <c r="E18049" t="s">
        <v>17835</v>
      </c>
      <c r="F18049">
        <v>11</v>
      </c>
    </row>
    <row r="18050" spans="1:6" x14ac:dyDescent="0.25">
      <c r="A18050">
        <v>18048</v>
      </c>
      <c r="B18050" s="1">
        <v>803995133511</v>
      </c>
      <c r="C18050">
        <v>15.1</v>
      </c>
      <c r="D18050">
        <f t="shared" si="281"/>
        <v>2</v>
      </c>
      <c r="E18050" t="s">
        <v>17836</v>
      </c>
      <c r="F18050">
        <v>11</v>
      </c>
    </row>
    <row r="18051" spans="1:6" x14ac:dyDescent="0.25">
      <c r="A18051">
        <v>18049</v>
      </c>
      <c r="B18051" s="1">
        <v>803995133511</v>
      </c>
      <c r="C18051">
        <v>13.6</v>
      </c>
      <c r="D18051">
        <f t="shared" ref="D18051:D18114" si="282">IF(C18051&lt;=10,1,IF(C18051&lt;=40,2,3))</f>
        <v>2</v>
      </c>
      <c r="E18051" t="s">
        <v>17837</v>
      </c>
      <c r="F18051">
        <v>6</v>
      </c>
    </row>
    <row r="18052" spans="1:6" x14ac:dyDescent="0.25">
      <c r="A18052">
        <v>18050</v>
      </c>
      <c r="B18052" s="1">
        <v>803995133511</v>
      </c>
      <c r="C18052">
        <v>13.5</v>
      </c>
      <c r="D18052">
        <f t="shared" si="282"/>
        <v>2</v>
      </c>
      <c r="E18052" t="s">
        <v>17838</v>
      </c>
      <c r="F18052">
        <v>6</v>
      </c>
    </row>
    <row r="18053" spans="1:6" x14ac:dyDescent="0.25">
      <c r="A18053">
        <v>18051</v>
      </c>
      <c r="B18053" s="1">
        <v>803995133511</v>
      </c>
      <c r="C18053">
        <v>13.4</v>
      </c>
      <c r="D18053">
        <f t="shared" si="282"/>
        <v>2</v>
      </c>
      <c r="E18053" t="s">
        <v>17839</v>
      </c>
      <c r="F18053">
        <v>6</v>
      </c>
    </row>
    <row r="18054" spans="1:6" x14ac:dyDescent="0.25">
      <c r="A18054">
        <v>18052</v>
      </c>
      <c r="B18054" s="1">
        <v>803995133511</v>
      </c>
      <c r="C18054">
        <v>13.4</v>
      </c>
      <c r="D18054">
        <f t="shared" si="282"/>
        <v>2</v>
      </c>
      <c r="E18054" t="s">
        <v>17840</v>
      </c>
      <c r="F18054">
        <v>6</v>
      </c>
    </row>
    <row r="18055" spans="1:6" x14ac:dyDescent="0.25">
      <c r="A18055">
        <v>18053</v>
      </c>
      <c r="B18055" s="1">
        <v>803995133511</v>
      </c>
      <c r="C18055">
        <v>13.3</v>
      </c>
      <c r="D18055">
        <f t="shared" si="282"/>
        <v>2</v>
      </c>
      <c r="E18055" t="s">
        <v>17841</v>
      </c>
      <c r="F18055">
        <v>6</v>
      </c>
    </row>
    <row r="18056" spans="1:6" x14ac:dyDescent="0.25">
      <c r="A18056">
        <v>18054</v>
      </c>
      <c r="B18056" s="1">
        <v>803995133511</v>
      </c>
      <c r="C18056">
        <v>13.2</v>
      </c>
      <c r="D18056">
        <f t="shared" si="282"/>
        <v>2</v>
      </c>
      <c r="E18056" t="s">
        <v>17842</v>
      </c>
      <c r="F18056">
        <v>6</v>
      </c>
    </row>
    <row r="18057" spans="1:6" x14ac:dyDescent="0.25">
      <c r="A18057">
        <v>18055</v>
      </c>
      <c r="B18057" s="1">
        <v>803995133511</v>
      </c>
      <c r="C18057">
        <v>13.1</v>
      </c>
      <c r="D18057">
        <f t="shared" si="282"/>
        <v>2</v>
      </c>
      <c r="E18057" t="s">
        <v>17843</v>
      </c>
      <c r="F18057">
        <v>6</v>
      </c>
    </row>
    <row r="18058" spans="1:6" x14ac:dyDescent="0.25">
      <c r="A18058">
        <v>18056</v>
      </c>
      <c r="B18058" s="1">
        <v>803995133511</v>
      </c>
      <c r="C18058">
        <v>12.6</v>
      </c>
      <c r="D18058">
        <f t="shared" si="282"/>
        <v>2</v>
      </c>
      <c r="E18058" t="s">
        <v>17844</v>
      </c>
      <c r="F18058">
        <v>16</v>
      </c>
    </row>
    <row r="18059" spans="1:6" x14ac:dyDescent="0.25">
      <c r="A18059">
        <v>18057</v>
      </c>
      <c r="B18059" s="1">
        <v>803995133511</v>
      </c>
      <c r="C18059">
        <v>12.5</v>
      </c>
      <c r="D18059">
        <f t="shared" si="282"/>
        <v>2</v>
      </c>
      <c r="E18059" t="s">
        <v>17845</v>
      </c>
      <c r="F18059">
        <v>16</v>
      </c>
    </row>
    <row r="18060" spans="1:6" x14ac:dyDescent="0.25">
      <c r="A18060">
        <v>18058</v>
      </c>
      <c r="B18060" s="1">
        <v>803995133511</v>
      </c>
      <c r="C18060">
        <v>12.4</v>
      </c>
      <c r="D18060">
        <f t="shared" si="282"/>
        <v>2</v>
      </c>
      <c r="E18060" t="s">
        <v>17846</v>
      </c>
      <c r="F18060">
        <v>16</v>
      </c>
    </row>
    <row r="18061" spans="1:6" x14ac:dyDescent="0.25">
      <c r="A18061">
        <v>18059</v>
      </c>
      <c r="B18061" s="1">
        <v>803995133511</v>
      </c>
      <c r="C18061">
        <v>12.3</v>
      </c>
      <c r="D18061">
        <f t="shared" si="282"/>
        <v>2</v>
      </c>
      <c r="E18061" t="s">
        <v>17847</v>
      </c>
      <c r="F18061">
        <v>16</v>
      </c>
    </row>
    <row r="18062" spans="1:6" x14ac:dyDescent="0.25">
      <c r="A18062">
        <v>18060</v>
      </c>
      <c r="B18062" s="1">
        <v>803995133511</v>
      </c>
      <c r="C18062">
        <v>12.2</v>
      </c>
      <c r="D18062">
        <f t="shared" si="282"/>
        <v>2</v>
      </c>
      <c r="E18062" t="s">
        <v>17848</v>
      </c>
      <c r="F18062">
        <v>16</v>
      </c>
    </row>
    <row r="18063" spans="1:6" x14ac:dyDescent="0.25">
      <c r="A18063">
        <v>18061</v>
      </c>
      <c r="B18063" s="1">
        <v>803995133511</v>
      </c>
      <c r="C18063">
        <v>12.1</v>
      </c>
      <c r="D18063">
        <f t="shared" si="282"/>
        <v>2</v>
      </c>
      <c r="E18063" t="s">
        <v>17849</v>
      </c>
      <c r="F18063">
        <v>16</v>
      </c>
    </row>
    <row r="18064" spans="1:6" x14ac:dyDescent="0.25">
      <c r="A18064">
        <v>18062</v>
      </c>
      <c r="B18064" s="1">
        <v>803995133511</v>
      </c>
      <c r="C18064">
        <v>7.6</v>
      </c>
      <c r="D18064">
        <f t="shared" si="282"/>
        <v>1</v>
      </c>
      <c r="E18064" t="s">
        <v>17850</v>
      </c>
      <c r="F18064">
        <v>2</v>
      </c>
    </row>
    <row r="18065" spans="1:6" x14ac:dyDescent="0.25">
      <c r="A18065">
        <v>18063</v>
      </c>
      <c r="B18065" s="1">
        <v>803995133511</v>
      </c>
      <c r="C18065">
        <v>7.5</v>
      </c>
      <c r="D18065">
        <f t="shared" si="282"/>
        <v>1</v>
      </c>
      <c r="E18065" t="s">
        <v>17851</v>
      </c>
      <c r="F18065">
        <v>2</v>
      </c>
    </row>
    <row r="18066" spans="1:6" x14ac:dyDescent="0.25">
      <c r="A18066">
        <v>18064</v>
      </c>
      <c r="B18066" s="1">
        <v>803995133511</v>
      </c>
      <c r="C18066">
        <v>7.4</v>
      </c>
      <c r="D18066">
        <f t="shared" si="282"/>
        <v>1</v>
      </c>
      <c r="E18066" t="s">
        <v>17852</v>
      </c>
      <c r="F18066">
        <v>2</v>
      </c>
    </row>
    <row r="18067" spans="1:6" x14ac:dyDescent="0.25">
      <c r="A18067">
        <v>18065</v>
      </c>
      <c r="B18067" s="1">
        <v>803995133511</v>
      </c>
      <c r="C18067">
        <v>7.3</v>
      </c>
      <c r="D18067">
        <f t="shared" si="282"/>
        <v>1</v>
      </c>
      <c r="E18067" t="s">
        <v>17853</v>
      </c>
      <c r="F18067">
        <v>2</v>
      </c>
    </row>
    <row r="18068" spans="1:6" x14ac:dyDescent="0.25">
      <c r="A18068">
        <v>18066</v>
      </c>
      <c r="B18068" s="1">
        <v>803995133511</v>
      </c>
      <c r="C18068">
        <v>7.2</v>
      </c>
      <c r="D18068">
        <f t="shared" si="282"/>
        <v>1</v>
      </c>
      <c r="E18068" t="s">
        <v>17854</v>
      </c>
      <c r="F18068">
        <v>2</v>
      </c>
    </row>
    <row r="18069" spans="1:6" x14ac:dyDescent="0.25">
      <c r="A18069">
        <v>18067</v>
      </c>
      <c r="B18069" s="1">
        <v>803995133511</v>
      </c>
      <c r="C18069">
        <v>7.1</v>
      </c>
      <c r="D18069">
        <f t="shared" si="282"/>
        <v>1</v>
      </c>
      <c r="E18069" t="s">
        <v>17855</v>
      </c>
      <c r="F18069">
        <v>2</v>
      </c>
    </row>
    <row r="18070" spans="1:6" x14ac:dyDescent="0.25">
      <c r="A18070">
        <v>18068</v>
      </c>
      <c r="B18070" s="1">
        <v>803995133511</v>
      </c>
      <c r="C18070">
        <v>5.6</v>
      </c>
      <c r="D18070">
        <f t="shared" si="282"/>
        <v>1</v>
      </c>
      <c r="E18070" t="s">
        <v>17856</v>
      </c>
      <c r="F18070">
        <v>6</v>
      </c>
    </row>
    <row r="18071" spans="1:6" x14ac:dyDescent="0.25">
      <c r="A18071">
        <v>18069</v>
      </c>
      <c r="B18071" s="1">
        <v>803995133511</v>
      </c>
      <c r="C18071">
        <v>5.5</v>
      </c>
      <c r="D18071">
        <f t="shared" si="282"/>
        <v>1</v>
      </c>
      <c r="E18071" t="s">
        <v>17857</v>
      </c>
      <c r="F18071">
        <v>6</v>
      </c>
    </row>
    <row r="18072" spans="1:6" x14ac:dyDescent="0.25">
      <c r="A18072">
        <v>18070</v>
      </c>
      <c r="B18072" s="1">
        <v>803995133511</v>
      </c>
      <c r="C18072">
        <v>5.4</v>
      </c>
      <c r="D18072">
        <f t="shared" si="282"/>
        <v>1</v>
      </c>
      <c r="E18072" t="s">
        <v>17858</v>
      </c>
      <c r="F18072">
        <v>6</v>
      </c>
    </row>
    <row r="18073" spans="1:6" x14ac:dyDescent="0.25">
      <c r="A18073">
        <v>18071</v>
      </c>
      <c r="B18073" s="1">
        <v>803995133511</v>
      </c>
      <c r="C18073">
        <v>5.3</v>
      </c>
      <c r="D18073">
        <f t="shared" si="282"/>
        <v>1</v>
      </c>
      <c r="E18073" t="s">
        <v>17859</v>
      </c>
      <c r="F18073">
        <v>6</v>
      </c>
    </row>
    <row r="18074" spans="1:6" x14ac:dyDescent="0.25">
      <c r="A18074">
        <v>18072</v>
      </c>
      <c r="B18074" s="1">
        <v>803995133511</v>
      </c>
      <c r="C18074">
        <v>5.2</v>
      </c>
      <c r="D18074">
        <f t="shared" si="282"/>
        <v>1</v>
      </c>
      <c r="E18074" t="s">
        <v>17860</v>
      </c>
      <c r="F18074">
        <v>6</v>
      </c>
    </row>
    <row r="18075" spans="1:6" x14ac:dyDescent="0.25">
      <c r="A18075">
        <v>18073</v>
      </c>
      <c r="B18075" s="1">
        <v>803995133511</v>
      </c>
      <c r="C18075">
        <v>5.0999999999999996</v>
      </c>
      <c r="D18075">
        <f t="shared" si="282"/>
        <v>1</v>
      </c>
      <c r="E18075" t="s">
        <v>17861</v>
      </c>
      <c r="F18075">
        <v>6</v>
      </c>
    </row>
    <row r="18076" spans="1:6" x14ac:dyDescent="0.25">
      <c r="A18076">
        <v>18074</v>
      </c>
      <c r="B18076" s="1">
        <v>803995133511</v>
      </c>
      <c r="C18076">
        <v>2.6</v>
      </c>
      <c r="D18076">
        <f t="shared" si="282"/>
        <v>1</v>
      </c>
      <c r="E18076" t="s">
        <v>17862</v>
      </c>
      <c r="F18076">
        <v>6</v>
      </c>
    </row>
    <row r="18077" spans="1:6" x14ac:dyDescent="0.25">
      <c r="A18077">
        <v>18075</v>
      </c>
      <c r="B18077" s="1">
        <v>803995133511</v>
      </c>
      <c r="C18077">
        <v>2.5</v>
      </c>
      <c r="D18077">
        <f t="shared" si="282"/>
        <v>1</v>
      </c>
      <c r="E18077" t="s">
        <v>17863</v>
      </c>
      <c r="F18077">
        <v>6</v>
      </c>
    </row>
    <row r="18078" spans="1:6" x14ac:dyDescent="0.25">
      <c r="A18078">
        <v>18076</v>
      </c>
      <c r="B18078" s="1">
        <v>803995133511</v>
      </c>
      <c r="C18078">
        <v>2.4</v>
      </c>
      <c r="D18078">
        <f t="shared" si="282"/>
        <v>1</v>
      </c>
      <c r="E18078" t="s">
        <v>17864</v>
      </c>
      <c r="F18078">
        <v>6</v>
      </c>
    </row>
    <row r="18079" spans="1:6" x14ac:dyDescent="0.25">
      <c r="A18079">
        <v>18077</v>
      </c>
      <c r="B18079" s="1">
        <v>803995133511</v>
      </c>
      <c r="C18079">
        <v>2.2999999999999998</v>
      </c>
      <c r="D18079">
        <f t="shared" si="282"/>
        <v>1</v>
      </c>
      <c r="E18079" t="s">
        <v>17865</v>
      </c>
      <c r="F18079">
        <v>6</v>
      </c>
    </row>
    <row r="18080" spans="1:6" x14ac:dyDescent="0.25">
      <c r="A18080">
        <v>18078</v>
      </c>
      <c r="B18080" s="1">
        <v>803995133511</v>
      </c>
      <c r="C18080">
        <v>2.2000000000000002</v>
      </c>
      <c r="D18080">
        <f t="shared" si="282"/>
        <v>1</v>
      </c>
      <c r="E18080" t="s">
        <v>17866</v>
      </c>
      <c r="F18080">
        <v>6</v>
      </c>
    </row>
    <row r="18081" spans="1:6" x14ac:dyDescent="0.25">
      <c r="A18081">
        <v>18079</v>
      </c>
      <c r="B18081" s="1">
        <v>803995133511</v>
      </c>
      <c r="C18081">
        <v>2.2000000000000002</v>
      </c>
      <c r="D18081">
        <f t="shared" si="282"/>
        <v>1</v>
      </c>
      <c r="E18081" t="s">
        <v>17867</v>
      </c>
      <c r="F18081">
        <v>6</v>
      </c>
    </row>
    <row r="18082" spans="1:6" x14ac:dyDescent="0.25">
      <c r="A18082">
        <v>18080</v>
      </c>
      <c r="B18082" s="1">
        <v>803995133511</v>
      </c>
      <c r="C18082">
        <v>2.1</v>
      </c>
      <c r="D18082">
        <f t="shared" si="282"/>
        <v>1</v>
      </c>
      <c r="E18082" t="s">
        <v>17868</v>
      </c>
      <c r="F18082">
        <v>6</v>
      </c>
    </row>
    <row r="18083" spans="1:6" x14ac:dyDescent="0.25">
      <c r="A18083">
        <v>18081</v>
      </c>
      <c r="B18083" s="1">
        <v>803995133511</v>
      </c>
      <c r="C18083">
        <v>1.6</v>
      </c>
      <c r="D18083">
        <f t="shared" si="282"/>
        <v>1</v>
      </c>
      <c r="E18083" t="s">
        <v>17869</v>
      </c>
      <c r="F18083">
        <v>3</v>
      </c>
    </row>
    <row r="18084" spans="1:6" x14ac:dyDescent="0.25">
      <c r="A18084">
        <v>18082</v>
      </c>
      <c r="B18084" s="1">
        <v>803995133511</v>
      </c>
      <c r="C18084">
        <v>1.5</v>
      </c>
      <c r="D18084">
        <f t="shared" si="282"/>
        <v>1</v>
      </c>
      <c r="E18084" t="s">
        <v>17870</v>
      </c>
      <c r="F18084">
        <v>3</v>
      </c>
    </row>
    <row r="18085" spans="1:6" x14ac:dyDescent="0.25">
      <c r="A18085">
        <v>18083</v>
      </c>
      <c r="B18085" s="1">
        <v>803995133511</v>
      </c>
      <c r="C18085">
        <v>1.4</v>
      </c>
      <c r="D18085">
        <f t="shared" si="282"/>
        <v>1</v>
      </c>
      <c r="E18085" t="s">
        <v>17871</v>
      </c>
      <c r="F18085">
        <v>3</v>
      </c>
    </row>
    <row r="18086" spans="1:6" x14ac:dyDescent="0.25">
      <c r="A18086">
        <v>18084</v>
      </c>
      <c r="B18086" s="1">
        <v>803995133511</v>
      </c>
      <c r="C18086">
        <v>1.3</v>
      </c>
      <c r="D18086">
        <f t="shared" si="282"/>
        <v>1</v>
      </c>
      <c r="E18086" t="s">
        <v>17872</v>
      </c>
      <c r="F18086">
        <v>3</v>
      </c>
    </row>
    <row r="18087" spans="1:6" x14ac:dyDescent="0.25">
      <c r="A18087">
        <v>18085</v>
      </c>
      <c r="B18087" s="1">
        <v>803995133511</v>
      </c>
      <c r="C18087">
        <v>1.2</v>
      </c>
      <c r="D18087">
        <f t="shared" si="282"/>
        <v>1</v>
      </c>
      <c r="E18087" t="s">
        <v>17873</v>
      </c>
      <c r="F18087">
        <v>3</v>
      </c>
    </row>
    <row r="18088" spans="1:6" x14ac:dyDescent="0.25">
      <c r="A18088">
        <v>18086</v>
      </c>
      <c r="B18088" s="1">
        <v>803995133511</v>
      </c>
      <c r="C18088">
        <v>1.1000000000000001</v>
      </c>
      <c r="D18088">
        <f t="shared" si="282"/>
        <v>1</v>
      </c>
      <c r="E18088" t="s">
        <v>17874</v>
      </c>
      <c r="F18088">
        <v>3</v>
      </c>
    </row>
    <row r="18089" spans="1:6" x14ac:dyDescent="0.25">
      <c r="A18089">
        <v>18087</v>
      </c>
      <c r="B18089" s="1">
        <v>803995133511</v>
      </c>
      <c r="C18089">
        <v>1.1000000000000001</v>
      </c>
      <c r="D18089">
        <f t="shared" si="282"/>
        <v>1</v>
      </c>
      <c r="E18089" t="s">
        <v>17875</v>
      </c>
      <c r="F18089">
        <v>3</v>
      </c>
    </row>
    <row r="18090" spans="1:6" x14ac:dyDescent="0.25">
      <c r="A18090">
        <v>18088</v>
      </c>
      <c r="B18090" s="1">
        <v>803995133511</v>
      </c>
      <c r="C18090">
        <v>0.6</v>
      </c>
      <c r="D18090">
        <f t="shared" si="282"/>
        <v>1</v>
      </c>
      <c r="E18090" t="s">
        <v>17876</v>
      </c>
      <c r="F18090">
        <v>3</v>
      </c>
    </row>
    <row r="18091" spans="1:6" x14ac:dyDescent="0.25">
      <c r="A18091">
        <v>18089</v>
      </c>
      <c r="B18091" s="1">
        <v>803995133511</v>
      </c>
      <c r="C18091">
        <v>0.5</v>
      </c>
      <c r="D18091">
        <f t="shared" si="282"/>
        <v>1</v>
      </c>
      <c r="E18091" t="s">
        <v>17877</v>
      </c>
      <c r="F18091">
        <v>3</v>
      </c>
    </row>
    <row r="18092" spans="1:6" x14ac:dyDescent="0.25">
      <c r="A18092">
        <v>18090</v>
      </c>
      <c r="B18092" s="1">
        <v>803995133511</v>
      </c>
      <c r="C18092">
        <v>0.4</v>
      </c>
      <c r="D18092">
        <f t="shared" si="282"/>
        <v>1</v>
      </c>
      <c r="E18092" t="s">
        <v>17878</v>
      </c>
      <c r="F18092">
        <v>3</v>
      </c>
    </row>
    <row r="18093" spans="1:6" x14ac:dyDescent="0.25">
      <c r="A18093">
        <v>18091</v>
      </c>
      <c r="B18093" s="1">
        <v>803995133511</v>
      </c>
      <c r="C18093">
        <v>0.3</v>
      </c>
      <c r="D18093">
        <f t="shared" si="282"/>
        <v>1</v>
      </c>
      <c r="E18093" t="s">
        <v>17879</v>
      </c>
      <c r="F18093">
        <v>3</v>
      </c>
    </row>
    <row r="18094" spans="1:6" x14ac:dyDescent="0.25">
      <c r="A18094">
        <v>18092</v>
      </c>
      <c r="B18094" s="1">
        <v>803995133511</v>
      </c>
      <c r="C18094">
        <v>0.2</v>
      </c>
      <c r="D18094">
        <f t="shared" si="282"/>
        <v>1</v>
      </c>
      <c r="E18094" t="s">
        <v>17880</v>
      </c>
      <c r="F18094">
        <v>3</v>
      </c>
    </row>
    <row r="18095" spans="1:6" x14ac:dyDescent="0.25">
      <c r="A18095">
        <v>18093</v>
      </c>
      <c r="B18095" s="1">
        <v>803995133511</v>
      </c>
      <c r="C18095">
        <v>0.1</v>
      </c>
      <c r="D18095">
        <f t="shared" si="282"/>
        <v>1</v>
      </c>
      <c r="E18095" t="s">
        <v>17881</v>
      </c>
      <c r="F18095">
        <v>3</v>
      </c>
    </row>
    <row r="18096" spans="1:6" x14ac:dyDescent="0.25">
      <c r="A18096">
        <v>18094</v>
      </c>
      <c r="B18096" s="1">
        <v>803995133522</v>
      </c>
      <c r="C18096">
        <v>18.5</v>
      </c>
      <c r="D18096">
        <f t="shared" si="282"/>
        <v>2</v>
      </c>
      <c r="E18096" t="s">
        <v>17882</v>
      </c>
      <c r="F18096">
        <v>12</v>
      </c>
    </row>
    <row r="18097" spans="1:6" x14ac:dyDescent="0.25">
      <c r="A18097">
        <v>18095</v>
      </c>
      <c r="B18097" s="1">
        <v>803995133522</v>
      </c>
      <c r="C18097">
        <v>18.399999999999999</v>
      </c>
      <c r="D18097">
        <f t="shared" si="282"/>
        <v>2</v>
      </c>
      <c r="E18097" t="s">
        <v>17883</v>
      </c>
      <c r="F18097">
        <v>12</v>
      </c>
    </row>
    <row r="18098" spans="1:6" x14ac:dyDescent="0.25">
      <c r="A18098">
        <v>18096</v>
      </c>
      <c r="B18098" s="1">
        <v>803995133522</v>
      </c>
      <c r="C18098">
        <v>18.3</v>
      </c>
      <c r="D18098">
        <f t="shared" si="282"/>
        <v>2</v>
      </c>
      <c r="E18098" t="s">
        <v>17884</v>
      </c>
      <c r="F18098">
        <v>12</v>
      </c>
    </row>
    <row r="18099" spans="1:6" x14ac:dyDescent="0.25">
      <c r="A18099">
        <v>18097</v>
      </c>
      <c r="B18099" s="1">
        <v>803995133522</v>
      </c>
      <c r="C18099">
        <v>18.2</v>
      </c>
      <c r="D18099">
        <f t="shared" si="282"/>
        <v>2</v>
      </c>
      <c r="E18099" t="s">
        <v>17885</v>
      </c>
      <c r="F18099">
        <v>12</v>
      </c>
    </row>
    <row r="18100" spans="1:6" x14ac:dyDescent="0.25">
      <c r="A18100">
        <v>18098</v>
      </c>
      <c r="B18100" s="1">
        <v>803995133522</v>
      </c>
      <c r="C18100">
        <v>18.100000000000001</v>
      </c>
      <c r="D18100">
        <f t="shared" si="282"/>
        <v>2</v>
      </c>
      <c r="E18100" t="s">
        <v>17886</v>
      </c>
      <c r="F18100">
        <v>12</v>
      </c>
    </row>
    <row r="18101" spans="1:6" x14ac:dyDescent="0.25">
      <c r="A18101">
        <v>18099</v>
      </c>
      <c r="B18101" s="1">
        <v>803995133522</v>
      </c>
      <c r="C18101">
        <v>17.600000000000001</v>
      </c>
      <c r="D18101">
        <f t="shared" si="282"/>
        <v>2</v>
      </c>
      <c r="E18101" t="s">
        <v>17887</v>
      </c>
      <c r="F18101">
        <v>12</v>
      </c>
    </row>
    <row r="18102" spans="1:6" x14ac:dyDescent="0.25">
      <c r="A18102">
        <v>18100</v>
      </c>
      <c r="B18102" s="1">
        <v>803995133522</v>
      </c>
      <c r="C18102">
        <v>17.5</v>
      </c>
      <c r="D18102">
        <f t="shared" si="282"/>
        <v>2</v>
      </c>
      <c r="E18102" t="s">
        <v>17888</v>
      </c>
      <c r="F18102">
        <v>12</v>
      </c>
    </row>
    <row r="18103" spans="1:6" x14ac:dyDescent="0.25">
      <c r="A18103">
        <v>18101</v>
      </c>
      <c r="B18103" s="1">
        <v>803995133522</v>
      </c>
      <c r="C18103">
        <v>17.399999999999999</v>
      </c>
      <c r="D18103">
        <f t="shared" si="282"/>
        <v>2</v>
      </c>
      <c r="E18103" t="s">
        <v>17889</v>
      </c>
      <c r="F18103">
        <v>12</v>
      </c>
    </row>
    <row r="18104" spans="1:6" x14ac:dyDescent="0.25">
      <c r="A18104">
        <v>18102</v>
      </c>
      <c r="B18104" s="1">
        <v>803995133522</v>
      </c>
      <c r="C18104">
        <v>17.3</v>
      </c>
      <c r="D18104">
        <f t="shared" si="282"/>
        <v>2</v>
      </c>
      <c r="E18104" t="s">
        <v>17890</v>
      </c>
      <c r="F18104">
        <v>12</v>
      </c>
    </row>
    <row r="18105" spans="1:6" x14ac:dyDescent="0.25">
      <c r="A18105">
        <v>18103</v>
      </c>
      <c r="B18105" s="1">
        <v>803995133522</v>
      </c>
      <c r="C18105">
        <v>17.3</v>
      </c>
      <c r="D18105">
        <f t="shared" si="282"/>
        <v>2</v>
      </c>
      <c r="E18105" t="s">
        <v>17891</v>
      </c>
      <c r="F18105">
        <v>12</v>
      </c>
    </row>
    <row r="18106" spans="1:6" x14ac:dyDescent="0.25">
      <c r="A18106">
        <v>18104</v>
      </c>
      <c r="B18106" s="1">
        <v>803995133522</v>
      </c>
      <c r="C18106">
        <v>17.2</v>
      </c>
      <c r="D18106">
        <f t="shared" si="282"/>
        <v>2</v>
      </c>
      <c r="E18106" t="s">
        <v>17892</v>
      </c>
      <c r="F18106">
        <v>12</v>
      </c>
    </row>
    <row r="18107" spans="1:6" x14ac:dyDescent="0.25">
      <c r="A18107">
        <v>18105</v>
      </c>
      <c r="B18107" s="1">
        <v>803995133522</v>
      </c>
      <c r="C18107">
        <v>17.100000000000001</v>
      </c>
      <c r="D18107">
        <f t="shared" si="282"/>
        <v>2</v>
      </c>
      <c r="E18107" t="s">
        <v>17893</v>
      </c>
      <c r="F18107">
        <v>12</v>
      </c>
    </row>
    <row r="18108" spans="1:6" x14ac:dyDescent="0.25">
      <c r="A18108">
        <v>18106</v>
      </c>
      <c r="B18108" s="1">
        <v>803995133522</v>
      </c>
      <c r="C18108">
        <v>13.6</v>
      </c>
      <c r="D18108">
        <f t="shared" si="282"/>
        <v>2</v>
      </c>
      <c r="E18108" t="s">
        <v>17894</v>
      </c>
      <c r="F18108">
        <v>7</v>
      </c>
    </row>
    <row r="18109" spans="1:6" x14ac:dyDescent="0.25">
      <c r="A18109">
        <v>18107</v>
      </c>
      <c r="B18109" s="1">
        <v>803995133522</v>
      </c>
      <c r="C18109">
        <v>13.5</v>
      </c>
      <c r="D18109">
        <f t="shared" si="282"/>
        <v>2</v>
      </c>
      <c r="E18109" t="s">
        <v>17895</v>
      </c>
      <c r="F18109">
        <v>7</v>
      </c>
    </row>
    <row r="18110" spans="1:6" x14ac:dyDescent="0.25">
      <c r="A18110">
        <v>18108</v>
      </c>
      <c r="B18110" s="1">
        <v>803995133522</v>
      </c>
      <c r="C18110">
        <v>13.4</v>
      </c>
      <c r="D18110">
        <f t="shared" si="282"/>
        <v>2</v>
      </c>
      <c r="E18110" t="s">
        <v>17896</v>
      </c>
      <c r="F18110">
        <v>7</v>
      </c>
    </row>
    <row r="18111" spans="1:6" x14ac:dyDescent="0.25">
      <c r="A18111">
        <v>18109</v>
      </c>
      <c r="B18111" s="1">
        <v>803995133522</v>
      </c>
      <c r="C18111">
        <v>13.3</v>
      </c>
      <c r="D18111">
        <f t="shared" si="282"/>
        <v>2</v>
      </c>
      <c r="E18111" t="s">
        <v>17897</v>
      </c>
      <c r="F18111">
        <v>7</v>
      </c>
    </row>
    <row r="18112" spans="1:6" x14ac:dyDescent="0.25">
      <c r="A18112">
        <v>18110</v>
      </c>
      <c r="B18112" s="1">
        <v>803995133522</v>
      </c>
      <c r="C18112">
        <v>13.2</v>
      </c>
      <c r="D18112">
        <f t="shared" si="282"/>
        <v>2</v>
      </c>
      <c r="E18112" t="s">
        <v>17898</v>
      </c>
      <c r="F18112">
        <v>7</v>
      </c>
    </row>
    <row r="18113" spans="1:6" x14ac:dyDescent="0.25">
      <c r="A18113">
        <v>18111</v>
      </c>
      <c r="B18113" s="1">
        <v>803995133522</v>
      </c>
      <c r="C18113">
        <v>13.1</v>
      </c>
      <c r="D18113">
        <f t="shared" si="282"/>
        <v>2</v>
      </c>
      <c r="E18113" t="s">
        <v>17899</v>
      </c>
      <c r="F18113">
        <v>7</v>
      </c>
    </row>
    <row r="18114" spans="1:6" x14ac:dyDescent="0.25">
      <c r="A18114">
        <v>18112</v>
      </c>
      <c r="B18114" s="1">
        <v>803995133522</v>
      </c>
      <c r="C18114">
        <v>10.6</v>
      </c>
      <c r="D18114">
        <f t="shared" si="282"/>
        <v>2</v>
      </c>
      <c r="E18114" t="s">
        <v>17900</v>
      </c>
      <c r="F18114">
        <v>6</v>
      </c>
    </row>
    <row r="18115" spans="1:6" x14ac:dyDescent="0.25">
      <c r="A18115">
        <v>18113</v>
      </c>
      <c r="B18115" s="1">
        <v>803995133522</v>
      </c>
      <c r="C18115">
        <v>10.5</v>
      </c>
      <c r="D18115">
        <f t="shared" ref="D18115:D18178" si="283">IF(C18115&lt;=10,1,IF(C18115&lt;=40,2,3))</f>
        <v>2</v>
      </c>
      <c r="E18115" t="s">
        <v>17901</v>
      </c>
      <c r="F18115">
        <v>6</v>
      </c>
    </row>
    <row r="18116" spans="1:6" x14ac:dyDescent="0.25">
      <c r="A18116">
        <v>18114</v>
      </c>
      <c r="B18116" s="1">
        <v>803995133522</v>
      </c>
      <c r="C18116">
        <v>10.4</v>
      </c>
      <c r="D18116">
        <f t="shared" si="283"/>
        <v>2</v>
      </c>
      <c r="E18116" t="s">
        <v>17902</v>
      </c>
      <c r="F18116">
        <v>6</v>
      </c>
    </row>
    <row r="18117" spans="1:6" x14ac:dyDescent="0.25">
      <c r="A18117">
        <v>18115</v>
      </c>
      <c r="B18117" s="1">
        <v>803995133522</v>
      </c>
      <c r="C18117">
        <v>10.3</v>
      </c>
      <c r="D18117">
        <f t="shared" si="283"/>
        <v>2</v>
      </c>
      <c r="E18117" t="s">
        <v>17903</v>
      </c>
      <c r="F18117">
        <v>6</v>
      </c>
    </row>
    <row r="18118" spans="1:6" x14ac:dyDescent="0.25">
      <c r="A18118">
        <v>18116</v>
      </c>
      <c r="B18118" s="1">
        <v>803995133522</v>
      </c>
      <c r="C18118">
        <v>10.199999999999999</v>
      </c>
      <c r="D18118">
        <f t="shared" si="283"/>
        <v>2</v>
      </c>
      <c r="E18118" t="s">
        <v>17904</v>
      </c>
      <c r="F18118">
        <v>6</v>
      </c>
    </row>
    <row r="18119" spans="1:6" x14ac:dyDescent="0.25">
      <c r="A18119">
        <v>18117</v>
      </c>
      <c r="B18119" s="1">
        <v>803995133522</v>
      </c>
      <c r="C18119">
        <v>10.1</v>
      </c>
      <c r="D18119">
        <f t="shared" si="283"/>
        <v>2</v>
      </c>
      <c r="E18119" t="s">
        <v>17905</v>
      </c>
      <c r="F18119">
        <v>6</v>
      </c>
    </row>
    <row r="18120" spans="1:6" x14ac:dyDescent="0.25">
      <c r="A18120">
        <v>18118</v>
      </c>
      <c r="B18120" s="1">
        <v>803995133522</v>
      </c>
      <c r="C18120">
        <v>6.6</v>
      </c>
      <c r="D18120">
        <f t="shared" si="283"/>
        <v>1</v>
      </c>
      <c r="E18120" t="s">
        <v>17906</v>
      </c>
      <c r="F18120">
        <v>3</v>
      </c>
    </row>
    <row r="18121" spans="1:6" x14ac:dyDescent="0.25">
      <c r="A18121">
        <v>18119</v>
      </c>
      <c r="B18121" s="1">
        <v>803995133522</v>
      </c>
      <c r="C18121">
        <v>6.5</v>
      </c>
      <c r="D18121">
        <f t="shared" si="283"/>
        <v>1</v>
      </c>
      <c r="E18121" t="s">
        <v>17907</v>
      </c>
      <c r="F18121">
        <v>3</v>
      </c>
    </row>
    <row r="18122" spans="1:6" x14ac:dyDescent="0.25">
      <c r="A18122">
        <v>18120</v>
      </c>
      <c r="B18122" s="1">
        <v>803995133522</v>
      </c>
      <c r="C18122">
        <v>6.4</v>
      </c>
      <c r="D18122">
        <f t="shared" si="283"/>
        <v>1</v>
      </c>
      <c r="E18122" t="s">
        <v>17908</v>
      </c>
      <c r="F18122">
        <v>3</v>
      </c>
    </row>
    <row r="18123" spans="1:6" x14ac:dyDescent="0.25">
      <c r="A18123">
        <v>18121</v>
      </c>
      <c r="B18123" s="1">
        <v>803995133522</v>
      </c>
      <c r="C18123">
        <v>6.3</v>
      </c>
      <c r="D18123">
        <f t="shared" si="283"/>
        <v>1</v>
      </c>
      <c r="E18123" t="s">
        <v>17909</v>
      </c>
      <c r="F18123">
        <v>3</v>
      </c>
    </row>
    <row r="18124" spans="1:6" x14ac:dyDescent="0.25">
      <c r="A18124">
        <v>18122</v>
      </c>
      <c r="B18124" s="1">
        <v>803995133522</v>
      </c>
      <c r="C18124">
        <v>6.2</v>
      </c>
      <c r="D18124">
        <f t="shared" si="283"/>
        <v>1</v>
      </c>
      <c r="E18124" t="s">
        <v>17910</v>
      </c>
      <c r="F18124">
        <v>3</v>
      </c>
    </row>
    <row r="18125" spans="1:6" x14ac:dyDescent="0.25">
      <c r="A18125">
        <v>18123</v>
      </c>
      <c r="B18125" s="1">
        <v>803995133522</v>
      </c>
      <c r="C18125">
        <v>6.1</v>
      </c>
      <c r="D18125">
        <f t="shared" si="283"/>
        <v>1</v>
      </c>
      <c r="E18125" t="s">
        <v>17911</v>
      </c>
      <c r="F18125">
        <v>3</v>
      </c>
    </row>
    <row r="18126" spans="1:6" x14ac:dyDescent="0.25">
      <c r="A18126">
        <v>18124</v>
      </c>
      <c r="B18126" s="1">
        <v>803995133522</v>
      </c>
      <c r="C18126">
        <v>4.5999999999999996</v>
      </c>
      <c r="D18126">
        <f t="shared" si="283"/>
        <v>1</v>
      </c>
      <c r="E18126" t="s">
        <v>17912</v>
      </c>
      <c r="F18126">
        <v>6</v>
      </c>
    </row>
    <row r="18127" spans="1:6" x14ac:dyDescent="0.25">
      <c r="A18127">
        <v>18125</v>
      </c>
      <c r="B18127" s="1">
        <v>803995133522</v>
      </c>
      <c r="C18127">
        <v>4.5</v>
      </c>
      <c r="D18127">
        <f t="shared" si="283"/>
        <v>1</v>
      </c>
      <c r="E18127" t="s">
        <v>17913</v>
      </c>
      <c r="F18127">
        <v>6</v>
      </c>
    </row>
    <row r="18128" spans="1:6" x14ac:dyDescent="0.25">
      <c r="A18128">
        <v>18126</v>
      </c>
      <c r="B18128" s="1">
        <v>803995133522</v>
      </c>
      <c r="C18128">
        <v>4.4000000000000004</v>
      </c>
      <c r="D18128">
        <f t="shared" si="283"/>
        <v>1</v>
      </c>
      <c r="E18128" t="s">
        <v>17914</v>
      </c>
      <c r="F18128">
        <v>6</v>
      </c>
    </row>
    <row r="18129" spans="1:6" x14ac:dyDescent="0.25">
      <c r="A18129">
        <v>18127</v>
      </c>
      <c r="B18129" s="1">
        <v>803995133522</v>
      </c>
      <c r="C18129">
        <v>4.3</v>
      </c>
      <c r="D18129">
        <f t="shared" si="283"/>
        <v>1</v>
      </c>
      <c r="E18129" t="s">
        <v>17915</v>
      </c>
      <c r="F18129">
        <v>6</v>
      </c>
    </row>
    <row r="18130" spans="1:6" x14ac:dyDescent="0.25">
      <c r="A18130">
        <v>18128</v>
      </c>
      <c r="B18130" s="1">
        <v>803995133522</v>
      </c>
      <c r="C18130">
        <v>4.2</v>
      </c>
      <c r="D18130">
        <f t="shared" si="283"/>
        <v>1</v>
      </c>
      <c r="E18130" t="s">
        <v>17916</v>
      </c>
      <c r="F18130">
        <v>6</v>
      </c>
    </row>
    <row r="18131" spans="1:6" x14ac:dyDescent="0.25">
      <c r="A18131">
        <v>18129</v>
      </c>
      <c r="B18131" s="1">
        <v>803995133522</v>
      </c>
      <c r="C18131">
        <v>4.0999999999999996</v>
      </c>
      <c r="D18131">
        <f t="shared" si="283"/>
        <v>1</v>
      </c>
      <c r="E18131" t="s">
        <v>17917</v>
      </c>
      <c r="F18131">
        <v>6</v>
      </c>
    </row>
    <row r="18132" spans="1:6" x14ac:dyDescent="0.25">
      <c r="A18132">
        <v>18130</v>
      </c>
      <c r="B18132" s="1">
        <v>803995133522</v>
      </c>
      <c r="C18132">
        <v>3.6</v>
      </c>
      <c r="D18132">
        <f t="shared" si="283"/>
        <v>1</v>
      </c>
      <c r="E18132" t="s">
        <v>17918</v>
      </c>
      <c r="F18132">
        <v>10</v>
      </c>
    </row>
    <row r="18133" spans="1:6" x14ac:dyDescent="0.25">
      <c r="A18133">
        <v>18131</v>
      </c>
      <c r="B18133" s="1">
        <v>803995133522</v>
      </c>
      <c r="C18133">
        <v>3.5</v>
      </c>
      <c r="D18133">
        <f t="shared" si="283"/>
        <v>1</v>
      </c>
      <c r="E18133" t="s">
        <v>17919</v>
      </c>
      <c r="F18133">
        <v>10</v>
      </c>
    </row>
    <row r="18134" spans="1:6" x14ac:dyDescent="0.25">
      <c r="A18134">
        <v>18132</v>
      </c>
      <c r="B18134" s="1">
        <v>803995133522</v>
      </c>
      <c r="C18134">
        <v>3.4</v>
      </c>
      <c r="D18134">
        <f t="shared" si="283"/>
        <v>1</v>
      </c>
      <c r="E18134" t="s">
        <v>17920</v>
      </c>
      <c r="F18134">
        <v>10</v>
      </c>
    </row>
    <row r="18135" spans="1:6" x14ac:dyDescent="0.25">
      <c r="A18135">
        <v>18133</v>
      </c>
      <c r="B18135" s="1">
        <v>803995133522</v>
      </c>
      <c r="C18135">
        <v>3.3</v>
      </c>
      <c r="D18135">
        <f t="shared" si="283"/>
        <v>1</v>
      </c>
      <c r="E18135" t="s">
        <v>17921</v>
      </c>
      <c r="F18135">
        <v>10</v>
      </c>
    </row>
    <row r="18136" spans="1:6" x14ac:dyDescent="0.25">
      <c r="A18136">
        <v>18134</v>
      </c>
      <c r="B18136" s="1">
        <v>803995133522</v>
      </c>
      <c r="C18136">
        <v>3.2</v>
      </c>
      <c r="D18136">
        <f t="shared" si="283"/>
        <v>1</v>
      </c>
      <c r="E18136" t="s">
        <v>17922</v>
      </c>
      <c r="F18136">
        <v>10</v>
      </c>
    </row>
    <row r="18137" spans="1:6" x14ac:dyDescent="0.25">
      <c r="A18137">
        <v>18135</v>
      </c>
      <c r="B18137" s="1">
        <v>803995133522</v>
      </c>
      <c r="C18137">
        <v>3.1</v>
      </c>
      <c r="D18137">
        <f t="shared" si="283"/>
        <v>1</v>
      </c>
      <c r="E18137" t="s">
        <v>17923</v>
      </c>
      <c r="F18137">
        <v>10</v>
      </c>
    </row>
    <row r="18138" spans="1:6" x14ac:dyDescent="0.25">
      <c r="A18138">
        <v>18136</v>
      </c>
      <c r="B18138" s="1">
        <v>803995133711</v>
      </c>
      <c r="C18138">
        <v>18.600000000000001</v>
      </c>
      <c r="D18138">
        <f t="shared" si="283"/>
        <v>2</v>
      </c>
      <c r="E18138" t="s">
        <v>17924</v>
      </c>
      <c r="F18138">
        <v>5</v>
      </c>
    </row>
    <row r="18139" spans="1:6" x14ac:dyDescent="0.25">
      <c r="A18139">
        <v>18137</v>
      </c>
      <c r="B18139" s="1">
        <v>803995133711</v>
      </c>
      <c r="C18139">
        <v>18.5</v>
      </c>
      <c r="D18139">
        <f t="shared" si="283"/>
        <v>2</v>
      </c>
      <c r="E18139" t="s">
        <v>17925</v>
      </c>
      <c r="F18139">
        <v>5</v>
      </c>
    </row>
    <row r="18140" spans="1:6" x14ac:dyDescent="0.25">
      <c r="A18140">
        <v>18138</v>
      </c>
      <c r="B18140" s="1">
        <v>803995133711</v>
      </c>
      <c r="C18140">
        <v>18.399999999999999</v>
      </c>
      <c r="D18140">
        <f t="shared" si="283"/>
        <v>2</v>
      </c>
      <c r="E18140" t="s">
        <v>17926</v>
      </c>
      <c r="F18140">
        <v>5</v>
      </c>
    </row>
    <row r="18141" spans="1:6" x14ac:dyDescent="0.25">
      <c r="A18141">
        <v>18139</v>
      </c>
      <c r="B18141" s="1">
        <v>803995133711</v>
      </c>
      <c r="C18141">
        <v>18.3</v>
      </c>
      <c r="D18141">
        <f t="shared" si="283"/>
        <v>2</v>
      </c>
      <c r="E18141" t="s">
        <v>17927</v>
      </c>
      <c r="F18141">
        <v>5</v>
      </c>
    </row>
    <row r="18142" spans="1:6" x14ac:dyDescent="0.25">
      <c r="A18142">
        <v>18140</v>
      </c>
      <c r="B18142" s="1">
        <v>803995133711</v>
      </c>
      <c r="C18142">
        <v>18.2</v>
      </c>
      <c r="D18142">
        <f t="shared" si="283"/>
        <v>2</v>
      </c>
      <c r="E18142" t="s">
        <v>17928</v>
      </c>
      <c r="F18142">
        <v>5</v>
      </c>
    </row>
    <row r="18143" spans="1:6" x14ac:dyDescent="0.25">
      <c r="A18143">
        <v>18141</v>
      </c>
      <c r="B18143" s="1">
        <v>803995133711</v>
      </c>
      <c r="C18143">
        <v>18.100000000000001</v>
      </c>
      <c r="D18143">
        <f t="shared" si="283"/>
        <v>2</v>
      </c>
      <c r="E18143" t="s">
        <v>17929</v>
      </c>
      <c r="F18143">
        <v>5</v>
      </c>
    </row>
    <row r="18144" spans="1:6" x14ac:dyDescent="0.25">
      <c r="A18144">
        <v>18142</v>
      </c>
      <c r="B18144" s="1">
        <v>803995133711</v>
      </c>
      <c r="C18144">
        <v>17.600000000000001</v>
      </c>
      <c r="D18144">
        <f t="shared" si="283"/>
        <v>2</v>
      </c>
      <c r="E18144" t="s">
        <v>17930</v>
      </c>
      <c r="F18144">
        <v>11</v>
      </c>
    </row>
    <row r="18145" spans="1:6" x14ac:dyDescent="0.25">
      <c r="A18145">
        <v>18143</v>
      </c>
      <c r="B18145" s="1">
        <v>803995133711</v>
      </c>
      <c r="C18145">
        <v>17.5</v>
      </c>
      <c r="D18145">
        <f t="shared" si="283"/>
        <v>2</v>
      </c>
      <c r="E18145" t="s">
        <v>17931</v>
      </c>
      <c r="F18145">
        <v>11</v>
      </c>
    </row>
    <row r="18146" spans="1:6" x14ac:dyDescent="0.25">
      <c r="A18146">
        <v>18144</v>
      </c>
      <c r="B18146" s="1">
        <v>803995133711</v>
      </c>
      <c r="C18146">
        <v>17.399999999999999</v>
      </c>
      <c r="D18146">
        <f t="shared" si="283"/>
        <v>2</v>
      </c>
      <c r="E18146" t="s">
        <v>17932</v>
      </c>
      <c r="F18146">
        <v>11</v>
      </c>
    </row>
    <row r="18147" spans="1:6" x14ac:dyDescent="0.25">
      <c r="A18147">
        <v>18145</v>
      </c>
      <c r="B18147" s="1">
        <v>803995133711</v>
      </c>
      <c r="C18147">
        <v>17.3</v>
      </c>
      <c r="D18147">
        <f t="shared" si="283"/>
        <v>2</v>
      </c>
      <c r="E18147" t="s">
        <v>17933</v>
      </c>
      <c r="F18147">
        <v>11</v>
      </c>
    </row>
    <row r="18148" spans="1:6" x14ac:dyDescent="0.25">
      <c r="A18148">
        <v>18146</v>
      </c>
      <c r="B18148" s="1">
        <v>803995133711</v>
      </c>
      <c r="C18148">
        <v>17.2</v>
      </c>
      <c r="D18148">
        <f t="shared" si="283"/>
        <v>2</v>
      </c>
      <c r="E18148" t="s">
        <v>17934</v>
      </c>
      <c r="F18148">
        <v>11</v>
      </c>
    </row>
    <row r="18149" spans="1:6" x14ac:dyDescent="0.25">
      <c r="A18149">
        <v>18147</v>
      </c>
      <c r="B18149" s="1">
        <v>803995133711</v>
      </c>
      <c r="C18149">
        <v>17.100000000000001</v>
      </c>
      <c r="D18149">
        <f t="shared" si="283"/>
        <v>2</v>
      </c>
      <c r="E18149" t="s">
        <v>17935</v>
      </c>
      <c r="F18149">
        <v>11</v>
      </c>
    </row>
    <row r="18150" spans="1:6" x14ac:dyDescent="0.25">
      <c r="A18150">
        <v>18148</v>
      </c>
      <c r="B18150" s="1">
        <v>803995133711</v>
      </c>
      <c r="C18150">
        <v>13.6</v>
      </c>
      <c r="D18150">
        <f t="shared" si="283"/>
        <v>2</v>
      </c>
      <c r="E18150" t="s">
        <v>17936</v>
      </c>
      <c r="F18150">
        <v>1</v>
      </c>
    </row>
    <row r="18151" spans="1:6" x14ac:dyDescent="0.25">
      <c r="A18151">
        <v>18149</v>
      </c>
      <c r="B18151" s="1">
        <v>803995133711</v>
      </c>
      <c r="C18151">
        <v>13.5</v>
      </c>
      <c r="D18151">
        <f t="shared" si="283"/>
        <v>2</v>
      </c>
      <c r="E18151" t="s">
        <v>17937</v>
      </c>
      <c r="F18151">
        <v>1</v>
      </c>
    </row>
    <row r="18152" spans="1:6" x14ac:dyDescent="0.25">
      <c r="A18152">
        <v>18150</v>
      </c>
      <c r="B18152" s="1">
        <v>803995133711</v>
      </c>
      <c r="C18152">
        <v>13.4</v>
      </c>
      <c r="D18152">
        <f t="shared" si="283"/>
        <v>2</v>
      </c>
      <c r="E18152" t="s">
        <v>17938</v>
      </c>
      <c r="F18152">
        <v>1</v>
      </c>
    </row>
    <row r="18153" spans="1:6" x14ac:dyDescent="0.25">
      <c r="A18153">
        <v>18151</v>
      </c>
      <c r="B18153" s="1">
        <v>803995133711</v>
      </c>
      <c r="C18153">
        <v>13.3</v>
      </c>
      <c r="D18153">
        <f t="shared" si="283"/>
        <v>2</v>
      </c>
      <c r="E18153" t="s">
        <v>17939</v>
      </c>
      <c r="F18153">
        <v>1</v>
      </c>
    </row>
    <row r="18154" spans="1:6" x14ac:dyDescent="0.25">
      <c r="A18154">
        <v>18152</v>
      </c>
      <c r="B18154" s="1">
        <v>803995133711</v>
      </c>
      <c r="C18154">
        <v>13.2</v>
      </c>
      <c r="D18154">
        <f t="shared" si="283"/>
        <v>2</v>
      </c>
      <c r="E18154" t="s">
        <v>17940</v>
      </c>
      <c r="F18154">
        <v>1</v>
      </c>
    </row>
    <row r="18155" spans="1:6" x14ac:dyDescent="0.25">
      <c r="A18155">
        <v>18153</v>
      </c>
      <c r="B18155" s="1">
        <v>803995133711</v>
      </c>
      <c r="C18155">
        <v>13.1</v>
      </c>
      <c r="D18155">
        <f t="shared" si="283"/>
        <v>2</v>
      </c>
      <c r="E18155" t="s">
        <v>17941</v>
      </c>
      <c r="F18155">
        <v>1</v>
      </c>
    </row>
    <row r="18156" spans="1:6" x14ac:dyDescent="0.25">
      <c r="A18156">
        <v>18154</v>
      </c>
      <c r="B18156" s="1">
        <v>803995133711</v>
      </c>
      <c r="C18156">
        <v>9.6</v>
      </c>
      <c r="D18156">
        <f t="shared" si="283"/>
        <v>1</v>
      </c>
      <c r="E18156" t="s">
        <v>17942</v>
      </c>
      <c r="F18156">
        <v>6</v>
      </c>
    </row>
    <row r="18157" spans="1:6" x14ac:dyDescent="0.25">
      <c r="A18157">
        <v>18155</v>
      </c>
      <c r="B18157" s="1">
        <v>803995133711</v>
      </c>
      <c r="C18157">
        <v>9.5</v>
      </c>
      <c r="D18157">
        <f t="shared" si="283"/>
        <v>1</v>
      </c>
      <c r="E18157" t="s">
        <v>17943</v>
      </c>
      <c r="F18157">
        <v>6</v>
      </c>
    </row>
    <row r="18158" spans="1:6" x14ac:dyDescent="0.25">
      <c r="A18158">
        <v>18156</v>
      </c>
      <c r="B18158" s="1">
        <v>803995133711</v>
      </c>
      <c r="C18158">
        <v>9.4</v>
      </c>
      <c r="D18158">
        <f t="shared" si="283"/>
        <v>1</v>
      </c>
      <c r="E18158" t="s">
        <v>17944</v>
      </c>
      <c r="F18158">
        <v>6</v>
      </c>
    </row>
    <row r="18159" spans="1:6" x14ac:dyDescent="0.25">
      <c r="A18159">
        <v>18157</v>
      </c>
      <c r="B18159" s="1">
        <v>803995133711</v>
      </c>
      <c r="C18159">
        <v>9.3000000000000007</v>
      </c>
      <c r="D18159">
        <f t="shared" si="283"/>
        <v>1</v>
      </c>
      <c r="E18159" t="s">
        <v>17945</v>
      </c>
      <c r="F18159">
        <v>6</v>
      </c>
    </row>
    <row r="18160" spans="1:6" x14ac:dyDescent="0.25">
      <c r="A18160">
        <v>18158</v>
      </c>
      <c r="B18160" s="1">
        <v>803995133711</v>
      </c>
      <c r="C18160">
        <v>9.1999999999999993</v>
      </c>
      <c r="D18160">
        <f t="shared" si="283"/>
        <v>1</v>
      </c>
      <c r="E18160" t="s">
        <v>17946</v>
      </c>
      <c r="F18160">
        <v>6</v>
      </c>
    </row>
    <row r="18161" spans="1:6" x14ac:dyDescent="0.25">
      <c r="A18161">
        <v>18159</v>
      </c>
      <c r="B18161" s="1">
        <v>803995133711</v>
      </c>
      <c r="C18161">
        <v>9.1</v>
      </c>
      <c r="D18161">
        <f t="shared" si="283"/>
        <v>1</v>
      </c>
      <c r="E18161" t="s">
        <v>17947</v>
      </c>
      <c r="F18161">
        <v>6</v>
      </c>
    </row>
    <row r="18162" spans="1:6" x14ac:dyDescent="0.25">
      <c r="A18162">
        <v>18160</v>
      </c>
      <c r="B18162" s="1">
        <v>803995133711</v>
      </c>
      <c r="C18162">
        <v>9.1</v>
      </c>
      <c r="D18162">
        <f t="shared" si="283"/>
        <v>1</v>
      </c>
      <c r="E18162" t="s">
        <v>17948</v>
      </c>
      <c r="F18162">
        <v>6</v>
      </c>
    </row>
    <row r="18163" spans="1:6" x14ac:dyDescent="0.25">
      <c r="A18163">
        <v>18161</v>
      </c>
      <c r="B18163" s="1">
        <v>803995133711</v>
      </c>
      <c r="C18163">
        <v>8.6</v>
      </c>
      <c r="D18163">
        <f t="shared" si="283"/>
        <v>1</v>
      </c>
      <c r="E18163" t="s">
        <v>17949</v>
      </c>
      <c r="F18163">
        <v>4</v>
      </c>
    </row>
    <row r="18164" spans="1:6" x14ac:dyDescent="0.25">
      <c r="A18164">
        <v>18162</v>
      </c>
      <c r="B18164" s="1">
        <v>803995133711</v>
      </c>
      <c r="C18164">
        <v>8.5</v>
      </c>
      <c r="D18164">
        <f t="shared" si="283"/>
        <v>1</v>
      </c>
      <c r="E18164" t="s">
        <v>17950</v>
      </c>
      <c r="F18164">
        <v>4</v>
      </c>
    </row>
    <row r="18165" spans="1:6" x14ac:dyDescent="0.25">
      <c r="A18165">
        <v>18163</v>
      </c>
      <c r="B18165" s="1">
        <v>803995133711</v>
      </c>
      <c r="C18165">
        <v>8.4</v>
      </c>
      <c r="D18165">
        <f t="shared" si="283"/>
        <v>1</v>
      </c>
      <c r="E18165" t="s">
        <v>17951</v>
      </c>
      <c r="F18165">
        <v>4</v>
      </c>
    </row>
    <row r="18166" spans="1:6" x14ac:dyDescent="0.25">
      <c r="A18166">
        <v>18164</v>
      </c>
      <c r="B18166" s="1">
        <v>803995133711</v>
      </c>
      <c r="C18166">
        <v>8.3000000000000007</v>
      </c>
      <c r="D18166">
        <f t="shared" si="283"/>
        <v>1</v>
      </c>
      <c r="E18166" t="s">
        <v>17952</v>
      </c>
      <c r="F18166">
        <v>4</v>
      </c>
    </row>
    <row r="18167" spans="1:6" x14ac:dyDescent="0.25">
      <c r="A18167">
        <v>18165</v>
      </c>
      <c r="B18167" s="1">
        <v>803995133711</v>
      </c>
      <c r="C18167">
        <v>8.1999999999999993</v>
      </c>
      <c r="D18167">
        <f t="shared" si="283"/>
        <v>1</v>
      </c>
      <c r="E18167" t="s">
        <v>17953</v>
      </c>
      <c r="F18167">
        <v>4</v>
      </c>
    </row>
    <row r="18168" spans="1:6" x14ac:dyDescent="0.25">
      <c r="A18168">
        <v>18166</v>
      </c>
      <c r="B18168" s="1">
        <v>803995133711</v>
      </c>
      <c r="C18168">
        <v>8.1</v>
      </c>
      <c r="D18168">
        <f t="shared" si="283"/>
        <v>1</v>
      </c>
      <c r="E18168" t="s">
        <v>17954</v>
      </c>
      <c r="F18168">
        <v>4</v>
      </c>
    </row>
    <row r="18169" spans="1:6" x14ac:dyDescent="0.25">
      <c r="A18169">
        <v>18167</v>
      </c>
      <c r="B18169" s="1">
        <v>803995133711</v>
      </c>
      <c r="C18169">
        <v>7.6</v>
      </c>
      <c r="D18169">
        <f t="shared" si="283"/>
        <v>1</v>
      </c>
      <c r="E18169" t="s">
        <v>17955</v>
      </c>
      <c r="F18169">
        <v>4</v>
      </c>
    </row>
    <row r="18170" spans="1:6" x14ac:dyDescent="0.25">
      <c r="A18170">
        <v>18168</v>
      </c>
      <c r="B18170" s="1">
        <v>803995133711</v>
      </c>
      <c r="C18170">
        <v>7.5</v>
      </c>
      <c r="D18170">
        <f t="shared" si="283"/>
        <v>1</v>
      </c>
      <c r="E18170" t="s">
        <v>17956</v>
      </c>
      <c r="F18170">
        <v>4</v>
      </c>
    </row>
    <row r="18171" spans="1:6" x14ac:dyDescent="0.25">
      <c r="A18171">
        <v>18169</v>
      </c>
      <c r="B18171" s="1">
        <v>803995133711</v>
      </c>
      <c r="C18171">
        <v>7.4</v>
      </c>
      <c r="D18171">
        <f t="shared" si="283"/>
        <v>1</v>
      </c>
      <c r="E18171" t="s">
        <v>17957</v>
      </c>
      <c r="F18171">
        <v>4</v>
      </c>
    </row>
    <row r="18172" spans="1:6" x14ac:dyDescent="0.25">
      <c r="A18172">
        <v>18170</v>
      </c>
      <c r="B18172" s="1">
        <v>803995133711</v>
      </c>
      <c r="C18172">
        <v>7.3</v>
      </c>
      <c r="D18172">
        <f t="shared" si="283"/>
        <v>1</v>
      </c>
      <c r="E18172" t="s">
        <v>17958</v>
      </c>
      <c r="F18172">
        <v>4</v>
      </c>
    </row>
    <row r="18173" spans="1:6" x14ac:dyDescent="0.25">
      <c r="A18173">
        <v>18171</v>
      </c>
      <c r="B18173" s="1">
        <v>803995133711</v>
      </c>
      <c r="C18173">
        <v>7.2</v>
      </c>
      <c r="D18173">
        <f t="shared" si="283"/>
        <v>1</v>
      </c>
      <c r="E18173" t="s">
        <v>17959</v>
      </c>
      <c r="F18173">
        <v>4</v>
      </c>
    </row>
    <row r="18174" spans="1:6" x14ac:dyDescent="0.25">
      <c r="A18174">
        <v>18172</v>
      </c>
      <c r="B18174" s="1">
        <v>803995133711</v>
      </c>
      <c r="C18174">
        <v>7.1</v>
      </c>
      <c r="D18174">
        <f t="shared" si="283"/>
        <v>1</v>
      </c>
      <c r="E18174" t="s">
        <v>17960</v>
      </c>
      <c r="F18174">
        <v>4</v>
      </c>
    </row>
    <row r="18175" spans="1:6" x14ac:dyDescent="0.25">
      <c r="A18175">
        <v>18173</v>
      </c>
      <c r="B18175" s="1">
        <v>803995133722</v>
      </c>
      <c r="C18175">
        <v>17.600000000000001</v>
      </c>
      <c r="D18175">
        <f t="shared" si="283"/>
        <v>2</v>
      </c>
      <c r="E18175" t="s">
        <v>17961</v>
      </c>
      <c r="F18175">
        <v>5</v>
      </c>
    </row>
    <row r="18176" spans="1:6" x14ac:dyDescent="0.25">
      <c r="A18176">
        <v>18174</v>
      </c>
      <c r="B18176" s="1">
        <v>803995133722</v>
      </c>
      <c r="C18176">
        <v>17.5</v>
      </c>
      <c r="D18176">
        <f t="shared" si="283"/>
        <v>2</v>
      </c>
      <c r="E18176" t="s">
        <v>17962</v>
      </c>
      <c r="F18176">
        <v>5</v>
      </c>
    </row>
    <row r="18177" spans="1:6" x14ac:dyDescent="0.25">
      <c r="A18177">
        <v>18175</v>
      </c>
      <c r="B18177" s="1">
        <v>803995133722</v>
      </c>
      <c r="C18177">
        <v>17.399999999999999</v>
      </c>
      <c r="D18177">
        <f t="shared" si="283"/>
        <v>2</v>
      </c>
      <c r="E18177" t="s">
        <v>17963</v>
      </c>
      <c r="F18177">
        <v>5</v>
      </c>
    </row>
    <row r="18178" spans="1:6" x14ac:dyDescent="0.25">
      <c r="A18178">
        <v>18176</v>
      </c>
      <c r="B18178" s="1">
        <v>803995133722</v>
      </c>
      <c r="C18178">
        <v>17.3</v>
      </c>
      <c r="D18178">
        <f t="shared" si="283"/>
        <v>2</v>
      </c>
      <c r="E18178" t="s">
        <v>17964</v>
      </c>
      <c r="F18178">
        <v>5</v>
      </c>
    </row>
    <row r="18179" spans="1:6" x14ac:dyDescent="0.25">
      <c r="A18179">
        <v>18177</v>
      </c>
      <c r="B18179" s="1">
        <v>803995133722</v>
      </c>
      <c r="C18179">
        <v>17.2</v>
      </c>
      <c r="D18179">
        <f t="shared" ref="D18179:D18242" si="284">IF(C18179&lt;=10,1,IF(C18179&lt;=40,2,3))</f>
        <v>2</v>
      </c>
      <c r="E18179" t="s">
        <v>17965</v>
      </c>
      <c r="F18179">
        <v>5</v>
      </c>
    </row>
    <row r="18180" spans="1:6" x14ac:dyDescent="0.25">
      <c r="A18180">
        <v>18178</v>
      </c>
      <c r="B18180" s="1">
        <v>803995133722</v>
      </c>
      <c r="C18180">
        <v>17.100000000000001</v>
      </c>
      <c r="D18180">
        <f t="shared" si="284"/>
        <v>2</v>
      </c>
      <c r="E18180" t="s">
        <v>17966</v>
      </c>
      <c r="F18180">
        <v>5</v>
      </c>
    </row>
    <row r="18181" spans="1:6" x14ac:dyDescent="0.25">
      <c r="A18181">
        <v>18179</v>
      </c>
      <c r="B18181" s="1">
        <v>803995133722</v>
      </c>
      <c r="C18181">
        <v>16.600000000000001</v>
      </c>
      <c r="D18181">
        <f t="shared" si="284"/>
        <v>2</v>
      </c>
      <c r="E18181" t="s">
        <v>17967</v>
      </c>
      <c r="F18181">
        <v>15</v>
      </c>
    </row>
    <row r="18182" spans="1:6" x14ac:dyDescent="0.25">
      <c r="A18182">
        <v>18180</v>
      </c>
      <c r="B18182" s="1">
        <v>803995133722</v>
      </c>
      <c r="C18182">
        <v>16.5</v>
      </c>
      <c r="D18182">
        <f t="shared" si="284"/>
        <v>2</v>
      </c>
      <c r="E18182" t="s">
        <v>14756</v>
      </c>
      <c r="F18182">
        <v>15</v>
      </c>
    </row>
    <row r="18183" spans="1:6" x14ac:dyDescent="0.25">
      <c r="A18183">
        <v>18181</v>
      </c>
      <c r="B18183" s="1">
        <v>803995133722</v>
      </c>
      <c r="C18183">
        <v>16.399999999999999</v>
      </c>
      <c r="D18183">
        <f t="shared" si="284"/>
        <v>2</v>
      </c>
      <c r="E18183" t="s">
        <v>17968</v>
      </c>
      <c r="F18183">
        <v>15</v>
      </c>
    </row>
    <row r="18184" spans="1:6" x14ac:dyDescent="0.25">
      <c r="A18184">
        <v>18182</v>
      </c>
      <c r="B18184" s="1">
        <v>803995133722</v>
      </c>
      <c r="C18184">
        <v>16.3</v>
      </c>
      <c r="D18184">
        <f t="shared" si="284"/>
        <v>2</v>
      </c>
      <c r="E18184" t="s">
        <v>17969</v>
      </c>
      <c r="F18184">
        <v>15</v>
      </c>
    </row>
    <row r="18185" spans="1:6" x14ac:dyDescent="0.25">
      <c r="A18185">
        <v>18183</v>
      </c>
      <c r="B18185" s="1">
        <v>803995133722</v>
      </c>
      <c r="C18185">
        <v>16.2</v>
      </c>
      <c r="D18185">
        <f t="shared" si="284"/>
        <v>2</v>
      </c>
      <c r="E18185" t="s">
        <v>17970</v>
      </c>
      <c r="F18185">
        <v>15</v>
      </c>
    </row>
    <row r="18186" spans="1:6" x14ac:dyDescent="0.25">
      <c r="A18186">
        <v>18184</v>
      </c>
      <c r="B18186" s="1">
        <v>803995133722</v>
      </c>
      <c r="C18186">
        <v>16.100000000000001</v>
      </c>
      <c r="D18186">
        <f t="shared" si="284"/>
        <v>2</v>
      </c>
      <c r="E18186" t="s">
        <v>17971</v>
      </c>
      <c r="F18186">
        <v>15</v>
      </c>
    </row>
    <row r="18187" spans="1:6" x14ac:dyDescent="0.25">
      <c r="A18187">
        <v>18185</v>
      </c>
      <c r="B18187" s="1">
        <v>803995133911</v>
      </c>
      <c r="C18187">
        <v>18.600000000000001</v>
      </c>
      <c r="D18187">
        <f t="shared" si="284"/>
        <v>2</v>
      </c>
      <c r="E18187" t="s">
        <v>17972</v>
      </c>
      <c r="F18187">
        <v>18</v>
      </c>
    </row>
    <row r="18188" spans="1:6" x14ac:dyDescent="0.25">
      <c r="A18188">
        <v>18186</v>
      </c>
      <c r="B18188" s="1">
        <v>803995133911</v>
      </c>
      <c r="C18188">
        <v>18.5</v>
      </c>
      <c r="D18188">
        <f t="shared" si="284"/>
        <v>2</v>
      </c>
      <c r="E18188" t="s">
        <v>17973</v>
      </c>
      <c r="F18188">
        <v>18</v>
      </c>
    </row>
    <row r="18189" spans="1:6" x14ac:dyDescent="0.25">
      <c r="A18189">
        <v>18187</v>
      </c>
      <c r="B18189" s="1">
        <v>803995133911</v>
      </c>
      <c r="C18189">
        <v>18.399999999999999</v>
      </c>
      <c r="D18189">
        <f t="shared" si="284"/>
        <v>2</v>
      </c>
      <c r="E18189" t="s">
        <v>17974</v>
      </c>
      <c r="F18189">
        <v>18</v>
      </c>
    </row>
    <row r="18190" spans="1:6" x14ac:dyDescent="0.25">
      <c r="A18190">
        <v>18188</v>
      </c>
      <c r="B18190" s="1">
        <v>803995133911</v>
      </c>
      <c r="C18190">
        <v>18.3</v>
      </c>
      <c r="D18190">
        <f t="shared" si="284"/>
        <v>2</v>
      </c>
      <c r="E18190" t="s">
        <v>17975</v>
      </c>
      <c r="F18190">
        <v>18</v>
      </c>
    </row>
    <row r="18191" spans="1:6" x14ac:dyDescent="0.25">
      <c r="A18191">
        <v>18189</v>
      </c>
      <c r="B18191" s="1">
        <v>803995133911</v>
      </c>
      <c r="C18191">
        <v>18.2</v>
      </c>
      <c r="D18191">
        <f t="shared" si="284"/>
        <v>2</v>
      </c>
      <c r="E18191" t="s">
        <v>17976</v>
      </c>
      <c r="F18191">
        <v>18</v>
      </c>
    </row>
    <row r="18192" spans="1:6" x14ac:dyDescent="0.25">
      <c r="A18192">
        <v>18190</v>
      </c>
      <c r="B18192" s="1">
        <v>803995133911</v>
      </c>
      <c r="C18192">
        <v>18.100000000000001</v>
      </c>
      <c r="D18192">
        <f t="shared" si="284"/>
        <v>2</v>
      </c>
      <c r="E18192" t="s">
        <v>17977</v>
      </c>
      <c r="F18192">
        <v>18</v>
      </c>
    </row>
    <row r="18193" spans="1:6" x14ac:dyDescent="0.25">
      <c r="A18193">
        <v>18191</v>
      </c>
      <c r="B18193" s="1">
        <v>803995133911</v>
      </c>
      <c r="C18193">
        <v>17.600000000000001</v>
      </c>
      <c r="D18193">
        <f t="shared" si="284"/>
        <v>2</v>
      </c>
      <c r="E18193" t="s">
        <v>17978</v>
      </c>
      <c r="F18193">
        <v>11</v>
      </c>
    </row>
    <row r="18194" spans="1:6" x14ac:dyDescent="0.25">
      <c r="A18194">
        <v>18192</v>
      </c>
      <c r="B18194" s="1">
        <v>803995133911</v>
      </c>
      <c r="C18194">
        <v>17.5</v>
      </c>
      <c r="D18194">
        <f t="shared" si="284"/>
        <v>2</v>
      </c>
      <c r="E18194" t="s">
        <v>17979</v>
      </c>
      <c r="F18194">
        <v>11</v>
      </c>
    </row>
    <row r="18195" spans="1:6" x14ac:dyDescent="0.25">
      <c r="A18195">
        <v>18193</v>
      </c>
      <c r="B18195" s="1">
        <v>803995133911</v>
      </c>
      <c r="C18195">
        <v>17.399999999999999</v>
      </c>
      <c r="D18195">
        <f t="shared" si="284"/>
        <v>2</v>
      </c>
      <c r="E18195" t="s">
        <v>17980</v>
      </c>
      <c r="F18195">
        <v>11</v>
      </c>
    </row>
    <row r="18196" spans="1:6" x14ac:dyDescent="0.25">
      <c r="A18196">
        <v>18194</v>
      </c>
      <c r="B18196" s="1">
        <v>803995133911</v>
      </c>
      <c r="C18196">
        <v>17.3</v>
      </c>
      <c r="D18196">
        <f t="shared" si="284"/>
        <v>2</v>
      </c>
      <c r="E18196" t="s">
        <v>17981</v>
      </c>
      <c r="F18196">
        <v>11</v>
      </c>
    </row>
    <row r="18197" spans="1:6" x14ac:dyDescent="0.25">
      <c r="A18197">
        <v>18195</v>
      </c>
      <c r="B18197" s="1">
        <v>803995133911</v>
      </c>
      <c r="C18197">
        <v>17.2</v>
      </c>
      <c r="D18197">
        <f t="shared" si="284"/>
        <v>2</v>
      </c>
      <c r="E18197" t="s">
        <v>17982</v>
      </c>
      <c r="F18197">
        <v>11</v>
      </c>
    </row>
    <row r="18198" spans="1:6" x14ac:dyDescent="0.25">
      <c r="A18198">
        <v>18196</v>
      </c>
      <c r="B18198" s="1">
        <v>803995133911</v>
      </c>
      <c r="C18198">
        <v>17.100000000000001</v>
      </c>
      <c r="D18198">
        <f t="shared" si="284"/>
        <v>2</v>
      </c>
      <c r="E18198" t="s">
        <v>17983</v>
      </c>
      <c r="F18198">
        <v>11</v>
      </c>
    </row>
    <row r="18199" spans="1:6" x14ac:dyDescent="0.25">
      <c r="A18199">
        <v>18197</v>
      </c>
      <c r="B18199" s="1">
        <v>803995133911</v>
      </c>
      <c r="C18199">
        <v>8.6</v>
      </c>
      <c r="D18199">
        <f t="shared" si="284"/>
        <v>1</v>
      </c>
      <c r="E18199" t="s">
        <v>17984</v>
      </c>
      <c r="F18199">
        <v>14</v>
      </c>
    </row>
    <row r="18200" spans="1:6" x14ac:dyDescent="0.25">
      <c r="A18200">
        <v>18198</v>
      </c>
      <c r="B18200" s="1">
        <v>803995133911</v>
      </c>
      <c r="C18200">
        <v>8.5</v>
      </c>
      <c r="D18200">
        <f t="shared" si="284"/>
        <v>1</v>
      </c>
      <c r="E18200" t="s">
        <v>17985</v>
      </c>
      <c r="F18200">
        <v>14</v>
      </c>
    </row>
    <row r="18201" spans="1:6" x14ac:dyDescent="0.25">
      <c r="A18201">
        <v>18199</v>
      </c>
      <c r="B18201" s="1">
        <v>803995133911</v>
      </c>
      <c r="C18201">
        <v>8.4</v>
      </c>
      <c r="D18201">
        <f t="shared" si="284"/>
        <v>1</v>
      </c>
      <c r="E18201" t="s">
        <v>17986</v>
      </c>
      <c r="F18201">
        <v>14</v>
      </c>
    </row>
    <row r="18202" spans="1:6" x14ac:dyDescent="0.25">
      <c r="A18202">
        <v>18200</v>
      </c>
      <c r="B18202" s="1">
        <v>803995133911</v>
      </c>
      <c r="C18202">
        <v>8.3000000000000007</v>
      </c>
      <c r="D18202">
        <f t="shared" si="284"/>
        <v>1</v>
      </c>
      <c r="E18202" t="s">
        <v>17987</v>
      </c>
      <c r="F18202">
        <v>14</v>
      </c>
    </row>
    <row r="18203" spans="1:6" x14ac:dyDescent="0.25">
      <c r="A18203">
        <v>18201</v>
      </c>
      <c r="B18203" s="1">
        <v>803995133911</v>
      </c>
      <c r="C18203">
        <v>8.1999999999999993</v>
      </c>
      <c r="D18203">
        <f t="shared" si="284"/>
        <v>1</v>
      </c>
      <c r="E18203" t="s">
        <v>17988</v>
      </c>
      <c r="F18203">
        <v>14</v>
      </c>
    </row>
    <row r="18204" spans="1:6" x14ac:dyDescent="0.25">
      <c r="A18204">
        <v>18202</v>
      </c>
      <c r="B18204" s="1">
        <v>803995133911</v>
      </c>
      <c r="C18204">
        <v>8.1</v>
      </c>
      <c r="D18204">
        <f t="shared" si="284"/>
        <v>1</v>
      </c>
      <c r="E18204" t="s">
        <v>17989</v>
      </c>
      <c r="F18204">
        <v>14</v>
      </c>
    </row>
    <row r="18205" spans="1:6" x14ac:dyDescent="0.25">
      <c r="A18205">
        <v>18203</v>
      </c>
      <c r="B18205" s="1">
        <v>803995133922</v>
      </c>
      <c r="C18205">
        <v>10.6</v>
      </c>
      <c r="D18205">
        <f t="shared" si="284"/>
        <v>2</v>
      </c>
      <c r="E18205" t="s">
        <v>17990</v>
      </c>
      <c r="F18205">
        <v>15</v>
      </c>
    </row>
    <row r="18206" spans="1:6" x14ac:dyDescent="0.25">
      <c r="A18206">
        <v>18204</v>
      </c>
      <c r="B18206" s="1">
        <v>803995133922</v>
      </c>
      <c r="C18206">
        <v>10.5</v>
      </c>
      <c r="D18206">
        <f t="shared" si="284"/>
        <v>2</v>
      </c>
      <c r="E18206" t="s">
        <v>17991</v>
      </c>
      <c r="F18206">
        <v>15</v>
      </c>
    </row>
    <row r="18207" spans="1:6" x14ac:dyDescent="0.25">
      <c r="A18207">
        <v>18205</v>
      </c>
      <c r="B18207" s="1">
        <v>803995133922</v>
      </c>
      <c r="C18207">
        <v>10.4</v>
      </c>
      <c r="D18207">
        <f t="shared" si="284"/>
        <v>2</v>
      </c>
      <c r="E18207" t="s">
        <v>17992</v>
      </c>
      <c r="F18207">
        <v>15</v>
      </c>
    </row>
    <row r="18208" spans="1:6" x14ac:dyDescent="0.25">
      <c r="A18208">
        <v>18206</v>
      </c>
      <c r="B18208" s="1">
        <v>803995133922</v>
      </c>
      <c r="C18208">
        <v>10.4</v>
      </c>
      <c r="D18208">
        <f t="shared" si="284"/>
        <v>2</v>
      </c>
      <c r="E18208" t="s">
        <v>17993</v>
      </c>
      <c r="F18208">
        <v>15</v>
      </c>
    </row>
    <row r="18209" spans="1:6" x14ac:dyDescent="0.25">
      <c r="A18209">
        <v>18207</v>
      </c>
      <c r="B18209" s="1">
        <v>803995133922</v>
      </c>
      <c r="C18209">
        <v>10.3</v>
      </c>
      <c r="D18209">
        <f t="shared" si="284"/>
        <v>2</v>
      </c>
      <c r="E18209" t="s">
        <v>17994</v>
      </c>
      <c r="F18209">
        <v>15</v>
      </c>
    </row>
    <row r="18210" spans="1:6" x14ac:dyDescent="0.25">
      <c r="A18210">
        <v>18208</v>
      </c>
      <c r="B18210" s="1">
        <v>803995133922</v>
      </c>
      <c r="C18210">
        <v>10.199999999999999</v>
      </c>
      <c r="D18210">
        <f t="shared" si="284"/>
        <v>2</v>
      </c>
      <c r="E18210" t="s">
        <v>17995</v>
      </c>
      <c r="F18210">
        <v>15</v>
      </c>
    </row>
    <row r="18211" spans="1:6" x14ac:dyDescent="0.25">
      <c r="A18211">
        <v>18209</v>
      </c>
      <c r="B18211" s="1">
        <v>803995133922</v>
      </c>
      <c r="C18211">
        <v>10.1</v>
      </c>
      <c r="D18211">
        <f t="shared" si="284"/>
        <v>2</v>
      </c>
      <c r="E18211" t="s">
        <v>17996</v>
      </c>
      <c r="F18211">
        <v>15</v>
      </c>
    </row>
    <row r="18212" spans="1:6" x14ac:dyDescent="0.25">
      <c r="A18212">
        <v>18210</v>
      </c>
      <c r="B18212" s="1">
        <v>803995133922</v>
      </c>
      <c r="C18212">
        <v>9.6</v>
      </c>
      <c r="D18212">
        <f t="shared" si="284"/>
        <v>1</v>
      </c>
      <c r="E18212" t="s">
        <v>17997</v>
      </c>
      <c r="F18212">
        <v>9</v>
      </c>
    </row>
    <row r="18213" spans="1:6" x14ac:dyDescent="0.25">
      <c r="A18213">
        <v>18211</v>
      </c>
      <c r="B18213" s="1">
        <v>803995133922</v>
      </c>
      <c r="C18213">
        <v>9.5</v>
      </c>
      <c r="D18213">
        <f t="shared" si="284"/>
        <v>1</v>
      </c>
      <c r="E18213" t="s">
        <v>17998</v>
      </c>
      <c r="F18213">
        <v>9</v>
      </c>
    </row>
    <row r="18214" spans="1:6" x14ac:dyDescent="0.25">
      <c r="A18214">
        <v>18212</v>
      </c>
      <c r="B18214" s="1">
        <v>803995133922</v>
      </c>
      <c r="C18214">
        <v>9.4</v>
      </c>
      <c r="D18214">
        <f t="shared" si="284"/>
        <v>1</v>
      </c>
      <c r="E18214" t="s">
        <v>17999</v>
      </c>
      <c r="F18214">
        <v>9</v>
      </c>
    </row>
    <row r="18215" spans="1:6" x14ac:dyDescent="0.25">
      <c r="A18215">
        <v>18213</v>
      </c>
      <c r="B18215" s="1">
        <v>803995133922</v>
      </c>
      <c r="C18215">
        <v>9.3000000000000007</v>
      </c>
      <c r="D18215">
        <f t="shared" si="284"/>
        <v>1</v>
      </c>
      <c r="E18215" t="s">
        <v>18000</v>
      </c>
      <c r="F18215">
        <v>9</v>
      </c>
    </row>
    <row r="18216" spans="1:6" x14ac:dyDescent="0.25">
      <c r="A18216">
        <v>18214</v>
      </c>
      <c r="B18216" s="1">
        <v>803995133922</v>
      </c>
      <c r="C18216">
        <v>9.1999999999999993</v>
      </c>
      <c r="D18216">
        <f t="shared" si="284"/>
        <v>1</v>
      </c>
      <c r="E18216" t="s">
        <v>18001</v>
      </c>
      <c r="F18216">
        <v>9</v>
      </c>
    </row>
    <row r="18217" spans="1:6" x14ac:dyDescent="0.25">
      <c r="A18217">
        <v>18215</v>
      </c>
      <c r="B18217" s="1">
        <v>803995133922</v>
      </c>
      <c r="C18217">
        <v>9.1</v>
      </c>
      <c r="D18217">
        <f t="shared" si="284"/>
        <v>1</v>
      </c>
      <c r="E18217" t="s">
        <v>18002</v>
      </c>
      <c r="F18217">
        <v>9</v>
      </c>
    </row>
    <row r="18218" spans="1:6" x14ac:dyDescent="0.25">
      <c r="A18218">
        <v>18216</v>
      </c>
      <c r="B18218" s="1">
        <v>803995134111</v>
      </c>
      <c r="C18218">
        <v>17.600000000000001</v>
      </c>
      <c r="D18218">
        <f t="shared" si="284"/>
        <v>2</v>
      </c>
      <c r="E18218" t="s">
        <v>18003</v>
      </c>
      <c r="F18218">
        <v>7</v>
      </c>
    </row>
    <row r="18219" spans="1:6" x14ac:dyDescent="0.25">
      <c r="A18219">
        <v>18217</v>
      </c>
      <c r="B18219" s="1">
        <v>803995134111</v>
      </c>
      <c r="C18219">
        <v>17.5</v>
      </c>
      <c r="D18219">
        <f t="shared" si="284"/>
        <v>2</v>
      </c>
      <c r="E18219" t="s">
        <v>18004</v>
      </c>
      <c r="F18219">
        <v>7</v>
      </c>
    </row>
    <row r="18220" spans="1:6" x14ac:dyDescent="0.25">
      <c r="A18220">
        <v>18218</v>
      </c>
      <c r="B18220" s="1">
        <v>803995134111</v>
      </c>
      <c r="C18220">
        <v>17.399999999999999</v>
      </c>
      <c r="D18220">
        <f t="shared" si="284"/>
        <v>2</v>
      </c>
      <c r="E18220" t="s">
        <v>18005</v>
      </c>
      <c r="F18220">
        <v>7</v>
      </c>
    </row>
    <row r="18221" spans="1:6" x14ac:dyDescent="0.25">
      <c r="A18221">
        <v>18219</v>
      </c>
      <c r="B18221" s="1">
        <v>803995134111</v>
      </c>
      <c r="C18221">
        <v>17.3</v>
      </c>
      <c r="D18221">
        <f t="shared" si="284"/>
        <v>2</v>
      </c>
      <c r="E18221" t="s">
        <v>18006</v>
      </c>
      <c r="F18221">
        <v>7</v>
      </c>
    </row>
    <row r="18222" spans="1:6" x14ac:dyDescent="0.25">
      <c r="A18222">
        <v>18220</v>
      </c>
      <c r="B18222" s="1">
        <v>803995134111</v>
      </c>
      <c r="C18222">
        <v>17.2</v>
      </c>
      <c r="D18222">
        <f t="shared" si="284"/>
        <v>2</v>
      </c>
      <c r="E18222" t="s">
        <v>18007</v>
      </c>
      <c r="F18222">
        <v>7</v>
      </c>
    </row>
    <row r="18223" spans="1:6" x14ac:dyDescent="0.25">
      <c r="A18223">
        <v>18221</v>
      </c>
      <c r="B18223" s="1">
        <v>803995134111</v>
      </c>
      <c r="C18223">
        <v>17.100000000000001</v>
      </c>
      <c r="D18223">
        <f t="shared" si="284"/>
        <v>2</v>
      </c>
      <c r="E18223" t="s">
        <v>18008</v>
      </c>
      <c r="F18223">
        <v>7</v>
      </c>
    </row>
    <row r="18224" spans="1:6" x14ac:dyDescent="0.25">
      <c r="A18224">
        <v>18222</v>
      </c>
      <c r="B18224" s="1">
        <v>803995134111</v>
      </c>
      <c r="C18224">
        <v>15.6</v>
      </c>
      <c r="D18224">
        <f t="shared" si="284"/>
        <v>2</v>
      </c>
      <c r="E18224" t="s">
        <v>18009</v>
      </c>
      <c r="F18224">
        <v>8</v>
      </c>
    </row>
    <row r="18225" spans="1:6" x14ac:dyDescent="0.25">
      <c r="A18225">
        <v>18223</v>
      </c>
      <c r="B18225" s="1">
        <v>803995134111</v>
      </c>
      <c r="C18225">
        <v>15.5</v>
      </c>
      <c r="D18225">
        <f t="shared" si="284"/>
        <v>2</v>
      </c>
      <c r="E18225" t="s">
        <v>18010</v>
      </c>
      <c r="F18225">
        <v>8</v>
      </c>
    </row>
    <row r="18226" spans="1:6" x14ac:dyDescent="0.25">
      <c r="A18226">
        <v>18224</v>
      </c>
      <c r="B18226" s="1">
        <v>803995134111</v>
      </c>
      <c r="C18226">
        <v>15.4</v>
      </c>
      <c r="D18226">
        <f t="shared" si="284"/>
        <v>2</v>
      </c>
      <c r="E18226" t="s">
        <v>18011</v>
      </c>
      <c r="F18226">
        <v>8</v>
      </c>
    </row>
    <row r="18227" spans="1:6" x14ac:dyDescent="0.25">
      <c r="A18227">
        <v>18225</v>
      </c>
      <c r="B18227" s="1">
        <v>803995134111</v>
      </c>
      <c r="C18227">
        <v>15.3</v>
      </c>
      <c r="D18227">
        <f t="shared" si="284"/>
        <v>2</v>
      </c>
      <c r="E18227" t="s">
        <v>18012</v>
      </c>
      <c r="F18227">
        <v>8</v>
      </c>
    </row>
    <row r="18228" spans="1:6" x14ac:dyDescent="0.25">
      <c r="A18228">
        <v>18226</v>
      </c>
      <c r="B18228" s="1">
        <v>803995134111</v>
      </c>
      <c r="C18228">
        <v>15.2</v>
      </c>
      <c r="D18228">
        <f t="shared" si="284"/>
        <v>2</v>
      </c>
      <c r="E18228" t="s">
        <v>18013</v>
      </c>
      <c r="F18228">
        <v>8</v>
      </c>
    </row>
    <row r="18229" spans="1:6" x14ac:dyDescent="0.25">
      <c r="A18229">
        <v>18227</v>
      </c>
      <c r="B18229" s="1">
        <v>803995134111</v>
      </c>
      <c r="C18229">
        <v>15.1</v>
      </c>
      <c r="D18229">
        <f t="shared" si="284"/>
        <v>2</v>
      </c>
      <c r="E18229" t="s">
        <v>18014</v>
      </c>
      <c r="F18229">
        <v>8</v>
      </c>
    </row>
    <row r="18230" spans="1:6" x14ac:dyDescent="0.25">
      <c r="A18230">
        <v>18228</v>
      </c>
      <c r="B18230" s="1">
        <v>803995134111</v>
      </c>
      <c r="C18230">
        <v>12.6</v>
      </c>
      <c r="D18230">
        <f t="shared" si="284"/>
        <v>2</v>
      </c>
      <c r="E18230" t="s">
        <v>18015</v>
      </c>
      <c r="F18230">
        <v>2</v>
      </c>
    </row>
    <row r="18231" spans="1:6" x14ac:dyDescent="0.25">
      <c r="A18231">
        <v>18229</v>
      </c>
      <c r="B18231" s="1">
        <v>803995134111</v>
      </c>
      <c r="C18231">
        <v>12.5</v>
      </c>
      <c r="D18231">
        <f t="shared" si="284"/>
        <v>2</v>
      </c>
      <c r="E18231" t="s">
        <v>18016</v>
      </c>
      <c r="F18231">
        <v>2</v>
      </c>
    </row>
    <row r="18232" spans="1:6" x14ac:dyDescent="0.25">
      <c r="A18232">
        <v>18230</v>
      </c>
      <c r="B18232" s="1">
        <v>803995134111</v>
      </c>
      <c r="C18232">
        <v>12.4</v>
      </c>
      <c r="D18232">
        <f t="shared" si="284"/>
        <v>2</v>
      </c>
      <c r="E18232" t="s">
        <v>18017</v>
      </c>
      <c r="F18232">
        <v>2</v>
      </c>
    </row>
    <row r="18233" spans="1:6" x14ac:dyDescent="0.25">
      <c r="A18233">
        <v>18231</v>
      </c>
      <c r="B18233" s="1">
        <v>803995134111</v>
      </c>
      <c r="C18233">
        <v>12.3</v>
      </c>
      <c r="D18233">
        <f t="shared" si="284"/>
        <v>2</v>
      </c>
      <c r="E18233" t="s">
        <v>18018</v>
      </c>
      <c r="F18233">
        <v>2</v>
      </c>
    </row>
    <row r="18234" spans="1:6" x14ac:dyDescent="0.25">
      <c r="A18234">
        <v>18232</v>
      </c>
      <c r="B18234" s="1">
        <v>803995134111</v>
      </c>
      <c r="C18234">
        <v>12.2</v>
      </c>
      <c r="D18234">
        <f t="shared" si="284"/>
        <v>2</v>
      </c>
      <c r="E18234" t="s">
        <v>18019</v>
      </c>
      <c r="F18234">
        <v>2</v>
      </c>
    </row>
    <row r="18235" spans="1:6" x14ac:dyDescent="0.25">
      <c r="A18235">
        <v>18233</v>
      </c>
      <c r="B18235" s="1">
        <v>803995134111</v>
      </c>
      <c r="C18235">
        <v>12.1</v>
      </c>
      <c r="D18235">
        <f t="shared" si="284"/>
        <v>2</v>
      </c>
      <c r="E18235" t="s">
        <v>18020</v>
      </c>
      <c r="F18235">
        <v>2</v>
      </c>
    </row>
    <row r="18236" spans="1:6" x14ac:dyDescent="0.25">
      <c r="A18236">
        <v>18234</v>
      </c>
      <c r="B18236" s="1">
        <v>803995134111</v>
      </c>
      <c r="C18236">
        <v>7.6</v>
      </c>
      <c r="D18236">
        <f t="shared" si="284"/>
        <v>1</v>
      </c>
      <c r="E18236" t="s">
        <v>18021</v>
      </c>
      <c r="F18236">
        <v>5</v>
      </c>
    </row>
    <row r="18237" spans="1:6" x14ac:dyDescent="0.25">
      <c r="A18237">
        <v>18235</v>
      </c>
      <c r="B18237" s="1">
        <v>803995134111</v>
      </c>
      <c r="C18237">
        <v>7.5</v>
      </c>
      <c r="D18237">
        <f t="shared" si="284"/>
        <v>1</v>
      </c>
      <c r="E18237" t="s">
        <v>18022</v>
      </c>
      <c r="F18237">
        <v>5</v>
      </c>
    </row>
    <row r="18238" spans="1:6" x14ac:dyDescent="0.25">
      <c r="A18238">
        <v>18236</v>
      </c>
      <c r="B18238" s="1">
        <v>803995134111</v>
      </c>
      <c r="C18238">
        <v>7.4</v>
      </c>
      <c r="D18238">
        <f t="shared" si="284"/>
        <v>1</v>
      </c>
      <c r="E18238" t="s">
        <v>18023</v>
      </c>
      <c r="F18238">
        <v>5</v>
      </c>
    </row>
    <row r="18239" spans="1:6" x14ac:dyDescent="0.25">
      <c r="A18239">
        <v>18237</v>
      </c>
      <c r="B18239" s="1">
        <v>803995134111</v>
      </c>
      <c r="C18239">
        <v>7.3</v>
      </c>
      <c r="D18239">
        <f t="shared" si="284"/>
        <v>1</v>
      </c>
      <c r="E18239" t="s">
        <v>18024</v>
      </c>
      <c r="F18239">
        <v>5</v>
      </c>
    </row>
    <row r="18240" spans="1:6" x14ac:dyDescent="0.25">
      <c r="A18240">
        <v>18238</v>
      </c>
      <c r="B18240" s="1">
        <v>803995134111</v>
      </c>
      <c r="C18240">
        <v>7.2</v>
      </c>
      <c r="D18240">
        <f t="shared" si="284"/>
        <v>1</v>
      </c>
      <c r="E18240" t="s">
        <v>18025</v>
      </c>
      <c r="F18240">
        <v>5</v>
      </c>
    </row>
    <row r="18241" spans="1:6" x14ac:dyDescent="0.25">
      <c r="A18241">
        <v>18239</v>
      </c>
      <c r="B18241" s="1">
        <v>803995134111</v>
      </c>
      <c r="C18241">
        <v>7.1</v>
      </c>
      <c r="D18241">
        <f t="shared" si="284"/>
        <v>1</v>
      </c>
      <c r="E18241" t="s">
        <v>18026</v>
      </c>
      <c r="F18241">
        <v>5</v>
      </c>
    </row>
    <row r="18242" spans="1:6" x14ac:dyDescent="0.25">
      <c r="A18242">
        <v>18240</v>
      </c>
      <c r="B18242" s="1">
        <v>803995134111</v>
      </c>
      <c r="C18242">
        <v>4.5999999999999996</v>
      </c>
      <c r="D18242">
        <f t="shared" si="284"/>
        <v>1</v>
      </c>
      <c r="E18242" t="s">
        <v>18027</v>
      </c>
      <c r="F18242">
        <v>5</v>
      </c>
    </row>
    <row r="18243" spans="1:6" x14ac:dyDescent="0.25">
      <c r="A18243">
        <v>18241</v>
      </c>
      <c r="B18243" s="1">
        <v>803995134111</v>
      </c>
      <c r="C18243">
        <v>4.5</v>
      </c>
      <c r="D18243">
        <f t="shared" ref="D18243:D18306" si="285">IF(C18243&lt;=10,1,IF(C18243&lt;=40,2,3))</f>
        <v>1</v>
      </c>
      <c r="E18243" t="s">
        <v>18028</v>
      </c>
      <c r="F18243">
        <v>5</v>
      </c>
    </row>
    <row r="18244" spans="1:6" x14ac:dyDescent="0.25">
      <c r="A18244">
        <v>18242</v>
      </c>
      <c r="B18244" s="1">
        <v>803995134111</v>
      </c>
      <c r="C18244">
        <v>4.4000000000000004</v>
      </c>
      <c r="D18244">
        <f t="shared" si="285"/>
        <v>1</v>
      </c>
      <c r="E18244" t="s">
        <v>18029</v>
      </c>
      <c r="F18244">
        <v>5</v>
      </c>
    </row>
    <row r="18245" spans="1:6" x14ac:dyDescent="0.25">
      <c r="A18245">
        <v>18243</v>
      </c>
      <c r="B18245" s="1">
        <v>803995134111</v>
      </c>
      <c r="C18245">
        <v>4.3</v>
      </c>
      <c r="D18245">
        <f t="shared" si="285"/>
        <v>1</v>
      </c>
      <c r="E18245" t="s">
        <v>18030</v>
      </c>
      <c r="F18245">
        <v>5</v>
      </c>
    </row>
    <row r="18246" spans="1:6" x14ac:dyDescent="0.25">
      <c r="A18246">
        <v>18244</v>
      </c>
      <c r="B18246" s="1">
        <v>803995134111</v>
      </c>
      <c r="C18246">
        <v>4.2</v>
      </c>
      <c r="D18246">
        <f t="shared" si="285"/>
        <v>1</v>
      </c>
      <c r="E18246" t="s">
        <v>18031</v>
      </c>
      <c r="F18246">
        <v>5</v>
      </c>
    </row>
    <row r="18247" spans="1:6" x14ac:dyDescent="0.25">
      <c r="A18247">
        <v>18245</v>
      </c>
      <c r="B18247" s="1">
        <v>803995134111</v>
      </c>
      <c r="C18247">
        <v>4.0999999999999996</v>
      </c>
      <c r="D18247">
        <f t="shared" si="285"/>
        <v>1</v>
      </c>
      <c r="E18247" t="s">
        <v>18032</v>
      </c>
      <c r="F18247">
        <v>5</v>
      </c>
    </row>
    <row r="18248" spans="1:6" x14ac:dyDescent="0.25">
      <c r="A18248">
        <v>18246</v>
      </c>
      <c r="B18248" s="1">
        <v>803995134122</v>
      </c>
      <c r="C18248">
        <v>15.5</v>
      </c>
      <c r="D18248">
        <f t="shared" si="285"/>
        <v>2</v>
      </c>
      <c r="E18248" t="s">
        <v>18033</v>
      </c>
      <c r="F18248">
        <v>13</v>
      </c>
    </row>
    <row r="18249" spans="1:6" x14ac:dyDescent="0.25">
      <c r="A18249">
        <v>18247</v>
      </c>
      <c r="B18249" s="1">
        <v>803995134122</v>
      </c>
      <c r="C18249">
        <v>15.4</v>
      </c>
      <c r="D18249">
        <f t="shared" si="285"/>
        <v>2</v>
      </c>
      <c r="E18249" t="s">
        <v>18034</v>
      </c>
      <c r="F18249">
        <v>13</v>
      </c>
    </row>
    <row r="18250" spans="1:6" x14ac:dyDescent="0.25">
      <c r="A18250">
        <v>18248</v>
      </c>
      <c r="B18250" s="1">
        <v>803995134122</v>
      </c>
      <c r="C18250">
        <v>15.3</v>
      </c>
      <c r="D18250">
        <f t="shared" si="285"/>
        <v>2</v>
      </c>
      <c r="E18250" t="s">
        <v>18035</v>
      </c>
      <c r="F18250">
        <v>13</v>
      </c>
    </row>
    <row r="18251" spans="1:6" x14ac:dyDescent="0.25">
      <c r="A18251">
        <v>18249</v>
      </c>
      <c r="B18251" s="1">
        <v>803995134122</v>
      </c>
      <c r="C18251">
        <v>15.2</v>
      </c>
      <c r="D18251">
        <f t="shared" si="285"/>
        <v>2</v>
      </c>
      <c r="E18251" t="s">
        <v>18036</v>
      </c>
      <c r="F18251">
        <v>13</v>
      </c>
    </row>
    <row r="18252" spans="1:6" x14ac:dyDescent="0.25">
      <c r="A18252">
        <v>18250</v>
      </c>
      <c r="B18252" s="1">
        <v>803995134122</v>
      </c>
      <c r="C18252">
        <v>15.1</v>
      </c>
      <c r="D18252">
        <f t="shared" si="285"/>
        <v>2</v>
      </c>
      <c r="E18252" t="s">
        <v>18037</v>
      </c>
      <c r="F18252">
        <v>13</v>
      </c>
    </row>
    <row r="18253" spans="1:6" x14ac:dyDescent="0.25">
      <c r="A18253">
        <v>18251</v>
      </c>
      <c r="B18253" s="1">
        <v>803995134122</v>
      </c>
      <c r="C18253">
        <v>12.6</v>
      </c>
      <c r="D18253">
        <f t="shared" si="285"/>
        <v>2</v>
      </c>
      <c r="E18253" t="s">
        <v>18038</v>
      </c>
      <c r="F18253">
        <v>7</v>
      </c>
    </row>
    <row r="18254" spans="1:6" x14ac:dyDescent="0.25">
      <c r="A18254">
        <v>18252</v>
      </c>
      <c r="B18254" s="1">
        <v>803995134122</v>
      </c>
      <c r="C18254">
        <v>12.5</v>
      </c>
      <c r="D18254">
        <f t="shared" si="285"/>
        <v>2</v>
      </c>
      <c r="E18254" t="s">
        <v>18039</v>
      </c>
      <c r="F18254">
        <v>7</v>
      </c>
    </row>
    <row r="18255" spans="1:6" x14ac:dyDescent="0.25">
      <c r="A18255">
        <v>18253</v>
      </c>
      <c r="B18255" s="1">
        <v>803995134122</v>
      </c>
      <c r="C18255">
        <v>12.4</v>
      </c>
      <c r="D18255">
        <f t="shared" si="285"/>
        <v>2</v>
      </c>
      <c r="E18255" t="s">
        <v>18040</v>
      </c>
      <c r="F18255">
        <v>7</v>
      </c>
    </row>
    <row r="18256" spans="1:6" x14ac:dyDescent="0.25">
      <c r="A18256">
        <v>18254</v>
      </c>
      <c r="B18256" s="1">
        <v>803995134122</v>
      </c>
      <c r="C18256">
        <v>12.3</v>
      </c>
      <c r="D18256">
        <f t="shared" si="285"/>
        <v>2</v>
      </c>
      <c r="E18256" t="s">
        <v>18041</v>
      </c>
      <c r="F18256">
        <v>7</v>
      </c>
    </row>
    <row r="18257" spans="1:6" x14ac:dyDescent="0.25">
      <c r="A18257">
        <v>18255</v>
      </c>
      <c r="B18257" s="1">
        <v>803995134122</v>
      </c>
      <c r="C18257">
        <v>12.2</v>
      </c>
      <c r="D18257">
        <f t="shared" si="285"/>
        <v>2</v>
      </c>
      <c r="E18257" t="s">
        <v>18042</v>
      </c>
      <c r="F18257">
        <v>7</v>
      </c>
    </row>
    <row r="18258" spans="1:6" x14ac:dyDescent="0.25">
      <c r="A18258">
        <v>18256</v>
      </c>
      <c r="B18258" s="1">
        <v>803995134122</v>
      </c>
      <c r="C18258">
        <v>12.1</v>
      </c>
      <c r="D18258">
        <f t="shared" si="285"/>
        <v>2</v>
      </c>
      <c r="E18258" t="s">
        <v>18043</v>
      </c>
      <c r="F18258">
        <v>7</v>
      </c>
    </row>
    <row r="18259" spans="1:6" x14ac:dyDescent="0.25">
      <c r="A18259">
        <v>18257</v>
      </c>
      <c r="B18259" s="1">
        <v>803995134311</v>
      </c>
      <c r="C18259">
        <v>10.6</v>
      </c>
      <c r="D18259">
        <f t="shared" si="285"/>
        <v>2</v>
      </c>
      <c r="E18259" t="s">
        <v>18044</v>
      </c>
      <c r="F18259">
        <v>2</v>
      </c>
    </row>
    <row r="18260" spans="1:6" x14ac:dyDescent="0.25">
      <c r="A18260">
        <v>18258</v>
      </c>
      <c r="B18260" s="1">
        <v>803995134311</v>
      </c>
      <c r="C18260">
        <v>10.5</v>
      </c>
      <c r="D18260">
        <f t="shared" si="285"/>
        <v>2</v>
      </c>
      <c r="E18260" t="s">
        <v>18045</v>
      </c>
      <c r="F18260">
        <v>2</v>
      </c>
    </row>
    <row r="18261" spans="1:6" x14ac:dyDescent="0.25">
      <c r="A18261">
        <v>18259</v>
      </c>
      <c r="B18261" s="1">
        <v>803995134311</v>
      </c>
      <c r="C18261">
        <v>10.4</v>
      </c>
      <c r="D18261">
        <f t="shared" si="285"/>
        <v>2</v>
      </c>
      <c r="E18261" t="s">
        <v>18046</v>
      </c>
      <c r="F18261">
        <v>2</v>
      </c>
    </row>
    <row r="18262" spans="1:6" x14ac:dyDescent="0.25">
      <c r="A18262">
        <v>18260</v>
      </c>
      <c r="B18262" s="1">
        <v>803995134311</v>
      </c>
      <c r="C18262">
        <v>10.3</v>
      </c>
      <c r="D18262">
        <f t="shared" si="285"/>
        <v>2</v>
      </c>
      <c r="E18262" t="s">
        <v>18047</v>
      </c>
      <c r="F18262">
        <v>2</v>
      </c>
    </row>
    <row r="18263" spans="1:6" x14ac:dyDescent="0.25">
      <c r="A18263">
        <v>18261</v>
      </c>
      <c r="B18263" s="1">
        <v>803995134311</v>
      </c>
      <c r="C18263">
        <v>10.199999999999999</v>
      </c>
      <c r="D18263">
        <f t="shared" si="285"/>
        <v>2</v>
      </c>
      <c r="E18263" t="s">
        <v>18048</v>
      </c>
      <c r="F18263">
        <v>2</v>
      </c>
    </row>
    <row r="18264" spans="1:6" x14ac:dyDescent="0.25">
      <c r="A18264">
        <v>18262</v>
      </c>
      <c r="B18264" s="1">
        <v>803995134311</v>
      </c>
      <c r="C18264">
        <v>10.1</v>
      </c>
      <c r="D18264">
        <f t="shared" si="285"/>
        <v>2</v>
      </c>
      <c r="E18264" t="s">
        <v>18049</v>
      </c>
      <c r="F18264">
        <v>2</v>
      </c>
    </row>
    <row r="18265" spans="1:6" x14ac:dyDescent="0.25">
      <c r="A18265">
        <v>18263</v>
      </c>
      <c r="B18265" s="1">
        <v>803995134311</v>
      </c>
      <c r="C18265">
        <v>9.6</v>
      </c>
      <c r="D18265">
        <f t="shared" si="285"/>
        <v>1</v>
      </c>
      <c r="E18265" t="s">
        <v>18050</v>
      </c>
      <c r="F18265">
        <v>8</v>
      </c>
    </row>
    <row r="18266" spans="1:6" x14ac:dyDescent="0.25">
      <c r="A18266">
        <v>18264</v>
      </c>
      <c r="B18266" s="1">
        <v>803995134311</v>
      </c>
      <c r="C18266">
        <v>9.5</v>
      </c>
      <c r="D18266">
        <f t="shared" si="285"/>
        <v>1</v>
      </c>
      <c r="E18266" t="s">
        <v>18051</v>
      </c>
      <c r="F18266">
        <v>8</v>
      </c>
    </row>
    <row r="18267" spans="1:6" x14ac:dyDescent="0.25">
      <c r="A18267">
        <v>18265</v>
      </c>
      <c r="B18267" s="1">
        <v>803995134311</v>
      </c>
      <c r="C18267">
        <v>9.4</v>
      </c>
      <c r="D18267">
        <f t="shared" si="285"/>
        <v>1</v>
      </c>
      <c r="E18267" t="s">
        <v>18052</v>
      </c>
      <c r="F18267">
        <v>8</v>
      </c>
    </row>
    <row r="18268" spans="1:6" x14ac:dyDescent="0.25">
      <c r="A18268">
        <v>18266</v>
      </c>
      <c r="B18268" s="1">
        <v>803995134311</v>
      </c>
      <c r="C18268">
        <v>9.3000000000000007</v>
      </c>
      <c r="D18268">
        <f t="shared" si="285"/>
        <v>1</v>
      </c>
      <c r="E18268" t="s">
        <v>18053</v>
      </c>
      <c r="F18268">
        <v>8</v>
      </c>
    </row>
    <row r="18269" spans="1:6" x14ac:dyDescent="0.25">
      <c r="A18269">
        <v>18267</v>
      </c>
      <c r="B18269" s="1">
        <v>803995134311</v>
      </c>
      <c r="C18269">
        <v>9.1999999999999993</v>
      </c>
      <c r="D18269">
        <f t="shared" si="285"/>
        <v>1</v>
      </c>
      <c r="E18269" t="s">
        <v>18054</v>
      </c>
      <c r="F18269">
        <v>8</v>
      </c>
    </row>
    <row r="18270" spans="1:6" x14ac:dyDescent="0.25">
      <c r="A18270">
        <v>18268</v>
      </c>
      <c r="B18270" s="1">
        <v>803995134311</v>
      </c>
      <c r="C18270">
        <v>9.1</v>
      </c>
      <c r="D18270">
        <f t="shared" si="285"/>
        <v>1</v>
      </c>
      <c r="E18270" t="s">
        <v>18055</v>
      </c>
      <c r="F18270">
        <v>8</v>
      </c>
    </row>
    <row r="18271" spans="1:6" x14ac:dyDescent="0.25">
      <c r="A18271">
        <v>18269</v>
      </c>
      <c r="B18271" s="1">
        <v>803995134311</v>
      </c>
      <c r="C18271">
        <v>5.6</v>
      </c>
      <c r="D18271">
        <f t="shared" si="285"/>
        <v>1</v>
      </c>
      <c r="E18271" t="s">
        <v>18056</v>
      </c>
      <c r="F18271">
        <v>17</v>
      </c>
    </row>
    <row r="18272" spans="1:6" x14ac:dyDescent="0.25">
      <c r="A18272">
        <v>18270</v>
      </c>
      <c r="B18272" s="1">
        <v>803995134311</v>
      </c>
      <c r="C18272">
        <v>5.5</v>
      </c>
      <c r="D18272">
        <f t="shared" si="285"/>
        <v>1</v>
      </c>
      <c r="E18272" t="s">
        <v>18057</v>
      </c>
      <c r="F18272">
        <v>17</v>
      </c>
    </row>
    <row r="18273" spans="1:6" x14ac:dyDescent="0.25">
      <c r="A18273">
        <v>18271</v>
      </c>
      <c r="B18273" s="1">
        <v>803995134311</v>
      </c>
      <c r="C18273">
        <v>5.4</v>
      </c>
      <c r="D18273">
        <f t="shared" si="285"/>
        <v>1</v>
      </c>
      <c r="E18273" t="s">
        <v>18058</v>
      </c>
      <c r="F18273">
        <v>17</v>
      </c>
    </row>
    <row r="18274" spans="1:6" x14ac:dyDescent="0.25">
      <c r="A18274">
        <v>18272</v>
      </c>
      <c r="B18274" s="1">
        <v>803995134311</v>
      </c>
      <c r="C18274">
        <v>5.3</v>
      </c>
      <c r="D18274">
        <f t="shared" si="285"/>
        <v>1</v>
      </c>
      <c r="E18274" t="s">
        <v>18059</v>
      </c>
      <c r="F18274">
        <v>17</v>
      </c>
    </row>
    <row r="18275" spans="1:6" x14ac:dyDescent="0.25">
      <c r="A18275">
        <v>18273</v>
      </c>
      <c r="B18275" s="1">
        <v>803995134311</v>
      </c>
      <c r="C18275">
        <v>5.2</v>
      </c>
      <c r="D18275">
        <f t="shared" si="285"/>
        <v>1</v>
      </c>
      <c r="E18275" t="s">
        <v>18060</v>
      </c>
      <c r="F18275">
        <v>17</v>
      </c>
    </row>
    <row r="18276" spans="1:6" x14ac:dyDescent="0.25">
      <c r="A18276">
        <v>18274</v>
      </c>
      <c r="B18276" s="1">
        <v>803995134311</v>
      </c>
      <c r="C18276">
        <v>5.0999999999999996</v>
      </c>
      <c r="D18276">
        <f t="shared" si="285"/>
        <v>1</v>
      </c>
      <c r="E18276" t="s">
        <v>18061</v>
      </c>
      <c r="F18276">
        <v>17</v>
      </c>
    </row>
    <row r="18277" spans="1:6" x14ac:dyDescent="0.25">
      <c r="A18277">
        <v>18275</v>
      </c>
      <c r="B18277" s="1">
        <v>803995134311</v>
      </c>
      <c r="C18277">
        <v>2.6</v>
      </c>
      <c r="D18277">
        <f t="shared" si="285"/>
        <v>1</v>
      </c>
      <c r="E18277" t="s">
        <v>18062</v>
      </c>
      <c r="F18277">
        <v>9</v>
      </c>
    </row>
    <row r="18278" spans="1:6" x14ac:dyDescent="0.25">
      <c r="A18278">
        <v>18276</v>
      </c>
      <c r="B18278" s="1">
        <v>803995134311</v>
      </c>
      <c r="C18278">
        <v>2.5</v>
      </c>
      <c r="D18278">
        <f t="shared" si="285"/>
        <v>1</v>
      </c>
      <c r="E18278" t="s">
        <v>18063</v>
      </c>
      <c r="F18278">
        <v>9</v>
      </c>
    </row>
    <row r="18279" spans="1:6" x14ac:dyDescent="0.25">
      <c r="A18279">
        <v>18277</v>
      </c>
      <c r="B18279" s="1">
        <v>803995134311</v>
      </c>
      <c r="C18279">
        <v>2.4</v>
      </c>
      <c r="D18279">
        <f t="shared" si="285"/>
        <v>1</v>
      </c>
      <c r="E18279" t="s">
        <v>18064</v>
      </c>
      <c r="F18279">
        <v>9</v>
      </c>
    </row>
    <row r="18280" spans="1:6" x14ac:dyDescent="0.25">
      <c r="A18280">
        <v>18278</v>
      </c>
      <c r="B18280" s="1">
        <v>803995134311</v>
      </c>
      <c r="C18280">
        <v>2.2999999999999998</v>
      </c>
      <c r="D18280">
        <f t="shared" si="285"/>
        <v>1</v>
      </c>
      <c r="E18280" t="s">
        <v>18065</v>
      </c>
      <c r="F18280">
        <v>9</v>
      </c>
    </row>
    <row r="18281" spans="1:6" x14ac:dyDescent="0.25">
      <c r="A18281">
        <v>18279</v>
      </c>
      <c r="B18281" s="1">
        <v>803995134311</v>
      </c>
      <c r="C18281">
        <v>2.2000000000000002</v>
      </c>
      <c r="D18281">
        <f t="shared" si="285"/>
        <v>1</v>
      </c>
      <c r="E18281" t="s">
        <v>18066</v>
      </c>
      <c r="F18281">
        <v>9</v>
      </c>
    </row>
    <row r="18282" spans="1:6" x14ac:dyDescent="0.25">
      <c r="A18282">
        <v>18280</v>
      </c>
      <c r="B18282" s="1">
        <v>803995134311</v>
      </c>
      <c r="C18282">
        <v>2.1</v>
      </c>
      <c r="D18282">
        <f t="shared" si="285"/>
        <v>1</v>
      </c>
      <c r="E18282" t="s">
        <v>18067</v>
      </c>
      <c r="F18282">
        <v>9</v>
      </c>
    </row>
    <row r="18283" spans="1:6" x14ac:dyDescent="0.25">
      <c r="A18283">
        <v>18281</v>
      </c>
      <c r="B18283" s="1">
        <v>803995134322</v>
      </c>
      <c r="C18283">
        <v>16.600000000000001</v>
      </c>
      <c r="D18283">
        <f t="shared" si="285"/>
        <v>2</v>
      </c>
      <c r="E18283" t="s">
        <v>18068</v>
      </c>
      <c r="F18283">
        <v>10</v>
      </c>
    </row>
    <row r="18284" spans="1:6" x14ac:dyDescent="0.25">
      <c r="A18284">
        <v>18282</v>
      </c>
      <c r="B18284" s="1">
        <v>803995134322</v>
      </c>
      <c r="C18284">
        <v>16.5</v>
      </c>
      <c r="D18284">
        <f t="shared" si="285"/>
        <v>2</v>
      </c>
      <c r="E18284" t="s">
        <v>18069</v>
      </c>
      <c r="F18284">
        <v>10</v>
      </c>
    </row>
    <row r="18285" spans="1:6" x14ac:dyDescent="0.25">
      <c r="A18285">
        <v>18283</v>
      </c>
      <c r="B18285" s="1">
        <v>803995134322</v>
      </c>
      <c r="C18285">
        <v>16.399999999999999</v>
      </c>
      <c r="D18285">
        <f t="shared" si="285"/>
        <v>2</v>
      </c>
      <c r="E18285" t="s">
        <v>18070</v>
      </c>
      <c r="F18285">
        <v>10</v>
      </c>
    </row>
    <row r="18286" spans="1:6" x14ac:dyDescent="0.25">
      <c r="A18286">
        <v>18284</v>
      </c>
      <c r="B18286" s="1">
        <v>803995134322</v>
      </c>
      <c r="C18286">
        <v>16.3</v>
      </c>
      <c r="D18286">
        <f t="shared" si="285"/>
        <v>2</v>
      </c>
      <c r="E18286" t="s">
        <v>18071</v>
      </c>
      <c r="F18286">
        <v>10</v>
      </c>
    </row>
    <row r="18287" spans="1:6" x14ac:dyDescent="0.25">
      <c r="A18287">
        <v>18285</v>
      </c>
      <c r="B18287" s="1">
        <v>803995134322</v>
      </c>
      <c r="C18287">
        <v>16.2</v>
      </c>
      <c r="D18287">
        <f t="shared" si="285"/>
        <v>2</v>
      </c>
      <c r="E18287" t="s">
        <v>18072</v>
      </c>
      <c r="F18287">
        <v>10</v>
      </c>
    </row>
    <row r="18288" spans="1:6" x14ac:dyDescent="0.25">
      <c r="A18288">
        <v>18286</v>
      </c>
      <c r="B18288" s="1">
        <v>803995134322</v>
      </c>
      <c r="C18288">
        <v>16.100000000000001</v>
      </c>
      <c r="D18288">
        <f t="shared" si="285"/>
        <v>2</v>
      </c>
      <c r="E18288" t="s">
        <v>18073</v>
      </c>
      <c r="F18288">
        <v>10</v>
      </c>
    </row>
    <row r="18289" spans="1:6" x14ac:dyDescent="0.25">
      <c r="A18289">
        <v>18287</v>
      </c>
      <c r="B18289" s="1">
        <v>803995134322</v>
      </c>
      <c r="C18289">
        <v>15.6</v>
      </c>
      <c r="D18289">
        <f t="shared" si="285"/>
        <v>2</v>
      </c>
      <c r="E18289" t="s">
        <v>18074</v>
      </c>
      <c r="F18289">
        <v>6</v>
      </c>
    </row>
    <row r="18290" spans="1:6" x14ac:dyDescent="0.25">
      <c r="A18290">
        <v>18288</v>
      </c>
      <c r="B18290" s="1">
        <v>803995134322</v>
      </c>
      <c r="C18290">
        <v>15.5</v>
      </c>
      <c r="D18290">
        <f t="shared" si="285"/>
        <v>2</v>
      </c>
      <c r="E18290" t="s">
        <v>18075</v>
      </c>
      <c r="F18290">
        <v>6</v>
      </c>
    </row>
    <row r="18291" spans="1:6" x14ac:dyDescent="0.25">
      <c r="A18291">
        <v>18289</v>
      </c>
      <c r="B18291" s="1">
        <v>803995134322</v>
      </c>
      <c r="C18291">
        <v>15.4</v>
      </c>
      <c r="D18291">
        <f t="shared" si="285"/>
        <v>2</v>
      </c>
      <c r="E18291" t="s">
        <v>18076</v>
      </c>
      <c r="F18291">
        <v>6</v>
      </c>
    </row>
    <row r="18292" spans="1:6" x14ac:dyDescent="0.25">
      <c r="A18292">
        <v>18290</v>
      </c>
      <c r="B18292" s="1">
        <v>803995134322</v>
      </c>
      <c r="C18292">
        <v>15.3</v>
      </c>
      <c r="D18292">
        <f t="shared" si="285"/>
        <v>2</v>
      </c>
      <c r="E18292" t="s">
        <v>18077</v>
      </c>
      <c r="F18292">
        <v>6</v>
      </c>
    </row>
    <row r="18293" spans="1:6" x14ac:dyDescent="0.25">
      <c r="A18293">
        <v>18291</v>
      </c>
      <c r="B18293" s="1">
        <v>803995134322</v>
      </c>
      <c r="C18293">
        <v>15.2</v>
      </c>
      <c r="D18293">
        <f t="shared" si="285"/>
        <v>2</v>
      </c>
      <c r="E18293" t="s">
        <v>18078</v>
      </c>
      <c r="F18293">
        <v>6</v>
      </c>
    </row>
    <row r="18294" spans="1:6" x14ac:dyDescent="0.25">
      <c r="A18294">
        <v>18292</v>
      </c>
      <c r="B18294" s="1">
        <v>803995134322</v>
      </c>
      <c r="C18294">
        <v>15.1</v>
      </c>
      <c r="D18294">
        <f t="shared" si="285"/>
        <v>2</v>
      </c>
      <c r="E18294" t="s">
        <v>18079</v>
      </c>
      <c r="F18294">
        <v>6</v>
      </c>
    </row>
    <row r="18295" spans="1:6" x14ac:dyDescent="0.25">
      <c r="A18295">
        <v>18293</v>
      </c>
      <c r="B18295" s="1">
        <v>803995134322</v>
      </c>
      <c r="C18295">
        <v>11.6</v>
      </c>
      <c r="D18295">
        <f t="shared" si="285"/>
        <v>2</v>
      </c>
      <c r="E18295" t="s">
        <v>18080</v>
      </c>
      <c r="F18295">
        <v>4</v>
      </c>
    </row>
    <row r="18296" spans="1:6" x14ac:dyDescent="0.25">
      <c r="A18296">
        <v>18294</v>
      </c>
      <c r="B18296" s="1">
        <v>803995134322</v>
      </c>
      <c r="C18296">
        <v>11.5</v>
      </c>
      <c r="D18296">
        <f t="shared" si="285"/>
        <v>2</v>
      </c>
      <c r="E18296" t="s">
        <v>18081</v>
      </c>
      <c r="F18296">
        <v>4</v>
      </c>
    </row>
    <row r="18297" spans="1:6" x14ac:dyDescent="0.25">
      <c r="A18297">
        <v>18295</v>
      </c>
      <c r="B18297" s="1">
        <v>803995134322</v>
      </c>
      <c r="C18297">
        <v>11.4</v>
      </c>
      <c r="D18297">
        <f t="shared" si="285"/>
        <v>2</v>
      </c>
      <c r="E18297" t="s">
        <v>18082</v>
      </c>
      <c r="F18297">
        <v>4</v>
      </c>
    </row>
    <row r="18298" spans="1:6" x14ac:dyDescent="0.25">
      <c r="A18298">
        <v>18296</v>
      </c>
      <c r="B18298" s="1">
        <v>803995134322</v>
      </c>
      <c r="C18298">
        <v>11.3</v>
      </c>
      <c r="D18298">
        <f t="shared" si="285"/>
        <v>2</v>
      </c>
      <c r="E18298" t="s">
        <v>18083</v>
      </c>
      <c r="F18298">
        <v>4</v>
      </c>
    </row>
    <row r="18299" spans="1:6" x14ac:dyDescent="0.25">
      <c r="A18299">
        <v>18297</v>
      </c>
      <c r="B18299" s="1">
        <v>803995134322</v>
      </c>
      <c r="C18299">
        <v>11.2</v>
      </c>
      <c r="D18299">
        <f t="shared" si="285"/>
        <v>2</v>
      </c>
      <c r="E18299" t="s">
        <v>18084</v>
      </c>
      <c r="F18299">
        <v>4</v>
      </c>
    </row>
    <row r="18300" spans="1:6" x14ac:dyDescent="0.25">
      <c r="A18300">
        <v>18298</v>
      </c>
      <c r="B18300" s="1">
        <v>803995134322</v>
      </c>
      <c r="C18300">
        <v>11.1</v>
      </c>
      <c r="D18300">
        <f t="shared" si="285"/>
        <v>2</v>
      </c>
      <c r="E18300" t="s">
        <v>18085</v>
      </c>
      <c r="F18300">
        <v>4</v>
      </c>
    </row>
    <row r="18301" spans="1:6" x14ac:dyDescent="0.25">
      <c r="A18301">
        <v>18299</v>
      </c>
      <c r="B18301" s="1">
        <v>803995134511</v>
      </c>
      <c r="C18301">
        <v>17.600000000000001</v>
      </c>
      <c r="D18301">
        <f t="shared" si="285"/>
        <v>2</v>
      </c>
      <c r="E18301" t="s">
        <v>18086</v>
      </c>
      <c r="F18301">
        <v>16</v>
      </c>
    </row>
    <row r="18302" spans="1:6" x14ac:dyDescent="0.25">
      <c r="A18302">
        <v>18300</v>
      </c>
      <c r="B18302" s="1">
        <v>803995134511</v>
      </c>
      <c r="C18302">
        <v>17.5</v>
      </c>
      <c r="D18302">
        <f t="shared" si="285"/>
        <v>2</v>
      </c>
      <c r="E18302" t="s">
        <v>18087</v>
      </c>
      <c r="F18302">
        <v>16</v>
      </c>
    </row>
    <row r="18303" spans="1:6" x14ac:dyDescent="0.25">
      <c r="A18303">
        <v>18301</v>
      </c>
      <c r="B18303" s="1">
        <v>803995134511</v>
      </c>
      <c r="C18303">
        <v>17.399999999999999</v>
      </c>
      <c r="D18303">
        <f t="shared" si="285"/>
        <v>2</v>
      </c>
      <c r="E18303" t="s">
        <v>18088</v>
      </c>
      <c r="F18303">
        <v>16</v>
      </c>
    </row>
    <row r="18304" spans="1:6" x14ac:dyDescent="0.25">
      <c r="A18304">
        <v>18302</v>
      </c>
      <c r="B18304" s="1">
        <v>803995134511</v>
      </c>
      <c r="C18304">
        <v>17.3</v>
      </c>
      <c r="D18304">
        <f t="shared" si="285"/>
        <v>2</v>
      </c>
      <c r="E18304" t="s">
        <v>18089</v>
      </c>
      <c r="F18304">
        <v>16</v>
      </c>
    </row>
    <row r="18305" spans="1:6" x14ac:dyDescent="0.25">
      <c r="A18305">
        <v>18303</v>
      </c>
      <c r="B18305" s="1">
        <v>803995134511</v>
      </c>
      <c r="C18305">
        <v>17.2</v>
      </c>
      <c r="D18305">
        <f t="shared" si="285"/>
        <v>2</v>
      </c>
      <c r="E18305" t="s">
        <v>18090</v>
      </c>
      <c r="F18305">
        <v>16</v>
      </c>
    </row>
    <row r="18306" spans="1:6" x14ac:dyDescent="0.25">
      <c r="A18306">
        <v>18304</v>
      </c>
      <c r="B18306" s="1">
        <v>803995134511</v>
      </c>
      <c r="C18306">
        <v>17.100000000000001</v>
      </c>
      <c r="D18306">
        <f t="shared" si="285"/>
        <v>2</v>
      </c>
      <c r="E18306" t="s">
        <v>18091</v>
      </c>
      <c r="F18306">
        <v>16</v>
      </c>
    </row>
    <row r="18307" spans="1:6" x14ac:dyDescent="0.25">
      <c r="A18307">
        <v>18305</v>
      </c>
      <c r="B18307" s="1">
        <v>803995134511</v>
      </c>
      <c r="C18307">
        <v>17.100000000000001</v>
      </c>
      <c r="D18307">
        <f t="shared" ref="D18307:D18370" si="286">IF(C18307&lt;=10,1,IF(C18307&lt;=40,2,3))</f>
        <v>2</v>
      </c>
      <c r="E18307" t="s">
        <v>18092</v>
      </c>
      <c r="F18307">
        <v>16</v>
      </c>
    </row>
    <row r="18308" spans="1:6" x14ac:dyDescent="0.25">
      <c r="A18308">
        <v>18306</v>
      </c>
      <c r="B18308" s="1">
        <v>803995134511</v>
      </c>
      <c r="C18308">
        <v>12.6</v>
      </c>
      <c r="D18308">
        <f t="shared" si="286"/>
        <v>2</v>
      </c>
      <c r="E18308" t="s">
        <v>18093</v>
      </c>
      <c r="F18308">
        <v>2</v>
      </c>
    </row>
    <row r="18309" spans="1:6" x14ac:dyDescent="0.25">
      <c r="A18309">
        <v>18307</v>
      </c>
      <c r="B18309" s="1">
        <v>803995134511</v>
      </c>
      <c r="C18309">
        <v>12.5</v>
      </c>
      <c r="D18309">
        <f t="shared" si="286"/>
        <v>2</v>
      </c>
      <c r="E18309" t="s">
        <v>18094</v>
      </c>
      <c r="F18309">
        <v>2</v>
      </c>
    </row>
    <row r="18310" spans="1:6" x14ac:dyDescent="0.25">
      <c r="A18310">
        <v>18308</v>
      </c>
      <c r="B18310" s="1">
        <v>803995134511</v>
      </c>
      <c r="C18310">
        <v>12.4</v>
      </c>
      <c r="D18310">
        <f t="shared" si="286"/>
        <v>2</v>
      </c>
      <c r="E18310" t="s">
        <v>18095</v>
      </c>
      <c r="F18310">
        <v>2</v>
      </c>
    </row>
    <row r="18311" spans="1:6" x14ac:dyDescent="0.25">
      <c r="A18311">
        <v>18309</v>
      </c>
      <c r="B18311" s="1">
        <v>803995134511</v>
      </c>
      <c r="C18311">
        <v>12.3</v>
      </c>
      <c r="D18311">
        <f t="shared" si="286"/>
        <v>2</v>
      </c>
      <c r="E18311" t="s">
        <v>18096</v>
      </c>
      <c r="F18311">
        <v>2</v>
      </c>
    </row>
    <row r="18312" spans="1:6" x14ac:dyDescent="0.25">
      <c r="A18312">
        <v>18310</v>
      </c>
      <c r="B18312" s="1">
        <v>803995134511</v>
      </c>
      <c r="C18312">
        <v>12.2</v>
      </c>
      <c r="D18312">
        <f t="shared" si="286"/>
        <v>2</v>
      </c>
      <c r="E18312" t="s">
        <v>18097</v>
      </c>
      <c r="F18312">
        <v>2</v>
      </c>
    </row>
    <row r="18313" spans="1:6" x14ac:dyDescent="0.25">
      <c r="A18313">
        <v>18311</v>
      </c>
      <c r="B18313" s="1">
        <v>803995134511</v>
      </c>
      <c r="C18313">
        <v>12.1</v>
      </c>
      <c r="D18313">
        <f t="shared" si="286"/>
        <v>2</v>
      </c>
      <c r="E18313" t="s">
        <v>18098</v>
      </c>
      <c r="F18313">
        <v>2</v>
      </c>
    </row>
    <row r="18314" spans="1:6" x14ac:dyDescent="0.25">
      <c r="A18314">
        <v>18312</v>
      </c>
      <c r="B18314" s="1">
        <v>803995134511</v>
      </c>
      <c r="C18314">
        <v>11.6</v>
      </c>
      <c r="D18314">
        <f t="shared" si="286"/>
        <v>2</v>
      </c>
      <c r="E18314" t="s">
        <v>18099</v>
      </c>
      <c r="F18314">
        <v>8</v>
      </c>
    </row>
    <row r="18315" spans="1:6" x14ac:dyDescent="0.25">
      <c r="A18315">
        <v>18313</v>
      </c>
      <c r="B18315" s="1">
        <v>803995134511</v>
      </c>
      <c r="C18315">
        <v>11.5</v>
      </c>
      <c r="D18315">
        <f t="shared" si="286"/>
        <v>2</v>
      </c>
      <c r="E18315" t="s">
        <v>18100</v>
      </c>
      <c r="F18315">
        <v>8</v>
      </c>
    </row>
    <row r="18316" spans="1:6" x14ac:dyDescent="0.25">
      <c r="A18316">
        <v>18314</v>
      </c>
      <c r="B18316" s="1">
        <v>803995134511</v>
      </c>
      <c r="C18316">
        <v>11.4</v>
      </c>
      <c r="D18316">
        <f t="shared" si="286"/>
        <v>2</v>
      </c>
      <c r="E18316" t="s">
        <v>18101</v>
      </c>
      <c r="F18316">
        <v>8</v>
      </c>
    </row>
    <row r="18317" spans="1:6" x14ac:dyDescent="0.25">
      <c r="A18317">
        <v>18315</v>
      </c>
      <c r="B18317" s="1">
        <v>803995134511</v>
      </c>
      <c r="C18317">
        <v>11.3</v>
      </c>
      <c r="D18317">
        <f t="shared" si="286"/>
        <v>2</v>
      </c>
      <c r="E18317" t="s">
        <v>18102</v>
      </c>
      <c r="F18317">
        <v>8</v>
      </c>
    </row>
    <row r="18318" spans="1:6" x14ac:dyDescent="0.25">
      <c r="A18318">
        <v>18316</v>
      </c>
      <c r="B18318" s="1">
        <v>803995134511</v>
      </c>
      <c r="C18318">
        <v>11.2</v>
      </c>
      <c r="D18318">
        <f t="shared" si="286"/>
        <v>2</v>
      </c>
      <c r="E18318" t="s">
        <v>18103</v>
      </c>
      <c r="F18318">
        <v>8</v>
      </c>
    </row>
    <row r="18319" spans="1:6" x14ac:dyDescent="0.25">
      <c r="A18319">
        <v>18317</v>
      </c>
      <c r="B18319" s="1">
        <v>803995134511</v>
      </c>
      <c r="C18319">
        <v>11.2</v>
      </c>
      <c r="D18319">
        <f t="shared" si="286"/>
        <v>2</v>
      </c>
      <c r="E18319" t="s">
        <v>18104</v>
      </c>
      <c r="F18319">
        <v>8</v>
      </c>
    </row>
    <row r="18320" spans="1:6" x14ac:dyDescent="0.25">
      <c r="A18320">
        <v>18318</v>
      </c>
      <c r="B18320" s="1">
        <v>803995134511</v>
      </c>
      <c r="C18320">
        <v>11.1</v>
      </c>
      <c r="D18320">
        <f t="shared" si="286"/>
        <v>2</v>
      </c>
      <c r="E18320" t="s">
        <v>18105</v>
      </c>
      <c r="F18320">
        <v>8</v>
      </c>
    </row>
    <row r="18321" spans="1:6" x14ac:dyDescent="0.25">
      <c r="A18321">
        <v>18319</v>
      </c>
      <c r="B18321" s="1">
        <v>803995134511</v>
      </c>
      <c r="C18321">
        <v>10.6</v>
      </c>
      <c r="D18321">
        <f t="shared" si="286"/>
        <v>2</v>
      </c>
      <c r="E18321" t="s">
        <v>18106</v>
      </c>
      <c r="F18321">
        <v>3</v>
      </c>
    </row>
    <row r="18322" spans="1:6" x14ac:dyDescent="0.25">
      <c r="A18322">
        <v>18320</v>
      </c>
      <c r="B18322" s="1">
        <v>803995134511</v>
      </c>
      <c r="C18322">
        <v>10.5</v>
      </c>
      <c r="D18322">
        <f t="shared" si="286"/>
        <v>2</v>
      </c>
      <c r="E18322" t="s">
        <v>18107</v>
      </c>
      <c r="F18322">
        <v>3</v>
      </c>
    </row>
    <row r="18323" spans="1:6" x14ac:dyDescent="0.25">
      <c r="A18323">
        <v>18321</v>
      </c>
      <c r="B18323" s="1">
        <v>803995134511</v>
      </c>
      <c r="C18323">
        <v>10.4</v>
      </c>
      <c r="D18323">
        <f t="shared" si="286"/>
        <v>2</v>
      </c>
      <c r="E18323" t="s">
        <v>18108</v>
      </c>
      <c r="F18323">
        <v>3</v>
      </c>
    </row>
    <row r="18324" spans="1:6" x14ac:dyDescent="0.25">
      <c r="A18324">
        <v>18322</v>
      </c>
      <c r="B18324" s="1">
        <v>803995134511</v>
      </c>
      <c r="C18324">
        <v>10.3</v>
      </c>
      <c r="D18324">
        <f t="shared" si="286"/>
        <v>2</v>
      </c>
      <c r="E18324" t="s">
        <v>18109</v>
      </c>
      <c r="F18324">
        <v>3</v>
      </c>
    </row>
    <row r="18325" spans="1:6" x14ac:dyDescent="0.25">
      <c r="A18325">
        <v>18323</v>
      </c>
      <c r="B18325" s="1">
        <v>803995134511</v>
      </c>
      <c r="C18325">
        <v>10.199999999999999</v>
      </c>
      <c r="D18325">
        <f t="shared" si="286"/>
        <v>2</v>
      </c>
      <c r="E18325" t="s">
        <v>18110</v>
      </c>
      <c r="F18325">
        <v>3</v>
      </c>
    </row>
    <row r="18326" spans="1:6" x14ac:dyDescent="0.25">
      <c r="A18326">
        <v>18324</v>
      </c>
      <c r="B18326" s="1">
        <v>803995134511</v>
      </c>
      <c r="C18326">
        <v>10.1</v>
      </c>
      <c r="D18326">
        <f t="shared" si="286"/>
        <v>2</v>
      </c>
      <c r="E18326" t="s">
        <v>18111</v>
      </c>
      <c r="F18326">
        <v>3</v>
      </c>
    </row>
    <row r="18327" spans="1:6" x14ac:dyDescent="0.25">
      <c r="A18327">
        <v>18325</v>
      </c>
      <c r="B18327" s="1">
        <v>803995134522</v>
      </c>
      <c r="C18327">
        <v>16.600000000000001</v>
      </c>
      <c r="D18327">
        <f t="shared" si="286"/>
        <v>2</v>
      </c>
      <c r="E18327" t="s">
        <v>18112</v>
      </c>
      <c r="F18327">
        <v>11</v>
      </c>
    </row>
    <row r="18328" spans="1:6" x14ac:dyDescent="0.25">
      <c r="A18328">
        <v>18326</v>
      </c>
      <c r="B18328" s="1">
        <v>803995134522</v>
      </c>
      <c r="C18328">
        <v>16.5</v>
      </c>
      <c r="D18328">
        <f t="shared" si="286"/>
        <v>2</v>
      </c>
      <c r="E18328" t="s">
        <v>18113</v>
      </c>
      <c r="F18328">
        <v>11</v>
      </c>
    </row>
    <row r="18329" spans="1:6" x14ac:dyDescent="0.25">
      <c r="A18329">
        <v>18327</v>
      </c>
      <c r="B18329" s="1">
        <v>803995134522</v>
      </c>
      <c r="C18329">
        <v>16.399999999999999</v>
      </c>
      <c r="D18329">
        <f t="shared" si="286"/>
        <v>2</v>
      </c>
      <c r="E18329" t="s">
        <v>18114</v>
      </c>
      <c r="F18329">
        <v>11</v>
      </c>
    </row>
    <row r="18330" spans="1:6" x14ac:dyDescent="0.25">
      <c r="A18330">
        <v>18328</v>
      </c>
      <c r="B18330" s="1">
        <v>803995134522</v>
      </c>
      <c r="C18330">
        <v>16.3</v>
      </c>
      <c r="D18330">
        <f t="shared" si="286"/>
        <v>2</v>
      </c>
      <c r="E18330" t="s">
        <v>18115</v>
      </c>
      <c r="F18330">
        <v>11</v>
      </c>
    </row>
    <row r="18331" spans="1:6" x14ac:dyDescent="0.25">
      <c r="A18331">
        <v>18329</v>
      </c>
      <c r="B18331" s="1">
        <v>803995134522</v>
      </c>
      <c r="C18331">
        <v>16.2</v>
      </c>
      <c r="D18331">
        <f t="shared" si="286"/>
        <v>2</v>
      </c>
      <c r="E18331" t="s">
        <v>18116</v>
      </c>
      <c r="F18331">
        <v>11</v>
      </c>
    </row>
    <row r="18332" spans="1:6" x14ac:dyDescent="0.25">
      <c r="A18332">
        <v>18330</v>
      </c>
      <c r="B18332" s="1">
        <v>803995134522</v>
      </c>
      <c r="C18332">
        <v>16.100000000000001</v>
      </c>
      <c r="D18332">
        <f t="shared" si="286"/>
        <v>2</v>
      </c>
      <c r="E18332" t="s">
        <v>18117</v>
      </c>
      <c r="F18332">
        <v>11</v>
      </c>
    </row>
    <row r="18333" spans="1:6" x14ac:dyDescent="0.25">
      <c r="A18333">
        <v>18331</v>
      </c>
      <c r="B18333" s="1">
        <v>803995134522</v>
      </c>
      <c r="C18333">
        <v>14.6</v>
      </c>
      <c r="D18333">
        <f t="shared" si="286"/>
        <v>2</v>
      </c>
      <c r="E18333" t="s">
        <v>18118</v>
      </c>
      <c r="F18333">
        <v>19</v>
      </c>
    </row>
    <row r="18334" spans="1:6" x14ac:dyDescent="0.25">
      <c r="A18334">
        <v>18332</v>
      </c>
      <c r="B18334" s="1">
        <v>803995134522</v>
      </c>
      <c r="C18334">
        <v>14.5</v>
      </c>
      <c r="D18334">
        <f t="shared" si="286"/>
        <v>2</v>
      </c>
      <c r="E18334" t="s">
        <v>18119</v>
      </c>
      <c r="F18334">
        <v>19</v>
      </c>
    </row>
    <row r="18335" spans="1:6" x14ac:dyDescent="0.25">
      <c r="A18335">
        <v>18333</v>
      </c>
      <c r="B18335" s="1">
        <v>803995134522</v>
      </c>
      <c r="C18335">
        <v>14.4</v>
      </c>
      <c r="D18335">
        <f t="shared" si="286"/>
        <v>2</v>
      </c>
      <c r="E18335" t="s">
        <v>18120</v>
      </c>
      <c r="F18335">
        <v>19</v>
      </c>
    </row>
    <row r="18336" spans="1:6" x14ac:dyDescent="0.25">
      <c r="A18336">
        <v>18334</v>
      </c>
      <c r="B18336" s="1">
        <v>803995134522</v>
      </c>
      <c r="C18336">
        <v>14.3</v>
      </c>
      <c r="D18336">
        <f t="shared" si="286"/>
        <v>2</v>
      </c>
      <c r="E18336" t="s">
        <v>18121</v>
      </c>
      <c r="F18336">
        <v>19</v>
      </c>
    </row>
    <row r="18337" spans="1:6" x14ac:dyDescent="0.25">
      <c r="A18337">
        <v>18335</v>
      </c>
      <c r="B18337" s="1">
        <v>803995134522</v>
      </c>
      <c r="C18337">
        <v>14.2</v>
      </c>
      <c r="D18337">
        <f t="shared" si="286"/>
        <v>2</v>
      </c>
      <c r="E18337" t="s">
        <v>18122</v>
      </c>
      <c r="F18337">
        <v>19</v>
      </c>
    </row>
    <row r="18338" spans="1:6" x14ac:dyDescent="0.25">
      <c r="A18338">
        <v>18336</v>
      </c>
      <c r="B18338" s="1">
        <v>803995134522</v>
      </c>
      <c r="C18338">
        <v>14.1</v>
      </c>
      <c r="D18338">
        <f t="shared" si="286"/>
        <v>2</v>
      </c>
      <c r="E18338" t="s">
        <v>18123</v>
      </c>
      <c r="F18338">
        <v>19</v>
      </c>
    </row>
    <row r="18339" spans="1:6" x14ac:dyDescent="0.25">
      <c r="A18339">
        <v>18337</v>
      </c>
      <c r="B18339" s="1">
        <v>803995134522</v>
      </c>
      <c r="C18339">
        <v>7.6</v>
      </c>
      <c r="D18339">
        <f t="shared" si="286"/>
        <v>1</v>
      </c>
      <c r="E18339" t="s">
        <v>18124</v>
      </c>
      <c r="F18339">
        <v>7</v>
      </c>
    </row>
    <row r="18340" spans="1:6" x14ac:dyDescent="0.25">
      <c r="A18340">
        <v>18338</v>
      </c>
      <c r="B18340" s="1">
        <v>803995134522</v>
      </c>
      <c r="C18340">
        <v>7.5</v>
      </c>
      <c r="D18340">
        <f t="shared" si="286"/>
        <v>1</v>
      </c>
      <c r="E18340" t="s">
        <v>18125</v>
      </c>
      <c r="F18340">
        <v>7</v>
      </c>
    </row>
    <row r="18341" spans="1:6" x14ac:dyDescent="0.25">
      <c r="A18341">
        <v>18339</v>
      </c>
      <c r="B18341" s="1">
        <v>803995134522</v>
      </c>
      <c r="C18341">
        <v>7.4</v>
      </c>
      <c r="D18341">
        <f t="shared" si="286"/>
        <v>1</v>
      </c>
      <c r="E18341" t="s">
        <v>18126</v>
      </c>
      <c r="F18341">
        <v>7</v>
      </c>
    </row>
    <row r="18342" spans="1:6" x14ac:dyDescent="0.25">
      <c r="A18342">
        <v>18340</v>
      </c>
      <c r="B18342" s="1">
        <v>803995134522</v>
      </c>
      <c r="C18342">
        <v>7.3</v>
      </c>
      <c r="D18342">
        <f t="shared" si="286"/>
        <v>1</v>
      </c>
      <c r="E18342" t="s">
        <v>18127</v>
      </c>
      <c r="F18342">
        <v>7</v>
      </c>
    </row>
    <row r="18343" spans="1:6" x14ac:dyDescent="0.25">
      <c r="A18343">
        <v>18341</v>
      </c>
      <c r="B18343" s="1">
        <v>803995134522</v>
      </c>
      <c r="C18343">
        <v>7.2</v>
      </c>
      <c r="D18343">
        <f t="shared" si="286"/>
        <v>1</v>
      </c>
      <c r="E18343" t="s">
        <v>18128</v>
      </c>
      <c r="F18343">
        <v>7</v>
      </c>
    </row>
    <row r="18344" spans="1:6" x14ac:dyDescent="0.25">
      <c r="A18344">
        <v>18342</v>
      </c>
      <c r="B18344" s="1">
        <v>803995134522</v>
      </c>
      <c r="C18344">
        <v>7.1</v>
      </c>
      <c r="D18344">
        <f t="shared" si="286"/>
        <v>1</v>
      </c>
      <c r="E18344" t="s">
        <v>18129</v>
      </c>
      <c r="F18344">
        <v>7</v>
      </c>
    </row>
    <row r="18345" spans="1:6" x14ac:dyDescent="0.25">
      <c r="A18345">
        <v>18343</v>
      </c>
      <c r="B18345" s="1">
        <v>803995134522</v>
      </c>
      <c r="C18345">
        <v>5.6</v>
      </c>
      <c r="D18345">
        <f t="shared" si="286"/>
        <v>1</v>
      </c>
      <c r="E18345" t="s">
        <v>18130</v>
      </c>
      <c r="F18345">
        <v>0</v>
      </c>
    </row>
    <row r="18346" spans="1:6" x14ac:dyDescent="0.25">
      <c r="A18346">
        <v>18344</v>
      </c>
      <c r="B18346" s="1">
        <v>803995134522</v>
      </c>
      <c r="C18346">
        <v>5.5</v>
      </c>
      <c r="D18346">
        <f t="shared" si="286"/>
        <v>1</v>
      </c>
      <c r="E18346" t="s">
        <v>18131</v>
      </c>
      <c r="F18346">
        <v>0</v>
      </c>
    </row>
    <row r="18347" spans="1:6" x14ac:dyDescent="0.25">
      <c r="A18347">
        <v>18345</v>
      </c>
      <c r="B18347" s="1">
        <v>803995134522</v>
      </c>
      <c r="C18347">
        <v>5.4</v>
      </c>
      <c r="D18347">
        <f t="shared" si="286"/>
        <v>1</v>
      </c>
      <c r="E18347" t="s">
        <v>18132</v>
      </c>
      <c r="F18347">
        <v>0</v>
      </c>
    </row>
    <row r="18348" spans="1:6" x14ac:dyDescent="0.25">
      <c r="A18348">
        <v>18346</v>
      </c>
      <c r="B18348" s="1">
        <v>803995134522</v>
      </c>
      <c r="C18348">
        <v>5.3</v>
      </c>
      <c r="D18348">
        <f t="shared" si="286"/>
        <v>1</v>
      </c>
      <c r="E18348" t="s">
        <v>18133</v>
      </c>
      <c r="F18348">
        <v>0</v>
      </c>
    </row>
    <row r="18349" spans="1:6" x14ac:dyDescent="0.25">
      <c r="A18349">
        <v>18347</v>
      </c>
      <c r="B18349" s="1">
        <v>803995134522</v>
      </c>
      <c r="C18349">
        <v>5.2</v>
      </c>
      <c r="D18349">
        <f t="shared" si="286"/>
        <v>1</v>
      </c>
      <c r="E18349" t="s">
        <v>18134</v>
      </c>
      <c r="F18349">
        <v>0</v>
      </c>
    </row>
    <row r="18350" spans="1:6" x14ac:dyDescent="0.25">
      <c r="A18350">
        <v>18348</v>
      </c>
      <c r="B18350" s="1">
        <v>803995134522</v>
      </c>
      <c r="C18350">
        <v>5.0999999999999996</v>
      </c>
      <c r="D18350">
        <f t="shared" si="286"/>
        <v>1</v>
      </c>
      <c r="E18350" t="s">
        <v>18135</v>
      </c>
      <c r="F18350">
        <v>0</v>
      </c>
    </row>
    <row r="18351" spans="1:6" x14ac:dyDescent="0.25">
      <c r="A18351">
        <v>18349</v>
      </c>
      <c r="B18351" s="1">
        <v>803995134522</v>
      </c>
      <c r="C18351">
        <v>3.6</v>
      </c>
      <c r="D18351">
        <f t="shared" si="286"/>
        <v>1</v>
      </c>
      <c r="E18351" t="s">
        <v>18136</v>
      </c>
      <c r="F18351">
        <v>1</v>
      </c>
    </row>
    <row r="18352" spans="1:6" x14ac:dyDescent="0.25">
      <c r="A18352">
        <v>18350</v>
      </c>
      <c r="B18352" s="1">
        <v>803995134522</v>
      </c>
      <c r="C18352">
        <v>3.5</v>
      </c>
      <c r="D18352">
        <f t="shared" si="286"/>
        <v>1</v>
      </c>
      <c r="E18352" t="s">
        <v>18137</v>
      </c>
      <c r="F18352">
        <v>1</v>
      </c>
    </row>
    <row r="18353" spans="1:6" x14ac:dyDescent="0.25">
      <c r="A18353">
        <v>18351</v>
      </c>
      <c r="B18353" s="1">
        <v>803995134522</v>
      </c>
      <c r="C18353">
        <v>3.4</v>
      </c>
      <c r="D18353">
        <f t="shared" si="286"/>
        <v>1</v>
      </c>
      <c r="E18353" t="s">
        <v>18138</v>
      </c>
      <c r="F18353">
        <v>1</v>
      </c>
    </row>
    <row r="18354" spans="1:6" x14ac:dyDescent="0.25">
      <c r="A18354">
        <v>18352</v>
      </c>
      <c r="B18354" s="1">
        <v>803995134522</v>
      </c>
      <c r="C18354">
        <v>3.3</v>
      </c>
      <c r="D18354">
        <f t="shared" si="286"/>
        <v>1</v>
      </c>
      <c r="E18354" t="s">
        <v>5875</v>
      </c>
      <c r="F18354">
        <v>1</v>
      </c>
    </row>
    <row r="18355" spans="1:6" x14ac:dyDescent="0.25">
      <c r="A18355">
        <v>18353</v>
      </c>
      <c r="B18355" s="1">
        <v>803995134522</v>
      </c>
      <c r="C18355">
        <v>3.2</v>
      </c>
      <c r="D18355">
        <f t="shared" si="286"/>
        <v>1</v>
      </c>
      <c r="E18355" t="s">
        <v>18139</v>
      </c>
      <c r="F18355">
        <v>1</v>
      </c>
    </row>
    <row r="18356" spans="1:6" x14ac:dyDescent="0.25">
      <c r="A18356">
        <v>18354</v>
      </c>
      <c r="B18356" s="1">
        <v>803995134522</v>
      </c>
      <c r="C18356">
        <v>3.1</v>
      </c>
      <c r="D18356">
        <f t="shared" si="286"/>
        <v>1</v>
      </c>
      <c r="E18356" t="s">
        <v>18140</v>
      </c>
      <c r="F18356">
        <v>1</v>
      </c>
    </row>
    <row r="18357" spans="1:6" x14ac:dyDescent="0.25">
      <c r="A18357">
        <v>18355</v>
      </c>
      <c r="B18357" s="1">
        <v>803995134522</v>
      </c>
      <c r="C18357">
        <v>1.6</v>
      </c>
      <c r="D18357">
        <f t="shared" si="286"/>
        <v>1</v>
      </c>
      <c r="E18357" t="s">
        <v>18141</v>
      </c>
      <c r="F18357">
        <v>10</v>
      </c>
    </row>
    <row r="18358" spans="1:6" x14ac:dyDescent="0.25">
      <c r="A18358">
        <v>18356</v>
      </c>
      <c r="B18358" s="1">
        <v>803995134522</v>
      </c>
      <c r="C18358">
        <v>1.5</v>
      </c>
      <c r="D18358">
        <f t="shared" si="286"/>
        <v>1</v>
      </c>
      <c r="E18358" t="s">
        <v>18142</v>
      </c>
      <c r="F18358">
        <v>10</v>
      </c>
    </row>
    <row r="18359" spans="1:6" x14ac:dyDescent="0.25">
      <c r="A18359">
        <v>18357</v>
      </c>
      <c r="B18359" s="1">
        <v>803995134522</v>
      </c>
      <c r="C18359">
        <v>1.4</v>
      </c>
      <c r="D18359">
        <f t="shared" si="286"/>
        <v>1</v>
      </c>
      <c r="E18359" t="s">
        <v>18143</v>
      </c>
      <c r="F18359">
        <v>10</v>
      </c>
    </row>
    <row r="18360" spans="1:6" x14ac:dyDescent="0.25">
      <c r="A18360">
        <v>18358</v>
      </c>
      <c r="B18360" s="1">
        <v>803995134522</v>
      </c>
      <c r="C18360">
        <v>1.3</v>
      </c>
      <c r="D18360">
        <f t="shared" si="286"/>
        <v>1</v>
      </c>
      <c r="E18360" t="s">
        <v>18144</v>
      </c>
      <c r="F18360">
        <v>10</v>
      </c>
    </row>
    <row r="18361" spans="1:6" x14ac:dyDescent="0.25">
      <c r="A18361">
        <v>18359</v>
      </c>
      <c r="B18361" s="1">
        <v>803995134522</v>
      </c>
      <c r="C18361">
        <v>1.2</v>
      </c>
      <c r="D18361">
        <f t="shared" si="286"/>
        <v>1</v>
      </c>
      <c r="E18361" t="s">
        <v>18145</v>
      </c>
      <c r="F18361">
        <v>10</v>
      </c>
    </row>
    <row r="18362" spans="1:6" x14ac:dyDescent="0.25">
      <c r="A18362">
        <v>18360</v>
      </c>
      <c r="B18362" s="1">
        <v>803995134522</v>
      </c>
      <c r="C18362">
        <v>1.1000000000000001</v>
      </c>
      <c r="D18362">
        <f t="shared" si="286"/>
        <v>1</v>
      </c>
      <c r="E18362" t="s">
        <v>18146</v>
      </c>
      <c r="F18362">
        <v>10</v>
      </c>
    </row>
    <row r="18363" spans="1:6" x14ac:dyDescent="0.25">
      <c r="A18363">
        <v>18361</v>
      </c>
      <c r="B18363" s="1">
        <v>803995134711</v>
      </c>
      <c r="C18363">
        <v>16.600000000000001</v>
      </c>
      <c r="D18363">
        <f t="shared" si="286"/>
        <v>2</v>
      </c>
      <c r="E18363" t="s">
        <v>18147</v>
      </c>
      <c r="F18363">
        <v>4</v>
      </c>
    </row>
    <row r="18364" spans="1:6" x14ac:dyDescent="0.25">
      <c r="A18364">
        <v>18362</v>
      </c>
      <c r="B18364" s="1">
        <v>803995134711</v>
      </c>
      <c r="C18364">
        <v>16.5</v>
      </c>
      <c r="D18364">
        <f t="shared" si="286"/>
        <v>2</v>
      </c>
      <c r="E18364" t="s">
        <v>18148</v>
      </c>
      <c r="F18364">
        <v>4</v>
      </c>
    </row>
    <row r="18365" spans="1:6" x14ac:dyDescent="0.25">
      <c r="A18365">
        <v>18363</v>
      </c>
      <c r="B18365" s="1">
        <v>803995134711</v>
      </c>
      <c r="C18365">
        <v>16.399999999999999</v>
      </c>
      <c r="D18365">
        <f t="shared" si="286"/>
        <v>2</v>
      </c>
      <c r="E18365" t="s">
        <v>18149</v>
      </c>
      <c r="F18365">
        <v>4</v>
      </c>
    </row>
    <row r="18366" spans="1:6" x14ac:dyDescent="0.25">
      <c r="A18366">
        <v>18364</v>
      </c>
      <c r="B18366" s="1">
        <v>803995134711</v>
      </c>
      <c r="C18366">
        <v>16.3</v>
      </c>
      <c r="D18366">
        <f t="shared" si="286"/>
        <v>2</v>
      </c>
      <c r="E18366" t="s">
        <v>18150</v>
      </c>
      <c r="F18366">
        <v>4</v>
      </c>
    </row>
    <row r="18367" spans="1:6" x14ac:dyDescent="0.25">
      <c r="A18367">
        <v>18365</v>
      </c>
      <c r="B18367" s="1">
        <v>803995134711</v>
      </c>
      <c r="C18367">
        <v>16.2</v>
      </c>
      <c r="D18367">
        <f t="shared" si="286"/>
        <v>2</v>
      </c>
      <c r="E18367" t="s">
        <v>18151</v>
      </c>
      <c r="F18367">
        <v>4</v>
      </c>
    </row>
    <row r="18368" spans="1:6" x14ac:dyDescent="0.25">
      <c r="A18368">
        <v>18366</v>
      </c>
      <c r="B18368" s="1">
        <v>803995134711</v>
      </c>
      <c r="C18368">
        <v>16.100000000000001</v>
      </c>
      <c r="D18368">
        <f t="shared" si="286"/>
        <v>2</v>
      </c>
      <c r="E18368" t="s">
        <v>18152</v>
      </c>
      <c r="F18368">
        <v>4</v>
      </c>
    </row>
    <row r="18369" spans="1:6" x14ac:dyDescent="0.25">
      <c r="A18369">
        <v>18367</v>
      </c>
      <c r="B18369" s="1">
        <v>803995134711</v>
      </c>
      <c r="C18369">
        <v>12.6</v>
      </c>
      <c r="D18369">
        <f t="shared" si="286"/>
        <v>2</v>
      </c>
      <c r="E18369" t="s">
        <v>18153</v>
      </c>
      <c r="F18369">
        <v>11</v>
      </c>
    </row>
    <row r="18370" spans="1:6" x14ac:dyDescent="0.25">
      <c r="A18370">
        <v>18368</v>
      </c>
      <c r="B18370" s="1">
        <v>803995134711</v>
      </c>
      <c r="C18370">
        <v>12.5</v>
      </c>
      <c r="D18370">
        <f t="shared" si="286"/>
        <v>2</v>
      </c>
      <c r="E18370" t="s">
        <v>18154</v>
      </c>
      <c r="F18370">
        <v>11</v>
      </c>
    </row>
    <row r="18371" spans="1:6" x14ac:dyDescent="0.25">
      <c r="A18371">
        <v>18369</v>
      </c>
      <c r="B18371" s="1">
        <v>803995134711</v>
      </c>
      <c r="C18371">
        <v>12.4</v>
      </c>
      <c r="D18371">
        <f t="shared" ref="D18371:D18434" si="287">IF(C18371&lt;=10,1,IF(C18371&lt;=40,2,3))</f>
        <v>2</v>
      </c>
      <c r="E18371" t="s">
        <v>18155</v>
      </c>
      <c r="F18371">
        <v>11</v>
      </c>
    </row>
    <row r="18372" spans="1:6" x14ac:dyDescent="0.25">
      <c r="A18372">
        <v>18370</v>
      </c>
      <c r="B18372" s="1">
        <v>803995134711</v>
      </c>
      <c r="C18372">
        <v>12.3</v>
      </c>
      <c r="D18372">
        <f t="shared" si="287"/>
        <v>2</v>
      </c>
      <c r="E18372" t="s">
        <v>18156</v>
      </c>
      <c r="F18372">
        <v>11</v>
      </c>
    </row>
    <row r="18373" spans="1:6" x14ac:dyDescent="0.25">
      <c r="A18373">
        <v>18371</v>
      </c>
      <c r="B18373" s="1">
        <v>803995134711</v>
      </c>
      <c r="C18373">
        <v>12.2</v>
      </c>
      <c r="D18373">
        <f t="shared" si="287"/>
        <v>2</v>
      </c>
      <c r="E18373" t="s">
        <v>18157</v>
      </c>
      <c r="F18373">
        <v>11</v>
      </c>
    </row>
    <row r="18374" spans="1:6" x14ac:dyDescent="0.25">
      <c r="A18374">
        <v>18372</v>
      </c>
      <c r="B18374" s="1">
        <v>803995134711</v>
      </c>
      <c r="C18374">
        <v>12.1</v>
      </c>
      <c r="D18374">
        <f t="shared" si="287"/>
        <v>2</v>
      </c>
      <c r="E18374" t="s">
        <v>18158</v>
      </c>
      <c r="F18374">
        <v>11</v>
      </c>
    </row>
    <row r="18375" spans="1:6" x14ac:dyDescent="0.25">
      <c r="A18375">
        <v>18373</v>
      </c>
      <c r="B18375" s="1">
        <v>803995134711</v>
      </c>
      <c r="C18375">
        <v>6.6</v>
      </c>
      <c r="D18375">
        <f t="shared" si="287"/>
        <v>1</v>
      </c>
      <c r="E18375" t="s">
        <v>18159</v>
      </c>
      <c r="F18375">
        <v>12</v>
      </c>
    </row>
    <row r="18376" spans="1:6" x14ac:dyDescent="0.25">
      <c r="A18376">
        <v>18374</v>
      </c>
      <c r="B18376" s="1">
        <v>803995134711</v>
      </c>
      <c r="C18376">
        <v>6.5</v>
      </c>
      <c r="D18376">
        <f t="shared" si="287"/>
        <v>1</v>
      </c>
      <c r="E18376" t="s">
        <v>18160</v>
      </c>
      <c r="F18376">
        <v>12</v>
      </c>
    </row>
    <row r="18377" spans="1:6" x14ac:dyDescent="0.25">
      <c r="A18377">
        <v>18375</v>
      </c>
      <c r="B18377" s="1">
        <v>803995134711</v>
      </c>
      <c r="C18377">
        <v>6.4</v>
      </c>
      <c r="D18377">
        <f t="shared" si="287"/>
        <v>1</v>
      </c>
      <c r="E18377" t="s">
        <v>18161</v>
      </c>
      <c r="F18377">
        <v>12</v>
      </c>
    </row>
    <row r="18378" spans="1:6" x14ac:dyDescent="0.25">
      <c r="A18378">
        <v>18376</v>
      </c>
      <c r="B18378" s="1">
        <v>803995134711</v>
      </c>
      <c r="C18378">
        <v>6.3</v>
      </c>
      <c r="D18378">
        <f t="shared" si="287"/>
        <v>1</v>
      </c>
      <c r="E18378" t="s">
        <v>18162</v>
      </c>
      <c r="F18378">
        <v>12</v>
      </c>
    </row>
    <row r="18379" spans="1:6" x14ac:dyDescent="0.25">
      <c r="A18379">
        <v>18377</v>
      </c>
      <c r="B18379" s="1">
        <v>803995134711</v>
      </c>
      <c r="C18379">
        <v>6.2</v>
      </c>
      <c r="D18379">
        <f t="shared" si="287"/>
        <v>1</v>
      </c>
      <c r="E18379" t="s">
        <v>18163</v>
      </c>
      <c r="F18379">
        <v>12</v>
      </c>
    </row>
    <row r="18380" spans="1:6" x14ac:dyDescent="0.25">
      <c r="A18380">
        <v>18378</v>
      </c>
      <c r="B18380" s="1">
        <v>803995134711</v>
      </c>
      <c r="C18380">
        <v>6.1</v>
      </c>
      <c r="D18380">
        <f t="shared" si="287"/>
        <v>1</v>
      </c>
      <c r="E18380" t="s">
        <v>18164</v>
      </c>
      <c r="F18380">
        <v>12</v>
      </c>
    </row>
    <row r="18381" spans="1:6" x14ac:dyDescent="0.25">
      <c r="A18381">
        <v>18379</v>
      </c>
      <c r="B18381" s="1">
        <v>803995134711</v>
      </c>
      <c r="C18381">
        <v>3.6</v>
      </c>
      <c r="D18381">
        <f t="shared" si="287"/>
        <v>1</v>
      </c>
      <c r="E18381" t="s">
        <v>18165</v>
      </c>
      <c r="F18381">
        <v>9</v>
      </c>
    </row>
    <row r="18382" spans="1:6" x14ac:dyDescent="0.25">
      <c r="A18382">
        <v>18380</v>
      </c>
      <c r="B18382" s="1">
        <v>803995134711</v>
      </c>
      <c r="C18382">
        <v>3.5</v>
      </c>
      <c r="D18382">
        <f t="shared" si="287"/>
        <v>1</v>
      </c>
      <c r="E18382" t="s">
        <v>18166</v>
      </c>
      <c r="F18382">
        <v>9</v>
      </c>
    </row>
    <row r="18383" spans="1:6" x14ac:dyDescent="0.25">
      <c r="A18383">
        <v>18381</v>
      </c>
      <c r="B18383" s="1">
        <v>803995134711</v>
      </c>
      <c r="C18383">
        <v>3.4</v>
      </c>
      <c r="D18383">
        <f t="shared" si="287"/>
        <v>1</v>
      </c>
      <c r="E18383" t="s">
        <v>18167</v>
      </c>
      <c r="F18383">
        <v>9</v>
      </c>
    </row>
    <row r="18384" spans="1:6" x14ac:dyDescent="0.25">
      <c r="A18384">
        <v>18382</v>
      </c>
      <c r="B18384" s="1">
        <v>803995134711</v>
      </c>
      <c r="C18384">
        <v>3.3</v>
      </c>
      <c r="D18384">
        <f t="shared" si="287"/>
        <v>1</v>
      </c>
      <c r="E18384" t="s">
        <v>18168</v>
      </c>
      <c r="F18384">
        <v>9</v>
      </c>
    </row>
    <row r="18385" spans="1:6" x14ac:dyDescent="0.25">
      <c r="A18385">
        <v>18383</v>
      </c>
      <c r="B18385" s="1">
        <v>803995134711</v>
      </c>
      <c r="C18385">
        <v>3.2</v>
      </c>
      <c r="D18385">
        <f t="shared" si="287"/>
        <v>1</v>
      </c>
      <c r="E18385" t="s">
        <v>18169</v>
      </c>
      <c r="F18385">
        <v>9</v>
      </c>
    </row>
    <row r="18386" spans="1:6" x14ac:dyDescent="0.25">
      <c r="A18386">
        <v>18384</v>
      </c>
      <c r="B18386" s="1">
        <v>803995134711</v>
      </c>
      <c r="C18386">
        <v>3.1</v>
      </c>
      <c r="D18386">
        <f t="shared" si="287"/>
        <v>1</v>
      </c>
      <c r="E18386" t="s">
        <v>18170</v>
      </c>
      <c r="F18386">
        <v>9</v>
      </c>
    </row>
    <row r="18387" spans="1:6" x14ac:dyDescent="0.25">
      <c r="A18387">
        <v>18385</v>
      </c>
      <c r="B18387" s="1">
        <v>803995134722</v>
      </c>
      <c r="C18387">
        <v>18.3</v>
      </c>
      <c r="D18387">
        <f t="shared" si="287"/>
        <v>2</v>
      </c>
      <c r="E18387" t="s">
        <v>18171</v>
      </c>
      <c r="F18387">
        <v>5</v>
      </c>
    </row>
    <row r="18388" spans="1:6" x14ac:dyDescent="0.25">
      <c r="A18388">
        <v>18386</v>
      </c>
      <c r="B18388" s="1">
        <v>803995134722</v>
      </c>
      <c r="C18388">
        <v>18.2</v>
      </c>
      <c r="D18388">
        <f t="shared" si="287"/>
        <v>2</v>
      </c>
      <c r="E18388" t="s">
        <v>18172</v>
      </c>
      <c r="F18388">
        <v>5</v>
      </c>
    </row>
    <row r="18389" spans="1:6" x14ac:dyDescent="0.25">
      <c r="A18389">
        <v>18387</v>
      </c>
      <c r="B18389" s="1">
        <v>803995134722</v>
      </c>
      <c r="C18389">
        <v>18.100000000000001</v>
      </c>
      <c r="D18389">
        <f t="shared" si="287"/>
        <v>2</v>
      </c>
      <c r="E18389" t="s">
        <v>18173</v>
      </c>
      <c r="F18389">
        <v>5</v>
      </c>
    </row>
    <row r="18390" spans="1:6" x14ac:dyDescent="0.25">
      <c r="A18390">
        <v>18388</v>
      </c>
      <c r="B18390" s="1">
        <v>803995134722</v>
      </c>
      <c r="C18390">
        <v>16.600000000000001</v>
      </c>
      <c r="D18390">
        <f t="shared" si="287"/>
        <v>2</v>
      </c>
      <c r="E18390" t="s">
        <v>18174</v>
      </c>
      <c r="F18390">
        <v>13</v>
      </c>
    </row>
    <row r="18391" spans="1:6" x14ac:dyDescent="0.25">
      <c r="A18391">
        <v>18389</v>
      </c>
      <c r="B18391" s="1">
        <v>803995134722</v>
      </c>
      <c r="C18391">
        <v>16.5</v>
      </c>
      <c r="D18391">
        <f t="shared" si="287"/>
        <v>2</v>
      </c>
      <c r="E18391" t="s">
        <v>18175</v>
      </c>
      <c r="F18391">
        <v>13</v>
      </c>
    </row>
    <row r="18392" spans="1:6" x14ac:dyDescent="0.25">
      <c r="A18392">
        <v>18390</v>
      </c>
      <c r="B18392" s="1">
        <v>803995134722</v>
      </c>
      <c r="C18392">
        <v>16.399999999999999</v>
      </c>
      <c r="D18392">
        <f t="shared" si="287"/>
        <v>2</v>
      </c>
      <c r="E18392" t="s">
        <v>18176</v>
      </c>
      <c r="F18392">
        <v>13</v>
      </c>
    </row>
    <row r="18393" spans="1:6" x14ac:dyDescent="0.25">
      <c r="A18393">
        <v>18391</v>
      </c>
      <c r="B18393" s="1">
        <v>803995134722</v>
      </c>
      <c r="C18393">
        <v>16.3</v>
      </c>
      <c r="D18393">
        <f t="shared" si="287"/>
        <v>2</v>
      </c>
      <c r="E18393" t="s">
        <v>18177</v>
      </c>
      <c r="F18393">
        <v>13</v>
      </c>
    </row>
    <row r="18394" spans="1:6" x14ac:dyDescent="0.25">
      <c r="A18394">
        <v>18392</v>
      </c>
      <c r="B18394" s="1">
        <v>803995134722</v>
      </c>
      <c r="C18394">
        <v>16.2</v>
      </c>
      <c r="D18394">
        <f t="shared" si="287"/>
        <v>2</v>
      </c>
      <c r="E18394" t="s">
        <v>18178</v>
      </c>
      <c r="F18394">
        <v>13</v>
      </c>
    </row>
    <row r="18395" spans="1:6" x14ac:dyDescent="0.25">
      <c r="A18395">
        <v>18393</v>
      </c>
      <c r="B18395" s="1">
        <v>803995134722</v>
      </c>
      <c r="C18395">
        <v>16.100000000000001</v>
      </c>
      <c r="D18395">
        <f t="shared" si="287"/>
        <v>2</v>
      </c>
      <c r="E18395" t="s">
        <v>18179</v>
      </c>
      <c r="F18395">
        <v>13</v>
      </c>
    </row>
    <row r="18396" spans="1:6" x14ac:dyDescent="0.25">
      <c r="A18396">
        <v>18394</v>
      </c>
      <c r="B18396" s="1">
        <v>803995134722</v>
      </c>
      <c r="C18396">
        <v>14.6</v>
      </c>
      <c r="D18396">
        <f t="shared" si="287"/>
        <v>2</v>
      </c>
      <c r="E18396" t="s">
        <v>18180</v>
      </c>
      <c r="F18396">
        <v>2</v>
      </c>
    </row>
    <row r="18397" spans="1:6" x14ac:dyDescent="0.25">
      <c r="A18397">
        <v>18395</v>
      </c>
      <c r="B18397" s="1">
        <v>803995134722</v>
      </c>
      <c r="C18397">
        <v>14.5</v>
      </c>
      <c r="D18397">
        <f t="shared" si="287"/>
        <v>2</v>
      </c>
      <c r="E18397" t="s">
        <v>18181</v>
      </c>
      <c r="F18397">
        <v>2</v>
      </c>
    </row>
    <row r="18398" spans="1:6" x14ac:dyDescent="0.25">
      <c r="A18398">
        <v>18396</v>
      </c>
      <c r="B18398" s="1">
        <v>803995134722</v>
      </c>
      <c r="C18398">
        <v>14.4</v>
      </c>
      <c r="D18398">
        <f t="shared" si="287"/>
        <v>2</v>
      </c>
      <c r="E18398" t="s">
        <v>18182</v>
      </c>
      <c r="F18398">
        <v>2</v>
      </c>
    </row>
    <row r="18399" spans="1:6" x14ac:dyDescent="0.25">
      <c r="A18399">
        <v>18397</v>
      </c>
      <c r="B18399" s="1">
        <v>803995134722</v>
      </c>
      <c r="C18399">
        <v>14.3</v>
      </c>
      <c r="D18399">
        <f t="shared" si="287"/>
        <v>2</v>
      </c>
      <c r="E18399" t="s">
        <v>18183</v>
      </c>
      <c r="F18399">
        <v>2</v>
      </c>
    </row>
    <row r="18400" spans="1:6" x14ac:dyDescent="0.25">
      <c r="A18400">
        <v>18398</v>
      </c>
      <c r="B18400" s="1">
        <v>803995134722</v>
      </c>
      <c r="C18400">
        <v>14.2</v>
      </c>
      <c r="D18400">
        <f t="shared" si="287"/>
        <v>2</v>
      </c>
      <c r="E18400" t="s">
        <v>18184</v>
      </c>
      <c r="F18400">
        <v>2</v>
      </c>
    </row>
    <row r="18401" spans="1:6" x14ac:dyDescent="0.25">
      <c r="A18401">
        <v>18399</v>
      </c>
      <c r="B18401" s="1">
        <v>803995134722</v>
      </c>
      <c r="C18401">
        <v>14.1</v>
      </c>
      <c r="D18401">
        <f t="shared" si="287"/>
        <v>2</v>
      </c>
      <c r="E18401" t="s">
        <v>18185</v>
      </c>
      <c r="F18401">
        <v>2</v>
      </c>
    </row>
    <row r="18402" spans="1:6" x14ac:dyDescent="0.25">
      <c r="A18402">
        <v>18400</v>
      </c>
      <c r="B18402" s="1">
        <v>803995134722</v>
      </c>
      <c r="C18402">
        <v>1.6</v>
      </c>
      <c r="D18402">
        <f t="shared" si="287"/>
        <v>1</v>
      </c>
      <c r="E18402" t="s">
        <v>18186</v>
      </c>
      <c r="F18402">
        <v>5</v>
      </c>
    </row>
    <row r="18403" spans="1:6" x14ac:dyDescent="0.25">
      <c r="A18403">
        <v>18401</v>
      </c>
      <c r="B18403" s="1">
        <v>803995134722</v>
      </c>
      <c r="C18403">
        <v>1.5</v>
      </c>
      <c r="D18403">
        <f t="shared" si="287"/>
        <v>1</v>
      </c>
      <c r="E18403" t="s">
        <v>18187</v>
      </c>
      <c r="F18403">
        <v>5</v>
      </c>
    </row>
    <row r="18404" spans="1:6" x14ac:dyDescent="0.25">
      <c r="A18404">
        <v>18402</v>
      </c>
      <c r="B18404" s="1">
        <v>803995134722</v>
      </c>
      <c r="C18404">
        <v>1.4</v>
      </c>
      <c r="D18404">
        <f t="shared" si="287"/>
        <v>1</v>
      </c>
      <c r="E18404" t="s">
        <v>18188</v>
      </c>
      <c r="F18404">
        <v>5</v>
      </c>
    </row>
    <row r="18405" spans="1:6" x14ac:dyDescent="0.25">
      <c r="A18405">
        <v>18403</v>
      </c>
      <c r="B18405" s="1">
        <v>803995134722</v>
      </c>
      <c r="C18405">
        <v>1.3</v>
      </c>
      <c r="D18405">
        <f t="shared" si="287"/>
        <v>1</v>
      </c>
      <c r="E18405" t="s">
        <v>18189</v>
      </c>
      <c r="F18405">
        <v>5</v>
      </c>
    </row>
    <row r="18406" spans="1:6" x14ac:dyDescent="0.25">
      <c r="A18406">
        <v>18404</v>
      </c>
      <c r="B18406" s="1">
        <v>803995134722</v>
      </c>
      <c r="C18406">
        <v>1.2</v>
      </c>
      <c r="D18406">
        <f t="shared" si="287"/>
        <v>1</v>
      </c>
      <c r="E18406" t="s">
        <v>18190</v>
      </c>
      <c r="F18406">
        <v>5</v>
      </c>
    </row>
    <row r="18407" spans="1:6" x14ac:dyDescent="0.25">
      <c r="A18407">
        <v>18405</v>
      </c>
      <c r="B18407" s="1">
        <v>803995134722</v>
      </c>
      <c r="C18407">
        <v>1.1000000000000001</v>
      </c>
      <c r="D18407">
        <f t="shared" si="287"/>
        <v>1</v>
      </c>
      <c r="E18407" t="s">
        <v>18191</v>
      </c>
      <c r="F18407">
        <v>5</v>
      </c>
    </row>
    <row r="18408" spans="1:6" x14ac:dyDescent="0.25">
      <c r="A18408">
        <v>18406</v>
      </c>
      <c r="B18408" s="1">
        <v>803995134911</v>
      </c>
      <c r="C18408">
        <v>16.600000000000001</v>
      </c>
      <c r="D18408">
        <f t="shared" si="287"/>
        <v>2</v>
      </c>
      <c r="E18408" t="s">
        <v>18192</v>
      </c>
      <c r="F18408">
        <v>11</v>
      </c>
    </row>
    <row r="18409" spans="1:6" x14ac:dyDescent="0.25">
      <c r="A18409">
        <v>18407</v>
      </c>
      <c r="B18409" s="1">
        <v>803995134911</v>
      </c>
      <c r="C18409">
        <v>16.5</v>
      </c>
      <c r="D18409">
        <f t="shared" si="287"/>
        <v>2</v>
      </c>
      <c r="E18409" t="s">
        <v>18193</v>
      </c>
      <c r="F18409">
        <v>11</v>
      </c>
    </row>
    <row r="18410" spans="1:6" x14ac:dyDescent="0.25">
      <c r="A18410">
        <v>18408</v>
      </c>
      <c r="B18410" s="1">
        <v>803995134911</v>
      </c>
      <c r="C18410">
        <v>16.399999999999999</v>
      </c>
      <c r="D18410">
        <f t="shared" si="287"/>
        <v>2</v>
      </c>
      <c r="E18410" t="s">
        <v>18194</v>
      </c>
      <c r="F18410">
        <v>11</v>
      </c>
    </row>
    <row r="18411" spans="1:6" x14ac:dyDescent="0.25">
      <c r="A18411">
        <v>18409</v>
      </c>
      <c r="B18411" s="1">
        <v>803995134911</v>
      </c>
      <c r="C18411">
        <v>16.3</v>
      </c>
      <c r="D18411">
        <f t="shared" si="287"/>
        <v>2</v>
      </c>
      <c r="E18411" t="s">
        <v>18195</v>
      </c>
      <c r="F18411">
        <v>11</v>
      </c>
    </row>
    <row r="18412" spans="1:6" x14ac:dyDescent="0.25">
      <c r="A18412">
        <v>18410</v>
      </c>
      <c r="B18412" s="1">
        <v>803995134911</v>
      </c>
      <c r="C18412">
        <v>16.2</v>
      </c>
      <c r="D18412">
        <f t="shared" si="287"/>
        <v>2</v>
      </c>
      <c r="E18412" t="s">
        <v>18196</v>
      </c>
      <c r="F18412">
        <v>11</v>
      </c>
    </row>
    <row r="18413" spans="1:6" x14ac:dyDescent="0.25">
      <c r="A18413">
        <v>18411</v>
      </c>
      <c r="B18413" s="1">
        <v>803995134911</v>
      </c>
      <c r="C18413">
        <v>16.100000000000001</v>
      </c>
      <c r="D18413">
        <f t="shared" si="287"/>
        <v>2</v>
      </c>
      <c r="E18413" t="s">
        <v>18197</v>
      </c>
      <c r="F18413">
        <v>11</v>
      </c>
    </row>
    <row r="18414" spans="1:6" x14ac:dyDescent="0.25">
      <c r="A18414">
        <v>18412</v>
      </c>
      <c r="B18414" s="1">
        <v>803995134911</v>
      </c>
      <c r="C18414">
        <v>15.6</v>
      </c>
      <c r="D18414">
        <f t="shared" si="287"/>
        <v>2</v>
      </c>
      <c r="E18414" t="s">
        <v>18198</v>
      </c>
      <c r="F18414">
        <v>8</v>
      </c>
    </row>
    <row r="18415" spans="1:6" x14ac:dyDescent="0.25">
      <c r="A18415">
        <v>18413</v>
      </c>
      <c r="B18415" s="1">
        <v>803995134911</v>
      </c>
      <c r="C18415">
        <v>15.5</v>
      </c>
      <c r="D18415">
        <f t="shared" si="287"/>
        <v>2</v>
      </c>
      <c r="E18415" t="s">
        <v>18199</v>
      </c>
      <c r="F18415">
        <v>8</v>
      </c>
    </row>
    <row r="18416" spans="1:6" x14ac:dyDescent="0.25">
      <c r="A18416">
        <v>18414</v>
      </c>
      <c r="B18416" s="1">
        <v>803995134911</v>
      </c>
      <c r="C18416">
        <v>15.4</v>
      </c>
      <c r="D18416">
        <f t="shared" si="287"/>
        <v>2</v>
      </c>
      <c r="E18416" t="s">
        <v>18200</v>
      </c>
      <c r="F18416">
        <v>8</v>
      </c>
    </row>
    <row r="18417" spans="1:6" x14ac:dyDescent="0.25">
      <c r="A18417">
        <v>18415</v>
      </c>
      <c r="B18417" s="1">
        <v>803995134911</v>
      </c>
      <c r="C18417">
        <v>15.3</v>
      </c>
      <c r="D18417">
        <f t="shared" si="287"/>
        <v>2</v>
      </c>
      <c r="E18417" t="s">
        <v>18201</v>
      </c>
      <c r="F18417">
        <v>8</v>
      </c>
    </row>
    <row r="18418" spans="1:6" x14ac:dyDescent="0.25">
      <c r="A18418">
        <v>18416</v>
      </c>
      <c r="B18418" s="1">
        <v>803995134911</v>
      </c>
      <c r="C18418">
        <v>15.2</v>
      </c>
      <c r="D18418">
        <f t="shared" si="287"/>
        <v>2</v>
      </c>
      <c r="E18418" t="s">
        <v>18202</v>
      </c>
      <c r="F18418">
        <v>8</v>
      </c>
    </row>
    <row r="18419" spans="1:6" x14ac:dyDescent="0.25">
      <c r="A18419">
        <v>18417</v>
      </c>
      <c r="B18419" s="1">
        <v>803995134911</v>
      </c>
      <c r="C18419">
        <v>15.1</v>
      </c>
      <c r="D18419">
        <f t="shared" si="287"/>
        <v>2</v>
      </c>
      <c r="E18419" t="s">
        <v>18203</v>
      </c>
      <c r="F18419">
        <v>8</v>
      </c>
    </row>
    <row r="18420" spans="1:6" x14ac:dyDescent="0.25">
      <c r="A18420">
        <v>18418</v>
      </c>
      <c r="B18420" s="1">
        <v>803995134911</v>
      </c>
      <c r="C18420">
        <v>15.1</v>
      </c>
      <c r="D18420">
        <f t="shared" si="287"/>
        <v>2</v>
      </c>
      <c r="E18420" t="s">
        <v>18204</v>
      </c>
      <c r="F18420">
        <v>8</v>
      </c>
    </row>
    <row r="18421" spans="1:6" x14ac:dyDescent="0.25">
      <c r="A18421">
        <v>18419</v>
      </c>
      <c r="B18421" s="1">
        <v>803995134911</v>
      </c>
      <c r="C18421">
        <v>14.6</v>
      </c>
      <c r="D18421">
        <f t="shared" si="287"/>
        <v>2</v>
      </c>
      <c r="E18421" t="s">
        <v>18205</v>
      </c>
      <c r="F18421">
        <v>4</v>
      </c>
    </row>
    <row r="18422" spans="1:6" x14ac:dyDescent="0.25">
      <c r="A18422">
        <v>18420</v>
      </c>
      <c r="B18422" s="1">
        <v>803995134911</v>
      </c>
      <c r="C18422">
        <v>14.5</v>
      </c>
      <c r="D18422">
        <f t="shared" si="287"/>
        <v>2</v>
      </c>
      <c r="E18422" t="s">
        <v>18206</v>
      </c>
      <c r="F18422">
        <v>4</v>
      </c>
    </row>
    <row r="18423" spans="1:6" x14ac:dyDescent="0.25">
      <c r="A18423">
        <v>18421</v>
      </c>
      <c r="B18423" s="1">
        <v>803995134911</v>
      </c>
      <c r="C18423">
        <v>14.4</v>
      </c>
      <c r="D18423">
        <f t="shared" si="287"/>
        <v>2</v>
      </c>
      <c r="E18423" t="s">
        <v>18207</v>
      </c>
      <c r="F18423">
        <v>4</v>
      </c>
    </row>
    <row r="18424" spans="1:6" x14ac:dyDescent="0.25">
      <c r="A18424">
        <v>18422</v>
      </c>
      <c r="B18424" s="1">
        <v>803995134911</v>
      </c>
      <c r="C18424">
        <v>14.3</v>
      </c>
      <c r="D18424">
        <f t="shared" si="287"/>
        <v>2</v>
      </c>
      <c r="E18424" t="s">
        <v>18208</v>
      </c>
      <c r="F18424">
        <v>4</v>
      </c>
    </row>
    <row r="18425" spans="1:6" x14ac:dyDescent="0.25">
      <c r="A18425">
        <v>18423</v>
      </c>
      <c r="B18425" s="1">
        <v>803995134911</v>
      </c>
      <c r="C18425">
        <v>14.2</v>
      </c>
      <c r="D18425">
        <f t="shared" si="287"/>
        <v>2</v>
      </c>
      <c r="E18425" t="s">
        <v>18209</v>
      </c>
      <c r="F18425">
        <v>4</v>
      </c>
    </row>
    <row r="18426" spans="1:6" x14ac:dyDescent="0.25">
      <c r="A18426">
        <v>18424</v>
      </c>
      <c r="B18426" s="1">
        <v>803995134911</v>
      </c>
      <c r="C18426">
        <v>14.1</v>
      </c>
      <c r="D18426">
        <f t="shared" si="287"/>
        <v>2</v>
      </c>
      <c r="E18426" t="s">
        <v>18210</v>
      </c>
      <c r="F18426">
        <v>4</v>
      </c>
    </row>
    <row r="18427" spans="1:6" x14ac:dyDescent="0.25">
      <c r="A18427">
        <v>18425</v>
      </c>
      <c r="B18427" s="1">
        <v>803995134911</v>
      </c>
      <c r="C18427">
        <v>13.6</v>
      </c>
      <c r="D18427">
        <f t="shared" si="287"/>
        <v>2</v>
      </c>
      <c r="E18427" t="s">
        <v>18211</v>
      </c>
      <c r="F18427">
        <v>13</v>
      </c>
    </row>
    <row r="18428" spans="1:6" x14ac:dyDescent="0.25">
      <c r="A18428">
        <v>18426</v>
      </c>
      <c r="B18428" s="1">
        <v>803995134911</v>
      </c>
      <c r="C18428">
        <v>13.5</v>
      </c>
      <c r="D18428">
        <f t="shared" si="287"/>
        <v>2</v>
      </c>
      <c r="E18428" t="s">
        <v>18212</v>
      </c>
      <c r="F18428">
        <v>13</v>
      </c>
    </row>
    <row r="18429" spans="1:6" x14ac:dyDescent="0.25">
      <c r="A18429">
        <v>18427</v>
      </c>
      <c r="B18429" s="1">
        <v>803995134911</v>
      </c>
      <c r="C18429">
        <v>13.4</v>
      </c>
      <c r="D18429">
        <f t="shared" si="287"/>
        <v>2</v>
      </c>
      <c r="E18429" t="s">
        <v>18213</v>
      </c>
      <c r="F18429">
        <v>13</v>
      </c>
    </row>
    <row r="18430" spans="1:6" x14ac:dyDescent="0.25">
      <c r="A18430">
        <v>18428</v>
      </c>
      <c r="B18430" s="1">
        <v>803995134911</v>
      </c>
      <c r="C18430">
        <v>13.3</v>
      </c>
      <c r="D18430">
        <f t="shared" si="287"/>
        <v>2</v>
      </c>
      <c r="E18430" t="s">
        <v>18214</v>
      </c>
      <c r="F18430">
        <v>13</v>
      </c>
    </row>
    <row r="18431" spans="1:6" x14ac:dyDescent="0.25">
      <c r="A18431">
        <v>18429</v>
      </c>
      <c r="B18431" s="1">
        <v>803995134911</v>
      </c>
      <c r="C18431">
        <v>13.2</v>
      </c>
      <c r="D18431">
        <f t="shared" si="287"/>
        <v>2</v>
      </c>
      <c r="E18431" t="s">
        <v>18215</v>
      </c>
      <c r="F18431">
        <v>13</v>
      </c>
    </row>
    <row r="18432" spans="1:6" x14ac:dyDescent="0.25">
      <c r="A18432">
        <v>18430</v>
      </c>
      <c r="B18432" s="1">
        <v>803995134911</v>
      </c>
      <c r="C18432">
        <v>13.1</v>
      </c>
      <c r="D18432">
        <f t="shared" si="287"/>
        <v>2</v>
      </c>
      <c r="E18432" t="s">
        <v>18216</v>
      </c>
      <c r="F18432">
        <v>13</v>
      </c>
    </row>
    <row r="18433" spans="1:6" x14ac:dyDescent="0.25">
      <c r="A18433">
        <v>18431</v>
      </c>
      <c r="B18433" s="1">
        <v>803995134911</v>
      </c>
      <c r="C18433">
        <v>10.6</v>
      </c>
      <c r="D18433">
        <f t="shared" si="287"/>
        <v>2</v>
      </c>
      <c r="E18433" t="s">
        <v>18217</v>
      </c>
      <c r="F18433">
        <v>12</v>
      </c>
    </row>
    <row r="18434" spans="1:6" x14ac:dyDescent="0.25">
      <c r="A18434">
        <v>18432</v>
      </c>
      <c r="B18434" s="1">
        <v>803995134911</v>
      </c>
      <c r="C18434">
        <v>10.5</v>
      </c>
      <c r="D18434">
        <f t="shared" si="287"/>
        <v>2</v>
      </c>
      <c r="E18434" t="s">
        <v>18218</v>
      </c>
      <c r="F18434">
        <v>12</v>
      </c>
    </row>
    <row r="18435" spans="1:6" x14ac:dyDescent="0.25">
      <c r="A18435">
        <v>18433</v>
      </c>
      <c r="B18435" s="1">
        <v>803995134911</v>
      </c>
      <c r="C18435">
        <v>10.3</v>
      </c>
      <c r="D18435">
        <f t="shared" ref="D18435:D18498" si="288">IF(C18435&lt;=10,1,IF(C18435&lt;=40,2,3))</f>
        <v>2</v>
      </c>
      <c r="E18435" t="s">
        <v>18219</v>
      </c>
      <c r="F18435">
        <v>12</v>
      </c>
    </row>
    <row r="18436" spans="1:6" x14ac:dyDescent="0.25">
      <c r="A18436">
        <v>18434</v>
      </c>
      <c r="B18436" s="1">
        <v>803995134911</v>
      </c>
      <c r="C18436">
        <v>10.199999999999999</v>
      </c>
      <c r="D18436">
        <f t="shared" si="288"/>
        <v>2</v>
      </c>
      <c r="E18436" t="s">
        <v>18220</v>
      </c>
      <c r="F18436">
        <v>12</v>
      </c>
    </row>
    <row r="18437" spans="1:6" x14ac:dyDescent="0.25">
      <c r="A18437">
        <v>18435</v>
      </c>
      <c r="B18437" s="1">
        <v>803995134911</v>
      </c>
      <c r="C18437">
        <v>10.1</v>
      </c>
      <c r="D18437">
        <f t="shared" si="288"/>
        <v>2</v>
      </c>
      <c r="E18437" t="s">
        <v>18221</v>
      </c>
      <c r="F18437">
        <v>12</v>
      </c>
    </row>
    <row r="18438" spans="1:6" x14ac:dyDescent="0.25">
      <c r="A18438">
        <v>18436</v>
      </c>
      <c r="B18438" s="1">
        <v>803995134911</v>
      </c>
      <c r="C18438">
        <v>1.6</v>
      </c>
      <c r="D18438">
        <f t="shared" si="288"/>
        <v>1</v>
      </c>
      <c r="E18438" t="s">
        <v>18222</v>
      </c>
      <c r="F18438">
        <v>13</v>
      </c>
    </row>
    <row r="18439" spans="1:6" x14ac:dyDescent="0.25">
      <c r="A18439">
        <v>18437</v>
      </c>
      <c r="B18439" s="1">
        <v>803995134911</v>
      </c>
      <c r="C18439">
        <v>1.5</v>
      </c>
      <c r="D18439">
        <f t="shared" si="288"/>
        <v>1</v>
      </c>
      <c r="E18439" t="s">
        <v>18223</v>
      </c>
      <c r="F18439">
        <v>13</v>
      </c>
    </row>
    <row r="18440" spans="1:6" x14ac:dyDescent="0.25">
      <c r="A18440">
        <v>18438</v>
      </c>
      <c r="B18440" s="1">
        <v>803995134911</v>
      </c>
      <c r="C18440">
        <v>1.4</v>
      </c>
      <c r="D18440">
        <f t="shared" si="288"/>
        <v>1</v>
      </c>
      <c r="E18440" t="s">
        <v>18224</v>
      </c>
      <c r="F18440">
        <v>13</v>
      </c>
    </row>
    <row r="18441" spans="1:6" x14ac:dyDescent="0.25">
      <c r="A18441">
        <v>18439</v>
      </c>
      <c r="B18441" s="1">
        <v>803995134911</v>
      </c>
      <c r="C18441">
        <v>1.3</v>
      </c>
      <c r="D18441">
        <f t="shared" si="288"/>
        <v>1</v>
      </c>
      <c r="E18441" t="s">
        <v>18225</v>
      </c>
      <c r="F18441">
        <v>13</v>
      </c>
    </row>
    <row r="18442" spans="1:6" x14ac:dyDescent="0.25">
      <c r="A18442">
        <v>18440</v>
      </c>
      <c r="B18442" s="1">
        <v>803995134911</v>
      </c>
      <c r="C18442">
        <v>1.2</v>
      </c>
      <c r="D18442">
        <f t="shared" si="288"/>
        <v>1</v>
      </c>
      <c r="E18442" t="s">
        <v>18226</v>
      </c>
      <c r="F18442">
        <v>13</v>
      </c>
    </row>
    <row r="18443" spans="1:6" x14ac:dyDescent="0.25">
      <c r="A18443">
        <v>18441</v>
      </c>
      <c r="B18443" s="1">
        <v>803995134911</v>
      </c>
      <c r="C18443">
        <v>1.1000000000000001</v>
      </c>
      <c r="D18443">
        <f t="shared" si="288"/>
        <v>1</v>
      </c>
      <c r="E18443" t="s">
        <v>18227</v>
      </c>
      <c r="F18443">
        <v>13</v>
      </c>
    </row>
    <row r="18444" spans="1:6" x14ac:dyDescent="0.25">
      <c r="A18444">
        <v>18442</v>
      </c>
      <c r="B18444" s="1">
        <v>803995134922</v>
      </c>
      <c r="C18444">
        <v>18.600000000000001</v>
      </c>
      <c r="D18444">
        <f t="shared" si="288"/>
        <v>2</v>
      </c>
      <c r="E18444" t="s">
        <v>18228</v>
      </c>
      <c r="F18444">
        <v>9</v>
      </c>
    </row>
    <row r="18445" spans="1:6" x14ac:dyDescent="0.25">
      <c r="A18445">
        <v>18443</v>
      </c>
      <c r="B18445" s="1">
        <v>803995134922</v>
      </c>
      <c r="C18445">
        <v>18.5</v>
      </c>
      <c r="D18445">
        <f t="shared" si="288"/>
        <v>2</v>
      </c>
      <c r="E18445" t="s">
        <v>18229</v>
      </c>
      <c r="F18445">
        <v>9</v>
      </c>
    </row>
    <row r="18446" spans="1:6" x14ac:dyDescent="0.25">
      <c r="A18446">
        <v>18444</v>
      </c>
      <c r="B18446" s="1">
        <v>803995134922</v>
      </c>
      <c r="C18446">
        <v>18.399999999999999</v>
      </c>
      <c r="D18446">
        <f t="shared" si="288"/>
        <v>2</v>
      </c>
      <c r="E18446" t="s">
        <v>18230</v>
      </c>
      <c r="F18446">
        <v>9</v>
      </c>
    </row>
    <row r="18447" spans="1:6" x14ac:dyDescent="0.25">
      <c r="A18447">
        <v>18445</v>
      </c>
      <c r="B18447" s="1">
        <v>803995134922</v>
      </c>
      <c r="C18447">
        <v>18.3</v>
      </c>
      <c r="D18447">
        <f t="shared" si="288"/>
        <v>2</v>
      </c>
      <c r="E18447" t="s">
        <v>18231</v>
      </c>
      <c r="F18447">
        <v>9</v>
      </c>
    </row>
    <row r="18448" spans="1:6" x14ac:dyDescent="0.25">
      <c r="A18448">
        <v>18446</v>
      </c>
      <c r="B18448" s="1">
        <v>803995134922</v>
      </c>
      <c r="C18448">
        <v>18.2</v>
      </c>
      <c r="D18448">
        <f t="shared" si="288"/>
        <v>2</v>
      </c>
      <c r="E18448" t="s">
        <v>18232</v>
      </c>
      <c r="F18448">
        <v>9</v>
      </c>
    </row>
    <row r="18449" spans="1:6" x14ac:dyDescent="0.25">
      <c r="A18449">
        <v>18447</v>
      </c>
      <c r="B18449" s="1">
        <v>803995134922</v>
      </c>
      <c r="C18449">
        <v>18.100000000000001</v>
      </c>
      <c r="D18449">
        <f t="shared" si="288"/>
        <v>2</v>
      </c>
      <c r="E18449" t="s">
        <v>18233</v>
      </c>
      <c r="F18449">
        <v>9</v>
      </c>
    </row>
    <row r="18450" spans="1:6" x14ac:dyDescent="0.25">
      <c r="A18450">
        <v>18448</v>
      </c>
      <c r="B18450" s="1">
        <v>803995134922</v>
      </c>
      <c r="C18450">
        <v>15.6</v>
      </c>
      <c r="D18450">
        <f t="shared" si="288"/>
        <v>2</v>
      </c>
      <c r="E18450" t="s">
        <v>18234</v>
      </c>
      <c r="F18450">
        <v>6</v>
      </c>
    </row>
    <row r="18451" spans="1:6" x14ac:dyDescent="0.25">
      <c r="A18451">
        <v>18449</v>
      </c>
      <c r="B18451" s="1">
        <v>803995134922</v>
      </c>
      <c r="C18451">
        <v>15.5</v>
      </c>
      <c r="D18451">
        <f t="shared" si="288"/>
        <v>2</v>
      </c>
      <c r="E18451" t="s">
        <v>18235</v>
      </c>
      <c r="F18451">
        <v>6</v>
      </c>
    </row>
    <row r="18452" spans="1:6" x14ac:dyDescent="0.25">
      <c r="A18452">
        <v>18450</v>
      </c>
      <c r="B18452" s="1">
        <v>803995134922</v>
      </c>
      <c r="C18452">
        <v>15.4</v>
      </c>
      <c r="D18452">
        <f t="shared" si="288"/>
        <v>2</v>
      </c>
      <c r="E18452" t="s">
        <v>18236</v>
      </c>
      <c r="F18452">
        <v>6</v>
      </c>
    </row>
    <row r="18453" spans="1:6" x14ac:dyDescent="0.25">
      <c r="A18453">
        <v>18451</v>
      </c>
      <c r="B18453" s="1">
        <v>803995134922</v>
      </c>
      <c r="C18453">
        <v>15.3</v>
      </c>
      <c r="D18453">
        <f t="shared" si="288"/>
        <v>2</v>
      </c>
      <c r="E18453" t="s">
        <v>18237</v>
      </c>
      <c r="F18453">
        <v>6</v>
      </c>
    </row>
    <row r="18454" spans="1:6" x14ac:dyDescent="0.25">
      <c r="A18454">
        <v>18452</v>
      </c>
      <c r="B18454" s="1">
        <v>803995134922</v>
      </c>
      <c r="C18454">
        <v>15.2</v>
      </c>
      <c r="D18454">
        <f t="shared" si="288"/>
        <v>2</v>
      </c>
      <c r="E18454" t="s">
        <v>18238</v>
      </c>
      <c r="F18454">
        <v>6</v>
      </c>
    </row>
    <row r="18455" spans="1:6" x14ac:dyDescent="0.25">
      <c r="A18455">
        <v>18453</v>
      </c>
      <c r="B18455" s="1">
        <v>803995134922</v>
      </c>
      <c r="C18455">
        <v>15.1</v>
      </c>
      <c r="D18455">
        <f t="shared" si="288"/>
        <v>2</v>
      </c>
      <c r="E18455" t="s">
        <v>18239</v>
      </c>
      <c r="F18455">
        <v>6</v>
      </c>
    </row>
    <row r="18456" spans="1:6" x14ac:dyDescent="0.25">
      <c r="A18456">
        <v>18454</v>
      </c>
      <c r="B18456" s="1">
        <v>803995134922</v>
      </c>
      <c r="C18456">
        <v>12.6</v>
      </c>
      <c r="D18456">
        <f t="shared" si="288"/>
        <v>2</v>
      </c>
      <c r="E18456" t="s">
        <v>18240</v>
      </c>
      <c r="F18456">
        <v>8</v>
      </c>
    </row>
    <row r="18457" spans="1:6" x14ac:dyDescent="0.25">
      <c r="A18457">
        <v>18455</v>
      </c>
      <c r="B18457" s="1">
        <v>803995134922</v>
      </c>
      <c r="C18457">
        <v>12.6</v>
      </c>
      <c r="D18457">
        <f t="shared" si="288"/>
        <v>2</v>
      </c>
      <c r="E18457" t="s">
        <v>18241</v>
      </c>
      <c r="F18457">
        <v>8</v>
      </c>
    </row>
    <row r="18458" spans="1:6" x14ac:dyDescent="0.25">
      <c r="A18458">
        <v>18456</v>
      </c>
      <c r="B18458" s="1">
        <v>803995134922</v>
      </c>
      <c r="C18458">
        <v>12.5</v>
      </c>
      <c r="D18458">
        <f t="shared" si="288"/>
        <v>2</v>
      </c>
      <c r="E18458" t="s">
        <v>18242</v>
      </c>
      <c r="F18458">
        <v>8</v>
      </c>
    </row>
    <row r="18459" spans="1:6" x14ac:dyDescent="0.25">
      <c r="A18459">
        <v>18457</v>
      </c>
      <c r="B18459" s="1">
        <v>803995134922</v>
      </c>
      <c r="C18459">
        <v>12.4</v>
      </c>
      <c r="D18459">
        <f t="shared" si="288"/>
        <v>2</v>
      </c>
      <c r="E18459" t="s">
        <v>18243</v>
      </c>
      <c r="F18459">
        <v>8</v>
      </c>
    </row>
    <row r="18460" spans="1:6" x14ac:dyDescent="0.25">
      <c r="A18460">
        <v>18458</v>
      </c>
      <c r="B18460" s="1">
        <v>803995134922</v>
      </c>
      <c r="C18460">
        <v>12.3</v>
      </c>
      <c r="D18460">
        <f t="shared" si="288"/>
        <v>2</v>
      </c>
      <c r="E18460" t="s">
        <v>18244</v>
      </c>
      <c r="F18460">
        <v>8</v>
      </c>
    </row>
    <row r="18461" spans="1:6" x14ac:dyDescent="0.25">
      <c r="A18461">
        <v>18459</v>
      </c>
      <c r="B18461" s="1">
        <v>803995134922</v>
      </c>
      <c r="C18461">
        <v>12.2</v>
      </c>
      <c r="D18461">
        <f t="shared" si="288"/>
        <v>2</v>
      </c>
      <c r="E18461" t="s">
        <v>18245</v>
      </c>
      <c r="F18461">
        <v>8</v>
      </c>
    </row>
    <row r="18462" spans="1:6" x14ac:dyDescent="0.25">
      <c r="A18462">
        <v>18460</v>
      </c>
      <c r="B18462" s="1">
        <v>803995134922</v>
      </c>
      <c r="C18462">
        <v>12.1</v>
      </c>
      <c r="D18462">
        <f t="shared" si="288"/>
        <v>2</v>
      </c>
      <c r="E18462" t="s">
        <v>18246</v>
      </c>
      <c r="F18462">
        <v>8</v>
      </c>
    </row>
    <row r="18463" spans="1:6" x14ac:dyDescent="0.25">
      <c r="A18463">
        <v>18461</v>
      </c>
      <c r="B18463" s="1">
        <v>803995134922</v>
      </c>
      <c r="C18463">
        <v>9.6</v>
      </c>
      <c r="D18463">
        <f t="shared" si="288"/>
        <v>1</v>
      </c>
      <c r="E18463" t="s">
        <v>18247</v>
      </c>
      <c r="F18463">
        <v>6</v>
      </c>
    </row>
    <row r="18464" spans="1:6" x14ac:dyDescent="0.25">
      <c r="A18464">
        <v>18462</v>
      </c>
      <c r="B18464" s="1">
        <v>803995134922</v>
      </c>
      <c r="C18464">
        <v>9.5</v>
      </c>
      <c r="D18464">
        <f t="shared" si="288"/>
        <v>1</v>
      </c>
      <c r="E18464" t="s">
        <v>18248</v>
      </c>
      <c r="F18464">
        <v>6</v>
      </c>
    </row>
    <row r="18465" spans="1:6" x14ac:dyDescent="0.25">
      <c r="A18465">
        <v>18463</v>
      </c>
      <c r="B18465" s="1">
        <v>803995134922</v>
      </c>
      <c r="C18465">
        <v>9.4</v>
      </c>
      <c r="D18465">
        <f t="shared" si="288"/>
        <v>1</v>
      </c>
      <c r="E18465" t="s">
        <v>18249</v>
      </c>
      <c r="F18465">
        <v>6</v>
      </c>
    </row>
    <row r="18466" spans="1:6" x14ac:dyDescent="0.25">
      <c r="A18466">
        <v>18464</v>
      </c>
      <c r="B18466" s="1">
        <v>803995134922</v>
      </c>
      <c r="C18466">
        <v>9.3000000000000007</v>
      </c>
      <c r="D18466">
        <f t="shared" si="288"/>
        <v>1</v>
      </c>
      <c r="E18466" t="s">
        <v>18250</v>
      </c>
      <c r="F18466">
        <v>6</v>
      </c>
    </row>
    <row r="18467" spans="1:6" x14ac:dyDescent="0.25">
      <c r="A18467">
        <v>18465</v>
      </c>
      <c r="B18467" s="1">
        <v>803995134922</v>
      </c>
      <c r="C18467">
        <v>9.1999999999999993</v>
      </c>
      <c r="D18467">
        <f t="shared" si="288"/>
        <v>1</v>
      </c>
      <c r="E18467" t="s">
        <v>18251</v>
      </c>
      <c r="F18467">
        <v>6</v>
      </c>
    </row>
    <row r="18468" spans="1:6" x14ac:dyDescent="0.25">
      <c r="A18468">
        <v>18466</v>
      </c>
      <c r="B18468" s="1">
        <v>803995134922</v>
      </c>
      <c r="C18468">
        <v>9.1</v>
      </c>
      <c r="D18468">
        <f t="shared" si="288"/>
        <v>1</v>
      </c>
      <c r="E18468" t="s">
        <v>18252</v>
      </c>
      <c r="F18468">
        <v>6</v>
      </c>
    </row>
    <row r="18469" spans="1:6" x14ac:dyDescent="0.25">
      <c r="A18469">
        <v>18467</v>
      </c>
      <c r="B18469" s="1">
        <v>803995134922</v>
      </c>
      <c r="C18469">
        <v>8.6</v>
      </c>
      <c r="D18469">
        <f t="shared" si="288"/>
        <v>1</v>
      </c>
      <c r="E18469" t="s">
        <v>18253</v>
      </c>
      <c r="F18469">
        <v>4</v>
      </c>
    </row>
    <row r="18470" spans="1:6" x14ac:dyDescent="0.25">
      <c r="A18470">
        <v>18468</v>
      </c>
      <c r="B18470" s="1">
        <v>803995134922</v>
      </c>
      <c r="C18470">
        <v>8.5</v>
      </c>
      <c r="D18470">
        <f t="shared" si="288"/>
        <v>1</v>
      </c>
      <c r="E18470" t="s">
        <v>18254</v>
      </c>
      <c r="F18470">
        <v>4</v>
      </c>
    </row>
    <row r="18471" spans="1:6" x14ac:dyDescent="0.25">
      <c r="A18471">
        <v>18469</v>
      </c>
      <c r="B18471" s="1">
        <v>803995134922</v>
      </c>
      <c r="C18471">
        <v>8.4</v>
      </c>
      <c r="D18471">
        <f t="shared" si="288"/>
        <v>1</v>
      </c>
      <c r="E18471" t="s">
        <v>18255</v>
      </c>
      <c r="F18471">
        <v>4</v>
      </c>
    </row>
    <row r="18472" spans="1:6" x14ac:dyDescent="0.25">
      <c r="A18472">
        <v>18470</v>
      </c>
      <c r="B18472" s="1">
        <v>803995134922</v>
      </c>
      <c r="C18472">
        <v>8.4</v>
      </c>
      <c r="D18472">
        <f t="shared" si="288"/>
        <v>1</v>
      </c>
      <c r="E18472" t="s">
        <v>18256</v>
      </c>
      <c r="F18472">
        <v>4</v>
      </c>
    </row>
    <row r="18473" spans="1:6" x14ac:dyDescent="0.25">
      <c r="A18473">
        <v>18471</v>
      </c>
      <c r="B18473" s="1">
        <v>803995134922</v>
      </c>
      <c r="C18473">
        <v>8.3000000000000007</v>
      </c>
      <c r="D18473">
        <f t="shared" si="288"/>
        <v>1</v>
      </c>
      <c r="E18473" t="s">
        <v>18257</v>
      </c>
      <c r="F18473">
        <v>4</v>
      </c>
    </row>
    <row r="18474" spans="1:6" x14ac:dyDescent="0.25">
      <c r="A18474">
        <v>18472</v>
      </c>
      <c r="B18474" s="1">
        <v>803995134922</v>
      </c>
      <c r="C18474">
        <v>8.1999999999999993</v>
      </c>
      <c r="D18474">
        <f t="shared" si="288"/>
        <v>1</v>
      </c>
      <c r="E18474" t="s">
        <v>18258</v>
      </c>
      <c r="F18474">
        <v>4</v>
      </c>
    </row>
    <row r="18475" spans="1:6" x14ac:dyDescent="0.25">
      <c r="A18475">
        <v>18473</v>
      </c>
      <c r="B18475" s="1">
        <v>803995134922</v>
      </c>
      <c r="C18475">
        <v>8.1</v>
      </c>
      <c r="D18475">
        <f t="shared" si="288"/>
        <v>1</v>
      </c>
      <c r="E18475" t="s">
        <v>18259</v>
      </c>
      <c r="F18475">
        <v>4</v>
      </c>
    </row>
    <row r="18476" spans="1:6" x14ac:dyDescent="0.25">
      <c r="A18476">
        <v>18474</v>
      </c>
      <c r="B18476" s="1">
        <v>803995134922</v>
      </c>
      <c r="C18476">
        <v>1.6</v>
      </c>
      <c r="D18476">
        <f t="shared" si="288"/>
        <v>1</v>
      </c>
      <c r="E18476" t="s">
        <v>18260</v>
      </c>
      <c r="F18476">
        <v>9</v>
      </c>
    </row>
    <row r="18477" spans="1:6" x14ac:dyDescent="0.25">
      <c r="A18477">
        <v>18475</v>
      </c>
      <c r="B18477" s="1">
        <v>803995134922</v>
      </c>
      <c r="C18477">
        <v>1.5</v>
      </c>
      <c r="D18477">
        <f t="shared" si="288"/>
        <v>1</v>
      </c>
      <c r="E18477" t="s">
        <v>18261</v>
      </c>
      <c r="F18477">
        <v>9</v>
      </c>
    </row>
    <row r="18478" spans="1:6" x14ac:dyDescent="0.25">
      <c r="A18478">
        <v>18476</v>
      </c>
      <c r="B18478" s="1">
        <v>803995134922</v>
      </c>
      <c r="C18478">
        <v>1.4</v>
      </c>
      <c r="D18478">
        <f t="shared" si="288"/>
        <v>1</v>
      </c>
      <c r="E18478" t="s">
        <v>18262</v>
      </c>
      <c r="F18478">
        <v>9</v>
      </c>
    </row>
    <row r="18479" spans="1:6" x14ac:dyDescent="0.25">
      <c r="A18479">
        <v>18477</v>
      </c>
      <c r="B18479" s="1">
        <v>803995134922</v>
      </c>
      <c r="C18479">
        <v>1.4</v>
      </c>
      <c r="D18479">
        <f t="shared" si="288"/>
        <v>1</v>
      </c>
      <c r="E18479" t="s">
        <v>18263</v>
      </c>
      <c r="F18479">
        <v>9</v>
      </c>
    </row>
    <row r="18480" spans="1:6" x14ac:dyDescent="0.25">
      <c r="A18480">
        <v>18478</v>
      </c>
      <c r="B18480" s="1">
        <v>803995134922</v>
      </c>
      <c r="C18480">
        <v>1.3</v>
      </c>
      <c r="D18480">
        <f t="shared" si="288"/>
        <v>1</v>
      </c>
      <c r="E18480" t="s">
        <v>18264</v>
      </c>
      <c r="F18480">
        <v>9</v>
      </c>
    </row>
    <row r="18481" spans="1:6" x14ac:dyDescent="0.25">
      <c r="A18481">
        <v>18479</v>
      </c>
      <c r="B18481" s="1">
        <v>803995134922</v>
      </c>
      <c r="C18481">
        <v>1.2</v>
      </c>
      <c r="D18481">
        <f t="shared" si="288"/>
        <v>1</v>
      </c>
      <c r="E18481" t="s">
        <v>18265</v>
      </c>
      <c r="F18481">
        <v>9</v>
      </c>
    </row>
    <row r="18482" spans="1:6" x14ac:dyDescent="0.25">
      <c r="A18482">
        <v>18480</v>
      </c>
      <c r="B18482" s="1">
        <v>803995134922</v>
      </c>
      <c r="C18482">
        <v>1.1000000000000001</v>
      </c>
      <c r="D18482">
        <f t="shared" si="288"/>
        <v>1</v>
      </c>
      <c r="E18482" t="s">
        <v>18266</v>
      </c>
      <c r="F18482">
        <v>9</v>
      </c>
    </row>
    <row r="18483" spans="1:6" x14ac:dyDescent="0.25">
      <c r="A18483">
        <v>18481</v>
      </c>
      <c r="B18483" s="1">
        <v>803995135111</v>
      </c>
      <c r="C18483">
        <v>9.6</v>
      </c>
      <c r="D18483">
        <f t="shared" si="288"/>
        <v>1</v>
      </c>
      <c r="E18483" t="s">
        <v>18267</v>
      </c>
      <c r="F18483">
        <v>6</v>
      </c>
    </row>
    <row r="18484" spans="1:6" x14ac:dyDescent="0.25">
      <c r="A18484">
        <v>18482</v>
      </c>
      <c r="B18484" s="1">
        <v>803995135111</v>
      </c>
      <c r="C18484">
        <v>9.5</v>
      </c>
      <c r="D18484">
        <f t="shared" si="288"/>
        <v>1</v>
      </c>
      <c r="E18484" t="s">
        <v>18268</v>
      </c>
      <c r="F18484">
        <v>6</v>
      </c>
    </row>
    <row r="18485" spans="1:6" x14ac:dyDescent="0.25">
      <c r="A18485">
        <v>18483</v>
      </c>
      <c r="B18485" s="1">
        <v>803995135111</v>
      </c>
      <c r="C18485">
        <v>9.4</v>
      </c>
      <c r="D18485">
        <f t="shared" si="288"/>
        <v>1</v>
      </c>
      <c r="E18485" t="s">
        <v>18269</v>
      </c>
      <c r="F18485">
        <v>6</v>
      </c>
    </row>
    <row r="18486" spans="1:6" x14ac:dyDescent="0.25">
      <c r="A18486">
        <v>18484</v>
      </c>
      <c r="B18486" s="1">
        <v>803995135111</v>
      </c>
      <c r="C18486">
        <v>9.3000000000000007</v>
      </c>
      <c r="D18486">
        <f t="shared" si="288"/>
        <v>1</v>
      </c>
      <c r="E18486" t="s">
        <v>18270</v>
      </c>
      <c r="F18486">
        <v>6</v>
      </c>
    </row>
    <row r="18487" spans="1:6" x14ac:dyDescent="0.25">
      <c r="A18487">
        <v>18485</v>
      </c>
      <c r="B18487" s="1">
        <v>803995135111</v>
      </c>
      <c r="C18487">
        <v>9.1999999999999993</v>
      </c>
      <c r="D18487">
        <f t="shared" si="288"/>
        <v>1</v>
      </c>
      <c r="E18487" t="s">
        <v>18271</v>
      </c>
      <c r="F18487">
        <v>6</v>
      </c>
    </row>
    <row r="18488" spans="1:6" x14ac:dyDescent="0.25">
      <c r="A18488">
        <v>18486</v>
      </c>
      <c r="B18488" s="1">
        <v>803995135111</v>
      </c>
      <c r="C18488">
        <v>9.1</v>
      </c>
      <c r="D18488">
        <f t="shared" si="288"/>
        <v>1</v>
      </c>
      <c r="E18488" t="s">
        <v>18272</v>
      </c>
      <c r="F18488">
        <v>6</v>
      </c>
    </row>
    <row r="18489" spans="1:6" x14ac:dyDescent="0.25">
      <c r="A18489">
        <v>18487</v>
      </c>
      <c r="B18489" s="1">
        <v>803995135111</v>
      </c>
      <c r="C18489">
        <v>5.6</v>
      </c>
      <c r="D18489">
        <f t="shared" si="288"/>
        <v>1</v>
      </c>
      <c r="E18489" t="s">
        <v>18273</v>
      </c>
      <c r="F18489">
        <v>1</v>
      </c>
    </row>
    <row r="18490" spans="1:6" x14ac:dyDescent="0.25">
      <c r="A18490">
        <v>18488</v>
      </c>
      <c r="B18490" s="1">
        <v>803995135111</v>
      </c>
      <c r="C18490">
        <v>5.5</v>
      </c>
      <c r="D18490">
        <f t="shared" si="288"/>
        <v>1</v>
      </c>
      <c r="E18490" t="s">
        <v>18274</v>
      </c>
      <c r="F18490">
        <v>1</v>
      </c>
    </row>
    <row r="18491" spans="1:6" x14ac:dyDescent="0.25">
      <c r="A18491">
        <v>18489</v>
      </c>
      <c r="B18491" s="1">
        <v>803995135111</v>
      </c>
      <c r="C18491">
        <v>5.4</v>
      </c>
      <c r="D18491">
        <f t="shared" si="288"/>
        <v>1</v>
      </c>
      <c r="E18491" t="s">
        <v>18275</v>
      </c>
      <c r="F18491">
        <v>1</v>
      </c>
    </row>
    <row r="18492" spans="1:6" x14ac:dyDescent="0.25">
      <c r="A18492">
        <v>18490</v>
      </c>
      <c r="B18492" s="1">
        <v>803995135111</v>
      </c>
      <c r="C18492">
        <v>5.3</v>
      </c>
      <c r="D18492">
        <f t="shared" si="288"/>
        <v>1</v>
      </c>
      <c r="E18492" t="s">
        <v>18276</v>
      </c>
      <c r="F18492">
        <v>1</v>
      </c>
    </row>
    <row r="18493" spans="1:6" x14ac:dyDescent="0.25">
      <c r="A18493">
        <v>18491</v>
      </c>
      <c r="B18493" s="1">
        <v>803995135111</v>
      </c>
      <c r="C18493">
        <v>5.2</v>
      </c>
      <c r="D18493">
        <f t="shared" si="288"/>
        <v>1</v>
      </c>
      <c r="E18493" t="s">
        <v>18277</v>
      </c>
      <c r="F18493">
        <v>1</v>
      </c>
    </row>
    <row r="18494" spans="1:6" x14ac:dyDescent="0.25">
      <c r="A18494">
        <v>18492</v>
      </c>
      <c r="B18494" s="1">
        <v>803995135111</v>
      </c>
      <c r="C18494">
        <v>5.0999999999999996</v>
      </c>
      <c r="D18494">
        <f t="shared" si="288"/>
        <v>1</v>
      </c>
      <c r="E18494" t="s">
        <v>18278</v>
      </c>
      <c r="F18494">
        <v>1</v>
      </c>
    </row>
    <row r="18495" spans="1:6" x14ac:dyDescent="0.25">
      <c r="A18495">
        <v>18493</v>
      </c>
      <c r="B18495" s="1">
        <v>803995135122</v>
      </c>
      <c r="C18495">
        <v>17.600000000000001</v>
      </c>
      <c r="D18495">
        <f t="shared" si="288"/>
        <v>2</v>
      </c>
      <c r="E18495" t="s">
        <v>18279</v>
      </c>
      <c r="F18495">
        <v>6</v>
      </c>
    </row>
    <row r="18496" spans="1:6" x14ac:dyDescent="0.25">
      <c r="A18496">
        <v>18494</v>
      </c>
      <c r="B18496" s="1">
        <v>803995135122</v>
      </c>
      <c r="C18496">
        <v>17.5</v>
      </c>
      <c r="D18496">
        <f t="shared" si="288"/>
        <v>2</v>
      </c>
      <c r="E18496" t="s">
        <v>18280</v>
      </c>
      <c r="F18496">
        <v>6</v>
      </c>
    </row>
    <row r="18497" spans="1:6" x14ac:dyDescent="0.25">
      <c r="A18497">
        <v>18495</v>
      </c>
      <c r="B18497" s="1">
        <v>803995135122</v>
      </c>
      <c r="C18497">
        <v>17.399999999999999</v>
      </c>
      <c r="D18497">
        <f t="shared" si="288"/>
        <v>2</v>
      </c>
      <c r="E18497" t="s">
        <v>18281</v>
      </c>
      <c r="F18497">
        <v>6</v>
      </c>
    </row>
    <row r="18498" spans="1:6" x14ac:dyDescent="0.25">
      <c r="A18498">
        <v>18496</v>
      </c>
      <c r="B18498" s="1">
        <v>803995135122</v>
      </c>
      <c r="C18498">
        <v>17.3</v>
      </c>
      <c r="D18498">
        <f t="shared" si="288"/>
        <v>2</v>
      </c>
      <c r="E18498" t="s">
        <v>18282</v>
      </c>
      <c r="F18498">
        <v>6</v>
      </c>
    </row>
    <row r="18499" spans="1:6" x14ac:dyDescent="0.25">
      <c r="A18499">
        <v>18497</v>
      </c>
      <c r="B18499" s="1">
        <v>803995135122</v>
      </c>
      <c r="C18499">
        <v>17.2</v>
      </c>
      <c r="D18499">
        <f t="shared" ref="D18499:D18562" si="289">IF(C18499&lt;=10,1,IF(C18499&lt;=40,2,3))</f>
        <v>2</v>
      </c>
      <c r="E18499" t="s">
        <v>18283</v>
      </c>
      <c r="F18499">
        <v>6</v>
      </c>
    </row>
    <row r="18500" spans="1:6" x14ac:dyDescent="0.25">
      <c r="A18500">
        <v>18498</v>
      </c>
      <c r="B18500" s="1">
        <v>803995135122</v>
      </c>
      <c r="C18500">
        <v>17.100000000000001</v>
      </c>
      <c r="D18500">
        <f t="shared" si="289"/>
        <v>2</v>
      </c>
      <c r="E18500" t="s">
        <v>18284</v>
      </c>
      <c r="F18500">
        <v>6</v>
      </c>
    </row>
    <row r="18501" spans="1:6" x14ac:dyDescent="0.25">
      <c r="A18501">
        <v>18499</v>
      </c>
      <c r="B18501" s="1">
        <v>803995135122</v>
      </c>
      <c r="C18501">
        <v>14.6</v>
      </c>
      <c r="D18501">
        <f t="shared" si="289"/>
        <v>2</v>
      </c>
      <c r="E18501" t="s">
        <v>18285</v>
      </c>
      <c r="F18501">
        <v>6</v>
      </c>
    </row>
    <row r="18502" spans="1:6" x14ac:dyDescent="0.25">
      <c r="A18502">
        <v>18500</v>
      </c>
      <c r="B18502" s="1">
        <v>803995135122</v>
      </c>
      <c r="C18502">
        <v>14.5</v>
      </c>
      <c r="D18502">
        <f t="shared" si="289"/>
        <v>2</v>
      </c>
      <c r="E18502" t="s">
        <v>18286</v>
      </c>
      <c r="F18502">
        <v>6</v>
      </c>
    </row>
    <row r="18503" spans="1:6" x14ac:dyDescent="0.25">
      <c r="A18503">
        <v>18501</v>
      </c>
      <c r="B18503" s="1">
        <v>803995135122</v>
      </c>
      <c r="C18503">
        <v>14.4</v>
      </c>
      <c r="D18503">
        <f t="shared" si="289"/>
        <v>2</v>
      </c>
      <c r="E18503" t="s">
        <v>18287</v>
      </c>
      <c r="F18503">
        <v>6</v>
      </c>
    </row>
    <row r="18504" spans="1:6" x14ac:dyDescent="0.25">
      <c r="A18504">
        <v>18502</v>
      </c>
      <c r="B18504" s="1">
        <v>803995135122</v>
      </c>
      <c r="C18504">
        <v>14.3</v>
      </c>
      <c r="D18504">
        <f t="shared" si="289"/>
        <v>2</v>
      </c>
      <c r="E18504" t="s">
        <v>18288</v>
      </c>
      <c r="F18504">
        <v>6</v>
      </c>
    </row>
    <row r="18505" spans="1:6" x14ac:dyDescent="0.25">
      <c r="A18505">
        <v>18503</v>
      </c>
      <c r="B18505" s="1">
        <v>803995135122</v>
      </c>
      <c r="C18505">
        <v>14.2</v>
      </c>
      <c r="D18505">
        <f t="shared" si="289"/>
        <v>2</v>
      </c>
      <c r="E18505" t="s">
        <v>18289</v>
      </c>
      <c r="F18505">
        <v>6</v>
      </c>
    </row>
    <row r="18506" spans="1:6" x14ac:dyDescent="0.25">
      <c r="A18506">
        <v>18504</v>
      </c>
      <c r="B18506" s="1">
        <v>803995135122</v>
      </c>
      <c r="C18506">
        <v>14.2</v>
      </c>
      <c r="D18506">
        <f t="shared" si="289"/>
        <v>2</v>
      </c>
      <c r="E18506" t="s">
        <v>18290</v>
      </c>
      <c r="F18506">
        <v>6</v>
      </c>
    </row>
    <row r="18507" spans="1:6" x14ac:dyDescent="0.25">
      <c r="A18507">
        <v>18505</v>
      </c>
      <c r="B18507" s="1">
        <v>803995135122</v>
      </c>
      <c r="C18507">
        <v>14.1</v>
      </c>
      <c r="D18507">
        <f t="shared" si="289"/>
        <v>2</v>
      </c>
      <c r="E18507" t="s">
        <v>18291</v>
      </c>
      <c r="F18507">
        <v>6</v>
      </c>
    </row>
    <row r="18508" spans="1:6" x14ac:dyDescent="0.25">
      <c r="A18508">
        <v>18506</v>
      </c>
      <c r="B18508" s="1">
        <v>803995135122</v>
      </c>
      <c r="C18508">
        <v>13.6</v>
      </c>
      <c r="D18508">
        <f t="shared" si="289"/>
        <v>2</v>
      </c>
      <c r="E18508" t="s">
        <v>18292</v>
      </c>
      <c r="F18508">
        <v>13</v>
      </c>
    </row>
    <row r="18509" spans="1:6" x14ac:dyDescent="0.25">
      <c r="A18509">
        <v>18507</v>
      </c>
      <c r="B18509" s="1">
        <v>803995135122</v>
      </c>
      <c r="C18509">
        <v>13.5</v>
      </c>
      <c r="D18509">
        <f t="shared" si="289"/>
        <v>2</v>
      </c>
      <c r="E18509" t="s">
        <v>18293</v>
      </c>
      <c r="F18509">
        <v>13</v>
      </c>
    </row>
    <row r="18510" spans="1:6" x14ac:dyDescent="0.25">
      <c r="A18510">
        <v>18508</v>
      </c>
      <c r="B18510" s="1">
        <v>803995135122</v>
      </c>
      <c r="C18510">
        <v>13.4</v>
      </c>
      <c r="D18510">
        <f t="shared" si="289"/>
        <v>2</v>
      </c>
      <c r="E18510" t="s">
        <v>18294</v>
      </c>
      <c r="F18510">
        <v>13</v>
      </c>
    </row>
    <row r="18511" spans="1:6" x14ac:dyDescent="0.25">
      <c r="A18511">
        <v>18509</v>
      </c>
      <c r="B18511" s="1">
        <v>803995135122</v>
      </c>
      <c r="C18511">
        <v>13.3</v>
      </c>
      <c r="D18511">
        <f t="shared" si="289"/>
        <v>2</v>
      </c>
      <c r="E18511" t="s">
        <v>18295</v>
      </c>
      <c r="F18511">
        <v>13</v>
      </c>
    </row>
    <row r="18512" spans="1:6" x14ac:dyDescent="0.25">
      <c r="A18512">
        <v>18510</v>
      </c>
      <c r="B18512" s="1">
        <v>803995135122</v>
      </c>
      <c r="C18512">
        <v>13.2</v>
      </c>
      <c r="D18512">
        <f t="shared" si="289"/>
        <v>2</v>
      </c>
      <c r="E18512" t="s">
        <v>18296</v>
      </c>
      <c r="F18512">
        <v>13</v>
      </c>
    </row>
    <row r="18513" spans="1:6" x14ac:dyDescent="0.25">
      <c r="A18513">
        <v>18511</v>
      </c>
      <c r="B18513" s="1">
        <v>803995135122</v>
      </c>
      <c r="C18513">
        <v>13.1</v>
      </c>
      <c r="D18513">
        <f t="shared" si="289"/>
        <v>2</v>
      </c>
      <c r="E18513" t="s">
        <v>18297</v>
      </c>
      <c r="F18513">
        <v>13</v>
      </c>
    </row>
    <row r="18514" spans="1:6" x14ac:dyDescent="0.25">
      <c r="A18514">
        <v>18512</v>
      </c>
      <c r="B18514" s="1">
        <v>803995135122</v>
      </c>
      <c r="C18514">
        <v>12.6</v>
      </c>
      <c r="D18514">
        <f t="shared" si="289"/>
        <v>2</v>
      </c>
      <c r="E18514" t="s">
        <v>18298</v>
      </c>
      <c r="F18514">
        <v>4</v>
      </c>
    </row>
    <row r="18515" spans="1:6" x14ac:dyDescent="0.25">
      <c r="A18515">
        <v>18513</v>
      </c>
      <c r="B18515" s="1">
        <v>803995135122</v>
      </c>
      <c r="C18515">
        <v>12.5</v>
      </c>
      <c r="D18515">
        <f t="shared" si="289"/>
        <v>2</v>
      </c>
      <c r="E18515" t="s">
        <v>18299</v>
      </c>
      <c r="F18515">
        <v>4</v>
      </c>
    </row>
    <row r="18516" spans="1:6" x14ac:dyDescent="0.25">
      <c r="A18516">
        <v>18514</v>
      </c>
      <c r="B18516" s="1">
        <v>803995135122</v>
      </c>
      <c r="C18516">
        <v>12.4</v>
      </c>
      <c r="D18516">
        <f t="shared" si="289"/>
        <v>2</v>
      </c>
      <c r="E18516" t="s">
        <v>18300</v>
      </c>
      <c r="F18516">
        <v>4</v>
      </c>
    </row>
    <row r="18517" spans="1:6" x14ac:dyDescent="0.25">
      <c r="A18517">
        <v>18515</v>
      </c>
      <c r="B18517" s="1">
        <v>803995135122</v>
      </c>
      <c r="C18517">
        <v>12.3</v>
      </c>
      <c r="D18517">
        <f t="shared" si="289"/>
        <v>2</v>
      </c>
      <c r="E18517" t="s">
        <v>18301</v>
      </c>
      <c r="F18517">
        <v>4</v>
      </c>
    </row>
    <row r="18518" spans="1:6" x14ac:dyDescent="0.25">
      <c r="A18518">
        <v>18516</v>
      </c>
      <c r="B18518" s="1">
        <v>803995135122</v>
      </c>
      <c r="C18518">
        <v>12.2</v>
      </c>
      <c r="D18518">
        <f t="shared" si="289"/>
        <v>2</v>
      </c>
      <c r="E18518" t="s">
        <v>18302</v>
      </c>
      <c r="F18518">
        <v>4</v>
      </c>
    </row>
    <row r="18519" spans="1:6" x14ac:dyDescent="0.25">
      <c r="A18519">
        <v>18517</v>
      </c>
      <c r="B18519" s="1">
        <v>803995135122</v>
      </c>
      <c r="C18519">
        <v>12.1</v>
      </c>
      <c r="D18519">
        <f t="shared" si="289"/>
        <v>2</v>
      </c>
      <c r="E18519" t="s">
        <v>18303</v>
      </c>
      <c r="F18519">
        <v>4</v>
      </c>
    </row>
    <row r="18520" spans="1:6" x14ac:dyDescent="0.25">
      <c r="A18520">
        <v>18518</v>
      </c>
      <c r="B18520" s="1">
        <v>803995135122</v>
      </c>
      <c r="C18520">
        <v>12.1</v>
      </c>
      <c r="D18520">
        <f t="shared" si="289"/>
        <v>2</v>
      </c>
      <c r="E18520" t="s">
        <v>18304</v>
      </c>
      <c r="F18520">
        <v>4</v>
      </c>
    </row>
    <row r="18521" spans="1:6" x14ac:dyDescent="0.25">
      <c r="A18521">
        <v>18519</v>
      </c>
      <c r="B18521" s="1">
        <v>803995135122</v>
      </c>
      <c r="C18521">
        <v>6.6</v>
      </c>
      <c r="D18521">
        <f t="shared" si="289"/>
        <v>1</v>
      </c>
      <c r="E18521" t="s">
        <v>18305</v>
      </c>
      <c r="F18521">
        <v>3</v>
      </c>
    </row>
    <row r="18522" spans="1:6" x14ac:dyDescent="0.25">
      <c r="A18522">
        <v>18520</v>
      </c>
      <c r="B18522" s="1">
        <v>803995135122</v>
      </c>
      <c r="C18522">
        <v>6.5</v>
      </c>
      <c r="D18522">
        <f t="shared" si="289"/>
        <v>1</v>
      </c>
      <c r="E18522" t="s">
        <v>18306</v>
      </c>
      <c r="F18522">
        <v>3</v>
      </c>
    </row>
    <row r="18523" spans="1:6" x14ac:dyDescent="0.25">
      <c r="A18523">
        <v>18521</v>
      </c>
      <c r="B18523" s="1">
        <v>803995135122</v>
      </c>
      <c r="C18523">
        <v>6.4</v>
      </c>
      <c r="D18523">
        <f t="shared" si="289"/>
        <v>1</v>
      </c>
      <c r="E18523" t="s">
        <v>18307</v>
      </c>
      <c r="F18523">
        <v>3</v>
      </c>
    </row>
    <row r="18524" spans="1:6" x14ac:dyDescent="0.25">
      <c r="A18524">
        <v>18522</v>
      </c>
      <c r="B18524" s="1">
        <v>803995135122</v>
      </c>
      <c r="C18524">
        <v>6.3</v>
      </c>
      <c r="D18524">
        <f t="shared" si="289"/>
        <v>1</v>
      </c>
      <c r="E18524" t="s">
        <v>18308</v>
      </c>
      <c r="F18524">
        <v>3</v>
      </c>
    </row>
    <row r="18525" spans="1:6" x14ac:dyDescent="0.25">
      <c r="A18525">
        <v>18523</v>
      </c>
      <c r="B18525" s="1">
        <v>803995135122</v>
      </c>
      <c r="C18525">
        <v>6.2</v>
      </c>
      <c r="D18525">
        <f t="shared" si="289"/>
        <v>1</v>
      </c>
      <c r="E18525" t="s">
        <v>18309</v>
      </c>
      <c r="F18525">
        <v>3</v>
      </c>
    </row>
    <row r="18526" spans="1:6" x14ac:dyDescent="0.25">
      <c r="A18526">
        <v>18524</v>
      </c>
      <c r="B18526" s="1">
        <v>803995135122</v>
      </c>
      <c r="C18526">
        <v>6.1</v>
      </c>
      <c r="D18526">
        <f t="shared" si="289"/>
        <v>1</v>
      </c>
      <c r="E18526" t="s">
        <v>18310</v>
      </c>
      <c r="F18526">
        <v>3</v>
      </c>
    </row>
    <row r="18527" spans="1:6" x14ac:dyDescent="0.25">
      <c r="A18527">
        <v>18525</v>
      </c>
      <c r="B18527" s="1">
        <v>803995135122</v>
      </c>
      <c r="C18527">
        <v>5.6</v>
      </c>
      <c r="D18527">
        <f t="shared" si="289"/>
        <v>1</v>
      </c>
      <c r="E18527" t="s">
        <v>18311</v>
      </c>
      <c r="F18527">
        <v>8</v>
      </c>
    </row>
    <row r="18528" spans="1:6" x14ac:dyDescent="0.25">
      <c r="A18528">
        <v>18526</v>
      </c>
      <c r="B18528" s="1">
        <v>803995135122</v>
      </c>
      <c r="C18528">
        <v>5.4</v>
      </c>
      <c r="D18528">
        <f t="shared" si="289"/>
        <v>1</v>
      </c>
      <c r="E18528" t="s">
        <v>18312</v>
      </c>
      <c r="F18528">
        <v>8</v>
      </c>
    </row>
    <row r="18529" spans="1:6" x14ac:dyDescent="0.25">
      <c r="A18529">
        <v>18527</v>
      </c>
      <c r="B18529" s="1">
        <v>803995135122</v>
      </c>
      <c r="C18529">
        <v>5.3</v>
      </c>
      <c r="D18529">
        <f t="shared" si="289"/>
        <v>1</v>
      </c>
      <c r="E18529" t="s">
        <v>18313</v>
      </c>
      <c r="F18529">
        <v>8</v>
      </c>
    </row>
    <row r="18530" spans="1:6" x14ac:dyDescent="0.25">
      <c r="A18530">
        <v>18528</v>
      </c>
      <c r="B18530" s="1">
        <v>803995135122</v>
      </c>
      <c r="C18530">
        <v>5.2</v>
      </c>
      <c r="D18530">
        <f t="shared" si="289"/>
        <v>1</v>
      </c>
      <c r="E18530" t="s">
        <v>18314</v>
      </c>
      <c r="F18530">
        <v>8</v>
      </c>
    </row>
    <row r="18531" spans="1:6" x14ac:dyDescent="0.25">
      <c r="A18531">
        <v>18529</v>
      </c>
      <c r="B18531" s="1">
        <v>803995135122</v>
      </c>
      <c r="C18531">
        <v>5.0999999999999996</v>
      </c>
      <c r="D18531">
        <f t="shared" si="289"/>
        <v>1</v>
      </c>
      <c r="E18531" t="s">
        <v>18315</v>
      </c>
      <c r="F18531">
        <v>8</v>
      </c>
    </row>
    <row r="18532" spans="1:6" x14ac:dyDescent="0.25">
      <c r="A18532">
        <v>18530</v>
      </c>
      <c r="B18532" s="1">
        <v>803995135311</v>
      </c>
      <c r="C18532">
        <v>14.6</v>
      </c>
      <c r="D18532">
        <f t="shared" si="289"/>
        <v>2</v>
      </c>
      <c r="E18532" t="s">
        <v>18316</v>
      </c>
      <c r="F18532">
        <v>11</v>
      </c>
    </row>
    <row r="18533" spans="1:6" x14ac:dyDescent="0.25">
      <c r="A18533">
        <v>18531</v>
      </c>
      <c r="B18533" s="1">
        <v>803995135311</v>
      </c>
      <c r="C18533">
        <v>14.5</v>
      </c>
      <c r="D18533">
        <f t="shared" si="289"/>
        <v>2</v>
      </c>
      <c r="E18533" t="s">
        <v>18317</v>
      </c>
      <c r="F18533">
        <v>11</v>
      </c>
    </row>
    <row r="18534" spans="1:6" x14ac:dyDescent="0.25">
      <c r="A18534">
        <v>18532</v>
      </c>
      <c r="B18534" s="1">
        <v>803995135311</v>
      </c>
      <c r="C18534">
        <v>14.4</v>
      </c>
      <c r="D18534">
        <f t="shared" si="289"/>
        <v>2</v>
      </c>
      <c r="E18534" t="s">
        <v>13418</v>
      </c>
      <c r="F18534">
        <v>11</v>
      </c>
    </row>
    <row r="18535" spans="1:6" x14ac:dyDescent="0.25">
      <c r="A18535">
        <v>18533</v>
      </c>
      <c r="B18535" s="1">
        <v>803995135311</v>
      </c>
      <c r="C18535">
        <v>14.3</v>
      </c>
      <c r="D18535">
        <f t="shared" si="289"/>
        <v>2</v>
      </c>
      <c r="E18535" t="s">
        <v>18318</v>
      </c>
      <c r="F18535">
        <v>11</v>
      </c>
    </row>
    <row r="18536" spans="1:6" x14ac:dyDescent="0.25">
      <c r="A18536">
        <v>18534</v>
      </c>
      <c r="B18536" s="1">
        <v>803995135311</v>
      </c>
      <c r="C18536">
        <v>14.2</v>
      </c>
      <c r="D18536">
        <f t="shared" si="289"/>
        <v>2</v>
      </c>
      <c r="E18536" t="s">
        <v>18319</v>
      </c>
      <c r="F18536">
        <v>11</v>
      </c>
    </row>
    <row r="18537" spans="1:6" x14ac:dyDescent="0.25">
      <c r="A18537">
        <v>18535</v>
      </c>
      <c r="B18537" s="1">
        <v>803995135311</v>
      </c>
      <c r="C18537">
        <v>14.1</v>
      </c>
      <c r="D18537">
        <f t="shared" si="289"/>
        <v>2</v>
      </c>
      <c r="E18537" t="s">
        <v>18320</v>
      </c>
      <c r="F18537">
        <v>11</v>
      </c>
    </row>
    <row r="18538" spans="1:6" x14ac:dyDescent="0.25">
      <c r="A18538">
        <v>18536</v>
      </c>
      <c r="B18538" s="1">
        <v>803995135311</v>
      </c>
      <c r="C18538">
        <v>10.6</v>
      </c>
      <c r="D18538">
        <f t="shared" si="289"/>
        <v>2</v>
      </c>
      <c r="E18538" t="s">
        <v>18321</v>
      </c>
      <c r="F18538">
        <v>14</v>
      </c>
    </row>
    <row r="18539" spans="1:6" x14ac:dyDescent="0.25">
      <c r="A18539">
        <v>18537</v>
      </c>
      <c r="B18539" s="1">
        <v>803995135311</v>
      </c>
      <c r="C18539">
        <v>10.5</v>
      </c>
      <c r="D18539">
        <f t="shared" si="289"/>
        <v>2</v>
      </c>
      <c r="E18539" t="s">
        <v>18322</v>
      </c>
      <c r="F18539">
        <v>14</v>
      </c>
    </row>
    <row r="18540" spans="1:6" x14ac:dyDescent="0.25">
      <c r="A18540">
        <v>18538</v>
      </c>
      <c r="B18540" s="1">
        <v>803995135311</v>
      </c>
      <c r="C18540">
        <v>10.4</v>
      </c>
      <c r="D18540">
        <f t="shared" si="289"/>
        <v>2</v>
      </c>
      <c r="E18540" t="s">
        <v>18323</v>
      </c>
      <c r="F18540">
        <v>14</v>
      </c>
    </row>
    <row r="18541" spans="1:6" x14ac:dyDescent="0.25">
      <c r="A18541">
        <v>18539</v>
      </c>
      <c r="B18541" s="1">
        <v>803995135311</v>
      </c>
      <c r="C18541">
        <v>10.199999999999999</v>
      </c>
      <c r="D18541">
        <f t="shared" si="289"/>
        <v>2</v>
      </c>
      <c r="E18541" t="s">
        <v>18324</v>
      </c>
      <c r="F18541">
        <v>14</v>
      </c>
    </row>
    <row r="18542" spans="1:6" x14ac:dyDescent="0.25">
      <c r="A18542">
        <v>18540</v>
      </c>
      <c r="B18542" s="1">
        <v>803995135311</v>
      </c>
      <c r="C18542">
        <v>10.1</v>
      </c>
      <c r="D18542">
        <f t="shared" si="289"/>
        <v>2</v>
      </c>
      <c r="E18542" t="s">
        <v>18325</v>
      </c>
      <c r="F18542">
        <v>14</v>
      </c>
    </row>
    <row r="18543" spans="1:6" x14ac:dyDescent="0.25">
      <c r="A18543">
        <v>18541</v>
      </c>
      <c r="B18543" s="1">
        <v>803995135311</v>
      </c>
      <c r="C18543">
        <v>7.6</v>
      </c>
      <c r="D18543">
        <f t="shared" si="289"/>
        <v>1</v>
      </c>
      <c r="E18543" t="s">
        <v>18326</v>
      </c>
      <c r="F18543">
        <v>4</v>
      </c>
    </row>
    <row r="18544" spans="1:6" x14ac:dyDescent="0.25">
      <c r="A18544">
        <v>18542</v>
      </c>
      <c r="B18544" s="1">
        <v>803995135311</v>
      </c>
      <c r="C18544">
        <v>7.5</v>
      </c>
      <c r="D18544">
        <f t="shared" si="289"/>
        <v>1</v>
      </c>
      <c r="E18544" t="s">
        <v>18327</v>
      </c>
      <c r="F18544">
        <v>4</v>
      </c>
    </row>
    <row r="18545" spans="1:6" x14ac:dyDescent="0.25">
      <c r="A18545">
        <v>18543</v>
      </c>
      <c r="B18545" s="1">
        <v>803995135311</v>
      </c>
      <c r="C18545">
        <v>7.4</v>
      </c>
      <c r="D18545">
        <f t="shared" si="289"/>
        <v>1</v>
      </c>
      <c r="E18545" t="s">
        <v>18328</v>
      </c>
      <c r="F18545">
        <v>4</v>
      </c>
    </row>
    <row r="18546" spans="1:6" x14ac:dyDescent="0.25">
      <c r="A18546">
        <v>18544</v>
      </c>
      <c r="B18546" s="1">
        <v>803995135311</v>
      </c>
      <c r="C18546">
        <v>7.3</v>
      </c>
      <c r="D18546">
        <f t="shared" si="289"/>
        <v>1</v>
      </c>
      <c r="E18546" t="s">
        <v>18329</v>
      </c>
      <c r="F18546">
        <v>4</v>
      </c>
    </row>
    <row r="18547" spans="1:6" x14ac:dyDescent="0.25">
      <c r="A18547">
        <v>18545</v>
      </c>
      <c r="B18547" s="1">
        <v>803995135311</v>
      </c>
      <c r="C18547">
        <v>7.2</v>
      </c>
      <c r="D18547">
        <f t="shared" si="289"/>
        <v>1</v>
      </c>
      <c r="E18547" t="s">
        <v>18330</v>
      </c>
      <c r="F18547">
        <v>4</v>
      </c>
    </row>
    <row r="18548" spans="1:6" x14ac:dyDescent="0.25">
      <c r="A18548">
        <v>18546</v>
      </c>
      <c r="B18548" s="1">
        <v>803995135311</v>
      </c>
      <c r="C18548">
        <v>7.1</v>
      </c>
      <c r="D18548">
        <f t="shared" si="289"/>
        <v>1</v>
      </c>
      <c r="E18548" t="s">
        <v>18331</v>
      </c>
      <c r="F18548">
        <v>4</v>
      </c>
    </row>
    <row r="18549" spans="1:6" x14ac:dyDescent="0.25">
      <c r="A18549">
        <v>18547</v>
      </c>
      <c r="B18549" s="1">
        <v>803995135322</v>
      </c>
      <c r="C18549">
        <v>15.6</v>
      </c>
      <c r="D18549">
        <f t="shared" si="289"/>
        <v>2</v>
      </c>
      <c r="E18549" t="s">
        <v>18332</v>
      </c>
      <c r="F18549">
        <v>9</v>
      </c>
    </row>
    <row r="18550" spans="1:6" x14ac:dyDescent="0.25">
      <c r="A18550">
        <v>18548</v>
      </c>
      <c r="B18550" s="1">
        <v>803995135322</v>
      </c>
      <c r="C18550">
        <v>15.5</v>
      </c>
      <c r="D18550">
        <f t="shared" si="289"/>
        <v>2</v>
      </c>
      <c r="E18550" t="s">
        <v>18333</v>
      </c>
      <c r="F18550">
        <v>9</v>
      </c>
    </row>
    <row r="18551" spans="1:6" x14ac:dyDescent="0.25">
      <c r="A18551">
        <v>18549</v>
      </c>
      <c r="B18551" s="1">
        <v>803995135322</v>
      </c>
      <c r="C18551">
        <v>15.3</v>
      </c>
      <c r="D18551">
        <f t="shared" si="289"/>
        <v>2</v>
      </c>
      <c r="E18551" t="s">
        <v>18334</v>
      </c>
      <c r="F18551">
        <v>9</v>
      </c>
    </row>
    <row r="18552" spans="1:6" x14ac:dyDescent="0.25">
      <c r="A18552">
        <v>18550</v>
      </c>
      <c r="B18552" s="1">
        <v>803995135322</v>
      </c>
      <c r="C18552">
        <v>15.2</v>
      </c>
      <c r="D18552">
        <f t="shared" si="289"/>
        <v>2</v>
      </c>
      <c r="E18552" t="s">
        <v>18335</v>
      </c>
      <c r="F18552">
        <v>9</v>
      </c>
    </row>
    <row r="18553" spans="1:6" x14ac:dyDescent="0.25">
      <c r="A18553">
        <v>18551</v>
      </c>
      <c r="B18553" s="1">
        <v>803995135322</v>
      </c>
      <c r="C18553">
        <v>15.1</v>
      </c>
      <c r="D18553">
        <f t="shared" si="289"/>
        <v>2</v>
      </c>
      <c r="E18553" t="s">
        <v>18336</v>
      </c>
      <c r="F18553">
        <v>9</v>
      </c>
    </row>
    <row r="18554" spans="1:6" x14ac:dyDescent="0.25">
      <c r="A18554">
        <v>18552</v>
      </c>
      <c r="B18554" s="1">
        <v>803995135322</v>
      </c>
      <c r="C18554">
        <v>11.6</v>
      </c>
      <c r="D18554">
        <f t="shared" si="289"/>
        <v>2</v>
      </c>
      <c r="E18554" t="s">
        <v>18337</v>
      </c>
      <c r="F18554">
        <v>8</v>
      </c>
    </row>
    <row r="18555" spans="1:6" x14ac:dyDescent="0.25">
      <c r="A18555">
        <v>18553</v>
      </c>
      <c r="B18555" s="1">
        <v>803995135322</v>
      </c>
      <c r="C18555">
        <v>11.5</v>
      </c>
      <c r="D18555">
        <f t="shared" si="289"/>
        <v>2</v>
      </c>
      <c r="E18555" t="s">
        <v>18338</v>
      </c>
      <c r="F18555">
        <v>8</v>
      </c>
    </row>
    <row r="18556" spans="1:6" x14ac:dyDescent="0.25">
      <c r="A18556">
        <v>18554</v>
      </c>
      <c r="B18556" s="1">
        <v>803995135322</v>
      </c>
      <c r="C18556">
        <v>11.4</v>
      </c>
      <c r="D18556">
        <f t="shared" si="289"/>
        <v>2</v>
      </c>
      <c r="E18556" t="s">
        <v>18339</v>
      </c>
      <c r="F18556">
        <v>8</v>
      </c>
    </row>
    <row r="18557" spans="1:6" x14ac:dyDescent="0.25">
      <c r="A18557">
        <v>18555</v>
      </c>
      <c r="B18557" s="1">
        <v>803995135322</v>
      </c>
      <c r="C18557">
        <v>11.3</v>
      </c>
      <c r="D18557">
        <f t="shared" si="289"/>
        <v>2</v>
      </c>
      <c r="E18557" t="s">
        <v>18340</v>
      </c>
      <c r="F18557">
        <v>8</v>
      </c>
    </row>
    <row r="18558" spans="1:6" x14ac:dyDescent="0.25">
      <c r="A18558">
        <v>18556</v>
      </c>
      <c r="B18558" s="1">
        <v>803995135322</v>
      </c>
      <c r="C18558">
        <v>11.2</v>
      </c>
      <c r="D18558">
        <f t="shared" si="289"/>
        <v>2</v>
      </c>
      <c r="E18558" t="s">
        <v>18341</v>
      </c>
      <c r="F18558">
        <v>8</v>
      </c>
    </row>
    <row r="18559" spans="1:6" x14ac:dyDescent="0.25">
      <c r="A18559">
        <v>18557</v>
      </c>
      <c r="B18559" s="1">
        <v>803995135322</v>
      </c>
      <c r="C18559">
        <v>11.1</v>
      </c>
      <c r="D18559">
        <f t="shared" si="289"/>
        <v>2</v>
      </c>
      <c r="E18559" t="s">
        <v>18342</v>
      </c>
      <c r="F18559">
        <v>8</v>
      </c>
    </row>
    <row r="18560" spans="1:6" x14ac:dyDescent="0.25">
      <c r="A18560">
        <v>18558</v>
      </c>
      <c r="B18560" s="1">
        <v>803995135322</v>
      </c>
      <c r="C18560">
        <v>6.6</v>
      </c>
      <c r="D18560">
        <f t="shared" si="289"/>
        <v>1</v>
      </c>
      <c r="E18560" t="s">
        <v>18343</v>
      </c>
      <c r="F18560">
        <v>8</v>
      </c>
    </row>
    <row r="18561" spans="1:6" x14ac:dyDescent="0.25">
      <c r="A18561">
        <v>18559</v>
      </c>
      <c r="B18561" s="1">
        <v>803995135322</v>
      </c>
      <c r="C18561">
        <v>6.5</v>
      </c>
      <c r="D18561">
        <f t="shared" si="289"/>
        <v>1</v>
      </c>
      <c r="E18561" t="s">
        <v>18344</v>
      </c>
      <c r="F18561">
        <v>8</v>
      </c>
    </row>
    <row r="18562" spans="1:6" x14ac:dyDescent="0.25">
      <c r="A18562">
        <v>18560</v>
      </c>
      <c r="B18562" s="1">
        <v>803995135322</v>
      </c>
      <c r="C18562">
        <v>6.4</v>
      </c>
      <c r="D18562">
        <f t="shared" si="289"/>
        <v>1</v>
      </c>
      <c r="E18562" t="s">
        <v>18345</v>
      </c>
      <c r="F18562">
        <v>8</v>
      </c>
    </row>
    <row r="18563" spans="1:6" x14ac:dyDescent="0.25">
      <c r="A18563">
        <v>18561</v>
      </c>
      <c r="B18563" s="1">
        <v>803995135322</v>
      </c>
      <c r="C18563">
        <v>6.3</v>
      </c>
      <c r="D18563">
        <f t="shared" ref="D18563:D18626" si="290">IF(C18563&lt;=10,1,IF(C18563&lt;=40,2,3))</f>
        <v>1</v>
      </c>
      <c r="E18563" t="s">
        <v>18346</v>
      </c>
      <c r="F18563">
        <v>8</v>
      </c>
    </row>
    <row r="18564" spans="1:6" x14ac:dyDescent="0.25">
      <c r="A18564">
        <v>18562</v>
      </c>
      <c r="B18564" s="1">
        <v>803995135322</v>
      </c>
      <c r="C18564">
        <v>6.2</v>
      </c>
      <c r="D18564">
        <f t="shared" si="290"/>
        <v>1</v>
      </c>
      <c r="E18564" t="s">
        <v>18347</v>
      </c>
      <c r="F18564">
        <v>8</v>
      </c>
    </row>
    <row r="18565" spans="1:6" x14ac:dyDescent="0.25">
      <c r="A18565">
        <v>18563</v>
      </c>
      <c r="B18565" s="1">
        <v>803995135322</v>
      </c>
      <c r="C18565">
        <v>6.1</v>
      </c>
      <c r="D18565">
        <f t="shared" si="290"/>
        <v>1</v>
      </c>
      <c r="E18565" t="s">
        <v>18348</v>
      </c>
      <c r="F18565">
        <v>8</v>
      </c>
    </row>
    <row r="18566" spans="1:6" x14ac:dyDescent="0.25">
      <c r="A18566">
        <v>18564</v>
      </c>
      <c r="B18566" s="1">
        <v>803995135322</v>
      </c>
      <c r="C18566">
        <v>1.6</v>
      </c>
      <c r="D18566">
        <f t="shared" si="290"/>
        <v>1</v>
      </c>
      <c r="E18566" t="s">
        <v>18349</v>
      </c>
      <c r="F18566">
        <v>3</v>
      </c>
    </row>
    <row r="18567" spans="1:6" x14ac:dyDescent="0.25">
      <c r="A18567">
        <v>18565</v>
      </c>
      <c r="B18567" s="1">
        <v>803995135322</v>
      </c>
      <c r="C18567">
        <v>1.5</v>
      </c>
      <c r="D18567">
        <f t="shared" si="290"/>
        <v>1</v>
      </c>
      <c r="E18567" t="s">
        <v>18350</v>
      </c>
      <c r="F18567">
        <v>3</v>
      </c>
    </row>
    <row r="18568" spans="1:6" x14ac:dyDescent="0.25">
      <c r="A18568">
        <v>18566</v>
      </c>
      <c r="B18568" s="1">
        <v>803995135322</v>
      </c>
      <c r="C18568">
        <v>1.4</v>
      </c>
      <c r="D18568">
        <f t="shared" si="290"/>
        <v>1</v>
      </c>
      <c r="E18568" t="s">
        <v>18351</v>
      </c>
      <c r="F18568">
        <v>3</v>
      </c>
    </row>
    <row r="18569" spans="1:6" x14ac:dyDescent="0.25">
      <c r="A18569">
        <v>18567</v>
      </c>
      <c r="B18569" s="1">
        <v>803995135322</v>
      </c>
      <c r="C18569">
        <v>1.3</v>
      </c>
      <c r="D18569">
        <f t="shared" si="290"/>
        <v>1</v>
      </c>
      <c r="E18569" t="s">
        <v>18352</v>
      </c>
      <c r="F18569">
        <v>3</v>
      </c>
    </row>
    <row r="18570" spans="1:6" x14ac:dyDescent="0.25">
      <c r="A18570">
        <v>18568</v>
      </c>
      <c r="B18570" s="1">
        <v>803995135322</v>
      </c>
      <c r="C18570">
        <v>1.2</v>
      </c>
      <c r="D18570">
        <f t="shared" si="290"/>
        <v>1</v>
      </c>
      <c r="E18570" t="s">
        <v>18353</v>
      </c>
      <c r="F18570">
        <v>3</v>
      </c>
    </row>
    <row r="18571" spans="1:6" x14ac:dyDescent="0.25">
      <c r="A18571">
        <v>18569</v>
      </c>
      <c r="B18571" s="1">
        <v>803995135322</v>
      </c>
      <c r="C18571">
        <v>1.1000000000000001</v>
      </c>
      <c r="D18571">
        <f t="shared" si="290"/>
        <v>1</v>
      </c>
      <c r="E18571" t="s">
        <v>18354</v>
      </c>
      <c r="F18571">
        <v>3</v>
      </c>
    </row>
    <row r="18572" spans="1:6" x14ac:dyDescent="0.25">
      <c r="A18572">
        <v>18570</v>
      </c>
      <c r="B18572" s="1">
        <v>803995135511</v>
      </c>
      <c r="C18572">
        <v>14.6</v>
      </c>
      <c r="D18572">
        <f t="shared" si="290"/>
        <v>2</v>
      </c>
      <c r="E18572" t="s">
        <v>18355</v>
      </c>
      <c r="F18572">
        <v>3</v>
      </c>
    </row>
    <row r="18573" spans="1:6" x14ac:dyDescent="0.25">
      <c r="A18573">
        <v>18571</v>
      </c>
      <c r="B18573" s="1">
        <v>803995135511</v>
      </c>
      <c r="C18573">
        <v>14.5</v>
      </c>
      <c r="D18573">
        <f t="shared" si="290"/>
        <v>2</v>
      </c>
      <c r="E18573" t="s">
        <v>18356</v>
      </c>
      <c r="F18573">
        <v>3</v>
      </c>
    </row>
    <row r="18574" spans="1:6" x14ac:dyDescent="0.25">
      <c r="A18574">
        <v>18572</v>
      </c>
      <c r="B18574" s="1">
        <v>803995135511</v>
      </c>
      <c r="C18574">
        <v>14.4</v>
      </c>
      <c r="D18574">
        <f t="shared" si="290"/>
        <v>2</v>
      </c>
      <c r="E18574" t="s">
        <v>18357</v>
      </c>
      <c r="F18574">
        <v>3</v>
      </c>
    </row>
    <row r="18575" spans="1:6" x14ac:dyDescent="0.25">
      <c r="A18575">
        <v>18573</v>
      </c>
      <c r="B18575" s="1">
        <v>803995135511</v>
      </c>
      <c r="C18575">
        <v>14.3</v>
      </c>
      <c r="D18575">
        <f t="shared" si="290"/>
        <v>2</v>
      </c>
      <c r="E18575" t="s">
        <v>18358</v>
      </c>
      <c r="F18575">
        <v>3</v>
      </c>
    </row>
    <row r="18576" spans="1:6" x14ac:dyDescent="0.25">
      <c r="A18576">
        <v>18574</v>
      </c>
      <c r="B18576" s="1">
        <v>803995135511</v>
      </c>
      <c r="C18576">
        <v>14.2</v>
      </c>
      <c r="D18576">
        <f t="shared" si="290"/>
        <v>2</v>
      </c>
      <c r="E18576" t="s">
        <v>18359</v>
      </c>
      <c r="F18576">
        <v>3</v>
      </c>
    </row>
    <row r="18577" spans="1:6" x14ac:dyDescent="0.25">
      <c r="A18577">
        <v>18575</v>
      </c>
      <c r="B18577" s="1">
        <v>803995135511</v>
      </c>
      <c r="C18577">
        <v>14.1</v>
      </c>
      <c r="D18577">
        <f t="shared" si="290"/>
        <v>2</v>
      </c>
      <c r="E18577" t="s">
        <v>18360</v>
      </c>
      <c r="F18577">
        <v>3</v>
      </c>
    </row>
    <row r="18578" spans="1:6" x14ac:dyDescent="0.25">
      <c r="A18578">
        <v>18576</v>
      </c>
      <c r="B18578" s="1">
        <v>803995135511</v>
      </c>
      <c r="C18578">
        <v>10.6</v>
      </c>
      <c r="D18578">
        <f t="shared" si="290"/>
        <v>2</v>
      </c>
      <c r="E18578" t="s">
        <v>18361</v>
      </c>
      <c r="F18578">
        <v>13</v>
      </c>
    </row>
    <row r="18579" spans="1:6" x14ac:dyDescent="0.25">
      <c r="A18579">
        <v>18577</v>
      </c>
      <c r="B18579" s="1">
        <v>803995135511</v>
      </c>
      <c r="C18579">
        <v>10.5</v>
      </c>
      <c r="D18579">
        <f t="shared" si="290"/>
        <v>2</v>
      </c>
      <c r="E18579" t="s">
        <v>18362</v>
      </c>
      <c r="F18579">
        <v>13</v>
      </c>
    </row>
    <row r="18580" spans="1:6" x14ac:dyDescent="0.25">
      <c r="A18580">
        <v>18578</v>
      </c>
      <c r="B18580" s="1">
        <v>803995135511</v>
      </c>
      <c r="C18580">
        <v>10.4</v>
      </c>
      <c r="D18580">
        <f t="shared" si="290"/>
        <v>2</v>
      </c>
      <c r="E18580" t="s">
        <v>18363</v>
      </c>
      <c r="F18580">
        <v>13</v>
      </c>
    </row>
    <row r="18581" spans="1:6" x14ac:dyDescent="0.25">
      <c r="A18581">
        <v>18579</v>
      </c>
      <c r="B18581" s="1">
        <v>803995135511</v>
      </c>
      <c r="C18581">
        <v>10.3</v>
      </c>
      <c r="D18581">
        <f t="shared" si="290"/>
        <v>2</v>
      </c>
      <c r="E18581" t="s">
        <v>18364</v>
      </c>
      <c r="F18581">
        <v>13</v>
      </c>
    </row>
    <row r="18582" spans="1:6" x14ac:dyDescent="0.25">
      <c r="A18582">
        <v>18580</v>
      </c>
      <c r="B18582" s="1">
        <v>803995135511</v>
      </c>
      <c r="C18582">
        <v>10.199999999999999</v>
      </c>
      <c r="D18582">
        <f t="shared" si="290"/>
        <v>2</v>
      </c>
      <c r="E18582" t="s">
        <v>18365</v>
      </c>
      <c r="F18582">
        <v>13</v>
      </c>
    </row>
    <row r="18583" spans="1:6" x14ac:dyDescent="0.25">
      <c r="A18583">
        <v>18581</v>
      </c>
      <c r="B18583" s="1">
        <v>803995135511</v>
      </c>
      <c r="C18583">
        <v>10.1</v>
      </c>
      <c r="D18583">
        <f t="shared" si="290"/>
        <v>2</v>
      </c>
      <c r="E18583" t="s">
        <v>18366</v>
      </c>
      <c r="F18583">
        <v>13</v>
      </c>
    </row>
    <row r="18584" spans="1:6" x14ac:dyDescent="0.25">
      <c r="A18584">
        <v>18582</v>
      </c>
      <c r="B18584" s="1">
        <v>803995135522</v>
      </c>
      <c r="C18584">
        <v>18.600000000000001</v>
      </c>
      <c r="D18584">
        <f t="shared" si="290"/>
        <v>2</v>
      </c>
      <c r="E18584" t="s">
        <v>18367</v>
      </c>
      <c r="F18584">
        <v>14</v>
      </c>
    </row>
    <row r="18585" spans="1:6" x14ac:dyDescent="0.25">
      <c r="A18585">
        <v>18583</v>
      </c>
      <c r="B18585" s="1">
        <v>803995135522</v>
      </c>
      <c r="C18585">
        <v>18.5</v>
      </c>
      <c r="D18585">
        <f t="shared" si="290"/>
        <v>2</v>
      </c>
      <c r="E18585" t="s">
        <v>18368</v>
      </c>
      <c r="F18585">
        <v>14</v>
      </c>
    </row>
    <row r="18586" spans="1:6" x14ac:dyDescent="0.25">
      <c r="A18586">
        <v>18584</v>
      </c>
      <c r="B18586" s="1">
        <v>803995135522</v>
      </c>
      <c r="C18586">
        <v>18.3</v>
      </c>
      <c r="D18586">
        <f t="shared" si="290"/>
        <v>2</v>
      </c>
      <c r="E18586" t="s">
        <v>18369</v>
      </c>
      <c r="F18586">
        <v>14</v>
      </c>
    </row>
    <row r="18587" spans="1:6" x14ac:dyDescent="0.25">
      <c r="A18587">
        <v>18585</v>
      </c>
      <c r="B18587" s="1">
        <v>803995135522</v>
      </c>
      <c r="C18587">
        <v>18.2</v>
      </c>
      <c r="D18587">
        <f t="shared" si="290"/>
        <v>2</v>
      </c>
      <c r="E18587" t="s">
        <v>18370</v>
      </c>
      <c r="F18587">
        <v>14</v>
      </c>
    </row>
    <row r="18588" spans="1:6" x14ac:dyDescent="0.25">
      <c r="A18588">
        <v>18586</v>
      </c>
      <c r="B18588" s="1">
        <v>803995135522</v>
      </c>
      <c r="C18588">
        <v>18.100000000000001</v>
      </c>
      <c r="D18588">
        <f t="shared" si="290"/>
        <v>2</v>
      </c>
      <c r="E18588" t="s">
        <v>18371</v>
      </c>
      <c r="F18588">
        <v>14</v>
      </c>
    </row>
    <row r="18589" spans="1:6" x14ac:dyDescent="0.25">
      <c r="A18589">
        <v>18587</v>
      </c>
      <c r="B18589" s="1">
        <v>803995135522</v>
      </c>
      <c r="C18589">
        <v>16.600000000000001</v>
      </c>
      <c r="D18589">
        <f t="shared" si="290"/>
        <v>2</v>
      </c>
      <c r="E18589" t="s">
        <v>18372</v>
      </c>
      <c r="F18589">
        <v>10</v>
      </c>
    </row>
    <row r="18590" spans="1:6" x14ac:dyDescent="0.25">
      <c r="A18590">
        <v>18588</v>
      </c>
      <c r="B18590" s="1">
        <v>803995135522</v>
      </c>
      <c r="C18590">
        <v>16.5</v>
      </c>
      <c r="D18590">
        <f t="shared" si="290"/>
        <v>2</v>
      </c>
      <c r="E18590" t="s">
        <v>18373</v>
      </c>
      <c r="F18590">
        <v>10</v>
      </c>
    </row>
    <row r="18591" spans="1:6" x14ac:dyDescent="0.25">
      <c r="A18591">
        <v>18589</v>
      </c>
      <c r="B18591" s="1">
        <v>803995135522</v>
      </c>
      <c r="C18591">
        <v>16.399999999999999</v>
      </c>
      <c r="D18591">
        <f t="shared" si="290"/>
        <v>2</v>
      </c>
      <c r="E18591" t="s">
        <v>18374</v>
      </c>
      <c r="F18591">
        <v>10</v>
      </c>
    </row>
    <row r="18592" spans="1:6" x14ac:dyDescent="0.25">
      <c r="A18592">
        <v>18590</v>
      </c>
      <c r="B18592" s="1">
        <v>803995135522</v>
      </c>
      <c r="C18592">
        <v>16.3</v>
      </c>
      <c r="D18592">
        <f t="shared" si="290"/>
        <v>2</v>
      </c>
      <c r="E18592" t="s">
        <v>18375</v>
      </c>
      <c r="F18592">
        <v>10</v>
      </c>
    </row>
    <row r="18593" spans="1:6" x14ac:dyDescent="0.25">
      <c r="A18593">
        <v>18591</v>
      </c>
      <c r="B18593" s="1">
        <v>803995135522</v>
      </c>
      <c r="C18593">
        <v>16.2</v>
      </c>
      <c r="D18593">
        <f t="shared" si="290"/>
        <v>2</v>
      </c>
      <c r="E18593" t="s">
        <v>18376</v>
      </c>
      <c r="F18593">
        <v>10</v>
      </c>
    </row>
    <row r="18594" spans="1:6" x14ac:dyDescent="0.25">
      <c r="A18594">
        <v>18592</v>
      </c>
      <c r="B18594" s="1">
        <v>803995135522</v>
      </c>
      <c r="C18594">
        <v>16.100000000000001</v>
      </c>
      <c r="D18594">
        <f t="shared" si="290"/>
        <v>2</v>
      </c>
      <c r="E18594" t="s">
        <v>18377</v>
      </c>
      <c r="F18594">
        <v>10</v>
      </c>
    </row>
    <row r="18595" spans="1:6" x14ac:dyDescent="0.25">
      <c r="A18595">
        <v>18593</v>
      </c>
      <c r="B18595" s="1">
        <v>803995135522</v>
      </c>
      <c r="C18595">
        <v>9.6</v>
      </c>
      <c r="D18595">
        <f t="shared" si="290"/>
        <v>1</v>
      </c>
      <c r="E18595" t="s">
        <v>18378</v>
      </c>
      <c r="F18595">
        <v>6</v>
      </c>
    </row>
    <row r="18596" spans="1:6" x14ac:dyDescent="0.25">
      <c r="A18596">
        <v>18594</v>
      </c>
      <c r="B18596" s="1">
        <v>803995135522</v>
      </c>
      <c r="C18596">
        <v>9.5</v>
      </c>
      <c r="D18596">
        <f t="shared" si="290"/>
        <v>1</v>
      </c>
      <c r="E18596" t="s">
        <v>18379</v>
      </c>
      <c r="F18596">
        <v>6</v>
      </c>
    </row>
    <row r="18597" spans="1:6" x14ac:dyDescent="0.25">
      <c r="A18597">
        <v>18595</v>
      </c>
      <c r="B18597" s="1">
        <v>803995135522</v>
      </c>
      <c r="C18597">
        <v>9.4</v>
      </c>
      <c r="D18597">
        <f t="shared" si="290"/>
        <v>1</v>
      </c>
      <c r="E18597" t="s">
        <v>18380</v>
      </c>
      <c r="F18597">
        <v>6</v>
      </c>
    </row>
    <row r="18598" spans="1:6" x14ac:dyDescent="0.25">
      <c r="A18598">
        <v>18596</v>
      </c>
      <c r="B18598" s="1">
        <v>803995135522</v>
      </c>
      <c r="C18598">
        <v>9.3000000000000007</v>
      </c>
      <c r="D18598">
        <f t="shared" si="290"/>
        <v>1</v>
      </c>
      <c r="E18598" t="s">
        <v>18381</v>
      </c>
      <c r="F18598">
        <v>6</v>
      </c>
    </row>
    <row r="18599" spans="1:6" x14ac:dyDescent="0.25">
      <c r="A18599">
        <v>18597</v>
      </c>
      <c r="B18599" s="1">
        <v>803995135522</v>
      </c>
      <c r="C18599">
        <v>9.1999999999999993</v>
      </c>
      <c r="D18599">
        <f t="shared" si="290"/>
        <v>1</v>
      </c>
      <c r="E18599" t="s">
        <v>18382</v>
      </c>
      <c r="F18599">
        <v>6</v>
      </c>
    </row>
    <row r="18600" spans="1:6" x14ac:dyDescent="0.25">
      <c r="A18600">
        <v>18598</v>
      </c>
      <c r="B18600" s="1">
        <v>803995135522</v>
      </c>
      <c r="C18600">
        <v>9.1</v>
      </c>
      <c r="D18600">
        <f t="shared" si="290"/>
        <v>1</v>
      </c>
      <c r="E18600" t="s">
        <v>18383</v>
      </c>
      <c r="F18600">
        <v>6</v>
      </c>
    </row>
    <row r="18601" spans="1:6" x14ac:dyDescent="0.25">
      <c r="A18601">
        <v>18599</v>
      </c>
      <c r="B18601" s="1">
        <v>803995135522</v>
      </c>
      <c r="C18601">
        <v>8.6</v>
      </c>
      <c r="D18601">
        <f t="shared" si="290"/>
        <v>1</v>
      </c>
      <c r="E18601" t="s">
        <v>18384</v>
      </c>
      <c r="F18601">
        <v>11</v>
      </c>
    </row>
    <row r="18602" spans="1:6" x14ac:dyDescent="0.25">
      <c r="A18602">
        <v>18600</v>
      </c>
      <c r="B18602" s="1">
        <v>803995135522</v>
      </c>
      <c r="C18602">
        <v>8.5</v>
      </c>
      <c r="D18602">
        <f t="shared" si="290"/>
        <v>1</v>
      </c>
      <c r="E18602" t="s">
        <v>18385</v>
      </c>
      <c r="F18602">
        <v>11</v>
      </c>
    </row>
    <row r="18603" spans="1:6" x14ac:dyDescent="0.25">
      <c r="A18603">
        <v>18601</v>
      </c>
      <c r="B18603" s="1">
        <v>803995135522</v>
      </c>
      <c r="C18603">
        <v>8.4</v>
      </c>
      <c r="D18603">
        <f t="shared" si="290"/>
        <v>1</v>
      </c>
      <c r="E18603" t="s">
        <v>18386</v>
      </c>
      <c r="F18603">
        <v>11</v>
      </c>
    </row>
    <row r="18604" spans="1:6" x14ac:dyDescent="0.25">
      <c r="A18604">
        <v>18602</v>
      </c>
      <c r="B18604" s="1">
        <v>803995135522</v>
      </c>
      <c r="C18604">
        <v>8.3000000000000007</v>
      </c>
      <c r="D18604">
        <f t="shared" si="290"/>
        <v>1</v>
      </c>
      <c r="E18604" t="s">
        <v>18387</v>
      </c>
      <c r="F18604">
        <v>11</v>
      </c>
    </row>
    <row r="18605" spans="1:6" x14ac:dyDescent="0.25">
      <c r="A18605">
        <v>18603</v>
      </c>
      <c r="B18605" s="1">
        <v>803995135522</v>
      </c>
      <c r="C18605">
        <v>8.1999999999999993</v>
      </c>
      <c r="D18605">
        <f t="shared" si="290"/>
        <v>1</v>
      </c>
      <c r="E18605" t="s">
        <v>18388</v>
      </c>
      <c r="F18605">
        <v>11</v>
      </c>
    </row>
    <row r="18606" spans="1:6" x14ac:dyDescent="0.25">
      <c r="A18606">
        <v>18604</v>
      </c>
      <c r="B18606" s="1">
        <v>803995135522</v>
      </c>
      <c r="C18606">
        <v>8.1</v>
      </c>
      <c r="D18606">
        <f t="shared" si="290"/>
        <v>1</v>
      </c>
      <c r="E18606" t="s">
        <v>18389</v>
      </c>
      <c r="F18606">
        <v>11</v>
      </c>
    </row>
    <row r="18607" spans="1:6" x14ac:dyDescent="0.25">
      <c r="A18607">
        <v>18605</v>
      </c>
      <c r="B18607" s="1">
        <v>803995135522</v>
      </c>
      <c r="C18607">
        <v>6.6</v>
      </c>
      <c r="D18607">
        <f t="shared" si="290"/>
        <v>1</v>
      </c>
      <c r="E18607" t="s">
        <v>18390</v>
      </c>
      <c r="F18607">
        <v>17</v>
      </c>
    </row>
    <row r="18608" spans="1:6" x14ac:dyDescent="0.25">
      <c r="A18608">
        <v>18606</v>
      </c>
      <c r="B18608" s="1">
        <v>803995135522</v>
      </c>
      <c r="C18608">
        <v>6.5</v>
      </c>
      <c r="D18608">
        <f t="shared" si="290"/>
        <v>1</v>
      </c>
      <c r="E18608" t="s">
        <v>18391</v>
      </c>
      <c r="F18608">
        <v>17</v>
      </c>
    </row>
    <row r="18609" spans="1:6" x14ac:dyDescent="0.25">
      <c r="A18609">
        <v>18607</v>
      </c>
      <c r="B18609" s="1">
        <v>803995135522</v>
      </c>
      <c r="C18609">
        <v>6.4</v>
      </c>
      <c r="D18609">
        <f t="shared" si="290"/>
        <v>1</v>
      </c>
      <c r="E18609" t="s">
        <v>18392</v>
      </c>
      <c r="F18609">
        <v>17</v>
      </c>
    </row>
    <row r="18610" spans="1:6" x14ac:dyDescent="0.25">
      <c r="A18610">
        <v>18608</v>
      </c>
      <c r="B18610" s="1">
        <v>803995135522</v>
      </c>
      <c r="C18610">
        <v>6.3</v>
      </c>
      <c r="D18610">
        <f t="shared" si="290"/>
        <v>1</v>
      </c>
      <c r="E18610" t="s">
        <v>18393</v>
      </c>
      <c r="F18610">
        <v>17</v>
      </c>
    </row>
    <row r="18611" spans="1:6" x14ac:dyDescent="0.25">
      <c r="A18611">
        <v>18609</v>
      </c>
      <c r="B18611" s="1">
        <v>803995135522</v>
      </c>
      <c r="C18611">
        <v>6.2</v>
      </c>
      <c r="D18611">
        <f t="shared" si="290"/>
        <v>1</v>
      </c>
      <c r="E18611" t="s">
        <v>18394</v>
      </c>
      <c r="F18611">
        <v>17</v>
      </c>
    </row>
    <row r="18612" spans="1:6" x14ac:dyDescent="0.25">
      <c r="A18612">
        <v>18610</v>
      </c>
      <c r="B18612" s="1">
        <v>803995135522</v>
      </c>
      <c r="C18612">
        <v>6.1</v>
      </c>
      <c r="D18612">
        <f t="shared" si="290"/>
        <v>1</v>
      </c>
      <c r="E18612" t="s">
        <v>18395</v>
      </c>
      <c r="F18612">
        <v>17</v>
      </c>
    </row>
    <row r="18613" spans="1:6" x14ac:dyDescent="0.25">
      <c r="A18613">
        <v>18611</v>
      </c>
      <c r="B18613" s="1">
        <v>803995135711</v>
      </c>
      <c r="C18613">
        <v>19.600000000000001</v>
      </c>
      <c r="D18613">
        <f t="shared" si="290"/>
        <v>2</v>
      </c>
      <c r="E18613" t="s">
        <v>18396</v>
      </c>
      <c r="F18613">
        <v>4</v>
      </c>
    </row>
    <row r="18614" spans="1:6" x14ac:dyDescent="0.25">
      <c r="A18614">
        <v>18612</v>
      </c>
      <c r="B18614" s="1">
        <v>803995135711</v>
      </c>
      <c r="C18614">
        <v>19.5</v>
      </c>
      <c r="D18614">
        <f t="shared" si="290"/>
        <v>2</v>
      </c>
      <c r="E18614" t="s">
        <v>18397</v>
      </c>
      <c r="F18614">
        <v>4</v>
      </c>
    </row>
    <row r="18615" spans="1:6" x14ac:dyDescent="0.25">
      <c r="A18615">
        <v>18613</v>
      </c>
      <c r="B18615" s="1">
        <v>803995135711</v>
      </c>
      <c r="C18615">
        <v>19.399999999999999</v>
      </c>
      <c r="D18615">
        <f t="shared" si="290"/>
        <v>2</v>
      </c>
      <c r="E18615" t="s">
        <v>18398</v>
      </c>
      <c r="F18615">
        <v>4</v>
      </c>
    </row>
    <row r="18616" spans="1:6" x14ac:dyDescent="0.25">
      <c r="A18616">
        <v>18614</v>
      </c>
      <c r="B18616" s="1">
        <v>803995135711</v>
      </c>
      <c r="C18616">
        <v>19.3</v>
      </c>
      <c r="D18616">
        <f t="shared" si="290"/>
        <v>2</v>
      </c>
      <c r="E18616" t="s">
        <v>18399</v>
      </c>
      <c r="F18616">
        <v>4</v>
      </c>
    </row>
    <row r="18617" spans="1:6" x14ac:dyDescent="0.25">
      <c r="A18617">
        <v>18615</v>
      </c>
      <c r="B18617" s="1">
        <v>803995135711</v>
      </c>
      <c r="C18617">
        <v>19.2</v>
      </c>
      <c r="D18617">
        <f t="shared" si="290"/>
        <v>2</v>
      </c>
      <c r="E18617" t="s">
        <v>18400</v>
      </c>
      <c r="F18617">
        <v>4</v>
      </c>
    </row>
    <row r="18618" spans="1:6" x14ac:dyDescent="0.25">
      <c r="A18618">
        <v>18616</v>
      </c>
      <c r="B18618" s="1">
        <v>803995135711</v>
      </c>
      <c r="C18618">
        <v>19.100000000000001</v>
      </c>
      <c r="D18618">
        <f t="shared" si="290"/>
        <v>2</v>
      </c>
      <c r="E18618" t="s">
        <v>18401</v>
      </c>
      <c r="F18618">
        <v>4</v>
      </c>
    </row>
    <row r="18619" spans="1:6" x14ac:dyDescent="0.25">
      <c r="A18619">
        <v>18617</v>
      </c>
      <c r="B18619" s="1">
        <v>803995135711</v>
      </c>
      <c r="C18619">
        <v>9.6</v>
      </c>
      <c r="D18619">
        <f t="shared" si="290"/>
        <v>1</v>
      </c>
      <c r="E18619" t="s">
        <v>18402</v>
      </c>
      <c r="F18619">
        <v>7</v>
      </c>
    </row>
    <row r="18620" spans="1:6" x14ac:dyDescent="0.25">
      <c r="A18620">
        <v>18618</v>
      </c>
      <c r="B18620" s="1">
        <v>803995135711</v>
      </c>
      <c r="C18620">
        <v>9.5</v>
      </c>
      <c r="D18620">
        <f t="shared" si="290"/>
        <v>1</v>
      </c>
      <c r="E18620" t="s">
        <v>18403</v>
      </c>
      <c r="F18620">
        <v>7</v>
      </c>
    </row>
    <row r="18621" spans="1:6" x14ac:dyDescent="0.25">
      <c r="A18621">
        <v>18619</v>
      </c>
      <c r="B18621" s="1">
        <v>803995135711</v>
      </c>
      <c r="C18621">
        <v>9.4</v>
      </c>
      <c r="D18621">
        <f t="shared" si="290"/>
        <v>1</v>
      </c>
      <c r="E18621" t="s">
        <v>18404</v>
      </c>
      <c r="F18621">
        <v>7</v>
      </c>
    </row>
    <row r="18622" spans="1:6" x14ac:dyDescent="0.25">
      <c r="A18622">
        <v>18620</v>
      </c>
      <c r="B18622" s="1">
        <v>803995135711</v>
      </c>
      <c r="C18622">
        <v>9.3000000000000007</v>
      </c>
      <c r="D18622">
        <f t="shared" si="290"/>
        <v>1</v>
      </c>
      <c r="E18622" t="s">
        <v>18405</v>
      </c>
      <c r="F18622">
        <v>7</v>
      </c>
    </row>
    <row r="18623" spans="1:6" x14ac:dyDescent="0.25">
      <c r="A18623">
        <v>18621</v>
      </c>
      <c r="B18623" s="1">
        <v>803995135711</v>
      </c>
      <c r="C18623">
        <v>9.1999999999999993</v>
      </c>
      <c r="D18623">
        <f t="shared" si="290"/>
        <v>1</v>
      </c>
      <c r="E18623" t="s">
        <v>18406</v>
      </c>
      <c r="F18623">
        <v>7</v>
      </c>
    </row>
    <row r="18624" spans="1:6" x14ac:dyDescent="0.25">
      <c r="A18624">
        <v>18622</v>
      </c>
      <c r="B18624" s="1">
        <v>803995135711</v>
      </c>
      <c r="C18624">
        <v>9.1</v>
      </c>
      <c r="D18624">
        <f t="shared" si="290"/>
        <v>1</v>
      </c>
      <c r="E18624" t="s">
        <v>18407</v>
      </c>
      <c r="F18624">
        <v>7</v>
      </c>
    </row>
    <row r="18625" spans="1:6" x14ac:dyDescent="0.25">
      <c r="A18625">
        <v>18623</v>
      </c>
      <c r="B18625" s="1">
        <v>803995135711</v>
      </c>
      <c r="C18625">
        <v>6.6</v>
      </c>
      <c r="D18625">
        <f t="shared" si="290"/>
        <v>1</v>
      </c>
      <c r="E18625" t="s">
        <v>18408</v>
      </c>
      <c r="F18625">
        <v>5</v>
      </c>
    </row>
    <row r="18626" spans="1:6" x14ac:dyDescent="0.25">
      <c r="A18626">
        <v>18624</v>
      </c>
      <c r="B18626" s="1">
        <v>803995135711</v>
      </c>
      <c r="C18626">
        <v>6.5</v>
      </c>
      <c r="D18626">
        <f t="shared" si="290"/>
        <v>1</v>
      </c>
      <c r="E18626" t="s">
        <v>18409</v>
      </c>
      <c r="F18626">
        <v>5</v>
      </c>
    </row>
    <row r="18627" spans="1:6" x14ac:dyDescent="0.25">
      <c r="A18627">
        <v>18625</v>
      </c>
      <c r="B18627" s="1">
        <v>803995135711</v>
      </c>
      <c r="C18627">
        <v>6.4</v>
      </c>
      <c r="D18627">
        <f t="shared" ref="D18627:D18690" si="291">IF(C18627&lt;=10,1,IF(C18627&lt;=40,2,3))</f>
        <v>1</v>
      </c>
      <c r="E18627" t="s">
        <v>18410</v>
      </c>
      <c r="F18627">
        <v>5</v>
      </c>
    </row>
    <row r="18628" spans="1:6" x14ac:dyDescent="0.25">
      <c r="A18628">
        <v>18626</v>
      </c>
      <c r="B18628" s="1">
        <v>803995135711</v>
      </c>
      <c r="C18628">
        <v>6.3</v>
      </c>
      <c r="D18628">
        <f t="shared" si="291"/>
        <v>1</v>
      </c>
      <c r="E18628" t="s">
        <v>18411</v>
      </c>
      <c r="F18628">
        <v>5</v>
      </c>
    </row>
    <row r="18629" spans="1:6" x14ac:dyDescent="0.25">
      <c r="A18629">
        <v>18627</v>
      </c>
      <c r="B18629" s="1">
        <v>803995135711</v>
      </c>
      <c r="C18629">
        <v>6.2</v>
      </c>
      <c r="D18629">
        <f t="shared" si="291"/>
        <v>1</v>
      </c>
      <c r="E18629" t="s">
        <v>18412</v>
      </c>
      <c r="F18629">
        <v>5</v>
      </c>
    </row>
    <row r="18630" spans="1:6" x14ac:dyDescent="0.25">
      <c r="A18630">
        <v>18628</v>
      </c>
      <c r="B18630" s="1">
        <v>803995135711</v>
      </c>
      <c r="C18630">
        <v>6.1</v>
      </c>
      <c r="D18630">
        <f t="shared" si="291"/>
        <v>1</v>
      </c>
      <c r="E18630" t="s">
        <v>18413</v>
      </c>
      <c r="F18630">
        <v>5</v>
      </c>
    </row>
    <row r="18631" spans="1:6" x14ac:dyDescent="0.25">
      <c r="A18631">
        <v>18629</v>
      </c>
      <c r="B18631" s="1">
        <v>803995135722</v>
      </c>
      <c r="C18631">
        <v>19.399999999999999</v>
      </c>
      <c r="D18631">
        <f t="shared" si="291"/>
        <v>2</v>
      </c>
      <c r="E18631" t="s">
        <v>18414</v>
      </c>
      <c r="F18631">
        <v>9</v>
      </c>
    </row>
    <row r="18632" spans="1:6" x14ac:dyDescent="0.25">
      <c r="A18632">
        <v>18630</v>
      </c>
      <c r="B18632" s="1">
        <v>803995135722</v>
      </c>
      <c r="C18632">
        <v>19.3</v>
      </c>
      <c r="D18632">
        <f t="shared" si="291"/>
        <v>2</v>
      </c>
      <c r="E18632" t="s">
        <v>18415</v>
      </c>
      <c r="F18632">
        <v>9</v>
      </c>
    </row>
    <row r="18633" spans="1:6" x14ac:dyDescent="0.25">
      <c r="A18633">
        <v>18631</v>
      </c>
      <c r="B18633" s="1">
        <v>803995135722</v>
      </c>
      <c r="C18633">
        <v>19.3</v>
      </c>
      <c r="D18633">
        <f t="shared" si="291"/>
        <v>2</v>
      </c>
      <c r="E18633" t="s">
        <v>18416</v>
      </c>
      <c r="F18633">
        <v>9</v>
      </c>
    </row>
    <row r="18634" spans="1:6" x14ac:dyDescent="0.25">
      <c r="A18634">
        <v>18632</v>
      </c>
      <c r="B18634" s="1">
        <v>803995135722</v>
      </c>
      <c r="C18634">
        <v>19.2</v>
      </c>
      <c r="D18634">
        <f t="shared" si="291"/>
        <v>2</v>
      </c>
      <c r="E18634" t="s">
        <v>18417</v>
      </c>
      <c r="F18634">
        <v>9</v>
      </c>
    </row>
    <row r="18635" spans="1:6" x14ac:dyDescent="0.25">
      <c r="A18635">
        <v>18633</v>
      </c>
      <c r="B18635" s="1">
        <v>803995135722</v>
      </c>
      <c r="C18635">
        <v>19.100000000000001</v>
      </c>
      <c r="D18635">
        <f t="shared" si="291"/>
        <v>2</v>
      </c>
      <c r="E18635" t="s">
        <v>18418</v>
      </c>
      <c r="F18635">
        <v>9</v>
      </c>
    </row>
    <row r="18636" spans="1:6" x14ac:dyDescent="0.25">
      <c r="A18636">
        <v>18634</v>
      </c>
      <c r="B18636" s="1">
        <v>803995135722</v>
      </c>
      <c r="C18636">
        <v>18.600000000000001</v>
      </c>
      <c r="D18636">
        <f t="shared" si="291"/>
        <v>2</v>
      </c>
      <c r="E18636" t="s">
        <v>18419</v>
      </c>
      <c r="F18636">
        <v>11</v>
      </c>
    </row>
    <row r="18637" spans="1:6" x14ac:dyDescent="0.25">
      <c r="A18637">
        <v>18635</v>
      </c>
      <c r="B18637" s="1">
        <v>803995135722</v>
      </c>
      <c r="C18637">
        <v>18.5</v>
      </c>
      <c r="D18637">
        <f t="shared" si="291"/>
        <v>2</v>
      </c>
      <c r="E18637" t="s">
        <v>18420</v>
      </c>
      <c r="F18637">
        <v>11</v>
      </c>
    </row>
    <row r="18638" spans="1:6" x14ac:dyDescent="0.25">
      <c r="A18638">
        <v>18636</v>
      </c>
      <c r="B18638" s="1">
        <v>803995135722</v>
      </c>
      <c r="C18638">
        <v>18.399999999999999</v>
      </c>
      <c r="D18638">
        <f t="shared" si="291"/>
        <v>2</v>
      </c>
      <c r="E18638" t="s">
        <v>18421</v>
      </c>
      <c r="F18638">
        <v>11</v>
      </c>
    </row>
    <row r="18639" spans="1:6" x14ac:dyDescent="0.25">
      <c r="A18639">
        <v>18637</v>
      </c>
      <c r="B18639" s="1">
        <v>803995135722</v>
      </c>
      <c r="C18639">
        <v>18.3</v>
      </c>
      <c r="D18639">
        <f t="shared" si="291"/>
        <v>2</v>
      </c>
      <c r="E18639" t="s">
        <v>18422</v>
      </c>
      <c r="F18639">
        <v>11</v>
      </c>
    </row>
    <row r="18640" spans="1:6" x14ac:dyDescent="0.25">
      <c r="A18640">
        <v>18638</v>
      </c>
      <c r="B18640" s="1">
        <v>803995135722</v>
      </c>
      <c r="C18640">
        <v>18.2</v>
      </c>
      <c r="D18640">
        <f t="shared" si="291"/>
        <v>2</v>
      </c>
      <c r="E18640" t="s">
        <v>18423</v>
      </c>
      <c r="F18640">
        <v>11</v>
      </c>
    </row>
    <row r="18641" spans="1:6" x14ac:dyDescent="0.25">
      <c r="A18641">
        <v>18639</v>
      </c>
      <c r="B18641" s="1">
        <v>803995135722</v>
      </c>
      <c r="C18641">
        <v>18.100000000000001</v>
      </c>
      <c r="D18641">
        <f t="shared" si="291"/>
        <v>2</v>
      </c>
      <c r="E18641" t="s">
        <v>18424</v>
      </c>
      <c r="F18641">
        <v>11</v>
      </c>
    </row>
    <row r="18642" spans="1:6" x14ac:dyDescent="0.25">
      <c r="A18642">
        <v>18640</v>
      </c>
      <c r="B18642" s="1">
        <v>803995135722</v>
      </c>
      <c r="C18642">
        <v>17.600000000000001</v>
      </c>
      <c r="D18642">
        <f t="shared" si="291"/>
        <v>2</v>
      </c>
      <c r="E18642" t="s">
        <v>18425</v>
      </c>
      <c r="F18642">
        <v>3</v>
      </c>
    </row>
    <row r="18643" spans="1:6" x14ac:dyDescent="0.25">
      <c r="A18643">
        <v>18641</v>
      </c>
      <c r="B18643" s="1">
        <v>803995135722</v>
      </c>
      <c r="C18643">
        <v>17.5</v>
      </c>
      <c r="D18643">
        <f t="shared" si="291"/>
        <v>2</v>
      </c>
      <c r="E18643" t="s">
        <v>18426</v>
      </c>
      <c r="F18643">
        <v>3</v>
      </c>
    </row>
    <row r="18644" spans="1:6" x14ac:dyDescent="0.25">
      <c r="A18644">
        <v>18642</v>
      </c>
      <c r="B18644" s="1">
        <v>803995135722</v>
      </c>
      <c r="C18644">
        <v>17.399999999999999</v>
      </c>
      <c r="D18644">
        <f t="shared" si="291"/>
        <v>2</v>
      </c>
      <c r="E18644" t="s">
        <v>18427</v>
      </c>
      <c r="F18644">
        <v>3</v>
      </c>
    </row>
    <row r="18645" spans="1:6" x14ac:dyDescent="0.25">
      <c r="A18645">
        <v>18643</v>
      </c>
      <c r="B18645" s="1">
        <v>803995135722</v>
      </c>
      <c r="C18645">
        <v>17.3</v>
      </c>
      <c r="D18645">
        <f t="shared" si="291"/>
        <v>2</v>
      </c>
      <c r="E18645" t="s">
        <v>18428</v>
      </c>
      <c r="F18645">
        <v>3</v>
      </c>
    </row>
    <row r="18646" spans="1:6" x14ac:dyDescent="0.25">
      <c r="A18646">
        <v>18644</v>
      </c>
      <c r="B18646" s="1">
        <v>803995135722</v>
      </c>
      <c r="C18646">
        <v>17.2</v>
      </c>
      <c r="D18646">
        <f t="shared" si="291"/>
        <v>2</v>
      </c>
      <c r="E18646" t="s">
        <v>18429</v>
      </c>
      <c r="F18646">
        <v>3</v>
      </c>
    </row>
    <row r="18647" spans="1:6" x14ac:dyDescent="0.25">
      <c r="A18647">
        <v>18645</v>
      </c>
      <c r="B18647" s="1">
        <v>803995135722</v>
      </c>
      <c r="C18647">
        <v>17.100000000000001</v>
      </c>
      <c r="D18647">
        <f t="shared" si="291"/>
        <v>2</v>
      </c>
      <c r="E18647" t="s">
        <v>18430</v>
      </c>
      <c r="F18647">
        <v>3</v>
      </c>
    </row>
    <row r="18648" spans="1:6" x14ac:dyDescent="0.25">
      <c r="A18648">
        <v>18646</v>
      </c>
      <c r="B18648" s="1">
        <v>803995135722</v>
      </c>
      <c r="C18648">
        <v>13.6</v>
      </c>
      <c r="D18648">
        <f t="shared" si="291"/>
        <v>2</v>
      </c>
      <c r="E18648" t="s">
        <v>18431</v>
      </c>
      <c r="F18648">
        <v>3</v>
      </c>
    </row>
    <row r="18649" spans="1:6" x14ac:dyDescent="0.25">
      <c r="A18649">
        <v>18647</v>
      </c>
      <c r="B18649" s="1">
        <v>803995135722</v>
      </c>
      <c r="C18649">
        <v>13.5</v>
      </c>
      <c r="D18649">
        <f t="shared" si="291"/>
        <v>2</v>
      </c>
      <c r="E18649" t="s">
        <v>18432</v>
      </c>
      <c r="F18649">
        <v>3</v>
      </c>
    </row>
    <row r="18650" spans="1:6" x14ac:dyDescent="0.25">
      <c r="A18650">
        <v>18648</v>
      </c>
      <c r="B18650" s="1">
        <v>803995135722</v>
      </c>
      <c r="C18650">
        <v>13.4</v>
      </c>
      <c r="D18650">
        <f t="shared" si="291"/>
        <v>2</v>
      </c>
      <c r="E18650" t="s">
        <v>18433</v>
      </c>
      <c r="F18650">
        <v>3</v>
      </c>
    </row>
    <row r="18651" spans="1:6" x14ac:dyDescent="0.25">
      <c r="A18651">
        <v>18649</v>
      </c>
      <c r="B18651" s="1">
        <v>803995135722</v>
      </c>
      <c r="C18651">
        <v>13.3</v>
      </c>
      <c r="D18651">
        <f t="shared" si="291"/>
        <v>2</v>
      </c>
      <c r="E18651" t="s">
        <v>18434</v>
      </c>
      <c r="F18651">
        <v>3</v>
      </c>
    </row>
    <row r="18652" spans="1:6" x14ac:dyDescent="0.25">
      <c r="A18652">
        <v>18650</v>
      </c>
      <c r="B18652" s="1">
        <v>803995135722</v>
      </c>
      <c r="C18652">
        <v>13.2</v>
      </c>
      <c r="D18652">
        <f t="shared" si="291"/>
        <v>2</v>
      </c>
      <c r="E18652" t="s">
        <v>18435</v>
      </c>
      <c r="F18652">
        <v>3</v>
      </c>
    </row>
    <row r="18653" spans="1:6" x14ac:dyDescent="0.25">
      <c r="A18653">
        <v>18651</v>
      </c>
      <c r="B18653" s="1">
        <v>803995135722</v>
      </c>
      <c r="C18653">
        <v>13.1</v>
      </c>
      <c r="D18653">
        <f t="shared" si="291"/>
        <v>2</v>
      </c>
      <c r="E18653" t="s">
        <v>18436</v>
      </c>
      <c r="F18653">
        <v>3</v>
      </c>
    </row>
    <row r="18654" spans="1:6" x14ac:dyDescent="0.25">
      <c r="A18654">
        <v>18652</v>
      </c>
      <c r="B18654" s="1">
        <v>803995135722</v>
      </c>
      <c r="C18654">
        <v>13.1</v>
      </c>
      <c r="D18654">
        <f t="shared" si="291"/>
        <v>2</v>
      </c>
      <c r="E18654" t="s">
        <v>18437</v>
      </c>
      <c r="F18654">
        <v>3</v>
      </c>
    </row>
    <row r="18655" spans="1:6" x14ac:dyDescent="0.25">
      <c r="A18655">
        <v>18653</v>
      </c>
      <c r="B18655" s="1">
        <v>803995135722</v>
      </c>
      <c r="C18655">
        <v>11.6</v>
      </c>
      <c r="D18655">
        <f t="shared" si="291"/>
        <v>2</v>
      </c>
      <c r="E18655" t="s">
        <v>18438</v>
      </c>
      <c r="F18655">
        <v>4</v>
      </c>
    </row>
    <row r="18656" spans="1:6" x14ac:dyDescent="0.25">
      <c r="A18656">
        <v>18654</v>
      </c>
      <c r="B18656" s="1">
        <v>803995135722</v>
      </c>
      <c r="C18656">
        <v>11.5</v>
      </c>
      <c r="D18656">
        <f t="shared" si="291"/>
        <v>2</v>
      </c>
      <c r="E18656" t="s">
        <v>18439</v>
      </c>
      <c r="F18656">
        <v>4</v>
      </c>
    </row>
    <row r="18657" spans="1:6" x14ac:dyDescent="0.25">
      <c r="A18657">
        <v>18655</v>
      </c>
      <c r="B18657" s="1">
        <v>803995135722</v>
      </c>
      <c r="C18657">
        <v>11.4</v>
      </c>
      <c r="D18657">
        <f t="shared" si="291"/>
        <v>2</v>
      </c>
      <c r="E18657" t="s">
        <v>18440</v>
      </c>
      <c r="F18657">
        <v>4</v>
      </c>
    </row>
    <row r="18658" spans="1:6" x14ac:dyDescent="0.25">
      <c r="A18658">
        <v>18656</v>
      </c>
      <c r="B18658" s="1">
        <v>803995135722</v>
      </c>
      <c r="C18658">
        <v>11.3</v>
      </c>
      <c r="D18658">
        <f t="shared" si="291"/>
        <v>2</v>
      </c>
      <c r="E18658" t="s">
        <v>18441</v>
      </c>
      <c r="F18658">
        <v>4</v>
      </c>
    </row>
    <row r="18659" spans="1:6" x14ac:dyDescent="0.25">
      <c r="A18659">
        <v>18657</v>
      </c>
      <c r="B18659" s="1">
        <v>803995135722</v>
      </c>
      <c r="C18659">
        <v>11.2</v>
      </c>
      <c r="D18659">
        <f t="shared" si="291"/>
        <v>2</v>
      </c>
      <c r="E18659" t="s">
        <v>18442</v>
      </c>
      <c r="F18659">
        <v>4</v>
      </c>
    </row>
    <row r="18660" spans="1:6" x14ac:dyDescent="0.25">
      <c r="A18660">
        <v>18658</v>
      </c>
      <c r="B18660" s="1">
        <v>803995135722</v>
      </c>
      <c r="C18660">
        <v>11.1</v>
      </c>
      <c r="D18660">
        <f t="shared" si="291"/>
        <v>2</v>
      </c>
      <c r="E18660" t="s">
        <v>18443</v>
      </c>
      <c r="F18660">
        <v>4</v>
      </c>
    </row>
    <row r="18661" spans="1:6" x14ac:dyDescent="0.25">
      <c r="A18661">
        <v>18659</v>
      </c>
      <c r="B18661" s="1">
        <v>803995135722</v>
      </c>
      <c r="C18661">
        <v>8.6</v>
      </c>
      <c r="D18661">
        <f t="shared" si="291"/>
        <v>1</v>
      </c>
      <c r="E18661" t="s">
        <v>18444</v>
      </c>
      <c r="F18661">
        <v>6</v>
      </c>
    </row>
    <row r="18662" spans="1:6" x14ac:dyDescent="0.25">
      <c r="A18662">
        <v>18660</v>
      </c>
      <c r="B18662" s="1">
        <v>803995135722</v>
      </c>
      <c r="C18662">
        <v>8.5</v>
      </c>
      <c r="D18662">
        <f t="shared" si="291"/>
        <v>1</v>
      </c>
      <c r="E18662" t="s">
        <v>18445</v>
      </c>
      <c r="F18662">
        <v>6</v>
      </c>
    </row>
    <row r="18663" spans="1:6" x14ac:dyDescent="0.25">
      <c r="A18663">
        <v>18661</v>
      </c>
      <c r="B18663" s="1">
        <v>803995135722</v>
      </c>
      <c r="C18663">
        <v>8.4</v>
      </c>
      <c r="D18663">
        <f t="shared" si="291"/>
        <v>1</v>
      </c>
      <c r="E18663" t="s">
        <v>18446</v>
      </c>
      <c r="F18663">
        <v>6</v>
      </c>
    </row>
    <row r="18664" spans="1:6" x14ac:dyDescent="0.25">
      <c r="A18664">
        <v>18662</v>
      </c>
      <c r="B18664" s="1">
        <v>803995135722</v>
      </c>
      <c r="C18664">
        <v>8.3000000000000007</v>
      </c>
      <c r="D18664">
        <f t="shared" si="291"/>
        <v>1</v>
      </c>
      <c r="E18664" t="s">
        <v>18447</v>
      </c>
      <c r="F18664">
        <v>6</v>
      </c>
    </row>
    <row r="18665" spans="1:6" x14ac:dyDescent="0.25">
      <c r="A18665">
        <v>18663</v>
      </c>
      <c r="B18665" s="1">
        <v>803995135722</v>
      </c>
      <c r="C18665">
        <v>8.1999999999999993</v>
      </c>
      <c r="D18665">
        <f t="shared" si="291"/>
        <v>1</v>
      </c>
      <c r="E18665" t="s">
        <v>18448</v>
      </c>
      <c r="F18665">
        <v>6</v>
      </c>
    </row>
    <row r="18666" spans="1:6" x14ac:dyDescent="0.25">
      <c r="A18666">
        <v>18664</v>
      </c>
      <c r="B18666" s="1">
        <v>803995135722</v>
      </c>
      <c r="C18666">
        <v>8.1</v>
      </c>
      <c r="D18666">
        <f t="shared" si="291"/>
        <v>1</v>
      </c>
      <c r="E18666" t="s">
        <v>18449</v>
      </c>
      <c r="F18666">
        <v>6</v>
      </c>
    </row>
    <row r="18667" spans="1:6" x14ac:dyDescent="0.25">
      <c r="A18667">
        <v>18665</v>
      </c>
      <c r="B18667" s="1">
        <v>803995135722</v>
      </c>
      <c r="C18667">
        <v>1.6</v>
      </c>
      <c r="D18667">
        <f t="shared" si="291"/>
        <v>1</v>
      </c>
      <c r="E18667" t="s">
        <v>12143</v>
      </c>
      <c r="F18667">
        <v>3</v>
      </c>
    </row>
    <row r="18668" spans="1:6" x14ac:dyDescent="0.25">
      <c r="A18668">
        <v>18666</v>
      </c>
      <c r="B18668" s="1">
        <v>803995135722</v>
      </c>
      <c r="C18668">
        <v>1.5</v>
      </c>
      <c r="D18668">
        <f t="shared" si="291"/>
        <v>1</v>
      </c>
      <c r="E18668" t="s">
        <v>18450</v>
      </c>
      <c r="F18668">
        <v>3</v>
      </c>
    </row>
    <row r="18669" spans="1:6" x14ac:dyDescent="0.25">
      <c r="A18669">
        <v>18667</v>
      </c>
      <c r="B18669" s="1">
        <v>803995135722</v>
      </c>
      <c r="C18669">
        <v>1.5</v>
      </c>
      <c r="D18669">
        <f t="shared" si="291"/>
        <v>1</v>
      </c>
      <c r="E18669" t="s">
        <v>18451</v>
      </c>
      <c r="F18669">
        <v>3</v>
      </c>
    </row>
    <row r="18670" spans="1:6" x14ac:dyDescent="0.25">
      <c r="A18670">
        <v>18668</v>
      </c>
      <c r="B18670" s="1">
        <v>803995135722</v>
      </c>
      <c r="C18670">
        <v>1.4</v>
      </c>
      <c r="D18670">
        <f t="shared" si="291"/>
        <v>1</v>
      </c>
      <c r="E18670" t="s">
        <v>18452</v>
      </c>
      <c r="F18670">
        <v>3</v>
      </c>
    </row>
    <row r="18671" spans="1:6" x14ac:dyDescent="0.25">
      <c r="A18671">
        <v>18669</v>
      </c>
      <c r="B18671" s="1">
        <v>803995135722</v>
      </c>
      <c r="C18671">
        <v>1.3</v>
      </c>
      <c r="D18671">
        <f t="shared" si="291"/>
        <v>1</v>
      </c>
      <c r="E18671" t="s">
        <v>18453</v>
      </c>
      <c r="F18671">
        <v>3</v>
      </c>
    </row>
    <row r="18672" spans="1:6" x14ac:dyDescent="0.25">
      <c r="A18672">
        <v>18670</v>
      </c>
      <c r="B18672" s="1">
        <v>803995135722</v>
      </c>
      <c r="C18672">
        <v>1.2</v>
      </c>
      <c r="D18672">
        <f t="shared" si="291"/>
        <v>1</v>
      </c>
      <c r="E18672" t="s">
        <v>18454</v>
      </c>
      <c r="F18672">
        <v>3</v>
      </c>
    </row>
    <row r="18673" spans="1:6" x14ac:dyDescent="0.25">
      <c r="A18673">
        <v>18671</v>
      </c>
      <c r="B18673" s="1">
        <v>803995135722</v>
      </c>
      <c r="C18673">
        <v>1.1000000000000001</v>
      </c>
      <c r="D18673">
        <f t="shared" si="291"/>
        <v>1</v>
      </c>
      <c r="E18673" t="s">
        <v>18455</v>
      </c>
      <c r="F18673">
        <v>3</v>
      </c>
    </row>
    <row r="18674" spans="1:6" x14ac:dyDescent="0.25">
      <c r="A18674">
        <v>18672</v>
      </c>
      <c r="B18674" s="1">
        <v>803995135722</v>
      </c>
      <c r="C18674">
        <v>0.6</v>
      </c>
      <c r="D18674">
        <f t="shared" si="291"/>
        <v>1</v>
      </c>
      <c r="E18674" t="s">
        <v>18456</v>
      </c>
      <c r="F18674">
        <v>5</v>
      </c>
    </row>
    <row r="18675" spans="1:6" x14ac:dyDescent="0.25">
      <c r="A18675">
        <v>18673</v>
      </c>
      <c r="B18675" s="1">
        <v>803995135722</v>
      </c>
      <c r="C18675">
        <v>0.5</v>
      </c>
      <c r="D18675">
        <f t="shared" si="291"/>
        <v>1</v>
      </c>
      <c r="E18675" t="s">
        <v>18457</v>
      </c>
      <c r="F18675">
        <v>5</v>
      </c>
    </row>
    <row r="18676" spans="1:6" x14ac:dyDescent="0.25">
      <c r="A18676">
        <v>18674</v>
      </c>
      <c r="B18676" s="1">
        <v>803995135722</v>
      </c>
      <c r="C18676">
        <v>0.4</v>
      </c>
      <c r="D18676">
        <f t="shared" si="291"/>
        <v>1</v>
      </c>
      <c r="E18676" t="s">
        <v>18458</v>
      </c>
      <c r="F18676">
        <v>5</v>
      </c>
    </row>
    <row r="18677" spans="1:6" x14ac:dyDescent="0.25">
      <c r="A18677">
        <v>18675</v>
      </c>
      <c r="B18677" s="1">
        <v>803995135722</v>
      </c>
      <c r="C18677">
        <v>0.3</v>
      </c>
      <c r="D18677">
        <f t="shared" si="291"/>
        <v>1</v>
      </c>
      <c r="E18677" t="s">
        <v>18459</v>
      </c>
      <c r="F18677">
        <v>5</v>
      </c>
    </row>
    <row r="18678" spans="1:6" x14ac:dyDescent="0.25">
      <c r="A18678">
        <v>18676</v>
      </c>
      <c r="B18678" s="1">
        <v>803995135722</v>
      </c>
      <c r="C18678">
        <v>0.2</v>
      </c>
      <c r="D18678">
        <f t="shared" si="291"/>
        <v>1</v>
      </c>
      <c r="E18678" t="s">
        <v>18460</v>
      </c>
      <c r="F18678">
        <v>5</v>
      </c>
    </row>
    <row r="18679" spans="1:6" x14ac:dyDescent="0.25">
      <c r="A18679">
        <v>18677</v>
      </c>
      <c r="B18679" s="1">
        <v>803995135722</v>
      </c>
      <c r="C18679">
        <v>0.1</v>
      </c>
      <c r="D18679">
        <f t="shared" si="291"/>
        <v>1</v>
      </c>
      <c r="E18679" t="s">
        <v>18461</v>
      </c>
      <c r="F18679">
        <v>5</v>
      </c>
    </row>
    <row r="18680" spans="1:6" x14ac:dyDescent="0.25">
      <c r="A18680">
        <v>18678</v>
      </c>
      <c r="B18680" s="1">
        <v>803995135911</v>
      </c>
      <c r="C18680">
        <v>13.6</v>
      </c>
      <c r="D18680">
        <f t="shared" si="291"/>
        <v>2</v>
      </c>
      <c r="E18680" t="s">
        <v>18462</v>
      </c>
      <c r="F18680">
        <v>13</v>
      </c>
    </row>
    <row r="18681" spans="1:6" x14ac:dyDescent="0.25">
      <c r="A18681">
        <v>18679</v>
      </c>
      <c r="B18681" s="1">
        <v>803995135911</v>
      </c>
      <c r="C18681">
        <v>13.5</v>
      </c>
      <c r="D18681">
        <f t="shared" si="291"/>
        <v>2</v>
      </c>
      <c r="E18681" t="s">
        <v>18463</v>
      </c>
      <c r="F18681">
        <v>13</v>
      </c>
    </row>
    <row r="18682" spans="1:6" x14ac:dyDescent="0.25">
      <c r="A18682">
        <v>18680</v>
      </c>
      <c r="B18682" s="1">
        <v>803995135911</v>
      </c>
      <c r="C18682">
        <v>13.4</v>
      </c>
      <c r="D18682">
        <f t="shared" si="291"/>
        <v>2</v>
      </c>
      <c r="E18682" t="s">
        <v>18464</v>
      </c>
      <c r="F18682">
        <v>13</v>
      </c>
    </row>
    <row r="18683" spans="1:6" x14ac:dyDescent="0.25">
      <c r="A18683">
        <v>18681</v>
      </c>
      <c r="B18683" s="1">
        <v>803995135911</v>
      </c>
      <c r="C18683">
        <v>13.3</v>
      </c>
      <c r="D18683">
        <f t="shared" si="291"/>
        <v>2</v>
      </c>
      <c r="E18683" t="s">
        <v>18465</v>
      </c>
      <c r="F18683">
        <v>13</v>
      </c>
    </row>
    <row r="18684" spans="1:6" x14ac:dyDescent="0.25">
      <c r="A18684">
        <v>18682</v>
      </c>
      <c r="B18684" s="1">
        <v>803995135911</v>
      </c>
      <c r="C18684">
        <v>13.2</v>
      </c>
      <c r="D18684">
        <f t="shared" si="291"/>
        <v>2</v>
      </c>
      <c r="E18684" t="s">
        <v>18466</v>
      </c>
      <c r="F18684">
        <v>13</v>
      </c>
    </row>
    <row r="18685" spans="1:6" x14ac:dyDescent="0.25">
      <c r="A18685">
        <v>18683</v>
      </c>
      <c r="B18685" s="1">
        <v>803995135911</v>
      </c>
      <c r="C18685">
        <v>13.1</v>
      </c>
      <c r="D18685">
        <f t="shared" si="291"/>
        <v>2</v>
      </c>
      <c r="E18685" t="s">
        <v>18467</v>
      </c>
      <c r="F18685">
        <v>13</v>
      </c>
    </row>
    <row r="18686" spans="1:6" x14ac:dyDescent="0.25">
      <c r="A18686">
        <v>18684</v>
      </c>
      <c r="B18686" s="1">
        <v>803995135911</v>
      </c>
      <c r="C18686">
        <v>12.6</v>
      </c>
      <c r="D18686">
        <f t="shared" si="291"/>
        <v>2</v>
      </c>
      <c r="E18686" t="s">
        <v>18468</v>
      </c>
      <c r="F18686">
        <v>8</v>
      </c>
    </row>
    <row r="18687" spans="1:6" x14ac:dyDescent="0.25">
      <c r="A18687">
        <v>18685</v>
      </c>
      <c r="B18687" s="1">
        <v>803995135911</v>
      </c>
      <c r="C18687">
        <v>12.5</v>
      </c>
      <c r="D18687">
        <f t="shared" si="291"/>
        <v>2</v>
      </c>
      <c r="E18687" t="s">
        <v>18469</v>
      </c>
      <c r="F18687">
        <v>8</v>
      </c>
    </row>
    <row r="18688" spans="1:6" x14ac:dyDescent="0.25">
      <c r="A18688">
        <v>18686</v>
      </c>
      <c r="B18688" s="1">
        <v>803995135911</v>
      </c>
      <c r="C18688">
        <v>12.4</v>
      </c>
      <c r="D18688">
        <f t="shared" si="291"/>
        <v>2</v>
      </c>
      <c r="E18688" t="s">
        <v>18470</v>
      </c>
      <c r="F18688">
        <v>8</v>
      </c>
    </row>
    <row r="18689" spans="1:6" x14ac:dyDescent="0.25">
      <c r="A18689">
        <v>18687</v>
      </c>
      <c r="B18689" s="1">
        <v>803995135911</v>
      </c>
      <c r="C18689">
        <v>12.4</v>
      </c>
      <c r="D18689">
        <f t="shared" si="291"/>
        <v>2</v>
      </c>
      <c r="E18689" t="s">
        <v>18471</v>
      </c>
      <c r="F18689">
        <v>8</v>
      </c>
    </row>
    <row r="18690" spans="1:6" x14ac:dyDescent="0.25">
      <c r="A18690">
        <v>18688</v>
      </c>
      <c r="B18690" s="1">
        <v>803995135911</v>
      </c>
      <c r="C18690">
        <v>12.3</v>
      </c>
      <c r="D18690">
        <f t="shared" si="291"/>
        <v>2</v>
      </c>
      <c r="E18690" t="s">
        <v>18472</v>
      </c>
      <c r="F18690">
        <v>8</v>
      </c>
    </row>
    <row r="18691" spans="1:6" x14ac:dyDescent="0.25">
      <c r="A18691">
        <v>18689</v>
      </c>
      <c r="B18691" s="1">
        <v>803995135911</v>
      </c>
      <c r="C18691">
        <v>12.2</v>
      </c>
      <c r="D18691">
        <f t="shared" ref="D18691:D18754" si="292">IF(C18691&lt;=10,1,IF(C18691&lt;=40,2,3))</f>
        <v>2</v>
      </c>
      <c r="E18691" t="s">
        <v>18473</v>
      </c>
      <c r="F18691">
        <v>8</v>
      </c>
    </row>
    <row r="18692" spans="1:6" x14ac:dyDescent="0.25">
      <c r="A18692">
        <v>18690</v>
      </c>
      <c r="B18692" s="1">
        <v>803995135911</v>
      </c>
      <c r="C18692">
        <v>12.1</v>
      </c>
      <c r="D18692">
        <f t="shared" si="292"/>
        <v>2</v>
      </c>
      <c r="E18692" t="s">
        <v>18474</v>
      </c>
      <c r="F18692">
        <v>8</v>
      </c>
    </row>
    <row r="18693" spans="1:6" x14ac:dyDescent="0.25">
      <c r="A18693">
        <v>18691</v>
      </c>
      <c r="B18693" s="1">
        <v>803995135911</v>
      </c>
      <c r="C18693">
        <v>8.6</v>
      </c>
      <c r="D18693">
        <f t="shared" si="292"/>
        <v>1</v>
      </c>
      <c r="E18693" t="s">
        <v>18475</v>
      </c>
      <c r="F18693">
        <v>5</v>
      </c>
    </row>
    <row r="18694" spans="1:6" x14ac:dyDescent="0.25">
      <c r="A18694">
        <v>18692</v>
      </c>
      <c r="B18694" s="1">
        <v>803995135911</v>
      </c>
      <c r="C18694">
        <v>8.5</v>
      </c>
      <c r="D18694">
        <f t="shared" si="292"/>
        <v>1</v>
      </c>
      <c r="E18694" t="s">
        <v>18476</v>
      </c>
      <c r="F18694">
        <v>5</v>
      </c>
    </row>
    <row r="18695" spans="1:6" x14ac:dyDescent="0.25">
      <c r="A18695">
        <v>18693</v>
      </c>
      <c r="B18695" s="1">
        <v>803995135911</v>
      </c>
      <c r="C18695">
        <v>8.4</v>
      </c>
      <c r="D18695">
        <f t="shared" si="292"/>
        <v>1</v>
      </c>
      <c r="E18695" t="s">
        <v>18477</v>
      </c>
      <c r="F18695">
        <v>5</v>
      </c>
    </row>
    <row r="18696" spans="1:6" x14ac:dyDescent="0.25">
      <c r="A18696">
        <v>18694</v>
      </c>
      <c r="B18696" s="1">
        <v>803995135911</v>
      </c>
      <c r="C18696">
        <v>8.3000000000000007</v>
      </c>
      <c r="D18696">
        <f t="shared" si="292"/>
        <v>1</v>
      </c>
      <c r="E18696" t="s">
        <v>18478</v>
      </c>
      <c r="F18696">
        <v>5</v>
      </c>
    </row>
    <row r="18697" spans="1:6" x14ac:dyDescent="0.25">
      <c r="A18697">
        <v>18695</v>
      </c>
      <c r="B18697" s="1">
        <v>803995135911</v>
      </c>
      <c r="C18697">
        <v>8.1999999999999993</v>
      </c>
      <c r="D18697">
        <f t="shared" si="292"/>
        <v>1</v>
      </c>
      <c r="E18697" t="s">
        <v>18479</v>
      </c>
      <c r="F18697">
        <v>5</v>
      </c>
    </row>
    <row r="18698" spans="1:6" x14ac:dyDescent="0.25">
      <c r="A18698">
        <v>18696</v>
      </c>
      <c r="B18698" s="1">
        <v>803995135911</v>
      </c>
      <c r="C18698">
        <v>8.1</v>
      </c>
      <c r="D18698">
        <f t="shared" si="292"/>
        <v>1</v>
      </c>
      <c r="E18698" t="s">
        <v>18480</v>
      </c>
      <c r="F18698">
        <v>5</v>
      </c>
    </row>
    <row r="18699" spans="1:6" x14ac:dyDescent="0.25">
      <c r="A18699">
        <v>18697</v>
      </c>
      <c r="B18699" s="1">
        <v>803995135911</v>
      </c>
      <c r="C18699">
        <v>4.5999999999999996</v>
      </c>
      <c r="D18699">
        <f t="shared" si="292"/>
        <v>1</v>
      </c>
      <c r="E18699" t="s">
        <v>18481</v>
      </c>
      <c r="F18699">
        <v>10</v>
      </c>
    </row>
    <row r="18700" spans="1:6" x14ac:dyDescent="0.25">
      <c r="A18700">
        <v>18698</v>
      </c>
      <c r="B18700" s="1">
        <v>803995135911</v>
      </c>
      <c r="C18700">
        <v>4.5</v>
      </c>
      <c r="D18700">
        <f t="shared" si="292"/>
        <v>1</v>
      </c>
      <c r="E18700" t="s">
        <v>18482</v>
      </c>
      <c r="F18700">
        <v>10</v>
      </c>
    </row>
    <row r="18701" spans="1:6" x14ac:dyDescent="0.25">
      <c r="A18701">
        <v>18699</v>
      </c>
      <c r="B18701" s="1">
        <v>803995135911</v>
      </c>
      <c r="C18701">
        <v>4.4000000000000004</v>
      </c>
      <c r="D18701">
        <f t="shared" si="292"/>
        <v>1</v>
      </c>
      <c r="E18701" t="s">
        <v>18483</v>
      </c>
      <c r="F18701">
        <v>10</v>
      </c>
    </row>
    <row r="18702" spans="1:6" x14ac:dyDescent="0.25">
      <c r="A18702">
        <v>18700</v>
      </c>
      <c r="B18702" s="1">
        <v>803995135911</v>
      </c>
      <c r="C18702">
        <v>4.3</v>
      </c>
      <c r="D18702">
        <f t="shared" si="292"/>
        <v>1</v>
      </c>
      <c r="E18702" t="s">
        <v>18484</v>
      </c>
      <c r="F18702">
        <v>10</v>
      </c>
    </row>
    <row r="18703" spans="1:6" x14ac:dyDescent="0.25">
      <c r="A18703">
        <v>18701</v>
      </c>
      <c r="B18703" s="1">
        <v>803995135911</v>
      </c>
      <c r="C18703">
        <v>4.2</v>
      </c>
      <c r="D18703">
        <f t="shared" si="292"/>
        <v>1</v>
      </c>
      <c r="E18703" t="s">
        <v>18485</v>
      </c>
      <c r="F18703">
        <v>10</v>
      </c>
    </row>
    <row r="18704" spans="1:6" x14ac:dyDescent="0.25">
      <c r="A18704">
        <v>18702</v>
      </c>
      <c r="B18704" s="1">
        <v>803995135911</v>
      </c>
      <c r="C18704">
        <v>4.0999999999999996</v>
      </c>
      <c r="D18704">
        <f t="shared" si="292"/>
        <v>1</v>
      </c>
      <c r="E18704" t="s">
        <v>13390</v>
      </c>
      <c r="F18704">
        <v>10</v>
      </c>
    </row>
    <row r="18705" spans="1:6" x14ac:dyDescent="0.25">
      <c r="A18705">
        <v>18703</v>
      </c>
      <c r="B18705" s="1">
        <v>803995135922</v>
      </c>
      <c r="C18705">
        <v>11.6</v>
      </c>
      <c r="D18705">
        <f t="shared" si="292"/>
        <v>2</v>
      </c>
      <c r="E18705" t="s">
        <v>18486</v>
      </c>
      <c r="F18705">
        <v>3</v>
      </c>
    </row>
    <row r="18706" spans="1:6" x14ac:dyDescent="0.25">
      <c r="A18706">
        <v>18704</v>
      </c>
      <c r="B18706" s="1">
        <v>803995135922</v>
      </c>
      <c r="C18706">
        <v>11.5</v>
      </c>
      <c r="D18706">
        <f t="shared" si="292"/>
        <v>2</v>
      </c>
      <c r="E18706" t="s">
        <v>18487</v>
      </c>
      <c r="F18706">
        <v>3</v>
      </c>
    </row>
    <row r="18707" spans="1:6" x14ac:dyDescent="0.25">
      <c r="A18707">
        <v>18705</v>
      </c>
      <c r="B18707" s="1">
        <v>803995135922</v>
      </c>
      <c r="C18707">
        <v>11.4</v>
      </c>
      <c r="D18707">
        <f t="shared" si="292"/>
        <v>2</v>
      </c>
      <c r="E18707" t="s">
        <v>18488</v>
      </c>
      <c r="F18707">
        <v>3</v>
      </c>
    </row>
    <row r="18708" spans="1:6" x14ac:dyDescent="0.25">
      <c r="A18708">
        <v>18706</v>
      </c>
      <c r="B18708" s="1">
        <v>803995135922</v>
      </c>
      <c r="C18708">
        <v>11.3</v>
      </c>
      <c r="D18708">
        <f t="shared" si="292"/>
        <v>2</v>
      </c>
      <c r="E18708" t="s">
        <v>18489</v>
      </c>
      <c r="F18708">
        <v>3</v>
      </c>
    </row>
    <row r="18709" spans="1:6" x14ac:dyDescent="0.25">
      <c r="A18709">
        <v>18707</v>
      </c>
      <c r="B18709" s="1">
        <v>803995135922</v>
      </c>
      <c r="C18709">
        <v>11.2</v>
      </c>
      <c r="D18709">
        <f t="shared" si="292"/>
        <v>2</v>
      </c>
      <c r="E18709" t="s">
        <v>18490</v>
      </c>
      <c r="F18709">
        <v>3</v>
      </c>
    </row>
    <row r="18710" spans="1:6" x14ac:dyDescent="0.25">
      <c r="A18710">
        <v>18708</v>
      </c>
      <c r="B18710" s="1">
        <v>803995135922</v>
      </c>
      <c r="C18710">
        <v>11.1</v>
      </c>
      <c r="D18710">
        <f t="shared" si="292"/>
        <v>2</v>
      </c>
      <c r="E18710" t="s">
        <v>18491</v>
      </c>
      <c r="F18710">
        <v>3</v>
      </c>
    </row>
    <row r="18711" spans="1:6" x14ac:dyDescent="0.25">
      <c r="A18711">
        <v>18709</v>
      </c>
      <c r="B18711" s="1">
        <v>803995135922</v>
      </c>
      <c r="C18711">
        <v>10.6</v>
      </c>
      <c r="D18711">
        <f t="shared" si="292"/>
        <v>2</v>
      </c>
      <c r="E18711" t="s">
        <v>18492</v>
      </c>
      <c r="F18711">
        <v>2</v>
      </c>
    </row>
    <row r="18712" spans="1:6" x14ac:dyDescent="0.25">
      <c r="A18712">
        <v>18710</v>
      </c>
      <c r="B18712" s="1">
        <v>803995135922</v>
      </c>
      <c r="C18712">
        <v>10.5</v>
      </c>
      <c r="D18712">
        <f t="shared" si="292"/>
        <v>2</v>
      </c>
      <c r="E18712" t="s">
        <v>18493</v>
      </c>
      <c r="F18712">
        <v>2</v>
      </c>
    </row>
    <row r="18713" spans="1:6" x14ac:dyDescent="0.25">
      <c r="A18713">
        <v>18711</v>
      </c>
      <c r="B18713" s="1">
        <v>803995135922</v>
      </c>
      <c r="C18713">
        <v>10.4</v>
      </c>
      <c r="D18713">
        <f t="shared" si="292"/>
        <v>2</v>
      </c>
      <c r="E18713" t="s">
        <v>18494</v>
      </c>
      <c r="F18713">
        <v>2</v>
      </c>
    </row>
    <row r="18714" spans="1:6" x14ac:dyDescent="0.25">
      <c r="A18714">
        <v>18712</v>
      </c>
      <c r="B18714" s="1">
        <v>803995135922</v>
      </c>
      <c r="C18714">
        <v>10.3</v>
      </c>
      <c r="D18714">
        <f t="shared" si="292"/>
        <v>2</v>
      </c>
      <c r="E18714" t="s">
        <v>18495</v>
      </c>
      <c r="F18714">
        <v>2</v>
      </c>
    </row>
    <row r="18715" spans="1:6" x14ac:dyDescent="0.25">
      <c r="A18715">
        <v>18713</v>
      </c>
      <c r="B18715" s="1">
        <v>803995135922</v>
      </c>
      <c r="C18715">
        <v>10.199999999999999</v>
      </c>
      <c r="D18715">
        <f t="shared" si="292"/>
        <v>2</v>
      </c>
      <c r="E18715" t="s">
        <v>18496</v>
      </c>
      <c r="F18715">
        <v>2</v>
      </c>
    </row>
    <row r="18716" spans="1:6" x14ac:dyDescent="0.25">
      <c r="A18716">
        <v>18714</v>
      </c>
      <c r="B18716" s="1">
        <v>803995135922</v>
      </c>
      <c r="C18716">
        <v>10.1</v>
      </c>
      <c r="D18716">
        <f t="shared" si="292"/>
        <v>2</v>
      </c>
      <c r="E18716" t="s">
        <v>18497</v>
      </c>
      <c r="F18716">
        <v>2</v>
      </c>
    </row>
    <row r="18717" spans="1:6" x14ac:dyDescent="0.25">
      <c r="A18717">
        <v>18715</v>
      </c>
      <c r="B18717" s="1">
        <v>803995135922</v>
      </c>
      <c r="C18717">
        <v>2.6</v>
      </c>
      <c r="D18717">
        <f t="shared" si="292"/>
        <v>1</v>
      </c>
      <c r="E18717" t="s">
        <v>18498</v>
      </c>
      <c r="F18717">
        <v>3</v>
      </c>
    </row>
    <row r="18718" spans="1:6" x14ac:dyDescent="0.25">
      <c r="A18718">
        <v>18716</v>
      </c>
      <c r="B18718" s="1">
        <v>803995135922</v>
      </c>
      <c r="C18718">
        <v>2.5</v>
      </c>
      <c r="D18718">
        <f t="shared" si="292"/>
        <v>1</v>
      </c>
      <c r="E18718" t="s">
        <v>18499</v>
      </c>
      <c r="F18718">
        <v>3</v>
      </c>
    </row>
    <row r="18719" spans="1:6" x14ac:dyDescent="0.25">
      <c r="A18719">
        <v>18717</v>
      </c>
      <c r="B18719" s="1">
        <v>803995135922</v>
      </c>
      <c r="C18719">
        <v>2.4</v>
      </c>
      <c r="D18719">
        <f t="shared" si="292"/>
        <v>1</v>
      </c>
      <c r="E18719" t="s">
        <v>18500</v>
      </c>
      <c r="F18719">
        <v>3</v>
      </c>
    </row>
    <row r="18720" spans="1:6" x14ac:dyDescent="0.25">
      <c r="A18720">
        <v>18718</v>
      </c>
      <c r="B18720" s="1">
        <v>803995135922</v>
      </c>
      <c r="C18720">
        <v>2.2999999999999998</v>
      </c>
      <c r="D18720">
        <f t="shared" si="292"/>
        <v>1</v>
      </c>
      <c r="E18720" t="s">
        <v>18501</v>
      </c>
      <c r="F18720">
        <v>3</v>
      </c>
    </row>
    <row r="18721" spans="1:6" x14ac:dyDescent="0.25">
      <c r="A18721">
        <v>18719</v>
      </c>
      <c r="B18721" s="1">
        <v>803995135922</v>
      </c>
      <c r="C18721">
        <v>2.2000000000000002</v>
      </c>
      <c r="D18721">
        <f t="shared" si="292"/>
        <v>1</v>
      </c>
      <c r="E18721" t="s">
        <v>13390</v>
      </c>
      <c r="F18721">
        <v>3</v>
      </c>
    </row>
    <row r="18722" spans="1:6" x14ac:dyDescent="0.25">
      <c r="A18722">
        <v>18720</v>
      </c>
      <c r="B18722" s="1">
        <v>803995135922</v>
      </c>
      <c r="C18722">
        <v>2.1</v>
      </c>
      <c r="D18722">
        <f t="shared" si="292"/>
        <v>1</v>
      </c>
      <c r="E18722" t="s">
        <v>18502</v>
      </c>
      <c r="F18722">
        <v>3</v>
      </c>
    </row>
    <row r="18723" spans="1:6" x14ac:dyDescent="0.25">
      <c r="A18723">
        <v>18721</v>
      </c>
      <c r="B18723" s="1">
        <v>803995136111</v>
      </c>
      <c r="C18723">
        <v>19.600000000000001</v>
      </c>
      <c r="D18723">
        <f t="shared" si="292"/>
        <v>2</v>
      </c>
      <c r="E18723" t="s">
        <v>18503</v>
      </c>
      <c r="F18723">
        <v>10</v>
      </c>
    </row>
    <row r="18724" spans="1:6" x14ac:dyDescent="0.25">
      <c r="A18724">
        <v>18722</v>
      </c>
      <c r="B18724" s="1">
        <v>803995136111</v>
      </c>
      <c r="C18724">
        <v>19.5</v>
      </c>
      <c r="D18724">
        <f t="shared" si="292"/>
        <v>2</v>
      </c>
      <c r="E18724" t="s">
        <v>18504</v>
      </c>
      <c r="F18724">
        <v>10</v>
      </c>
    </row>
    <row r="18725" spans="1:6" x14ac:dyDescent="0.25">
      <c r="A18725">
        <v>18723</v>
      </c>
      <c r="B18725" s="1">
        <v>803995136111</v>
      </c>
      <c r="C18725">
        <v>19.399999999999999</v>
      </c>
      <c r="D18725">
        <f t="shared" si="292"/>
        <v>2</v>
      </c>
      <c r="E18725" t="s">
        <v>18505</v>
      </c>
      <c r="F18725">
        <v>10</v>
      </c>
    </row>
    <row r="18726" spans="1:6" x14ac:dyDescent="0.25">
      <c r="A18726">
        <v>18724</v>
      </c>
      <c r="B18726" s="1">
        <v>803995136111</v>
      </c>
      <c r="C18726">
        <v>19.3</v>
      </c>
      <c r="D18726">
        <f t="shared" si="292"/>
        <v>2</v>
      </c>
      <c r="E18726" t="s">
        <v>18506</v>
      </c>
      <c r="F18726">
        <v>10</v>
      </c>
    </row>
    <row r="18727" spans="1:6" x14ac:dyDescent="0.25">
      <c r="A18727">
        <v>18725</v>
      </c>
      <c r="B18727" s="1">
        <v>803995136111</v>
      </c>
      <c r="C18727">
        <v>19.2</v>
      </c>
      <c r="D18727">
        <f t="shared" si="292"/>
        <v>2</v>
      </c>
      <c r="E18727" t="s">
        <v>18507</v>
      </c>
      <c r="F18727">
        <v>10</v>
      </c>
    </row>
    <row r="18728" spans="1:6" x14ac:dyDescent="0.25">
      <c r="A18728">
        <v>18726</v>
      </c>
      <c r="B18728" s="1">
        <v>803995136111</v>
      </c>
      <c r="C18728">
        <v>19.100000000000001</v>
      </c>
      <c r="D18728">
        <f t="shared" si="292"/>
        <v>2</v>
      </c>
      <c r="E18728" t="s">
        <v>18508</v>
      </c>
      <c r="F18728">
        <v>10</v>
      </c>
    </row>
    <row r="18729" spans="1:6" x14ac:dyDescent="0.25">
      <c r="A18729">
        <v>18727</v>
      </c>
      <c r="B18729" s="1">
        <v>803995136111</v>
      </c>
      <c r="C18729">
        <v>17.600000000000001</v>
      </c>
      <c r="D18729">
        <f t="shared" si="292"/>
        <v>2</v>
      </c>
      <c r="E18729" t="s">
        <v>18509</v>
      </c>
      <c r="F18729">
        <v>15</v>
      </c>
    </row>
    <row r="18730" spans="1:6" x14ac:dyDescent="0.25">
      <c r="A18730">
        <v>18728</v>
      </c>
      <c r="B18730" s="1">
        <v>803995136111</v>
      </c>
      <c r="C18730">
        <v>17.5</v>
      </c>
      <c r="D18730">
        <f t="shared" si="292"/>
        <v>2</v>
      </c>
      <c r="E18730" t="s">
        <v>18510</v>
      </c>
      <c r="F18730">
        <v>15</v>
      </c>
    </row>
    <row r="18731" spans="1:6" x14ac:dyDescent="0.25">
      <c r="A18731">
        <v>18729</v>
      </c>
      <c r="B18731" s="1">
        <v>803995136111</v>
      </c>
      <c r="C18731">
        <v>17.399999999999999</v>
      </c>
      <c r="D18731">
        <f t="shared" si="292"/>
        <v>2</v>
      </c>
      <c r="E18731" t="s">
        <v>18511</v>
      </c>
      <c r="F18731">
        <v>15</v>
      </c>
    </row>
    <row r="18732" spans="1:6" x14ac:dyDescent="0.25">
      <c r="A18732">
        <v>18730</v>
      </c>
      <c r="B18732" s="1">
        <v>803995136111</v>
      </c>
      <c r="C18732">
        <v>17.3</v>
      </c>
      <c r="D18732">
        <f t="shared" si="292"/>
        <v>2</v>
      </c>
      <c r="E18732" t="s">
        <v>18512</v>
      </c>
      <c r="F18732">
        <v>15</v>
      </c>
    </row>
    <row r="18733" spans="1:6" x14ac:dyDescent="0.25">
      <c r="A18733">
        <v>18731</v>
      </c>
      <c r="B18733" s="1">
        <v>803995136111</v>
      </c>
      <c r="C18733">
        <v>17.2</v>
      </c>
      <c r="D18733">
        <f t="shared" si="292"/>
        <v>2</v>
      </c>
      <c r="E18733" t="s">
        <v>18513</v>
      </c>
      <c r="F18733">
        <v>15</v>
      </c>
    </row>
    <row r="18734" spans="1:6" x14ac:dyDescent="0.25">
      <c r="A18734">
        <v>18732</v>
      </c>
      <c r="B18734" s="1">
        <v>803995136111</v>
      </c>
      <c r="C18734">
        <v>17.100000000000001</v>
      </c>
      <c r="D18734">
        <f t="shared" si="292"/>
        <v>2</v>
      </c>
      <c r="E18734" t="s">
        <v>18514</v>
      </c>
      <c r="F18734">
        <v>15</v>
      </c>
    </row>
    <row r="18735" spans="1:6" x14ac:dyDescent="0.25">
      <c r="A18735">
        <v>18733</v>
      </c>
      <c r="B18735" s="1">
        <v>803995136111</v>
      </c>
      <c r="C18735">
        <v>6.6</v>
      </c>
      <c r="D18735">
        <f t="shared" si="292"/>
        <v>1</v>
      </c>
      <c r="E18735" t="s">
        <v>18515</v>
      </c>
      <c r="F18735">
        <v>9</v>
      </c>
    </row>
    <row r="18736" spans="1:6" x14ac:dyDescent="0.25">
      <c r="A18736">
        <v>18734</v>
      </c>
      <c r="B18736" s="1">
        <v>803995136111</v>
      </c>
      <c r="C18736">
        <v>6.5</v>
      </c>
      <c r="D18736">
        <f t="shared" si="292"/>
        <v>1</v>
      </c>
      <c r="E18736" t="s">
        <v>18516</v>
      </c>
      <c r="F18736">
        <v>9</v>
      </c>
    </row>
    <row r="18737" spans="1:6" x14ac:dyDescent="0.25">
      <c r="A18737">
        <v>18735</v>
      </c>
      <c r="B18737" s="1">
        <v>803995136111</v>
      </c>
      <c r="C18737">
        <v>6.4</v>
      </c>
      <c r="D18737">
        <f t="shared" si="292"/>
        <v>1</v>
      </c>
      <c r="E18737" t="s">
        <v>18517</v>
      </c>
      <c r="F18737">
        <v>9</v>
      </c>
    </row>
    <row r="18738" spans="1:6" x14ac:dyDescent="0.25">
      <c r="A18738">
        <v>18736</v>
      </c>
      <c r="B18738" s="1">
        <v>803995136111</v>
      </c>
      <c r="C18738">
        <v>6.3</v>
      </c>
      <c r="D18738">
        <f t="shared" si="292"/>
        <v>1</v>
      </c>
      <c r="E18738" t="s">
        <v>18518</v>
      </c>
      <c r="F18738">
        <v>9</v>
      </c>
    </row>
    <row r="18739" spans="1:6" x14ac:dyDescent="0.25">
      <c r="A18739">
        <v>18737</v>
      </c>
      <c r="B18739" s="1">
        <v>803995136111</v>
      </c>
      <c r="C18739">
        <v>6.2</v>
      </c>
      <c r="D18739">
        <f t="shared" si="292"/>
        <v>1</v>
      </c>
      <c r="E18739" t="s">
        <v>18519</v>
      </c>
      <c r="F18739">
        <v>9</v>
      </c>
    </row>
    <row r="18740" spans="1:6" x14ac:dyDescent="0.25">
      <c r="A18740">
        <v>18738</v>
      </c>
      <c r="B18740" s="1">
        <v>803995136111</v>
      </c>
      <c r="C18740">
        <v>6.1</v>
      </c>
      <c r="D18740">
        <f t="shared" si="292"/>
        <v>1</v>
      </c>
      <c r="E18740" t="s">
        <v>18520</v>
      </c>
      <c r="F18740">
        <v>9</v>
      </c>
    </row>
    <row r="18741" spans="1:6" x14ac:dyDescent="0.25">
      <c r="A18741">
        <v>18739</v>
      </c>
      <c r="B18741" s="1">
        <v>803995136111</v>
      </c>
      <c r="C18741">
        <v>3.6</v>
      </c>
      <c r="D18741">
        <f t="shared" si="292"/>
        <v>1</v>
      </c>
      <c r="E18741" t="s">
        <v>18521</v>
      </c>
      <c r="F18741">
        <v>11</v>
      </c>
    </row>
    <row r="18742" spans="1:6" x14ac:dyDescent="0.25">
      <c r="A18742">
        <v>18740</v>
      </c>
      <c r="B18742" s="1">
        <v>803995136111</v>
      </c>
      <c r="C18742">
        <v>3.5</v>
      </c>
      <c r="D18742">
        <f t="shared" si="292"/>
        <v>1</v>
      </c>
      <c r="E18742" t="s">
        <v>18522</v>
      </c>
      <c r="F18742">
        <v>11</v>
      </c>
    </row>
    <row r="18743" spans="1:6" x14ac:dyDescent="0.25">
      <c r="A18743">
        <v>18741</v>
      </c>
      <c r="B18743" s="1">
        <v>803995136111</v>
      </c>
      <c r="C18743">
        <v>3.4</v>
      </c>
      <c r="D18743">
        <f t="shared" si="292"/>
        <v>1</v>
      </c>
      <c r="E18743" t="s">
        <v>18523</v>
      </c>
      <c r="F18743">
        <v>11</v>
      </c>
    </row>
    <row r="18744" spans="1:6" x14ac:dyDescent="0.25">
      <c r="A18744">
        <v>18742</v>
      </c>
      <c r="B18744" s="1">
        <v>803995136111</v>
      </c>
      <c r="C18744">
        <v>3.3</v>
      </c>
      <c r="D18744">
        <f t="shared" si="292"/>
        <v>1</v>
      </c>
      <c r="E18744" t="s">
        <v>18524</v>
      </c>
      <c r="F18744">
        <v>11</v>
      </c>
    </row>
    <row r="18745" spans="1:6" x14ac:dyDescent="0.25">
      <c r="A18745">
        <v>18743</v>
      </c>
      <c r="B18745" s="1">
        <v>803995136111</v>
      </c>
      <c r="C18745">
        <v>3.2</v>
      </c>
      <c r="D18745">
        <f t="shared" si="292"/>
        <v>1</v>
      </c>
      <c r="E18745" t="s">
        <v>18525</v>
      </c>
      <c r="F18745">
        <v>11</v>
      </c>
    </row>
    <row r="18746" spans="1:6" x14ac:dyDescent="0.25">
      <c r="A18746">
        <v>18744</v>
      </c>
      <c r="B18746" s="1">
        <v>803995136111</v>
      </c>
      <c r="C18746">
        <v>3.1</v>
      </c>
      <c r="D18746">
        <f t="shared" si="292"/>
        <v>1</v>
      </c>
      <c r="E18746" t="s">
        <v>18526</v>
      </c>
      <c r="F18746">
        <v>11</v>
      </c>
    </row>
    <row r="18747" spans="1:6" x14ac:dyDescent="0.25">
      <c r="A18747">
        <v>18745</v>
      </c>
      <c r="B18747" s="1">
        <v>803995136122</v>
      </c>
      <c r="C18747">
        <v>19.600000000000001</v>
      </c>
      <c r="D18747">
        <f t="shared" si="292"/>
        <v>2</v>
      </c>
      <c r="E18747" t="s">
        <v>18527</v>
      </c>
      <c r="F18747">
        <v>4</v>
      </c>
    </row>
    <row r="18748" spans="1:6" x14ac:dyDescent="0.25">
      <c r="A18748">
        <v>18746</v>
      </c>
      <c r="B18748" s="1">
        <v>803995136122</v>
      </c>
      <c r="C18748">
        <v>19.5</v>
      </c>
      <c r="D18748">
        <f t="shared" si="292"/>
        <v>2</v>
      </c>
      <c r="E18748" t="s">
        <v>18528</v>
      </c>
      <c r="F18748">
        <v>4</v>
      </c>
    </row>
    <row r="18749" spans="1:6" x14ac:dyDescent="0.25">
      <c r="A18749">
        <v>18747</v>
      </c>
      <c r="B18749" s="1">
        <v>803995136122</v>
      </c>
      <c r="C18749">
        <v>19.399999999999999</v>
      </c>
      <c r="D18749">
        <f t="shared" si="292"/>
        <v>2</v>
      </c>
      <c r="E18749" t="s">
        <v>18529</v>
      </c>
      <c r="F18749">
        <v>4</v>
      </c>
    </row>
    <row r="18750" spans="1:6" x14ac:dyDescent="0.25">
      <c r="A18750">
        <v>18748</v>
      </c>
      <c r="B18750" s="1">
        <v>803995136122</v>
      </c>
      <c r="C18750">
        <v>19.3</v>
      </c>
      <c r="D18750">
        <f t="shared" si="292"/>
        <v>2</v>
      </c>
      <c r="E18750" t="s">
        <v>18530</v>
      </c>
      <c r="F18750">
        <v>4</v>
      </c>
    </row>
    <row r="18751" spans="1:6" x14ac:dyDescent="0.25">
      <c r="A18751">
        <v>18749</v>
      </c>
      <c r="B18751" s="1">
        <v>803995136122</v>
      </c>
      <c r="C18751">
        <v>19.2</v>
      </c>
      <c r="D18751">
        <f t="shared" si="292"/>
        <v>2</v>
      </c>
      <c r="E18751" t="s">
        <v>18531</v>
      </c>
      <c r="F18751">
        <v>4</v>
      </c>
    </row>
    <row r="18752" spans="1:6" x14ac:dyDescent="0.25">
      <c r="A18752">
        <v>18750</v>
      </c>
      <c r="B18752" s="1">
        <v>803995136122</v>
      </c>
      <c r="C18752">
        <v>19.100000000000001</v>
      </c>
      <c r="D18752">
        <f t="shared" si="292"/>
        <v>2</v>
      </c>
      <c r="E18752" t="s">
        <v>18532</v>
      </c>
      <c r="F18752">
        <v>4</v>
      </c>
    </row>
    <row r="18753" spans="1:6" x14ac:dyDescent="0.25">
      <c r="A18753">
        <v>18751</v>
      </c>
      <c r="B18753" s="1">
        <v>803995136122</v>
      </c>
      <c r="C18753">
        <v>13.6</v>
      </c>
      <c r="D18753">
        <f t="shared" si="292"/>
        <v>2</v>
      </c>
      <c r="E18753" t="s">
        <v>18533</v>
      </c>
      <c r="F18753">
        <v>11</v>
      </c>
    </row>
    <row r="18754" spans="1:6" x14ac:dyDescent="0.25">
      <c r="A18754">
        <v>18752</v>
      </c>
      <c r="B18754" s="1">
        <v>803995136122</v>
      </c>
      <c r="C18754">
        <v>13.5</v>
      </c>
      <c r="D18754">
        <f t="shared" si="292"/>
        <v>2</v>
      </c>
      <c r="E18754" t="s">
        <v>18534</v>
      </c>
      <c r="F18754">
        <v>11</v>
      </c>
    </row>
    <row r="18755" spans="1:6" x14ac:dyDescent="0.25">
      <c r="A18755">
        <v>18753</v>
      </c>
      <c r="B18755" s="1">
        <v>803995136122</v>
      </c>
      <c r="C18755">
        <v>13.4</v>
      </c>
      <c r="D18755">
        <f t="shared" ref="D18755:D18818" si="293">IF(C18755&lt;=10,1,IF(C18755&lt;=40,2,3))</f>
        <v>2</v>
      </c>
      <c r="E18755" t="s">
        <v>18535</v>
      </c>
      <c r="F18755">
        <v>11</v>
      </c>
    </row>
    <row r="18756" spans="1:6" x14ac:dyDescent="0.25">
      <c r="A18756">
        <v>18754</v>
      </c>
      <c r="B18756" s="1">
        <v>803995136122</v>
      </c>
      <c r="C18756">
        <v>13.3</v>
      </c>
      <c r="D18756">
        <f t="shared" si="293"/>
        <v>2</v>
      </c>
      <c r="E18756" t="s">
        <v>18536</v>
      </c>
      <c r="F18756">
        <v>11</v>
      </c>
    </row>
    <row r="18757" spans="1:6" x14ac:dyDescent="0.25">
      <c r="A18757">
        <v>18755</v>
      </c>
      <c r="B18757" s="1">
        <v>803995136122</v>
      </c>
      <c r="C18757">
        <v>13.2</v>
      </c>
      <c r="D18757">
        <f t="shared" si="293"/>
        <v>2</v>
      </c>
      <c r="E18757" t="s">
        <v>18537</v>
      </c>
      <c r="F18757">
        <v>11</v>
      </c>
    </row>
    <row r="18758" spans="1:6" x14ac:dyDescent="0.25">
      <c r="A18758">
        <v>18756</v>
      </c>
      <c r="B18758" s="1">
        <v>803995136122</v>
      </c>
      <c r="C18758">
        <v>13.1</v>
      </c>
      <c r="D18758">
        <f t="shared" si="293"/>
        <v>2</v>
      </c>
      <c r="E18758" t="s">
        <v>18538</v>
      </c>
      <c r="F18758">
        <v>11</v>
      </c>
    </row>
    <row r="18759" spans="1:6" x14ac:dyDescent="0.25">
      <c r="A18759">
        <v>18757</v>
      </c>
      <c r="B18759" s="1">
        <v>803995136122</v>
      </c>
      <c r="C18759">
        <v>12.6</v>
      </c>
      <c r="D18759">
        <f t="shared" si="293"/>
        <v>2</v>
      </c>
      <c r="E18759" t="s">
        <v>18539</v>
      </c>
      <c r="F18759">
        <v>7</v>
      </c>
    </row>
    <row r="18760" spans="1:6" x14ac:dyDescent="0.25">
      <c r="A18760">
        <v>18758</v>
      </c>
      <c r="B18760" s="1">
        <v>803995136122</v>
      </c>
      <c r="C18760">
        <v>12.5</v>
      </c>
      <c r="D18760">
        <f t="shared" si="293"/>
        <v>2</v>
      </c>
      <c r="E18760" t="s">
        <v>18540</v>
      </c>
      <c r="F18760">
        <v>7</v>
      </c>
    </row>
    <row r="18761" spans="1:6" x14ac:dyDescent="0.25">
      <c r="A18761">
        <v>18759</v>
      </c>
      <c r="B18761" s="1">
        <v>803995136122</v>
      </c>
      <c r="C18761">
        <v>12.4</v>
      </c>
      <c r="D18761">
        <f t="shared" si="293"/>
        <v>2</v>
      </c>
      <c r="E18761" t="s">
        <v>18541</v>
      </c>
      <c r="F18761">
        <v>7</v>
      </c>
    </row>
    <row r="18762" spans="1:6" x14ac:dyDescent="0.25">
      <c r="A18762">
        <v>18760</v>
      </c>
      <c r="B18762" s="1">
        <v>803995136122</v>
      </c>
      <c r="C18762">
        <v>12.3</v>
      </c>
      <c r="D18762">
        <f t="shared" si="293"/>
        <v>2</v>
      </c>
      <c r="E18762" t="s">
        <v>18542</v>
      </c>
      <c r="F18762">
        <v>7</v>
      </c>
    </row>
    <row r="18763" spans="1:6" x14ac:dyDescent="0.25">
      <c r="A18763">
        <v>18761</v>
      </c>
      <c r="B18763" s="1">
        <v>803995136122</v>
      </c>
      <c r="C18763">
        <v>12.2</v>
      </c>
      <c r="D18763">
        <f t="shared" si="293"/>
        <v>2</v>
      </c>
      <c r="E18763" t="s">
        <v>18543</v>
      </c>
      <c r="F18763">
        <v>7</v>
      </c>
    </row>
    <row r="18764" spans="1:6" x14ac:dyDescent="0.25">
      <c r="A18764">
        <v>18762</v>
      </c>
      <c r="B18764" s="1">
        <v>803995136122</v>
      </c>
      <c r="C18764">
        <v>12.1</v>
      </c>
      <c r="D18764">
        <f t="shared" si="293"/>
        <v>2</v>
      </c>
      <c r="E18764" t="s">
        <v>18544</v>
      </c>
      <c r="F18764">
        <v>7</v>
      </c>
    </row>
    <row r="18765" spans="1:6" x14ac:dyDescent="0.25">
      <c r="A18765">
        <v>18763</v>
      </c>
      <c r="B18765" s="1">
        <v>803995136122</v>
      </c>
      <c r="C18765">
        <v>12.1</v>
      </c>
      <c r="D18765">
        <f t="shared" si="293"/>
        <v>2</v>
      </c>
      <c r="E18765" t="s">
        <v>18545</v>
      </c>
      <c r="F18765">
        <v>7</v>
      </c>
    </row>
    <row r="18766" spans="1:6" x14ac:dyDescent="0.25">
      <c r="A18766">
        <v>18764</v>
      </c>
      <c r="B18766" s="1">
        <v>803995136122</v>
      </c>
      <c r="C18766">
        <v>6.6</v>
      </c>
      <c r="D18766">
        <f t="shared" si="293"/>
        <v>1</v>
      </c>
      <c r="E18766" t="s">
        <v>18546</v>
      </c>
      <c r="F18766">
        <v>4</v>
      </c>
    </row>
    <row r="18767" spans="1:6" x14ac:dyDescent="0.25">
      <c r="A18767">
        <v>18765</v>
      </c>
      <c r="B18767" s="1">
        <v>803995136122</v>
      </c>
      <c r="C18767">
        <v>6.5</v>
      </c>
      <c r="D18767">
        <f t="shared" si="293"/>
        <v>1</v>
      </c>
      <c r="E18767" t="s">
        <v>18547</v>
      </c>
      <c r="F18767">
        <v>4</v>
      </c>
    </row>
    <row r="18768" spans="1:6" x14ac:dyDescent="0.25">
      <c r="A18768">
        <v>18766</v>
      </c>
      <c r="B18768" s="1">
        <v>803995136122</v>
      </c>
      <c r="C18768">
        <v>6.4</v>
      </c>
      <c r="D18768">
        <f t="shared" si="293"/>
        <v>1</v>
      </c>
      <c r="E18768" t="s">
        <v>18548</v>
      </c>
      <c r="F18768">
        <v>4</v>
      </c>
    </row>
    <row r="18769" spans="1:6" x14ac:dyDescent="0.25">
      <c r="A18769">
        <v>18767</v>
      </c>
      <c r="B18769" s="1">
        <v>803995136122</v>
      </c>
      <c r="C18769">
        <v>6.4</v>
      </c>
      <c r="D18769">
        <f t="shared" si="293"/>
        <v>1</v>
      </c>
      <c r="E18769" t="s">
        <v>18549</v>
      </c>
      <c r="F18769">
        <v>4</v>
      </c>
    </row>
    <row r="18770" spans="1:6" x14ac:dyDescent="0.25">
      <c r="A18770">
        <v>18768</v>
      </c>
      <c r="B18770" s="1">
        <v>803995136122</v>
      </c>
      <c r="C18770">
        <v>6.3</v>
      </c>
      <c r="D18770">
        <f t="shared" si="293"/>
        <v>1</v>
      </c>
      <c r="E18770" t="s">
        <v>18550</v>
      </c>
      <c r="F18770">
        <v>4</v>
      </c>
    </row>
    <row r="18771" spans="1:6" x14ac:dyDescent="0.25">
      <c r="A18771">
        <v>18769</v>
      </c>
      <c r="B18771" s="1">
        <v>803995136122</v>
      </c>
      <c r="C18771">
        <v>6.2</v>
      </c>
      <c r="D18771">
        <f t="shared" si="293"/>
        <v>1</v>
      </c>
      <c r="E18771" t="s">
        <v>18551</v>
      </c>
      <c r="F18771">
        <v>4</v>
      </c>
    </row>
    <row r="18772" spans="1:6" x14ac:dyDescent="0.25">
      <c r="A18772">
        <v>18770</v>
      </c>
      <c r="B18772" s="1">
        <v>803995136122</v>
      </c>
      <c r="C18772">
        <v>6.1</v>
      </c>
      <c r="D18772">
        <f t="shared" si="293"/>
        <v>1</v>
      </c>
      <c r="E18772" t="s">
        <v>18552</v>
      </c>
      <c r="F18772">
        <v>4</v>
      </c>
    </row>
    <row r="18773" spans="1:6" x14ac:dyDescent="0.25">
      <c r="A18773">
        <v>18771</v>
      </c>
      <c r="B18773" s="1">
        <v>803995136311</v>
      </c>
      <c r="C18773">
        <v>17.600000000000001</v>
      </c>
      <c r="D18773">
        <f t="shared" si="293"/>
        <v>2</v>
      </c>
      <c r="E18773" t="s">
        <v>18553</v>
      </c>
      <c r="F18773">
        <v>4</v>
      </c>
    </row>
    <row r="18774" spans="1:6" x14ac:dyDescent="0.25">
      <c r="A18774">
        <v>18772</v>
      </c>
      <c r="B18774" s="1">
        <v>803995136311</v>
      </c>
      <c r="C18774">
        <v>17.5</v>
      </c>
      <c r="D18774">
        <f t="shared" si="293"/>
        <v>2</v>
      </c>
      <c r="E18774" t="s">
        <v>18554</v>
      </c>
      <c r="F18774">
        <v>4</v>
      </c>
    </row>
    <row r="18775" spans="1:6" x14ac:dyDescent="0.25">
      <c r="A18775">
        <v>18773</v>
      </c>
      <c r="B18775" s="1">
        <v>803995136311</v>
      </c>
      <c r="C18775">
        <v>17.399999999999999</v>
      </c>
      <c r="D18775">
        <f t="shared" si="293"/>
        <v>2</v>
      </c>
      <c r="E18775" t="s">
        <v>18555</v>
      </c>
      <c r="F18775">
        <v>4</v>
      </c>
    </row>
    <row r="18776" spans="1:6" x14ac:dyDescent="0.25">
      <c r="A18776">
        <v>18774</v>
      </c>
      <c r="B18776" s="1">
        <v>803995136311</v>
      </c>
      <c r="C18776">
        <v>17.3</v>
      </c>
      <c r="D18776">
        <f t="shared" si="293"/>
        <v>2</v>
      </c>
      <c r="E18776" t="s">
        <v>18556</v>
      </c>
      <c r="F18776">
        <v>4</v>
      </c>
    </row>
    <row r="18777" spans="1:6" x14ac:dyDescent="0.25">
      <c r="A18777">
        <v>18775</v>
      </c>
      <c r="B18777" s="1">
        <v>803995136311</v>
      </c>
      <c r="C18777">
        <v>17.2</v>
      </c>
      <c r="D18777">
        <f t="shared" si="293"/>
        <v>2</v>
      </c>
      <c r="E18777" t="s">
        <v>18557</v>
      </c>
      <c r="F18777">
        <v>4</v>
      </c>
    </row>
    <row r="18778" spans="1:6" x14ac:dyDescent="0.25">
      <c r="A18778">
        <v>18776</v>
      </c>
      <c r="B18778" s="1">
        <v>803995136311</v>
      </c>
      <c r="C18778">
        <v>17.100000000000001</v>
      </c>
      <c r="D18778">
        <f t="shared" si="293"/>
        <v>2</v>
      </c>
      <c r="E18778" t="s">
        <v>18558</v>
      </c>
      <c r="F18778">
        <v>4</v>
      </c>
    </row>
    <row r="18779" spans="1:6" x14ac:dyDescent="0.25">
      <c r="A18779">
        <v>18777</v>
      </c>
      <c r="B18779" s="1">
        <v>803995136311</v>
      </c>
      <c r="C18779">
        <v>2.6</v>
      </c>
      <c r="D18779">
        <f t="shared" si="293"/>
        <v>1</v>
      </c>
      <c r="E18779" t="s">
        <v>18559</v>
      </c>
      <c r="F18779">
        <v>10</v>
      </c>
    </row>
    <row r="18780" spans="1:6" x14ac:dyDescent="0.25">
      <c r="A18780">
        <v>18778</v>
      </c>
      <c r="B18780" s="1">
        <v>803995136311</v>
      </c>
      <c r="C18780">
        <v>2.5</v>
      </c>
      <c r="D18780">
        <f t="shared" si="293"/>
        <v>1</v>
      </c>
      <c r="E18780" t="s">
        <v>18560</v>
      </c>
      <c r="F18780">
        <v>10</v>
      </c>
    </row>
    <row r="18781" spans="1:6" x14ac:dyDescent="0.25">
      <c r="A18781">
        <v>18779</v>
      </c>
      <c r="B18781" s="1">
        <v>803995136311</v>
      </c>
      <c r="C18781">
        <v>2.4</v>
      </c>
      <c r="D18781">
        <f t="shared" si="293"/>
        <v>1</v>
      </c>
      <c r="E18781" t="s">
        <v>18561</v>
      </c>
      <c r="F18781">
        <v>10</v>
      </c>
    </row>
    <row r="18782" spans="1:6" x14ac:dyDescent="0.25">
      <c r="A18782">
        <v>18780</v>
      </c>
      <c r="B18782" s="1">
        <v>803995136311</v>
      </c>
      <c r="C18782">
        <v>2.2999999999999998</v>
      </c>
      <c r="D18782">
        <f t="shared" si="293"/>
        <v>1</v>
      </c>
      <c r="E18782" t="s">
        <v>18562</v>
      </c>
      <c r="F18782">
        <v>10</v>
      </c>
    </row>
    <row r="18783" spans="1:6" x14ac:dyDescent="0.25">
      <c r="A18783">
        <v>18781</v>
      </c>
      <c r="B18783" s="1">
        <v>803995136311</v>
      </c>
      <c r="C18783">
        <v>2.2000000000000002</v>
      </c>
      <c r="D18783">
        <f t="shared" si="293"/>
        <v>1</v>
      </c>
      <c r="E18783" t="s">
        <v>18563</v>
      </c>
      <c r="F18783">
        <v>10</v>
      </c>
    </row>
    <row r="18784" spans="1:6" x14ac:dyDescent="0.25">
      <c r="A18784">
        <v>18782</v>
      </c>
      <c r="B18784" s="1">
        <v>803995136311</v>
      </c>
      <c r="C18784">
        <v>2.1</v>
      </c>
      <c r="D18784">
        <f t="shared" si="293"/>
        <v>1</v>
      </c>
      <c r="E18784" t="s">
        <v>18564</v>
      </c>
      <c r="F18784">
        <v>10</v>
      </c>
    </row>
    <row r="18785" spans="1:6" x14ac:dyDescent="0.25">
      <c r="A18785">
        <v>18783</v>
      </c>
      <c r="B18785" s="1">
        <v>803995136311</v>
      </c>
      <c r="C18785">
        <v>0.6</v>
      </c>
      <c r="D18785">
        <f t="shared" si="293"/>
        <v>1</v>
      </c>
      <c r="E18785" t="s">
        <v>18565</v>
      </c>
      <c r="F18785">
        <v>4</v>
      </c>
    </row>
    <row r="18786" spans="1:6" x14ac:dyDescent="0.25">
      <c r="A18786">
        <v>18784</v>
      </c>
      <c r="B18786" s="1">
        <v>803995136311</v>
      </c>
      <c r="C18786">
        <v>0.5</v>
      </c>
      <c r="D18786">
        <f t="shared" si="293"/>
        <v>1</v>
      </c>
      <c r="E18786" t="s">
        <v>18566</v>
      </c>
      <c r="F18786">
        <v>4</v>
      </c>
    </row>
    <row r="18787" spans="1:6" x14ac:dyDescent="0.25">
      <c r="A18787">
        <v>18785</v>
      </c>
      <c r="B18787" s="1">
        <v>803995136311</v>
      </c>
      <c r="C18787">
        <v>0.4</v>
      </c>
      <c r="D18787">
        <f t="shared" si="293"/>
        <v>1</v>
      </c>
      <c r="E18787" t="s">
        <v>18567</v>
      </c>
      <c r="F18787">
        <v>4</v>
      </c>
    </row>
    <row r="18788" spans="1:6" x14ac:dyDescent="0.25">
      <c r="A18788">
        <v>18786</v>
      </c>
      <c r="B18788" s="1">
        <v>803995136311</v>
      </c>
      <c r="C18788">
        <v>0.3</v>
      </c>
      <c r="D18788">
        <f t="shared" si="293"/>
        <v>1</v>
      </c>
      <c r="E18788" t="s">
        <v>18568</v>
      </c>
      <c r="F18788">
        <v>4</v>
      </c>
    </row>
    <row r="18789" spans="1:6" x14ac:dyDescent="0.25">
      <c r="A18789">
        <v>18787</v>
      </c>
      <c r="B18789" s="1">
        <v>803995136311</v>
      </c>
      <c r="C18789">
        <v>0.2</v>
      </c>
      <c r="D18789">
        <f t="shared" si="293"/>
        <v>1</v>
      </c>
      <c r="E18789" t="s">
        <v>18569</v>
      </c>
      <c r="F18789">
        <v>4</v>
      </c>
    </row>
    <row r="18790" spans="1:6" x14ac:dyDescent="0.25">
      <c r="A18790">
        <v>18788</v>
      </c>
      <c r="B18790" s="1">
        <v>803995136311</v>
      </c>
      <c r="C18790">
        <v>0.1</v>
      </c>
      <c r="D18790">
        <f t="shared" si="293"/>
        <v>1</v>
      </c>
      <c r="E18790" t="s">
        <v>18570</v>
      </c>
      <c r="F18790">
        <v>4</v>
      </c>
    </row>
    <row r="18791" spans="1:6" x14ac:dyDescent="0.25">
      <c r="A18791">
        <v>18789</v>
      </c>
      <c r="B18791" s="1">
        <v>803995136322</v>
      </c>
      <c r="C18791">
        <v>19.100000000000001</v>
      </c>
      <c r="D18791">
        <f t="shared" si="293"/>
        <v>2</v>
      </c>
      <c r="E18791" t="s">
        <v>18571</v>
      </c>
      <c r="F18791">
        <v>4</v>
      </c>
    </row>
    <row r="18792" spans="1:6" x14ac:dyDescent="0.25">
      <c r="A18792">
        <v>18790</v>
      </c>
      <c r="B18792" s="1">
        <v>803995136322</v>
      </c>
      <c r="C18792">
        <v>17.600000000000001</v>
      </c>
      <c r="D18792">
        <f t="shared" si="293"/>
        <v>2</v>
      </c>
      <c r="E18792" t="s">
        <v>18572</v>
      </c>
      <c r="F18792">
        <v>19</v>
      </c>
    </row>
    <row r="18793" spans="1:6" x14ac:dyDescent="0.25">
      <c r="A18793">
        <v>18791</v>
      </c>
      <c r="B18793" s="1">
        <v>803995136322</v>
      </c>
      <c r="C18793">
        <v>17.5</v>
      </c>
      <c r="D18793">
        <f t="shared" si="293"/>
        <v>2</v>
      </c>
      <c r="E18793" t="s">
        <v>18573</v>
      </c>
      <c r="F18793">
        <v>19</v>
      </c>
    </row>
    <row r="18794" spans="1:6" x14ac:dyDescent="0.25">
      <c r="A18794">
        <v>18792</v>
      </c>
      <c r="B18794" s="1">
        <v>803995136322</v>
      </c>
      <c r="C18794">
        <v>17.399999999999999</v>
      </c>
      <c r="D18794">
        <f t="shared" si="293"/>
        <v>2</v>
      </c>
      <c r="E18794" t="s">
        <v>18574</v>
      </c>
      <c r="F18794">
        <v>19</v>
      </c>
    </row>
    <row r="18795" spans="1:6" x14ac:dyDescent="0.25">
      <c r="A18795">
        <v>18793</v>
      </c>
      <c r="B18795" s="1">
        <v>803995136322</v>
      </c>
      <c r="C18795">
        <v>17.3</v>
      </c>
      <c r="D18795">
        <f t="shared" si="293"/>
        <v>2</v>
      </c>
      <c r="E18795" t="s">
        <v>18575</v>
      </c>
      <c r="F18795">
        <v>19</v>
      </c>
    </row>
    <row r="18796" spans="1:6" x14ac:dyDescent="0.25">
      <c r="A18796">
        <v>18794</v>
      </c>
      <c r="B18796" s="1">
        <v>803995136322</v>
      </c>
      <c r="C18796">
        <v>17.2</v>
      </c>
      <c r="D18796">
        <f t="shared" si="293"/>
        <v>2</v>
      </c>
      <c r="E18796" t="s">
        <v>18576</v>
      </c>
      <c r="F18796">
        <v>19</v>
      </c>
    </row>
    <row r="18797" spans="1:6" x14ac:dyDescent="0.25">
      <c r="A18797">
        <v>18795</v>
      </c>
      <c r="B18797" s="1">
        <v>803995136322</v>
      </c>
      <c r="C18797">
        <v>17.100000000000001</v>
      </c>
      <c r="D18797">
        <f t="shared" si="293"/>
        <v>2</v>
      </c>
      <c r="E18797" t="s">
        <v>18577</v>
      </c>
      <c r="F18797">
        <v>19</v>
      </c>
    </row>
    <row r="18798" spans="1:6" x14ac:dyDescent="0.25">
      <c r="A18798">
        <v>18796</v>
      </c>
      <c r="B18798" s="1">
        <v>803995136322</v>
      </c>
      <c r="C18798">
        <v>16.600000000000001</v>
      </c>
      <c r="D18798">
        <f t="shared" si="293"/>
        <v>2</v>
      </c>
      <c r="E18798" t="s">
        <v>18578</v>
      </c>
      <c r="F18798">
        <v>8</v>
      </c>
    </row>
    <row r="18799" spans="1:6" x14ac:dyDescent="0.25">
      <c r="A18799">
        <v>18797</v>
      </c>
      <c r="B18799" s="1">
        <v>803995136322</v>
      </c>
      <c r="C18799">
        <v>16.5</v>
      </c>
      <c r="D18799">
        <f t="shared" si="293"/>
        <v>2</v>
      </c>
      <c r="E18799" t="s">
        <v>18579</v>
      </c>
      <c r="F18799">
        <v>8</v>
      </c>
    </row>
    <row r="18800" spans="1:6" x14ac:dyDescent="0.25">
      <c r="A18800">
        <v>18798</v>
      </c>
      <c r="B18800" s="1">
        <v>803995136322</v>
      </c>
      <c r="C18800">
        <v>16.399999999999999</v>
      </c>
      <c r="D18800">
        <f t="shared" si="293"/>
        <v>2</v>
      </c>
      <c r="E18800" t="s">
        <v>18580</v>
      </c>
      <c r="F18800">
        <v>8</v>
      </c>
    </row>
    <row r="18801" spans="1:6" x14ac:dyDescent="0.25">
      <c r="A18801">
        <v>18799</v>
      </c>
      <c r="B18801" s="1">
        <v>803995136322</v>
      </c>
      <c r="C18801">
        <v>16.3</v>
      </c>
      <c r="D18801">
        <f t="shared" si="293"/>
        <v>2</v>
      </c>
      <c r="E18801" t="s">
        <v>18581</v>
      </c>
      <c r="F18801">
        <v>8</v>
      </c>
    </row>
    <row r="18802" spans="1:6" x14ac:dyDescent="0.25">
      <c r="A18802">
        <v>18800</v>
      </c>
      <c r="B18802" s="1">
        <v>803995136322</v>
      </c>
      <c r="C18802">
        <v>16.2</v>
      </c>
      <c r="D18802">
        <f t="shared" si="293"/>
        <v>2</v>
      </c>
      <c r="E18802" t="s">
        <v>18582</v>
      </c>
      <c r="F18802">
        <v>8</v>
      </c>
    </row>
    <row r="18803" spans="1:6" x14ac:dyDescent="0.25">
      <c r="A18803">
        <v>18801</v>
      </c>
      <c r="B18803" s="1">
        <v>803995136322</v>
      </c>
      <c r="C18803">
        <v>16.100000000000001</v>
      </c>
      <c r="D18803">
        <f t="shared" si="293"/>
        <v>2</v>
      </c>
      <c r="E18803" t="s">
        <v>18583</v>
      </c>
      <c r="F18803">
        <v>8</v>
      </c>
    </row>
    <row r="18804" spans="1:6" x14ac:dyDescent="0.25">
      <c r="A18804">
        <v>18802</v>
      </c>
      <c r="B18804" s="1">
        <v>803995136322</v>
      </c>
      <c r="C18804">
        <v>12.6</v>
      </c>
      <c r="D18804">
        <f t="shared" si="293"/>
        <v>2</v>
      </c>
      <c r="E18804" t="s">
        <v>18584</v>
      </c>
      <c r="F18804">
        <v>9</v>
      </c>
    </row>
    <row r="18805" spans="1:6" x14ac:dyDescent="0.25">
      <c r="A18805">
        <v>18803</v>
      </c>
      <c r="B18805" s="1">
        <v>803995136322</v>
      </c>
      <c r="C18805">
        <v>12.5</v>
      </c>
      <c r="D18805">
        <f t="shared" si="293"/>
        <v>2</v>
      </c>
      <c r="E18805" t="s">
        <v>18585</v>
      </c>
      <c r="F18805">
        <v>9</v>
      </c>
    </row>
    <row r="18806" spans="1:6" x14ac:dyDescent="0.25">
      <c r="A18806">
        <v>18804</v>
      </c>
      <c r="B18806" s="1">
        <v>803995136322</v>
      </c>
      <c r="C18806">
        <v>12.4</v>
      </c>
      <c r="D18806">
        <f t="shared" si="293"/>
        <v>2</v>
      </c>
      <c r="E18806" t="s">
        <v>18586</v>
      </c>
      <c r="F18806">
        <v>9</v>
      </c>
    </row>
    <row r="18807" spans="1:6" x14ac:dyDescent="0.25">
      <c r="A18807">
        <v>18805</v>
      </c>
      <c r="B18807" s="1">
        <v>803995136322</v>
      </c>
      <c r="C18807">
        <v>12.3</v>
      </c>
      <c r="D18807">
        <f t="shared" si="293"/>
        <v>2</v>
      </c>
      <c r="E18807" t="s">
        <v>18587</v>
      </c>
      <c r="F18807">
        <v>9</v>
      </c>
    </row>
    <row r="18808" spans="1:6" x14ac:dyDescent="0.25">
      <c r="A18808">
        <v>18806</v>
      </c>
      <c r="B18808" s="1">
        <v>803995136322</v>
      </c>
      <c r="C18808">
        <v>12.2</v>
      </c>
      <c r="D18808">
        <f t="shared" si="293"/>
        <v>2</v>
      </c>
      <c r="E18808" t="s">
        <v>18588</v>
      </c>
      <c r="F18808">
        <v>9</v>
      </c>
    </row>
    <row r="18809" spans="1:6" x14ac:dyDescent="0.25">
      <c r="A18809">
        <v>18807</v>
      </c>
      <c r="B18809" s="1">
        <v>803995136322</v>
      </c>
      <c r="C18809">
        <v>12.1</v>
      </c>
      <c r="D18809">
        <f t="shared" si="293"/>
        <v>2</v>
      </c>
      <c r="E18809" t="s">
        <v>18589</v>
      </c>
      <c r="F18809">
        <v>9</v>
      </c>
    </row>
    <row r="18810" spans="1:6" x14ac:dyDescent="0.25">
      <c r="A18810">
        <v>18808</v>
      </c>
      <c r="B18810" s="1">
        <v>803995136322</v>
      </c>
      <c r="C18810">
        <v>8.6</v>
      </c>
      <c r="D18810">
        <f t="shared" si="293"/>
        <v>1</v>
      </c>
      <c r="E18810" t="s">
        <v>18590</v>
      </c>
      <c r="F18810">
        <v>9</v>
      </c>
    </row>
    <row r="18811" spans="1:6" x14ac:dyDescent="0.25">
      <c r="A18811">
        <v>18809</v>
      </c>
      <c r="B18811" s="1">
        <v>803995136322</v>
      </c>
      <c r="C18811">
        <v>8.5</v>
      </c>
      <c r="D18811">
        <f t="shared" si="293"/>
        <v>1</v>
      </c>
      <c r="E18811" t="s">
        <v>18591</v>
      </c>
      <c r="F18811">
        <v>9</v>
      </c>
    </row>
    <row r="18812" spans="1:6" x14ac:dyDescent="0.25">
      <c r="A18812">
        <v>18810</v>
      </c>
      <c r="B18812" s="1">
        <v>803995136322</v>
      </c>
      <c r="C18812">
        <v>8.4</v>
      </c>
      <c r="D18812">
        <f t="shared" si="293"/>
        <v>1</v>
      </c>
      <c r="E18812" t="s">
        <v>18592</v>
      </c>
      <c r="F18812">
        <v>9</v>
      </c>
    </row>
    <row r="18813" spans="1:6" x14ac:dyDescent="0.25">
      <c r="A18813">
        <v>18811</v>
      </c>
      <c r="B18813" s="1">
        <v>803995136322</v>
      </c>
      <c r="C18813">
        <v>8.3000000000000007</v>
      </c>
      <c r="D18813">
        <f t="shared" si="293"/>
        <v>1</v>
      </c>
      <c r="E18813" t="s">
        <v>18593</v>
      </c>
      <c r="F18813">
        <v>9</v>
      </c>
    </row>
    <row r="18814" spans="1:6" x14ac:dyDescent="0.25">
      <c r="A18814">
        <v>18812</v>
      </c>
      <c r="B18814" s="1">
        <v>803995136322</v>
      </c>
      <c r="C18814">
        <v>8.3000000000000007</v>
      </c>
      <c r="D18814">
        <f t="shared" si="293"/>
        <v>1</v>
      </c>
      <c r="E18814" t="s">
        <v>18594</v>
      </c>
      <c r="F18814">
        <v>9</v>
      </c>
    </row>
    <row r="18815" spans="1:6" x14ac:dyDescent="0.25">
      <c r="A18815">
        <v>18813</v>
      </c>
      <c r="B18815" s="1">
        <v>803995136322</v>
      </c>
      <c r="C18815">
        <v>8.1999999999999993</v>
      </c>
      <c r="D18815">
        <f t="shared" si="293"/>
        <v>1</v>
      </c>
      <c r="E18815" t="s">
        <v>18595</v>
      </c>
      <c r="F18815">
        <v>9</v>
      </c>
    </row>
    <row r="18816" spans="1:6" x14ac:dyDescent="0.25">
      <c r="A18816">
        <v>18814</v>
      </c>
      <c r="B18816" s="1">
        <v>803995136322</v>
      </c>
      <c r="C18816">
        <v>8.1</v>
      </c>
      <c r="D18816">
        <f t="shared" si="293"/>
        <v>1</v>
      </c>
      <c r="E18816" t="s">
        <v>18596</v>
      </c>
      <c r="F18816">
        <v>9</v>
      </c>
    </row>
    <row r="18817" spans="1:6" x14ac:dyDescent="0.25">
      <c r="A18817">
        <v>18815</v>
      </c>
      <c r="B18817" s="1">
        <v>803995136322</v>
      </c>
      <c r="C18817">
        <v>2.6</v>
      </c>
      <c r="D18817">
        <f t="shared" si="293"/>
        <v>1</v>
      </c>
      <c r="E18817" t="s">
        <v>18597</v>
      </c>
      <c r="F18817">
        <v>9</v>
      </c>
    </row>
    <row r="18818" spans="1:6" x14ac:dyDescent="0.25">
      <c r="A18818">
        <v>18816</v>
      </c>
      <c r="B18818" s="1">
        <v>803995136322</v>
      </c>
      <c r="C18818">
        <v>2.5</v>
      </c>
      <c r="D18818">
        <f t="shared" si="293"/>
        <v>1</v>
      </c>
      <c r="E18818" t="s">
        <v>18598</v>
      </c>
      <c r="F18818">
        <v>9</v>
      </c>
    </row>
    <row r="18819" spans="1:6" x14ac:dyDescent="0.25">
      <c r="A18819">
        <v>18817</v>
      </c>
      <c r="B18819" s="1">
        <v>803995136322</v>
      </c>
      <c r="C18819">
        <v>2.4</v>
      </c>
      <c r="D18819">
        <f t="shared" ref="D18819:D18882" si="294">IF(C18819&lt;=10,1,IF(C18819&lt;=40,2,3))</f>
        <v>1</v>
      </c>
      <c r="E18819" t="s">
        <v>18599</v>
      </c>
      <c r="F18819">
        <v>9</v>
      </c>
    </row>
    <row r="18820" spans="1:6" x14ac:dyDescent="0.25">
      <c r="A18820">
        <v>18818</v>
      </c>
      <c r="B18820" s="1">
        <v>803995136322</v>
      </c>
      <c r="C18820">
        <v>2.2999999999999998</v>
      </c>
      <c r="D18820">
        <f t="shared" si="294"/>
        <v>1</v>
      </c>
      <c r="E18820" t="s">
        <v>18600</v>
      </c>
      <c r="F18820">
        <v>9</v>
      </c>
    </row>
    <row r="18821" spans="1:6" x14ac:dyDescent="0.25">
      <c r="A18821">
        <v>18819</v>
      </c>
      <c r="B18821" s="1">
        <v>803995136322</v>
      </c>
      <c r="C18821">
        <v>2.2000000000000002</v>
      </c>
      <c r="D18821">
        <f t="shared" si="294"/>
        <v>1</v>
      </c>
      <c r="E18821" t="s">
        <v>18601</v>
      </c>
      <c r="F18821">
        <v>9</v>
      </c>
    </row>
    <row r="18822" spans="1:6" x14ac:dyDescent="0.25">
      <c r="A18822">
        <v>18820</v>
      </c>
      <c r="B18822" s="1">
        <v>803995136322</v>
      </c>
      <c r="C18822">
        <v>2.1</v>
      </c>
      <c r="D18822">
        <f t="shared" si="294"/>
        <v>1</v>
      </c>
      <c r="E18822" t="s">
        <v>18602</v>
      </c>
      <c r="F18822">
        <v>9</v>
      </c>
    </row>
    <row r="18823" spans="1:6" x14ac:dyDescent="0.25">
      <c r="A18823">
        <v>18821</v>
      </c>
      <c r="B18823" s="1">
        <v>803995136322</v>
      </c>
      <c r="C18823">
        <v>2.1</v>
      </c>
      <c r="D18823">
        <f t="shared" si="294"/>
        <v>1</v>
      </c>
      <c r="E18823" t="s">
        <v>18603</v>
      </c>
      <c r="F18823">
        <v>9</v>
      </c>
    </row>
    <row r="18824" spans="1:6" x14ac:dyDescent="0.25">
      <c r="A18824">
        <v>18822</v>
      </c>
      <c r="B18824" s="1">
        <v>803995136511</v>
      </c>
      <c r="C18824">
        <v>18.600000000000001</v>
      </c>
      <c r="D18824">
        <f t="shared" si="294"/>
        <v>2</v>
      </c>
      <c r="E18824" t="s">
        <v>18604</v>
      </c>
      <c r="F18824">
        <v>9</v>
      </c>
    </row>
    <row r="18825" spans="1:6" x14ac:dyDescent="0.25">
      <c r="A18825">
        <v>18823</v>
      </c>
      <c r="B18825" s="1">
        <v>803995136511</v>
      </c>
      <c r="C18825">
        <v>18.5</v>
      </c>
      <c r="D18825">
        <f t="shared" si="294"/>
        <v>2</v>
      </c>
      <c r="E18825" t="s">
        <v>18605</v>
      </c>
      <c r="F18825">
        <v>9</v>
      </c>
    </row>
    <row r="18826" spans="1:6" x14ac:dyDescent="0.25">
      <c r="A18826">
        <v>18824</v>
      </c>
      <c r="B18826" s="1">
        <v>803995136511</v>
      </c>
      <c r="C18826">
        <v>18.399999999999999</v>
      </c>
      <c r="D18826">
        <f t="shared" si="294"/>
        <v>2</v>
      </c>
      <c r="E18826" t="s">
        <v>18606</v>
      </c>
      <c r="F18826">
        <v>9</v>
      </c>
    </row>
    <row r="18827" spans="1:6" x14ac:dyDescent="0.25">
      <c r="A18827">
        <v>18825</v>
      </c>
      <c r="B18827" s="1">
        <v>803995136511</v>
      </c>
      <c r="C18827">
        <v>18.3</v>
      </c>
      <c r="D18827">
        <f t="shared" si="294"/>
        <v>2</v>
      </c>
      <c r="E18827" t="s">
        <v>18607</v>
      </c>
      <c r="F18827">
        <v>9</v>
      </c>
    </row>
    <row r="18828" spans="1:6" x14ac:dyDescent="0.25">
      <c r="A18828">
        <v>18826</v>
      </c>
      <c r="B18828" s="1">
        <v>803995136511</v>
      </c>
      <c r="C18828">
        <v>18.2</v>
      </c>
      <c r="D18828">
        <f t="shared" si="294"/>
        <v>2</v>
      </c>
      <c r="E18828" t="s">
        <v>18608</v>
      </c>
      <c r="F18828">
        <v>9</v>
      </c>
    </row>
    <row r="18829" spans="1:6" x14ac:dyDescent="0.25">
      <c r="A18829">
        <v>18827</v>
      </c>
      <c r="B18829" s="1">
        <v>803995136511</v>
      </c>
      <c r="C18829">
        <v>18.100000000000001</v>
      </c>
      <c r="D18829">
        <f t="shared" si="294"/>
        <v>2</v>
      </c>
      <c r="E18829" t="s">
        <v>18609</v>
      </c>
      <c r="F18829">
        <v>9</v>
      </c>
    </row>
    <row r="18830" spans="1:6" x14ac:dyDescent="0.25">
      <c r="A18830">
        <v>18828</v>
      </c>
      <c r="B18830" s="1">
        <v>803995136511</v>
      </c>
      <c r="C18830">
        <v>14.6</v>
      </c>
      <c r="D18830">
        <f t="shared" si="294"/>
        <v>2</v>
      </c>
      <c r="E18830" t="s">
        <v>18610</v>
      </c>
      <c r="F18830">
        <v>10</v>
      </c>
    </row>
    <row r="18831" spans="1:6" x14ac:dyDescent="0.25">
      <c r="A18831">
        <v>18829</v>
      </c>
      <c r="B18831" s="1">
        <v>803995136511</v>
      </c>
      <c r="C18831">
        <v>14.5</v>
      </c>
      <c r="D18831">
        <f t="shared" si="294"/>
        <v>2</v>
      </c>
      <c r="E18831" t="s">
        <v>18611</v>
      </c>
      <c r="F18831">
        <v>10</v>
      </c>
    </row>
    <row r="18832" spans="1:6" x14ac:dyDescent="0.25">
      <c r="A18832">
        <v>18830</v>
      </c>
      <c r="B18832" s="1">
        <v>803995136511</v>
      </c>
      <c r="C18832">
        <v>14.4</v>
      </c>
      <c r="D18832">
        <f t="shared" si="294"/>
        <v>2</v>
      </c>
      <c r="E18832" t="s">
        <v>18612</v>
      </c>
      <c r="F18832">
        <v>10</v>
      </c>
    </row>
    <row r="18833" spans="1:6" x14ac:dyDescent="0.25">
      <c r="A18833">
        <v>18831</v>
      </c>
      <c r="B18833" s="1">
        <v>803995136511</v>
      </c>
      <c r="C18833">
        <v>14.3</v>
      </c>
      <c r="D18833">
        <f t="shared" si="294"/>
        <v>2</v>
      </c>
      <c r="E18833" t="s">
        <v>18613</v>
      </c>
      <c r="F18833">
        <v>10</v>
      </c>
    </row>
    <row r="18834" spans="1:6" x14ac:dyDescent="0.25">
      <c r="A18834">
        <v>18832</v>
      </c>
      <c r="B18834" s="1">
        <v>803995136511</v>
      </c>
      <c r="C18834">
        <v>14.2</v>
      </c>
      <c r="D18834">
        <f t="shared" si="294"/>
        <v>2</v>
      </c>
      <c r="E18834" t="s">
        <v>18614</v>
      </c>
      <c r="F18834">
        <v>10</v>
      </c>
    </row>
    <row r="18835" spans="1:6" x14ac:dyDescent="0.25">
      <c r="A18835">
        <v>18833</v>
      </c>
      <c r="B18835" s="1">
        <v>803995136511</v>
      </c>
      <c r="C18835">
        <v>14.1</v>
      </c>
      <c r="D18835">
        <f t="shared" si="294"/>
        <v>2</v>
      </c>
      <c r="E18835" t="s">
        <v>18615</v>
      </c>
      <c r="F18835">
        <v>10</v>
      </c>
    </row>
    <row r="18836" spans="1:6" x14ac:dyDescent="0.25">
      <c r="A18836">
        <v>18834</v>
      </c>
      <c r="B18836" s="1">
        <v>803995136511</v>
      </c>
      <c r="C18836">
        <v>12.6</v>
      </c>
      <c r="D18836">
        <f t="shared" si="294"/>
        <v>2</v>
      </c>
      <c r="E18836" t="s">
        <v>18616</v>
      </c>
      <c r="F18836">
        <v>5</v>
      </c>
    </row>
    <row r="18837" spans="1:6" x14ac:dyDescent="0.25">
      <c r="A18837">
        <v>18835</v>
      </c>
      <c r="B18837" s="1">
        <v>803995136511</v>
      </c>
      <c r="C18837">
        <v>12.5</v>
      </c>
      <c r="D18837">
        <f t="shared" si="294"/>
        <v>2</v>
      </c>
      <c r="E18837" t="s">
        <v>18617</v>
      </c>
      <c r="F18837">
        <v>5</v>
      </c>
    </row>
    <row r="18838" spans="1:6" x14ac:dyDescent="0.25">
      <c r="A18838">
        <v>18836</v>
      </c>
      <c r="B18838" s="1">
        <v>803995136511</v>
      </c>
      <c r="C18838">
        <v>12.4</v>
      </c>
      <c r="D18838">
        <f t="shared" si="294"/>
        <v>2</v>
      </c>
      <c r="E18838" t="s">
        <v>18618</v>
      </c>
      <c r="F18838">
        <v>5</v>
      </c>
    </row>
    <row r="18839" spans="1:6" x14ac:dyDescent="0.25">
      <c r="A18839">
        <v>18837</v>
      </c>
      <c r="B18839" s="1">
        <v>803995136511</v>
      </c>
      <c r="C18839">
        <v>12.3</v>
      </c>
      <c r="D18839">
        <f t="shared" si="294"/>
        <v>2</v>
      </c>
      <c r="E18839" t="s">
        <v>18619</v>
      </c>
      <c r="F18839">
        <v>5</v>
      </c>
    </row>
    <row r="18840" spans="1:6" x14ac:dyDescent="0.25">
      <c r="A18840">
        <v>18838</v>
      </c>
      <c r="B18840" s="1">
        <v>803995136511</v>
      </c>
      <c r="C18840">
        <v>12.2</v>
      </c>
      <c r="D18840">
        <f t="shared" si="294"/>
        <v>2</v>
      </c>
      <c r="E18840" t="s">
        <v>18620</v>
      </c>
      <c r="F18840">
        <v>5</v>
      </c>
    </row>
    <row r="18841" spans="1:6" x14ac:dyDescent="0.25">
      <c r="A18841">
        <v>18839</v>
      </c>
      <c r="B18841" s="1">
        <v>803995136511</v>
      </c>
      <c r="C18841">
        <v>12.1</v>
      </c>
      <c r="D18841">
        <f t="shared" si="294"/>
        <v>2</v>
      </c>
      <c r="E18841" t="s">
        <v>18621</v>
      </c>
      <c r="F18841">
        <v>5</v>
      </c>
    </row>
    <row r="18842" spans="1:6" x14ac:dyDescent="0.25">
      <c r="A18842">
        <v>18840</v>
      </c>
      <c r="B18842" s="1">
        <v>803995136511</v>
      </c>
      <c r="C18842">
        <v>11.6</v>
      </c>
      <c r="D18842">
        <f t="shared" si="294"/>
        <v>2</v>
      </c>
      <c r="E18842" t="s">
        <v>18622</v>
      </c>
      <c r="F18842">
        <v>4</v>
      </c>
    </row>
    <row r="18843" spans="1:6" x14ac:dyDescent="0.25">
      <c r="A18843">
        <v>18841</v>
      </c>
      <c r="B18843" s="1">
        <v>803995136511</v>
      </c>
      <c r="C18843">
        <v>11.5</v>
      </c>
      <c r="D18843">
        <f t="shared" si="294"/>
        <v>2</v>
      </c>
      <c r="E18843" t="s">
        <v>18623</v>
      </c>
      <c r="F18843">
        <v>4</v>
      </c>
    </row>
    <row r="18844" spans="1:6" x14ac:dyDescent="0.25">
      <c r="A18844">
        <v>18842</v>
      </c>
      <c r="B18844" s="1">
        <v>803995136511</v>
      </c>
      <c r="C18844">
        <v>11.4</v>
      </c>
      <c r="D18844">
        <f t="shared" si="294"/>
        <v>2</v>
      </c>
      <c r="E18844" t="s">
        <v>18624</v>
      </c>
      <c r="F18844">
        <v>4</v>
      </c>
    </row>
    <row r="18845" spans="1:6" x14ac:dyDescent="0.25">
      <c r="A18845">
        <v>18843</v>
      </c>
      <c r="B18845" s="1">
        <v>803995136511</v>
      </c>
      <c r="C18845">
        <v>11.2</v>
      </c>
      <c r="D18845">
        <f t="shared" si="294"/>
        <v>2</v>
      </c>
      <c r="E18845" t="s">
        <v>18625</v>
      </c>
      <c r="F18845">
        <v>4</v>
      </c>
    </row>
    <row r="18846" spans="1:6" x14ac:dyDescent="0.25">
      <c r="A18846">
        <v>18844</v>
      </c>
      <c r="B18846" s="1">
        <v>803995136511</v>
      </c>
      <c r="C18846">
        <v>11.1</v>
      </c>
      <c r="D18846">
        <f t="shared" si="294"/>
        <v>2</v>
      </c>
      <c r="E18846" t="s">
        <v>18626</v>
      </c>
      <c r="F18846">
        <v>4</v>
      </c>
    </row>
    <row r="18847" spans="1:6" x14ac:dyDescent="0.25">
      <c r="A18847">
        <v>18845</v>
      </c>
      <c r="B18847" s="1">
        <v>803995136511</v>
      </c>
      <c r="C18847">
        <v>10.6</v>
      </c>
      <c r="D18847">
        <f t="shared" si="294"/>
        <v>2</v>
      </c>
      <c r="E18847" t="s">
        <v>18627</v>
      </c>
      <c r="F18847">
        <v>1</v>
      </c>
    </row>
    <row r="18848" spans="1:6" x14ac:dyDescent="0.25">
      <c r="A18848">
        <v>18846</v>
      </c>
      <c r="B18848" s="1">
        <v>803995136511</v>
      </c>
      <c r="C18848">
        <v>10.5</v>
      </c>
      <c r="D18848">
        <f t="shared" si="294"/>
        <v>2</v>
      </c>
      <c r="E18848" t="s">
        <v>18628</v>
      </c>
      <c r="F18848">
        <v>1</v>
      </c>
    </row>
    <row r="18849" spans="1:6" x14ac:dyDescent="0.25">
      <c r="A18849">
        <v>18847</v>
      </c>
      <c r="B18849" s="1">
        <v>803995136511</v>
      </c>
      <c r="C18849">
        <v>10.4</v>
      </c>
      <c r="D18849">
        <f t="shared" si="294"/>
        <v>2</v>
      </c>
      <c r="E18849" t="s">
        <v>18629</v>
      </c>
      <c r="F18849">
        <v>1</v>
      </c>
    </row>
    <row r="18850" spans="1:6" x14ac:dyDescent="0.25">
      <c r="A18850">
        <v>18848</v>
      </c>
      <c r="B18850" s="1">
        <v>803995136511</v>
      </c>
      <c r="C18850">
        <v>10.3</v>
      </c>
      <c r="D18850">
        <f t="shared" si="294"/>
        <v>2</v>
      </c>
      <c r="E18850" t="s">
        <v>18630</v>
      </c>
      <c r="F18850">
        <v>1</v>
      </c>
    </row>
    <row r="18851" spans="1:6" x14ac:dyDescent="0.25">
      <c r="A18851">
        <v>18849</v>
      </c>
      <c r="B18851" s="1">
        <v>803995136511</v>
      </c>
      <c r="C18851">
        <v>10.199999999999999</v>
      </c>
      <c r="D18851">
        <f t="shared" si="294"/>
        <v>2</v>
      </c>
      <c r="E18851" t="s">
        <v>18631</v>
      </c>
      <c r="F18851">
        <v>1</v>
      </c>
    </row>
    <row r="18852" spans="1:6" x14ac:dyDescent="0.25">
      <c r="A18852">
        <v>18850</v>
      </c>
      <c r="B18852" s="1">
        <v>803995136511</v>
      </c>
      <c r="C18852">
        <v>10.1</v>
      </c>
      <c r="D18852">
        <f t="shared" si="294"/>
        <v>2</v>
      </c>
      <c r="E18852" t="s">
        <v>18632</v>
      </c>
      <c r="F18852">
        <v>1</v>
      </c>
    </row>
    <row r="18853" spans="1:6" x14ac:dyDescent="0.25">
      <c r="A18853">
        <v>18851</v>
      </c>
      <c r="B18853" s="1">
        <v>803995136511</v>
      </c>
      <c r="C18853">
        <v>5.6</v>
      </c>
      <c r="D18853">
        <f t="shared" si="294"/>
        <v>1</v>
      </c>
      <c r="E18853" t="s">
        <v>18633</v>
      </c>
      <c r="F18853">
        <v>1</v>
      </c>
    </row>
    <row r="18854" spans="1:6" x14ac:dyDescent="0.25">
      <c r="A18854">
        <v>18852</v>
      </c>
      <c r="B18854" s="1">
        <v>803995136511</v>
      </c>
      <c r="C18854">
        <v>5.5</v>
      </c>
      <c r="D18854">
        <f t="shared" si="294"/>
        <v>1</v>
      </c>
      <c r="E18854" t="s">
        <v>18634</v>
      </c>
      <c r="F18854">
        <v>1</v>
      </c>
    </row>
    <row r="18855" spans="1:6" x14ac:dyDescent="0.25">
      <c r="A18855">
        <v>18853</v>
      </c>
      <c r="B18855" s="1">
        <v>803995136511</v>
      </c>
      <c r="C18855">
        <v>5.4</v>
      </c>
      <c r="D18855">
        <f t="shared" si="294"/>
        <v>1</v>
      </c>
      <c r="E18855" t="s">
        <v>18635</v>
      </c>
      <c r="F18855">
        <v>1</v>
      </c>
    </row>
    <row r="18856" spans="1:6" x14ac:dyDescent="0.25">
      <c r="A18856">
        <v>18854</v>
      </c>
      <c r="B18856" s="1">
        <v>803995136511</v>
      </c>
      <c r="C18856">
        <v>5.3</v>
      </c>
      <c r="D18856">
        <f t="shared" si="294"/>
        <v>1</v>
      </c>
      <c r="E18856" t="s">
        <v>18636</v>
      </c>
      <c r="F18856">
        <v>1</v>
      </c>
    </row>
    <row r="18857" spans="1:6" x14ac:dyDescent="0.25">
      <c r="A18857">
        <v>18855</v>
      </c>
      <c r="B18857" s="1">
        <v>803995136511</v>
      </c>
      <c r="C18857">
        <v>5.2</v>
      </c>
      <c r="D18857">
        <f t="shared" si="294"/>
        <v>1</v>
      </c>
      <c r="E18857" t="s">
        <v>18637</v>
      </c>
      <c r="F18857">
        <v>1</v>
      </c>
    </row>
    <row r="18858" spans="1:6" x14ac:dyDescent="0.25">
      <c r="A18858">
        <v>18856</v>
      </c>
      <c r="B18858" s="1">
        <v>803995136511</v>
      </c>
      <c r="C18858">
        <v>5.0999999999999996</v>
      </c>
      <c r="D18858">
        <f t="shared" si="294"/>
        <v>1</v>
      </c>
      <c r="E18858" t="s">
        <v>18638</v>
      </c>
      <c r="F18858">
        <v>1</v>
      </c>
    </row>
    <row r="18859" spans="1:6" x14ac:dyDescent="0.25">
      <c r="A18859">
        <v>18857</v>
      </c>
      <c r="B18859" s="1">
        <v>803995136511</v>
      </c>
      <c r="C18859">
        <v>2.6</v>
      </c>
      <c r="D18859">
        <f t="shared" si="294"/>
        <v>1</v>
      </c>
      <c r="E18859" t="s">
        <v>18639</v>
      </c>
      <c r="F18859">
        <v>11</v>
      </c>
    </row>
    <row r="18860" spans="1:6" x14ac:dyDescent="0.25">
      <c r="A18860">
        <v>18858</v>
      </c>
      <c r="B18860" s="1">
        <v>803995136511</v>
      </c>
      <c r="C18860">
        <v>2.5</v>
      </c>
      <c r="D18860">
        <f t="shared" si="294"/>
        <v>1</v>
      </c>
      <c r="E18860" t="s">
        <v>18640</v>
      </c>
      <c r="F18860">
        <v>11</v>
      </c>
    </row>
    <row r="18861" spans="1:6" x14ac:dyDescent="0.25">
      <c r="A18861">
        <v>18859</v>
      </c>
      <c r="B18861" s="1">
        <v>803995136511</v>
      </c>
      <c r="C18861">
        <v>2.4</v>
      </c>
      <c r="D18861">
        <f t="shared" si="294"/>
        <v>1</v>
      </c>
      <c r="E18861" t="s">
        <v>18641</v>
      </c>
      <c r="F18861">
        <v>11</v>
      </c>
    </row>
    <row r="18862" spans="1:6" x14ac:dyDescent="0.25">
      <c r="A18862">
        <v>18860</v>
      </c>
      <c r="B18862" s="1">
        <v>803995136511</v>
      </c>
      <c r="C18862">
        <v>2.2999999999999998</v>
      </c>
      <c r="D18862">
        <f t="shared" si="294"/>
        <v>1</v>
      </c>
      <c r="E18862" t="s">
        <v>18642</v>
      </c>
      <c r="F18862">
        <v>11</v>
      </c>
    </row>
    <row r="18863" spans="1:6" x14ac:dyDescent="0.25">
      <c r="A18863">
        <v>18861</v>
      </c>
      <c r="B18863" s="1">
        <v>803995136511</v>
      </c>
      <c r="C18863">
        <v>2.2000000000000002</v>
      </c>
      <c r="D18863">
        <f t="shared" si="294"/>
        <v>1</v>
      </c>
      <c r="E18863" t="s">
        <v>18643</v>
      </c>
      <c r="F18863">
        <v>11</v>
      </c>
    </row>
    <row r="18864" spans="1:6" x14ac:dyDescent="0.25">
      <c r="A18864">
        <v>18862</v>
      </c>
      <c r="B18864" s="1">
        <v>803995136511</v>
      </c>
      <c r="C18864">
        <v>2.1</v>
      </c>
      <c r="D18864">
        <f t="shared" si="294"/>
        <v>1</v>
      </c>
      <c r="E18864" t="s">
        <v>18644</v>
      </c>
      <c r="F18864">
        <v>11</v>
      </c>
    </row>
    <row r="18865" spans="1:6" x14ac:dyDescent="0.25">
      <c r="A18865">
        <v>18863</v>
      </c>
      <c r="B18865" s="1">
        <v>803995136511</v>
      </c>
      <c r="C18865">
        <v>1.6</v>
      </c>
      <c r="D18865">
        <f t="shared" si="294"/>
        <v>1</v>
      </c>
      <c r="E18865" t="s">
        <v>13390</v>
      </c>
      <c r="F18865">
        <v>3</v>
      </c>
    </row>
    <row r="18866" spans="1:6" x14ac:dyDescent="0.25">
      <c r="A18866">
        <v>18864</v>
      </c>
      <c r="B18866" s="1">
        <v>803995136511</v>
      </c>
      <c r="C18866">
        <v>1.5</v>
      </c>
      <c r="D18866">
        <f t="shared" si="294"/>
        <v>1</v>
      </c>
      <c r="E18866" t="s">
        <v>18645</v>
      </c>
      <c r="F18866">
        <v>3</v>
      </c>
    </row>
    <row r="18867" spans="1:6" x14ac:dyDescent="0.25">
      <c r="A18867">
        <v>18865</v>
      </c>
      <c r="B18867" s="1">
        <v>803995136511</v>
      </c>
      <c r="C18867">
        <v>1.4</v>
      </c>
      <c r="D18867">
        <f t="shared" si="294"/>
        <v>1</v>
      </c>
      <c r="E18867" t="s">
        <v>18646</v>
      </c>
      <c r="F18867">
        <v>3</v>
      </c>
    </row>
    <row r="18868" spans="1:6" x14ac:dyDescent="0.25">
      <c r="A18868">
        <v>18866</v>
      </c>
      <c r="B18868" s="1">
        <v>803995136511</v>
      </c>
      <c r="C18868">
        <v>1.3</v>
      </c>
      <c r="D18868">
        <f t="shared" si="294"/>
        <v>1</v>
      </c>
      <c r="E18868" t="s">
        <v>18647</v>
      </c>
      <c r="F18868">
        <v>3</v>
      </c>
    </row>
    <row r="18869" spans="1:6" x14ac:dyDescent="0.25">
      <c r="A18869">
        <v>18867</v>
      </c>
      <c r="B18869" s="1">
        <v>803995136511</v>
      </c>
      <c r="C18869">
        <v>1.2</v>
      </c>
      <c r="D18869">
        <f t="shared" si="294"/>
        <v>1</v>
      </c>
      <c r="E18869" t="s">
        <v>18648</v>
      </c>
      <c r="F18869">
        <v>3</v>
      </c>
    </row>
    <row r="18870" spans="1:6" x14ac:dyDescent="0.25">
      <c r="A18870">
        <v>18868</v>
      </c>
      <c r="B18870" s="1">
        <v>803995136511</v>
      </c>
      <c r="C18870">
        <v>1.1000000000000001</v>
      </c>
      <c r="D18870">
        <f t="shared" si="294"/>
        <v>1</v>
      </c>
      <c r="E18870" t="s">
        <v>18649</v>
      </c>
      <c r="F18870">
        <v>3</v>
      </c>
    </row>
    <row r="18871" spans="1:6" x14ac:dyDescent="0.25">
      <c r="A18871">
        <v>18869</v>
      </c>
      <c r="B18871" s="1">
        <v>803995136511</v>
      </c>
      <c r="C18871">
        <v>0.6</v>
      </c>
      <c r="D18871">
        <f t="shared" si="294"/>
        <v>1</v>
      </c>
      <c r="E18871" t="s">
        <v>13677</v>
      </c>
      <c r="F18871">
        <v>5</v>
      </c>
    </row>
    <row r="18872" spans="1:6" x14ac:dyDescent="0.25">
      <c r="A18872">
        <v>18870</v>
      </c>
      <c r="B18872" s="1">
        <v>803995136511</v>
      </c>
      <c r="C18872">
        <v>0.5</v>
      </c>
      <c r="D18872">
        <f t="shared" si="294"/>
        <v>1</v>
      </c>
      <c r="E18872" t="s">
        <v>18650</v>
      </c>
      <c r="F18872">
        <v>5</v>
      </c>
    </row>
    <row r="18873" spans="1:6" x14ac:dyDescent="0.25">
      <c r="A18873">
        <v>18871</v>
      </c>
      <c r="B18873" s="1">
        <v>803995136511</v>
      </c>
      <c r="C18873">
        <v>0.4</v>
      </c>
      <c r="D18873">
        <f t="shared" si="294"/>
        <v>1</v>
      </c>
      <c r="E18873" t="s">
        <v>18651</v>
      </c>
      <c r="F18873">
        <v>5</v>
      </c>
    </row>
    <row r="18874" spans="1:6" x14ac:dyDescent="0.25">
      <c r="A18874">
        <v>18872</v>
      </c>
      <c r="B18874" s="1">
        <v>803995136511</v>
      </c>
      <c r="C18874">
        <v>0.3</v>
      </c>
      <c r="D18874">
        <f t="shared" si="294"/>
        <v>1</v>
      </c>
      <c r="E18874" t="s">
        <v>18652</v>
      </c>
      <c r="F18874">
        <v>5</v>
      </c>
    </row>
    <row r="18875" spans="1:6" x14ac:dyDescent="0.25">
      <c r="A18875">
        <v>18873</v>
      </c>
      <c r="B18875" s="1">
        <v>803995136511</v>
      </c>
      <c r="C18875">
        <v>0.2</v>
      </c>
      <c r="D18875">
        <f t="shared" si="294"/>
        <v>1</v>
      </c>
      <c r="E18875" t="s">
        <v>18653</v>
      </c>
      <c r="F18875">
        <v>5</v>
      </c>
    </row>
    <row r="18876" spans="1:6" x14ac:dyDescent="0.25">
      <c r="A18876">
        <v>18874</v>
      </c>
      <c r="B18876" s="1">
        <v>803995136511</v>
      </c>
      <c r="C18876">
        <v>0.1</v>
      </c>
      <c r="D18876">
        <f t="shared" si="294"/>
        <v>1</v>
      </c>
      <c r="E18876" t="s">
        <v>18654</v>
      </c>
      <c r="F18876">
        <v>5</v>
      </c>
    </row>
    <row r="18877" spans="1:6" x14ac:dyDescent="0.25">
      <c r="A18877">
        <v>18875</v>
      </c>
      <c r="B18877" s="1">
        <v>803995136522</v>
      </c>
      <c r="C18877">
        <v>19.600000000000001</v>
      </c>
      <c r="D18877">
        <f t="shared" si="294"/>
        <v>2</v>
      </c>
      <c r="E18877" t="s">
        <v>18655</v>
      </c>
      <c r="F18877">
        <v>3</v>
      </c>
    </row>
    <row r="18878" spans="1:6" x14ac:dyDescent="0.25">
      <c r="A18878">
        <v>18876</v>
      </c>
      <c r="B18878" s="1">
        <v>803995136522</v>
      </c>
      <c r="C18878">
        <v>19.5</v>
      </c>
      <c r="D18878">
        <f t="shared" si="294"/>
        <v>2</v>
      </c>
      <c r="E18878" t="s">
        <v>18656</v>
      </c>
      <c r="F18878">
        <v>3</v>
      </c>
    </row>
    <row r="18879" spans="1:6" x14ac:dyDescent="0.25">
      <c r="A18879">
        <v>18877</v>
      </c>
      <c r="B18879" s="1">
        <v>803995136522</v>
      </c>
      <c r="C18879">
        <v>19.399999999999999</v>
      </c>
      <c r="D18879">
        <f t="shared" si="294"/>
        <v>2</v>
      </c>
      <c r="E18879" t="s">
        <v>18657</v>
      </c>
      <c r="F18879">
        <v>3</v>
      </c>
    </row>
    <row r="18880" spans="1:6" x14ac:dyDescent="0.25">
      <c r="A18880">
        <v>18878</v>
      </c>
      <c r="B18880" s="1">
        <v>803995136522</v>
      </c>
      <c r="C18880">
        <v>19.3</v>
      </c>
      <c r="D18880">
        <f t="shared" si="294"/>
        <v>2</v>
      </c>
      <c r="E18880" t="s">
        <v>18658</v>
      </c>
      <c r="F18880">
        <v>3</v>
      </c>
    </row>
    <row r="18881" spans="1:6" x14ac:dyDescent="0.25">
      <c r="A18881">
        <v>18879</v>
      </c>
      <c r="B18881" s="1">
        <v>803995136522</v>
      </c>
      <c r="C18881">
        <v>19.2</v>
      </c>
      <c r="D18881">
        <f t="shared" si="294"/>
        <v>2</v>
      </c>
      <c r="E18881" t="s">
        <v>18659</v>
      </c>
      <c r="F18881">
        <v>3</v>
      </c>
    </row>
    <row r="18882" spans="1:6" x14ac:dyDescent="0.25">
      <c r="A18882">
        <v>18880</v>
      </c>
      <c r="B18882" s="1">
        <v>803995136522</v>
      </c>
      <c r="C18882">
        <v>19.100000000000001</v>
      </c>
      <c r="D18882">
        <f t="shared" si="294"/>
        <v>2</v>
      </c>
      <c r="E18882" t="s">
        <v>18660</v>
      </c>
      <c r="F18882">
        <v>3</v>
      </c>
    </row>
    <row r="18883" spans="1:6" x14ac:dyDescent="0.25">
      <c r="A18883">
        <v>18881</v>
      </c>
      <c r="B18883" s="1">
        <v>803995136522</v>
      </c>
      <c r="C18883">
        <v>18.600000000000001</v>
      </c>
      <c r="D18883">
        <f t="shared" ref="D18883:D18946" si="295">IF(C18883&lt;=10,1,IF(C18883&lt;=40,2,3))</f>
        <v>2</v>
      </c>
      <c r="E18883" t="s">
        <v>18661</v>
      </c>
      <c r="F18883">
        <v>15</v>
      </c>
    </row>
    <row r="18884" spans="1:6" x14ac:dyDescent="0.25">
      <c r="A18884">
        <v>18882</v>
      </c>
      <c r="B18884" s="1">
        <v>803995136522</v>
      </c>
      <c r="C18884">
        <v>18.5</v>
      </c>
      <c r="D18884">
        <f t="shared" si="295"/>
        <v>2</v>
      </c>
      <c r="E18884" t="s">
        <v>18662</v>
      </c>
      <c r="F18884">
        <v>15</v>
      </c>
    </row>
    <row r="18885" spans="1:6" x14ac:dyDescent="0.25">
      <c r="A18885">
        <v>18883</v>
      </c>
      <c r="B18885" s="1">
        <v>803995136522</v>
      </c>
      <c r="C18885">
        <v>18.399999999999999</v>
      </c>
      <c r="D18885">
        <f t="shared" si="295"/>
        <v>2</v>
      </c>
      <c r="E18885" t="s">
        <v>18663</v>
      </c>
      <c r="F18885">
        <v>15</v>
      </c>
    </row>
    <row r="18886" spans="1:6" x14ac:dyDescent="0.25">
      <c r="A18886">
        <v>18884</v>
      </c>
      <c r="B18886" s="1">
        <v>803995136522</v>
      </c>
      <c r="C18886">
        <v>18.3</v>
      </c>
      <c r="D18886">
        <f t="shared" si="295"/>
        <v>2</v>
      </c>
      <c r="E18886" t="s">
        <v>18664</v>
      </c>
      <c r="F18886">
        <v>15</v>
      </c>
    </row>
    <row r="18887" spans="1:6" x14ac:dyDescent="0.25">
      <c r="A18887">
        <v>18885</v>
      </c>
      <c r="B18887" s="1">
        <v>803995136522</v>
      </c>
      <c r="C18887">
        <v>18.2</v>
      </c>
      <c r="D18887">
        <f t="shared" si="295"/>
        <v>2</v>
      </c>
      <c r="E18887" t="s">
        <v>18665</v>
      </c>
      <c r="F18887">
        <v>15</v>
      </c>
    </row>
    <row r="18888" spans="1:6" x14ac:dyDescent="0.25">
      <c r="A18888">
        <v>18886</v>
      </c>
      <c r="B18888" s="1">
        <v>803995136522</v>
      </c>
      <c r="C18888">
        <v>18.100000000000001</v>
      </c>
      <c r="D18888">
        <f t="shared" si="295"/>
        <v>2</v>
      </c>
      <c r="E18888" t="s">
        <v>18666</v>
      </c>
      <c r="F18888">
        <v>15</v>
      </c>
    </row>
    <row r="18889" spans="1:6" x14ac:dyDescent="0.25">
      <c r="A18889">
        <v>18887</v>
      </c>
      <c r="B18889" s="1">
        <v>803995136522</v>
      </c>
      <c r="C18889">
        <v>13.6</v>
      </c>
      <c r="D18889">
        <f t="shared" si="295"/>
        <v>2</v>
      </c>
      <c r="E18889" t="s">
        <v>18667</v>
      </c>
      <c r="F18889">
        <v>3</v>
      </c>
    </row>
    <row r="18890" spans="1:6" x14ac:dyDescent="0.25">
      <c r="A18890">
        <v>18888</v>
      </c>
      <c r="B18890" s="1">
        <v>803995136522</v>
      </c>
      <c r="C18890">
        <v>13.5</v>
      </c>
      <c r="D18890">
        <f t="shared" si="295"/>
        <v>2</v>
      </c>
      <c r="E18890" t="s">
        <v>18668</v>
      </c>
      <c r="F18890">
        <v>3</v>
      </c>
    </row>
    <row r="18891" spans="1:6" x14ac:dyDescent="0.25">
      <c r="A18891">
        <v>18889</v>
      </c>
      <c r="B18891" s="1">
        <v>803995136522</v>
      </c>
      <c r="C18891">
        <v>13.4</v>
      </c>
      <c r="D18891">
        <f t="shared" si="295"/>
        <v>2</v>
      </c>
      <c r="E18891" t="s">
        <v>18669</v>
      </c>
      <c r="F18891">
        <v>3</v>
      </c>
    </row>
    <row r="18892" spans="1:6" x14ac:dyDescent="0.25">
      <c r="A18892">
        <v>18890</v>
      </c>
      <c r="B18892" s="1">
        <v>803995136522</v>
      </c>
      <c r="C18892">
        <v>13.3</v>
      </c>
      <c r="D18892">
        <f t="shared" si="295"/>
        <v>2</v>
      </c>
      <c r="E18892" t="s">
        <v>18670</v>
      </c>
      <c r="F18892">
        <v>3</v>
      </c>
    </row>
    <row r="18893" spans="1:6" x14ac:dyDescent="0.25">
      <c r="A18893">
        <v>18891</v>
      </c>
      <c r="B18893" s="1">
        <v>803995136522</v>
      </c>
      <c r="C18893">
        <v>13.2</v>
      </c>
      <c r="D18893">
        <f t="shared" si="295"/>
        <v>2</v>
      </c>
      <c r="E18893" t="s">
        <v>18671</v>
      </c>
      <c r="F18893">
        <v>3</v>
      </c>
    </row>
    <row r="18894" spans="1:6" x14ac:dyDescent="0.25">
      <c r="A18894">
        <v>18892</v>
      </c>
      <c r="B18894" s="1">
        <v>803995136522</v>
      </c>
      <c r="C18894">
        <v>13.1</v>
      </c>
      <c r="D18894">
        <f t="shared" si="295"/>
        <v>2</v>
      </c>
      <c r="E18894" t="s">
        <v>13260</v>
      </c>
      <c r="F18894">
        <v>3</v>
      </c>
    </row>
    <row r="18895" spans="1:6" x14ac:dyDescent="0.25">
      <c r="A18895">
        <v>18893</v>
      </c>
      <c r="B18895" s="1">
        <v>803995136522</v>
      </c>
      <c r="C18895">
        <v>7.6</v>
      </c>
      <c r="D18895">
        <f t="shared" si="295"/>
        <v>1</v>
      </c>
      <c r="E18895" t="s">
        <v>18672</v>
      </c>
      <c r="F18895">
        <v>5</v>
      </c>
    </row>
    <row r="18896" spans="1:6" x14ac:dyDescent="0.25">
      <c r="A18896">
        <v>18894</v>
      </c>
      <c r="B18896" s="1">
        <v>803995136522</v>
      </c>
      <c r="C18896">
        <v>7.5</v>
      </c>
      <c r="D18896">
        <f t="shared" si="295"/>
        <v>1</v>
      </c>
      <c r="E18896" t="s">
        <v>18673</v>
      </c>
      <c r="F18896">
        <v>5</v>
      </c>
    </row>
    <row r="18897" spans="1:6" x14ac:dyDescent="0.25">
      <c r="A18897">
        <v>18895</v>
      </c>
      <c r="B18897" s="1">
        <v>803995136522</v>
      </c>
      <c r="C18897">
        <v>7.4</v>
      </c>
      <c r="D18897">
        <f t="shared" si="295"/>
        <v>1</v>
      </c>
      <c r="E18897" t="s">
        <v>18674</v>
      </c>
      <c r="F18897">
        <v>5</v>
      </c>
    </row>
    <row r="18898" spans="1:6" x14ac:dyDescent="0.25">
      <c r="A18898">
        <v>18896</v>
      </c>
      <c r="B18898" s="1">
        <v>803995136522</v>
      </c>
      <c r="C18898">
        <v>7.3</v>
      </c>
      <c r="D18898">
        <f t="shared" si="295"/>
        <v>1</v>
      </c>
      <c r="E18898" t="s">
        <v>18675</v>
      </c>
      <c r="F18898">
        <v>5</v>
      </c>
    </row>
    <row r="18899" spans="1:6" x14ac:dyDescent="0.25">
      <c r="A18899">
        <v>18897</v>
      </c>
      <c r="B18899" s="1">
        <v>803995136522</v>
      </c>
      <c r="C18899">
        <v>7.2</v>
      </c>
      <c r="D18899">
        <f t="shared" si="295"/>
        <v>1</v>
      </c>
      <c r="E18899" t="s">
        <v>18676</v>
      </c>
      <c r="F18899">
        <v>5</v>
      </c>
    </row>
    <row r="18900" spans="1:6" x14ac:dyDescent="0.25">
      <c r="A18900">
        <v>18898</v>
      </c>
      <c r="B18900" s="1">
        <v>803995136522</v>
      </c>
      <c r="C18900">
        <v>7.1</v>
      </c>
      <c r="D18900">
        <f t="shared" si="295"/>
        <v>1</v>
      </c>
      <c r="E18900" t="s">
        <v>18677</v>
      </c>
      <c r="F18900">
        <v>5</v>
      </c>
    </row>
    <row r="18901" spans="1:6" x14ac:dyDescent="0.25">
      <c r="A18901">
        <v>18899</v>
      </c>
      <c r="B18901" s="1">
        <v>803995136522</v>
      </c>
      <c r="C18901">
        <v>1.6</v>
      </c>
      <c r="D18901">
        <f t="shared" si="295"/>
        <v>1</v>
      </c>
      <c r="E18901" t="s">
        <v>18678</v>
      </c>
      <c r="F18901">
        <v>15</v>
      </c>
    </row>
    <row r="18902" spans="1:6" x14ac:dyDescent="0.25">
      <c r="A18902">
        <v>18900</v>
      </c>
      <c r="B18902" s="1">
        <v>803995136522</v>
      </c>
      <c r="C18902">
        <v>1.5</v>
      </c>
      <c r="D18902">
        <f t="shared" si="295"/>
        <v>1</v>
      </c>
      <c r="E18902" t="s">
        <v>18679</v>
      </c>
      <c r="F18902">
        <v>15</v>
      </c>
    </row>
    <row r="18903" spans="1:6" x14ac:dyDescent="0.25">
      <c r="A18903">
        <v>18901</v>
      </c>
      <c r="B18903" s="1">
        <v>803995136522</v>
      </c>
      <c r="C18903">
        <v>1.4</v>
      </c>
      <c r="D18903">
        <f t="shared" si="295"/>
        <v>1</v>
      </c>
      <c r="E18903" t="s">
        <v>18680</v>
      </c>
      <c r="F18903">
        <v>15</v>
      </c>
    </row>
    <row r="18904" spans="1:6" x14ac:dyDescent="0.25">
      <c r="A18904">
        <v>18902</v>
      </c>
      <c r="B18904" s="1">
        <v>803995136522</v>
      </c>
      <c r="C18904">
        <v>1.3</v>
      </c>
      <c r="D18904">
        <f t="shared" si="295"/>
        <v>1</v>
      </c>
      <c r="E18904" t="s">
        <v>18681</v>
      </c>
      <c r="F18904">
        <v>15</v>
      </c>
    </row>
    <row r="18905" spans="1:6" x14ac:dyDescent="0.25">
      <c r="A18905">
        <v>18903</v>
      </c>
      <c r="B18905" s="1">
        <v>803995136522</v>
      </c>
      <c r="C18905">
        <v>1.2</v>
      </c>
      <c r="D18905">
        <f t="shared" si="295"/>
        <v>1</v>
      </c>
      <c r="E18905" t="s">
        <v>18682</v>
      </c>
      <c r="F18905">
        <v>15</v>
      </c>
    </row>
    <row r="18906" spans="1:6" x14ac:dyDescent="0.25">
      <c r="A18906">
        <v>18904</v>
      </c>
      <c r="B18906" s="1">
        <v>803995136522</v>
      </c>
      <c r="C18906">
        <v>1.1000000000000001</v>
      </c>
      <c r="D18906">
        <f t="shared" si="295"/>
        <v>1</v>
      </c>
      <c r="E18906" t="s">
        <v>18683</v>
      </c>
      <c r="F18906">
        <v>15</v>
      </c>
    </row>
    <row r="18907" spans="1:6" x14ac:dyDescent="0.25">
      <c r="A18907">
        <v>18905</v>
      </c>
      <c r="B18907" s="1">
        <v>803995136711</v>
      </c>
      <c r="C18907">
        <v>18.600000000000001</v>
      </c>
      <c r="D18907">
        <f t="shared" si="295"/>
        <v>2</v>
      </c>
      <c r="E18907" t="s">
        <v>18684</v>
      </c>
      <c r="F18907">
        <v>6</v>
      </c>
    </row>
    <row r="18908" spans="1:6" x14ac:dyDescent="0.25">
      <c r="A18908">
        <v>18906</v>
      </c>
      <c r="B18908" s="1">
        <v>803995136711</v>
      </c>
      <c r="C18908">
        <v>18.5</v>
      </c>
      <c r="D18908">
        <f t="shared" si="295"/>
        <v>2</v>
      </c>
      <c r="E18908" t="s">
        <v>18685</v>
      </c>
      <c r="F18908">
        <v>6</v>
      </c>
    </row>
    <row r="18909" spans="1:6" x14ac:dyDescent="0.25">
      <c r="A18909">
        <v>18907</v>
      </c>
      <c r="B18909" s="1">
        <v>803995136711</v>
      </c>
      <c r="C18909">
        <v>18.399999999999999</v>
      </c>
      <c r="D18909">
        <f t="shared" si="295"/>
        <v>2</v>
      </c>
      <c r="E18909" t="s">
        <v>18686</v>
      </c>
      <c r="F18909">
        <v>6</v>
      </c>
    </row>
    <row r="18910" spans="1:6" x14ac:dyDescent="0.25">
      <c r="A18910">
        <v>18908</v>
      </c>
      <c r="B18910" s="1">
        <v>803995136711</v>
      </c>
      <c r="C18910">
        <v>18.3</v>
      </c>
      <c r="D18910">
        <f t="shared" si="295"/>
        <v>2</v>
      </c>
      <c r="E18910" t="s">
        <v>18687</v>
      </c>
      <c r="F18910">
        <v>6</v>
      </c>
    </row>
    <row r="18911" spans="1:6" x14ac:dyDescent="0.25">
      <c r="A18911">
        <v>18909</v>
      </c>
      <c r="B18911" s="1">
        <v>803995136711</v>
      </c>
      <c r="C18911">
        <v>18.2</v>
      </c>
      <c r="D18911">
        <f t="shared" si="295"/>
        <v>2</v>
      </c>
      <c r="E18911" t="s">
        <v>18688</v>
      </c>
      <c r="F18911">
        <v>6</v>
      </c>
    </row>
    <row r="18912" spans="1:6" x14ac:dyDescent="0.25">
      <c r="A18912">
        <v>18910</v>
      </c>
      <c r="B18912" s="1">
        <v>803995136711</v>
      </c>
      <c r="C18912">
        <v>18.100000000000001</v>
      </c>
      <c r="D18912">
        <f t="shared" si="295"/>
        <v>2</v>
      </c>
      <c r="E18912" t="s">
        <v>18689</v>
      </c>
      <c r="F18912">
        <v>6</v>
      </c>
    </row>
    <row r="18913" spans="1:6" x14ac:dyDescent="0.25">
      <c r="A18913">
        <v>18911</v>
      </c>
      <c r="B18913" s="1">
        <v>803995136711</v>
      </c>
      <c r="C18913">
        <v>11.6</v>
      </c>
      <c r="D18913">
        <f t="shared" si="295"/>
        <v>2</v>
      </c>
      <c r="E18913" t="s">
        <v>18690</v>
      </c>
      <c r="F18913">
        <v>2</v>
      </c>
    </row>
    <row r="18914" spans="1:6" x14ac:dyDescent="0.25">
      <c r="A18914">
        <v>18912</v>
      </c>
      <c r="B18914" s="1">
        <v>803995136711</v>
      </c>
      <c r="C18914">
        <v>11.5</v>
      </c>
      <c r="D18914">
        <f t="shared" si="295"/>
        <v>2</v>
      </c>
      <c r="E18914" t="s">
        <v>18691</v>
      </c>
      <c r="F18914">
        <v>2</v>
      </c>
    </row>
    <row r="18915" spans="1:6" x14ac:dyDescent="0.25">
      <c r="A18915">
        <v>18913</v>
      </c>
      <c r="B18915" s="1">
        <v>803995136711</v>
      </c>
      <c r="C18915">
        <v>11.4</v>
      </c>
      <c r="D18915">
        <f t="shared" si="295"/>
        <v>2</v>
      </c>
      <c r="E18915" t="s">
        <v>18692</v>
      </c>
      <c r="F18915">
        <v>2</v>
      </c>
    </row>
    <row r="18916" spans="1:6" x14ac:dyDescent="0.25">
      <c r="A18916">
        <v>18914</v>
      </c>
      <c r="B18916" s="1">
        <v>803995136711</v>
      </c>
      <c r="C18916">
        <v>11.3</v>
      </c>
      <c r="D18916">
        <f t="shared" si="295"/>
        <v>2</v>
      </c>
      <c r="E18916" t="s">
        <v>18693</v>
      </c>
      <c r="F18916">
        <v>2</v>
      </c>
    </row>
    <row r="18917" spans="1:6" x14ac:dyDescent="0.25">
      <c r="A18917">
        <v>18915</v>
      </c>
      <c r="B18917" s="1">
        <v>803995136711</v>
      </c>
      <c r="C18917">
        <v>11.2</v>
      </c>
      <c r="D18917">
        <f t="shared" si="295"/>
        <v>2</v>
      </c>
      <c r="E18917" t="s">
        <v>18694</v>
      </c>
      <c r="F18917">
        <v>2</v>
      </c>
    </row>
    <row r="18918" spans="1:6" x14ac:dyDescent="0.25">
      <c r="A18918">
        <v>18916</v>
      </c>
      <c r="B18918" s="1">
        <v>803995136711</v>
      </c>
      <c r="C18918">
        <v>11.1</v>
      </c>
      <c r="D18918">
        <f t="shared" si="295"/>
        <v>2</v>
      </c>
      <c r="E18918" t="s">
        <v>18695</v>
      </c>
      <c r="F18918">
        <v>2</v>
      </c>
    </row>
    <row r="18919" spans="1:6" x14ac:dyDescent="0.25">
      <c r="A18919">
        <v>18917</v>
      </c>
      <c r="B18919" s="1">
        <v>803995136711</v>
      </c>
      <c r="C18919">
        <v>10.6</v>
      </c>
      <c r="D18919">
        <f t="shared" si="295"/>
        <v>2</v>
      </c>
      <c r="E18919" t="s">
        <v>18696</v>
      </c>
      <c r="F18919">
        <v>3</v>
      </c>
    </row>
    <row r="18920" spans="1:6" x14ac:dyDescent="0.25">
      <c r="A18920">
        <v>18918</v>
      </c>
      <c r="B18920" s="1">
        <v>803995136711</v>
      </c>
      <c r="C18920">
        <v>10.5</v>
      </c>
      <c r="D18920">
        <f t="shared" si="295"/>
        <v>2</v>
      </c>
      <c r="E18920" t="s">
        <v>18697</v>
      </c>
      <c r="F18920">
        <v>3</v>
      </c>
    </row>
    <row r="18921" spans="1:6" x14ac:dyDescent="0.25">
      <c r="A18921">
        <v>18919</v>
      </c>
      <c r="B18921" s="1">
        <v>803995136711</v>
      </c>
      <c r="C18921">
        <v>10.4</v>
      </c>
      <c r="D18921">
        <f t="shared" si="295"/>
        <v>2</v>
      </c>
      <c r="E18921" t="s">
        <v>18698</v>
      </c>
      <c r="F18921">
        <v>3</v>
      </c>
    </row>
    <row r="18922" spans="1:6" x14ac:dyDescent="0.25">
      <c r="A18922">
        <v>18920</v>
      </c>
      <c r="B18922" s="1">
        <v>803995136711</v>
      </c>
      <c r="C18922">
        <v>10.3</v>
      </c>
      <c r="D18922">
        <f t="shared" si="295"/>
        <v>2</v>
      </c>
      <c r="E18922" t="s">
        <v>18699</v>
      </c>
      <c r="F18922">
        <v>3</v>
      </c>
    </row>
    <row r="18923" spans="1:6" x14ac:dyDescent="0.25">
      <c r="A18923">
        <v>18921</v>
      </c>
      <c r="B18923" s="1">
        <v>803995136711</v>
      </c>
      <c r="C18923">
        <v>10.199999999999999</v>
      </c>
      <c r="D18923">
        <f t="shared" si="295"/>
        <v>2</v>
      </c>
      <c r="E18923" t="s">
        <v>18700</v>
      </c>
      <c r="F18923">
        <v>3</v>
      </c>
    </row>
    <row r="18924" spans="1:6" x14ac:dyDescent="0.25">
      <c r="A18924">
        <v>18922</v>
      </c>
      <c r="B18924" s="1">
        <v>803995136711</v>
      </c>
      <c r="C18924">
        <v>10.1</v>
      </c>
      <c r="D18924">
        <f t="shared" si="295"/>
        <v>2</v>
      </c>
      <c r="E18924" t="s">
        <v>18701</v>
      </c>
      <c r="F18924">
        <v>3</v>
      </c>
    </row>
    <row r="18925" spans="1:6" x14ac:dyDescent="0.25">
      <c r="A18925">
        <v>18923</v>
      </c>
      <c r="B18925" s="1">
        <v>803995136711</v>
      </c>
      <c r="C18925">
        <v>7.6</v>
      </c>
      <c r="D18925">
        <f t="shared" si="295"/>
        <v>1</v>
      </c>
      <c r="E18925" t="s">
        <v>18702</v>
      </c>
      <c r="F18925">
        <v>8</v>
      </c>
    </row>
    <row r="18926" spans="1:6" x14ac:dyDescent="0.25">
      <c r="A18926">
        <v>18924</v>
      </c>
      <c r="B18926" s="1">
        <v>803995136711</v>
      </c>
      <c r="C18926">
        <v>7.5</v>
      </c>
      <c r="D18926">
        <f t="shared" si="295"/>
        <v>1</v>
      </c>
      <c r="E18926" t="s">
        <v>18703</v>
      </c>
      <c r="F18926">
        <v>8</v>
      </c>
    </row>
    <row r="18927" spans="1:6" x14ac:dyDescent="0.25">
      <c r="A18927">
        <v>18925</v>
      </c>
      <c r="B18927" s="1">
        <v>803995136711</v>
      </c>
      <c r="C18927">
        <v>7.4</v>
      </c>
      <c r="D18927">
        <f t="shared" si="295"/>
        <v>1</v>
      </c>
      <c r="E18927" t="s">
        <v>18704</v>
      </c>
      <c r="F18927">
        <v>8</v>
      </c>
    </row>
    <row r="18928" spans="1:6" x14ac:dyDescent="0.25">
      <c r="A18928">
        <v>18926</v>
      </c>
      <c r="B18928" s="1">
        <v>803995136711</v>
      </c>
      <c r="C18928">
        <v>7.3</v>
      </c>
      <c r="D18928">
        <f t="shared" si="295"/>
        <v>1</v>
      </c>
      <c r="E18928" t="s">
        <v>18705</v>
      </c>
      <c r="F18928">
        <v>8</v>
      </c>
    </row>
    <row r="18929" spans="1:6" x14ac:dyDescent="0.25">
      <c r="A18929">
        <v>18927</v>
      </c>
      <c r="B18929" s="1">
        <v>803995136711</v>
      </c>
      <c r="C18929">
        <v>7.2</v>
      </c>
      <c r="D18929">
        <f t="shared" si="295"/>
        <v>1</v>
      </c>
      <c r="E18929" t="s">
        <v>18706</v>
      </c>
      <c r="F18929">
        <v>8</v>
      </c>
    </row>
    <row r="18930" spans="1:6" x14ac:dyDescent="0.25">
      <c r="A18930">
        <v>18928</v>
      </c>
      <c r="B18930" s="1">
        <v>803995136711</v>
      </c>
      <c r="C18930">
        <v>7.1</v>
      </c>
      <c r="D18930">
        <f t="shared" si="295"/>
        <v>1</v>
      </c>
      <c r="E18930" t="s">
        <v>18707</v>
      </c>
      <c r="F18930">
        <v>8</v>
      </c>
    </row>
    <row r="18931" spans="1:6" x14ac:dyDescent="0.25">
      <c r="A18931">
        <v>18929</v>
      </c>
      <c r="B18931" s="1">
        <v>803995136711</v>
      </c>
      <c r="C18931">
        <v>4.5999999999999996</v>
      </c>
      <c r="D18931">
        <f t="shared" si="295"/>
        <v>1</v>
      </c>
      <c r="E18931" t="s">
        <v>18708</v>
      </c>
      <c r="F18931">
        <v>11</v>
      </c>
    </row>
    <row r="18932" spans="1:6" x14ac:dyDescent="0.25">
      <c r="A18932">
        <v>18930</v>
      </c>
      <c r="B18932" s="1">
        <v>803995136711</v>
      </c>
      <c r="C18932">
        <v>4.5</v>
      </c>
      <c r="D18932">
        <f t="shared" si="295"/>
        <v>1</v>
      </c>
      <c r="E18932" t="s">
        <v>18709</v>
      </c>
      <c r="F18932">
        <v>11</v>
      </c>
    </row>
    <row r="18933" spans="1:6" x14ac:dyDescent="0.25">
      <c r="A18933">
        <v>18931</v>
      </c>
      <c r="B18933" s="1">
        <v>803995136711</v>
      </c>
      <c r="C18933">
        <v>4.4000000000000004</v>
      </c>
      <c r="D18933">
        <f t="shared" si="295"/>
        <v>1</v>
      </c>
      <c r="E18933" t="s">
        <v>18710</v>
      </c>
      <c r="F18933">
        <v>11</v>
      </c>
    </row>
    <row r="18934" spans="1:6" x14ac:dyDescent="0.25">
      <c r="A18934">
        <v>18932</v>
      </c>
      <c r="B18934" s="1">
        <v>803995136711</v>
      </c>
      <c r="C18934">
        <v>4.3</v>
      </c>
      <c r="D18934">
        <f t="shared" si="295"/>
        <v>1</v>
      </c>
      <c r="E18934" t="s">
        <v>18711</v>
      </c>
      <c r="F18934">
        <v>11</v>
      </c>
    </row>
    <row r="18935" spans="1:6" x14ac:dyDescent="0.25">
      <c r="A18935">
        <v>18933</v>
      </c>
      <c r="B18935" s="1">
        <v>803995136711</v>
      </c>
      <c r="C18935">
        <v>4.2</v>
      </c>
      <c r="D18935">
        <f t="shared" si="295"/>
        <v>1</v>
      </c>
      <c r="E18935" t="s">
        <v>18712</v>
      </c>
      <c r="F18935">
        <v>11</v>
      </c>
    </row>
    <row r="18936" spans="1:6" x14ac:dyDescent="0.25">
      <c r="A18936">
        <v>18934</v>
      </c>
      <c r="B18936" s="1">
        <v>803995136711</v>
      </c>
      <c r="C18936">
        <v>4.0999999999999996</v>
      </c>
      <c r="D18936">
        <f t="shared" si="295"/>
        <v>1</v>
      </c>
      <c r="E18936" t="s">
        <v>18713</v>
      </c>
      <c r="F18936">
        <v>11</v>
      </c>
    </row>
    <row r="18937" spans="1:6" x14ac:dyDescent="0.25">
      <c r="A18937">
        <v>18935</v>
      </c>
      <c r="B18937" s="1">
        <v>803995136711</v>
      </c>
      <c r="C18937">
        <v>2.6</v>
      </c>
      <c r="D18937">
        <f t="shared" si="295"/>
        <v>1</v>
      </c>
      <c r="E18937" t="s">
        <v>18714</v>
      </c>
      <c r="F18937">
        <v>16</v>
      </c>
    </row>
    <row r="18938" spans="1:6" x14ac:dyDescent="0.25">
      <c r="A18938">
        <v>18936</v>
      </c>
      <c r="B18938" s="1">
        <v>803995136711</v>
      </c>
      <c r="C18938">
        <v>2.5</v>
      </c>
      <c r="D18938">
        <f t="shared" si="295"/>
        <v>1</v>
      </c>
      <c r="E18938" t="s">
        <v>18715</v>
      </c>
      <c r="F18938">
        <v>16</v>
      </c>
    </row>
    <row r="18939" spans="1:6" x14ac:dyDescent="0.25">
      <c r="A18939">
        <v>18937</v>
      </c>
      <c r="B18939" s="1">
        <v>803995136711</v>
      </c>
      <c r="C18939">
        <v>2.4</v>
      </c>
      <c r="D18939">
        <f t="shared" si="295"/>
        <v>1</v>
      </c>
      <c r="E18939" t="s">
        <v>18716</v>
      </c>
      <c r="F18939">
        <v>16</v>
      </c>
    </row>
    <row r="18940" spans="1:6" x14ac:dyDescent="0.25">
      <c r="A18940">
        <v>18938</v>
      </c>
      <c r="B18940" s="1">
        <v>803995136711</v>
      </c>
      <c r="C18940">
        <v>2.2999999999999998</v>
      </c>
      <c r="D18940">
        <f t="shared" si="295"/>
        <v>1</v>
      </c>
      <c r="E18940" t="s">
        <v>18717</v>
      </c>
      <c r="F18940">
        <v>16</v>
      </c>
    </row>
    <row r="18941" spans="1:6" x14ac:dyDescent="0.25">
      <c r="A18941">
        <v>18939</v>
      </c>
      <c r="B18941" s="1">
        <v>803995136711</v>
      </c>
      <c r="C18941">
        <v>2.2000000000000002</v>
      </c>
      <c r="D18941">
        <f t="shared" si="295"/>
        <v>1</v>
      </c>
      <c r="E18941" t="s">
        <v>18718</v>
      </c>
      <c r="F18941">
        <v>16</v>
      </c>
    </row>
    <row r="18942" spans="1:6" x14ac:dyDescent="0.25">
      <c r="A18942">
        <v>18940</v>
      </c>
      <c r="B18942" s="1">
        <v>803995136711</v>
      </c>
      <c r="C18942">
        <v>2.1</v>
      </c>
      <c r="D18942">
        <f t="shared" si="295"/>
        <v>1</v>
      </c>
      <c r="E18942" t="s">
        <v>18719</v>
      </c>
      <c r="F18942">
        <v>16</v>
      </c>
    </row>
    <row r="18943" spans="1:6" x14ac:dyDescent="0.25">
      <c r="A18943">
        <v>18941</v>
      </c>
      <c r="B18943" s="1">
        <v>803995136722</v>
      </c>
      <c r="C18943">
        <v>13.6</v>
      </c>
      <c r="D18943">
        <f t="shared" si="295"/>
        <v>2</v>
      </c>
      <c r="E18943" t="s">
        <v>18720</v>
      </c>
      <c r="F18943">
        <v>5</v>
      </c>
    </row>
    <row r="18944" spans="1:6" x14ac:dyDescent="0.25">
      <c r="A18944">
        <v>18942</v>
      </c>
      <c r="B18944" s="1">
        <v>803995136722</v>
      </c>
      <c r="C18944">
        <v>13.5</v>
      </c>
      <c r="D18944">
        <f t="shared" si="295"/>
        <v>2</v>
      </c>
      <c r="E18944" t="s">
        <v>18721</v>
      </c>
      <c r="F18944">
        <v>5</v>
      </c>
    </row>
    <row r="18945" spans="1:6" x14ac:dyDescent="0.25">
      <c r="A18945">
        <v>18943</v>
      </c>
      <c r="B18945" s="1">
        <v>803995136722</v>
      </c>
      <c r="C18945">
        <v>13.4</v>
      </c>
      <c r="D18945">
        <f t="shared" si="295"/>
        <v>2</v>
      </c>
      <c r="E18945" t="s">
        <v>18722</v>
      </c>
      <c r="F18945">
        <v>5</v>
      </c>
    </row>
    <row r="18946" spans="1:6" x14ac:dyDescent="0.25">
      <c r="A18946">
        <v>18944</v>
      </c>
      <c r="B18946" s="1">
        <v>803995136722</v>
      </c>
      <c r="C18946">
        <v>13.3</v>
      </c>
      <c r="D18946">
        <f t="shared" si="295"/>
        <v>2</v>
      </c>
      <c r="E18946" t="s">
        <v>18723</v>
      </c>
      <c r="F18946">
        <v>5</v>
      </c>
    </row>
    <row r="18947" spans="1:6" x14ac:dyDescent="0.25">
      <c r="A18947">
        <v>18945</v>
      </c>
      <c r="B18947" s="1">
        <v>803995136722</v>
      </c>
      <c r="C18947">
        <v>13.2</v>
      </c>
      <c r="D18947">
        <f t="shared" ref="D18947:D19010" si="296">IF(C18947&lt;=10,1,IF(C18947&lt;=40,2,3))</f>
        <v>2</v>
      </c>
      <c r="E18947" t="s">
        <v>18724</v>
      </c>
      <c r="F18947">
        <v>5</v>
      </c>
    </row>
    <row r="18948" spans="1:6" x14ac:dyDescent="0.25">
      <c r="A18948">
        <v>18946</v>
      </c>
      <c r="B18948" s="1">
        <v>803995136722</v>
      </c>
      <c r="C18948">
        <v>13.1</v>
      </c>
      <c r="D18948">
        <f t="shared" si="296"/>
        <v>2</v>
      </c>
      <c r="E18948" t="s">
        <v>18725</v>
      </c>
      <c r="F18948">
        <v>5</v>
      </c>
    </row>
    <row r="18949" spans="1:6" x14ac:dyDescent="0.25">
      <c r="A18949">
        <v>18947</v>
      </c>
      <c r="B18949" s="1">
        <v>803995136722</v>
      </c>
      <c r="C18949">
        <v>8.6</v>
      </c>
      <c r="D18949">
        <f t="shared" si="296"/>
        <v>1</v>
      </c>
      <c r="E18949" t="s">
        <v>18726</v>
      </c>
      <c r="F18949">
        <v>7</v>
      </c>
    </row>
    <row r="18950" spans="1:6" x14ac:dyDescent="0.25">
      <c r="A18950">
        <v>18948</v>
      </c>
      <c r="B18950" s="1">
        <v>803995136722</v>
      </c>
      <c r="C18950">
        <v>8.4</v>
      </c>
      <c r="D18950">
        <f t="shared" si="296"/>
        <v>1</v>
      </c>
      <c r="E18950" t="s">
        <v>18727</v>
      </c>
      <c r="F18950">
        <v>7</v>
      </c>
    </row>
    <row r="18951" spans="1:6" x14ac:dyDescent="0.25">
      <c r="A18951">
        <v>18949</v>
      </c>
      <c r="B18951" s="1">
        <v>803995136722</v>
      </c>
      <c r="C18951">
        <v>8.3000000000000007</v>
      </c>
      <c r="D18951">
        <f t="shared" si="296"/>
        <v>1</v>
      </c>
      <c r="E18951" t="s">
        <v>18728</v>
      </c>
      <c r="F18951">
        <v>7</v>
      </c>
    </row>
    <row r="18952" spans="1:6" x14ac:dyDescent="0.25">
      <c r="A18952">
        <v>18950</v>
      </c>
      <c r="B18952" s="1">
        <v>803995136722</v>
      </c>
      <c r="C18952">
        <v>8.1999999999999993</v>
      </c>
      <c r="D18952">
        <f t="shared" si="296"/>
        <v>1</v>
      </c>
      <c r="E18952" t="s">
        <v>18729</v>
      </c>
      <c r="F18952">
        <v>7</v>
      </c>
    </row>
    <row r="18953" spans="1:6" x14ac:dyDescent="0.25">
      <c r="A18953">
        <v>18951</v>
      </c>
      <c r="B18953" s="1">
        <v>803995136722</v>
      </c>
      <c r="C18953">
        <v>8.1</v>
      </c>
      <c r="D18953">
        <f t="shared" si="296"/>
        <v>1</v>
      </c>
      <c r="E18953" t="s">
        <v>18730</v>
      </c>
      <c r="F18953">
        <v>7</v>
      </c>
    </row>
    <row r="18954" spans="1:6" x14ac:dyDescent="0.25">
      <c r="A18954">
        <v>18952</v>
      </c>
      <c r="B18954" s="1">
        <v>803995136722</v>
      </c>
      <c r="C18954">
        <v>7.6</v>
      </c>
      <c r="D18954">
        <f t="shared" si="296"/>
        <v>1</v>
      </c>
      <c r="E18954" t="s">
        <v>18731</v>
      </c>
      <c r="F18954">
        <v>4</v>
      </c>
    </row>
    <row r="18955" spans="1:6" x14ac:dyDescent="0.25">
      <c r="A18955">
        <v>18953</v>
      </c>
      <c r="B18955" s="1">
        <v>803995136722</v>
      </c>
      <c r="C18955">
        <v>7.5</v>
      </c>
      <c r="D18955">
        <f t="shared" si="296"/>
        <v>1</v>
      </c>
      <c r="E18955" t="s">
        <v>18732</v>
      </c>
      <c r="F18955">
        <v>4</v>
      </c>
    </row>
    <row r="18956" spans="1:6" x14ac:dyDescent="0.25">
      <c r="A18956">
        <v>18954</v>
      </c>
      <c r="B18956" s="1">
        <v>803995136722</v>
      </c>
      <c r="C18956">
        <v>7.4</v>
      </c>
      <c r="D18956">
        <f t="shared" si="296"/>
        <v>1</v>
      </c>
      <c r="E18956" t="s">
        <v>18733</v>
      </c>
      <c r="F18956">
        <v>4</v>
      </c>
    </row>
    <row r="18957" spans="1:6" x14ac:dyDescent="0.25">
      <c r="A18957">
        <v>18955</v>
      </c>
      <c r="B18957" s="1">
        <v>803995136722</v>
      </c>
      <c r="C18957">
        <v>7.3</v>
      </c>
      <c r="D18957">
        <f t="shared" si="296"/>
        <v>1</v>
      </c>
      <c r="E18957" t="s">
        <v>18734</v>
      </c>
      <c r="F18957">
        <v>4</v>
      </c>
    </row>
    <row r="18958" spans="1:6" x14ac:dyDescent="0.25">
      <c r="A18958">
        <v>18956</v>
      </c>
      <c r="B18958" s="1">
        <v>803995136722</v>
      </c>
      <c r="C18958">
        <v>7.2</v>
      </c>
      <c r="D18958">
        <f t="shared" si="296"/>
        <v>1</v>
      </c>
      <c r="E18958" t="s">
        <v>18735</v>
      </c>
      <c r="F18958">
        <v>4</v>
      </c>
    </row>
    <row r="18959" spans="1:6" x14ac:dyDescent="0.25">
      <c r="A18959">
        <v>18957</v>
      </c>
      <c r="B18959" s="1">
        <v>803995136722</v>
      </c>
      <c r="C18959">
        <v>7.1</v>
      </c>
      <c r="D18959">
        <f t="shared" si="296"/>
        <v>1</v>
      </c>
      <c r="E18959" t="s">
        <v>18736</v>
      </c>
      <c r="F18959">
        <v>4</v>
      </c>
    </row>
    <row r="18960" spans="1:6" x14ac:dyDescent="0.25">
      <c r="A18960">
        <v>18958</v>
      </c>
      <c r="B18960" s="1">
        <v>803995136722</v>
      </c>
      <c r="C18960">
        <v>2.6</v>
      </c>
      <c r="D18960">
        <f t="shared" si="296"/>
        <v>1</v>
      </c>
      <c r="E18960" t="s">
        <v>18737</v>
      </c>
      <c r="F18960">
        <v>1</v>
      </c>
    </row>
    <row r="18961" spans="1:6" x14ac:dyDescent="0.25">
      <c r="A18961">
        <v>18959</v>
      </c>
      <c r="B18961" s="1">
        <v>803995136722</v>
      </c>
      <c r="C18961">
        <v>2.5</v>
      </c>
      <c r="D18961">
        <f t="shared" si="296"/>
        <v>1</v>
      </c>
      <c r="E18961" t="s">
        <v>18738</v>
      </c>
      <c r="F18961">
        <v>1</v>
      </c>
    </row>
    <row r="18962" spans="1:6" x14ac:dyDescent="0.25">
      <c r="A18962">
        <v>18960</v>
      </c>
      <c r="B18962" s="1">
        <v>803995136722</v>
      </c>
      <c r="C18962">
        <v>2.4</v>
      </c>
      <c r="D18962">
        <f t="shared" si="296"/>
        <v>1</v>
      </c>
      <c r="E18962" t="s">
        <v>1276</v>
      </c>
      <c r="F18962">
        <v>1</v>
      </c>
    </row>
    <row r="18963" spans="1:6" x14ac:dyDescent="0.25">
      <c r="A18963">
        <v>18961</v>
      </c>
      <c r="B18963" s="1">
        <v>803995136722</v>
      </c>
      <c r="C18963">
        <v>2.2999999999999998</v>
      </c>
      <c r="D18963">
        <f t="shared" si="296"/>
        <v>1</v>
      </c>
      <c r="E18963" t="s">
        <v>18739</v>
      </c>
      <c r="F18963">
        <v>1</v>
      </c>
    </row>
    <row r="18964" spans="1:6" x14ac:dyDescent="0.25">
      <c r="A18964">
        <v>18962</v>
      </c>
      <c r="B18964" s="1">
        <v>803995136722</v>
      </c>
      <c r="C18964">
        <v>2.2000000000000002</v>
      </c>
      <c r="D18964">
        <f t="shared" si="296"/>
        <v>1</v>
      </c>
      <c r="E18964" t="s">
        <v>18740</v>
      </c>
      <c r="F18964">
        <v>1</v>
      </c>
    </row>
    <row r="18965" spans="1:6" x14ac:dyDescent="0.25">
      <c r="A18965">
        <v>18963</v>
      </c>
      <c r="B18965" s="1">
        <v>803995136722</v>
      </c>
      <c r="C18965">
        <v>2.1</v>
      </c>
      <c r="D18965">
        <f t="shared" si="296"/>
        <v>1</v>
      </c>
      <c r="E18965" t="s">
        <v>18741</v>
      </c>
      <c r="F18965">
        <v>1</v>
      </c>
    </row>
    <row r="18966" spans="1:6" x14ac:dyDescent="0.25">
      <c r="A18966">
        <v>18964</v>
      </c>
      <c r="B18966" s="1">
        <v>803995136911</v>
      </c>
      <c r="C18966">
        <v>19.600000000000001</v>
      </c>
      <c r="D18966">
        <f t="shared" si="296"/>
        <v>2</v>
      </c>
      <c r="E18966" t="s">
        <v>18742</v>
      </c>
      <c r="F18966">
        <v>3</v>
      </c>
    </row>
    <row r="18967" spans="1:6" x14ac:dyDescent="0.25">
      <c r="A18967">
        <v>18965</v>
      </c>
      <c r="B18967" s="1">
        <v>803995136911</v>
      </c>
      <c r="C18967">
        <v>19.5</v>
      </c>
      <c r="D18967">
        <f t="shared" si="296"/>
        <v>2</v>
      </c>
      <c r="E18967" t="s">
        <v>18743</v>
      </c>
      <c r="F18967">
        <v>3</v>
      </c>
    </row>
    <row r="18968" spans="1:6" x14ac:dyDescent="0.25">
      <c r="A18968">
        <v>18966</v>
      </c>
      <c r="B18968" s="1">
        <v>803995136911</v>
      </c>
      <c r="C18968">
        <v>19.399999999999999</v>
      </c>
      <c r="D18968">
        <f t="shared" si="296"/>
        <v>2</v>
      </c>
      <c r="E18968" t="s">
        <v>18744</v>
      </c>
      <c r="F18968">
        <v>3</v>
      </c>
    </row>
    <row r="18969" spans="1:6" x14ac:dyDescent="0.25">
      <c r="A18969">
        <v>18967</v>
      </c>
      <c r="B18969" s="1">
        <v>803995136911</v>
      </c>
      <c r="C18969">
        <v>19.3</v>
      </c>
      <c r="D18969">
        <f t="shared" si="296"/>
        <v>2</v>
      </c>
      <c r="E18969" t="s">
        <v>18745</v>
      </c>
      <c r="F18969">
        <v>3</v>
      </c>
    </row>
    <row r="18970" spans="1:6" x14ac:dyDescent="0.25">
      <c r="A18970">
        <v>18968</v>
      </c>
      <c r="B18970" s="1">
        <v>803995136911</v>
      </c>
      <c r="C18970">
        <v>19.2</v>
      </c>
      <c r="D18970">
        <f t="shared" si="296"/>
        <v>2</v>
      </c>
      <c r="E18970" t="s">
        <v>18746</v>
      </c>
      <c r="F18970">
        <v>3</v>
      </c>
    </row>
    <row r="18971" spans="1:6" x14ac:dyDescent="0.25">
      <c r="A18971">
        <v>18969</v>
      </c>
      <c r="B18971" s="1">
        <v>803995136911</v>
      </c>
      <c r="C18971">
        <v>19.100000000000001</v>
      </c>
      <c r="D18971">
        <f t="shared" si="296"/>
        <v>2</v>
      </c>
      <c r="E18971" t="s">
        <v>18747</v>
      </c>
      <c r="F18971">
        <v>3</v>
      </c>
    </row>
    <row r="18972" spans="1:6" x14ac:dyDescent="0.25">
      <c r="A18972">
        <v>18970</v>
      </c>
      <c r="B18972" s="1">
        <v>803995136911</v>
      </c>
      <c r="C18972">
        <v>14.6</v>
      </c>
      <c r="D18972">
        <f t="shared" si="296"/>
        <v>2</v>
      </c>
      <c r="E18972" t="s">
        <v>18748</v>
      </c>
      <c r="F18972">
        <v>10</v>
      </c>
    </row>
    <row r="18973" spans="1:6" x14ac:dyDescent="0.25">
      <c r="A18973">
        <v>18971</v>
      </c>
      <c r="B18973" s="1">
        <v>803995136911</v>
      </c>
      <c r="C18973">
        <v>14.5</v>
      </c>
      <c r="D18973">
        <f t="shared" si="296"/>
        <v>2</v>
      </c>
      <c r="E18973" t="s">
        <v>18749</v>
      </c>
      <c r="F18973">
        <v>10</v>
      </c>
    </row>
    <row r="18974" spans="1:6" x14ac:dyDescent="0.25">
      <c r="A18974">
        <v>18972</v>
      </c>
      <c r="B18974" s="1">
        <v>803995136911</v>
      </c>
      <c r="C18974">
        <v>14.4</v>
      </c>
      <c r="D18974">
        <f t="shared" si="296"/>
        <v>2</v>
      </c>
      <c r="E18974" t="s">
        <v>18750</v>
      </c>
      <c r="F18974">
        <v>10</v>
      </c>
    </row>
    <row r="18975" spans="1:6" x14ac:dyDescent="0.25">
      <c r="A18975">
        <v>18973</v>
      </c>
      <c r="B18975" s="1">
        <v>803995136911</v>
      </c>
      <c r="C18975">
        <v>14.3</v>
      </c>
      <c r="D18975">
        <f t="shared" si="296"/>
        <v>2</v>
      </c>
      <c r="E18975" t="s">
        <v>18751</v>
      </c>
      <c r="F18975">
        <v>10</v>
      </c>
    </row>
    <row r="18976" spans="1:6" x14ac:dyDescent="0.25">
      <c r="A18976">
        <v>18974</v>
      </c>
      <c r="B18976" s="1">
        <v>803995136911</v>
      </c>
      <c r="C18976">
        <v>14.2</v>
      </c>
      <c r="D18976">
        <f t="shared" si="296"/>
        <v>2</v>
      </c>
      <c r="E18976" t="s">
        <v>18752</v>
      </c>
      <c r="F18976">
        <v>10</v>
      </c>
    </row>
    <row r="18977" spans="1:6" x14ac:dyDescent="0.25">
      <c r="A18977">
        <v>18975</v>
      </c>
      <c r="B18977" s="1">
        <v>803995136911</v>
      </c>
      <c r="C18977">
        <v>14.1</v>
      </c>
      <c r="D18977">
        <f t="shared" si="296"/>
        <v>2</v>
      </c>
      <c r="E18977" t="s">
        <v>18753</v>
      </c>
      <c r="F18977">
        <v>10</v>
      </c>
    </row>
    <row r="18978" spans="1:6" x14ac:dyDescent="0.25">
      <c r="A18978">
        <v>18976</v>
      </c>
      <c r="B18978" s="1">
        <v>803995136911</v>
      </c>
      <c r="C18978">
        <v>14.1</v>
      </c>
      <c r="D18978">
        <f t="shared" si="296"/>
        <v>2</v>
      </c>
      <c r="E18978" t="s">
        <v>18754</v>
      </c>
      <c r="F18978">
        <v>10</v>
      </c>
    </row>
    <row r="18979" spans="1:6" x14ac:dyDescent="0.25">
      <c r="A18979">
        <v>18977</v>
      </c>
      <c r="B18979" s="1">
        <v>803995136911</v>
      </c>
      <c r="C18979">
        <v>13.6</v>
      </c>
      <c r="D18979">
        <f t="shared" si="296"/>
        <v>2</v>
      </c>
      <c r="E18979" t="s">
        <v>18755</v>
      </c>
      <c r="F18979">
        <v>5</v>
      </c>
    </row>
    <row r="18980" spans="1:6" x14ac:dyDescent="0.25">
      <c r="A18980">
        <v>18978</v>
      </c>
      <c r="B18980" s="1">
        <v>803995136911</v>
      </c>
      <c r="C18980">
        <v>13.5</v>
      </c>
      <c r="D18980">
        <f t="shared" si="296"/>
        <v>2</v>
      </c>
      <c r="E18980" t="s">
        <v>18756</v>
      </c>
      <c r="F18980">
        <v>5</v>
      </c>
    </row>
    <row r="18981" spans="1:6" x14ac:dyDescent="0.25">
      <c r="A18981">
        <v>18979</v>
      </c>
      <c r="B18981" s="1">
        <v>803995136911</v>
      </c>
      <c r="C18981">
        <v>13.4</v>
      </c>
      <c r="D18981">
        <f t="shared" si="296"/>
        <v>2</v>
      </c>
      <c r="E18981" t="s">
        <v>18757</v>
      </c>
      <c r="F18981">
        <v>5</v>
      </c>
    </row>
    <row r="18982" spans="1:6" x14ac:dyDescent="0.25">
      <c r="A18982">
        <v>18980</v>
      </c>
      <c r="B18982" s="1">
        <v>803995136911</v>
      </c>
      <c r="C18982">
        <v>13.3</v>
      </c>
      <c r="D18982">
        <f t="shared" si="296"/>
        <v>2</v>
      </c>
      <c r="E18982" t="s">
        <v>18758</v>
      </c>
      <c r="F18982">
        <v>5</v>
      </c>
    </row>
    <row r="18983" spans="1:6" x14ac:dyDescent="0.25">
      <c r="A18983">
        <v>18981</v>
      </c>
      <c r="B18983" s="1">
        <v>803995136911</v>
      </c>
      <c r="C18983">
        <v>13.2</v>
      </c>
      <c r="D18983">
        <f t="shared" si="296"/>
        <v>2</v>
      </c>
      <c r="E18983" t="s">
        <v>18759</v>
      </c>
      <c r="F18983">
        <v>5</v>
      </c>
    </row>
    <row r="18984" spans="1:6" x14ac:dyDescent="0.25">
      <c r="A18984">
        <v>18982</v>
      </c>
      <c r="B18984" s="1">
        <v>803995136911</v>
      </c>
      <c r="C18984">
        <v>13.1</v>
      </c>
      <c r="D18984">
        <f t="shared" si="296"/>
        <v>2</v>
      </c>
      <c r="E18984" t="s">
        <v>18760</v>
      </c>
      <c r="F18984">
        <v>5</v>
      </c>
    </row>
    <row r="18985" spans="1:6" x14ac:dyDescent="0.25">
      <c r="A18985">
        <v>18983</v>
      </c>
      <c r="B18985" s="1">
        <v>803995136911</v>
      </c>
      <c r="C18985">
        <v>13.1</v>
      </c>
      <c r="D18985">
        <f t="shared" si="296"/>
        <v>2</v>
      </c>
      <c r="E18985" t="s">
        <v>18761</v>
      </c>
      <c r="F18985">
        <v>5</v>
      </c>
    </row>
    <row r="18986" spans="1:6" x14ac:dyDescent="0.25">
      <c r="A18986">
        <v>18984</v>
      </c>
      <c r="B18986" s="1">
        <v>803995136911</v>
      </c>
      <c r="C18986">
        <v>8.6</v>
      </c>
      <c r="D18986">
        <f t="shared" si="296"/>
        <v>1</v>
      </c>
      <c r="E18986" t="s">
        <v>18762</v>
      </c>
      <c r="F18986">
        <v>12</v>
      </c>
    </row>
    <row r="18987" spans="1:6" x14ac:dyDescent="0.25">
      <c r="A18987">
        <v>18985</v>
      </c>
      <c r="B18987" s="1">
        <v>803995136911</v>
      </c>
      <c r="C18987">
        <v>8.5</v>
      </c>
      <c r="D18987">
        <f t="shared" si="296"/>
        <v>1</v>
      </c>
      <c r="E18987" t="s">
        <v>18763</v>
      </c>
      <c r="F18987">
        <v>12</v>
      </c>
    </row>
    <row r="18988" spans="1:6" x14ac:dyDescent="0.25">
      <c r="A18988">
        <v>18986</v>
      </c>
      <c r="B18988" s="1">
        <v>803995136911</v>
      </c>
      <c r="C18988">
        <v>8.4</v>
      </c>
      <c r="D18988">
        <f t="shared" si="296"/>
        <v>1</v>
      </c>
      <c r="E18988" t="s">
        <v>18764</v>
      </c>
      <c r="F18988">
        <v>12</v>
      </c>
    </row>
    <row r="18989" spans="1:6" x14ac:dyDescent="0.25">
      <c r="A18989">
        <v>18987</v>
      </c>
      <c r="B18989" s="1">
        <v>803995136911</v>
      </c>
      <c r="C18989">
        <v>8.3000000000000007</v>
      </c>
      <c r="D18989">
        <f t="shared" si="296"/>
        <v>1</v>
      </c>
      <c r="E18989" t="s">
        <v>18765</v>
      </c>
      <c r="F18989">
        <v>12</v>
      </c>
    </row>
    <row r="18990" spans="1:6" x14ac:dyDescent="0.25">
      <c r="A18990">
        <v>18988</v>
      </c>
      <c r="B18990" s="1">
        <v>803995136911</v>
      </c>
      <c r="C18990">
        <v>8.1999999999999993</v>
      </c>
      <c r="D18990">
        <f t="shared" si="296"/>
        <v>1</v>
      </c>
      <c r="E18990" t="s">
        <v>18766</v>
      </c>
      <c r="F18990">
        <v>12</v>
      </c>
    </row>
    <row r="18991" spans="1:6" x14ac:dyDescent="0.25">
      <c r="A18991">
        <v>18989</v>
      </c>
      <c r="B18991" s="1">
        <v>803995136911</v>
      </c>
      <c r="C18991">
        <v>8.1</v>
      </c>
      <c r="D18991">
        <f t="shared" si="296"/>
        <v>1</v>
      </c>
      <c r="E18991" t="s">
        <v>18767</v>
      </c>
      <c r="F18991">
        <v>12</v>
      </c>
    </row>
    <row r="18992" spans="1:6" x14ac:dyDescent="0.25">
      <c r="A18992">
        <v>18990</v>
      </c>
      <c r="B18992" s="1">
        <v>803995136911</v>
      </c>
      <c r="C18992">
        <v>7.6</v>
      </c>
      <c r="D18992">
        <f t="shared" si="296"/>
        <v>1</v>
      </c>
      <c r="E18992" t="s">
        <v>18768</v>
      </c>
      <c r="F18992">
        <v>11</v>
      </c>
    </row>
    <row r="18993" spans="1:6" x14ac:dyDescent="0.25">
      <c r="A18993">
        <v>18991</v>
      </c>
      <c r="B18993" s="1">
        <v>803995136911</v>
      </c>
      <c r="C18993">
        <v>7.5</v>
      </c>
      <c r="D18993">
        <f t="shared" si="296"/>
        <v>1</v>
      </c>
      <c r="E18993" t="s">
        <v>18769</v>
      </c>
      <c r="F18993">
        <v>11</v>
      </c>
    </row>
    <row r="18994" spans="1:6" x14ac:dyDescent="0.25">
      <c r="A18994">
        <v>18992</v>
      </c>
      <c r="B18994" s="1">
        <v>803995136911</v>
      </c>
      <c r="C18994">
        <v>7.4</v>
      </c>
      <c r="D18994">
        <f t="shared" si="296"/>
        <v>1</v>
      </c>
      <c r="E18994" t="s">
        <v>18770</v>
      </c>
      <c r="F18994">
        <v>11</v>
      </c>
    </row>
    <row r="18995" spans="1:6" x14ac:dyDescent="0.25">
      <c r="A18995">
        <v>18993</v>
      </c>
      <c r="B18995" s="1">
        <v>803995136911</v>
      </c>
      <c r="C18995">
        <v>7.3</v>
      </c>
      <c r="D18995">
        <f t="shared" si="296"/>
        <v>1</v>
      </c>
      <c r="E18995" t="s">
        <v>18771</v>
      </c>
      <c r="F18995">
        <v>11</v>
      </c>
    </row>
    <row r="18996" spans="1:6" x14ac:dyDescent="0.25">
      <c r="A18996">
        <v>18994</v>
      </c>
      <c r="B18996" s="1">
        <v>803995136911</v>
      </c>
      <c r="C18996">
        <v>7.2</v>
      </c>
      <c r="D18996">
        <f t="shared" si="296"/>
        <v>1</v>
      </c>
      <c r="E18996" t="s">
        <v>18772</v>
      </c>
      <c r="F18996">
        <v>11</v>
      </c>
    </row>
    <row r="18997" spans="1:6" x14ac:dyDescent="0.25">
      <c r="A18997">
        <v>18995</v>
      </c>
      <c r="B18997" s="1">
        <v>803995136911</v>
      </c>
      <c r="C18997">
        <v>7.1</v>
      </c>
      <c r="D18997">
        <f t="shared" si="296"/>
        <v>1</v>
      </c>
      <c r="E18997" t="s">
        <v>18773</v>
      </c>
      <c r="F18997">
        <v>11</v>
      </c>
    </row>
    <row r="18998" spans="1:6" x14ac:dyDescent="0.25">
      <c r="A18998">
        <v>18996</v>
      </c>
      <c r="B18998" s="1">
        <v>803995136922</v>
      </c>
      <c r="C18998">
        <v>4.5999999999999996</v>
      </c>
      <c r="D18998">
        <f t="shared" si="296"/>
        <v>1</v>
      </c>
      <c r="E18998" t="s">
        <v>18774</v>
      </c>
      <c r="F18998">
        <v>11</v>
      </c>
    </row>
    <row r="18999" spans="1:6" x14ac:dyDescent="0.25">
      <c r="A18999">
        <v>18997</v>
      </c>
      <c r="B18999" s="1">
        <v>803995136922</v>
      </c>
      <c r="C18999">
        <v>4.5</v>
      </c>
      <c r="D18999">
        <f t="shared" si="296"/>
        <v>1</v>
      </c>
      <c r="E18999" t="s">
        <v>18775</v>
      </c>
      <c r="F18999">
        <v>11</v>
      </c>
    </row>
    <row r="19000" spans="1:6" x14ac:dyDescent="0.25">
      <c r="A19000">
        <v>18998</v>
      </c>
      <c r="B19000" s="1">
        <v>803995136922</v>
      </c>
      <c r="C19000">
        <v>4.5</v>
      </c>
      <c r="D19000">
        <f t="shared" si="296"/>
        <v>1</v>
      </c>
      <c r="E19000" t="s">
        <v>18776</v>
      </c>
      <c r="F19000">
        <v>11</v>
      </c>
    </row>
    <row r="19001" spans="1:6" x14ac:dyDescent="0.25">
      <c r="A19001">
        <v>18999</v>
      </c>
      <c r="B19001" s="1">
        <v>803995136922</v>
      </c>
      <c r="C19001">
        <v>4.4000000000000004</v>
      </c>
      <c r="D19001">
        <f t="shared" si="296"/>
        <v>1</v>
      </c>
      <c r="E19001" t="s">
        <v>18777</v>
      </c>
      <c r="F19001">
        <v>11</v>
      </c>
    </row>
    <row r="19002" spans="1:6" x14ac:dyDescent="0.25">
      <c r="A19002">
        <v>19000</v>
      </c>
      <c r="B19002" s="1">
        <v>803995136922</v>
      </c>
      <c r="C19002">
        <v>4.3</v>
      </c>
      <c r="D19002">
        <f t="shared" si="296"/>
        <v>1</v>
      </c>
      <c r="E19002" t="s">
        <v>18778</v>
      </c>
      <c r="F19002">
        <v>11</v>
      </c>
    </row>
    <row r="19003" spans="1:6" x14ac:dyDescent="0.25">
      <c r="A19003">
        <v>19001</v>
      </c>
      <c r="B19003" s="1">
        <v>803995136922</v>
      </c>
      <c r="C19003">
        <v>4.2</v>
      </c>
      <c r="D19003">
        <f t="shared" si="296"/>
        <v>1</v>
      </c>
      <c r="E19003" t="s">
        <v>18779</v>
      </c>
      <c r="F19003">
        <v>11</v>
      </c>
    </row>
    <row r="19004" spans="1:6" x14ac:dyDescent="0.25">
      <c r="A19004">
        <v>19002</v>
      </c>
      <c r="B19004" s="1">
        <v>803995136922</v>
      </c>
      <c r="C19004">
        <v>4.0999999999999996</v>
      </c>
      <c r="D19004">
        <f t="shared" si="296"/>
        <v>1</v>
      </c>
      <c r="E19004" t="s">
        <v>18780</v>
      </c>
      <c r="F19004">
        <v>11</v>
      </c>
    </row>
    <row r="19005" spans="1:6" x14ac:dyDescent="0.25">
      <c r="A19005">
        <v>19003</v>
      </c>
      <c r="B19005" s="1">
        <v>803995137111</v>
      </c>
      <c r="C19005">
        <v>17.600000000000001</v>
      </c>
      <c r="D19005">
        <f t="shared" si="296"/>
        <v>2</v>
      </c>
      <c r="E19005" t="s">
        <v>18781</v>
      </c>
      <c r="F19005">
        <v>11</v>
      </c>
    </row>
    <row r="19006" spans="1:6" x14ac:dyDescent="0.25">
      <c r="A19006">
        <v>19004</v>
      </c>
      <c r="B19006" s="1">
        <v>803995137111</v>
      </c>
      <c r="C19006">
        <v>17.5</v>
      </c>
      <c r="D19006">
        <f t="shared" si="296"/>
        <v>2</v>
      </c>
      <c r="E19006" t="s">
        <v>18782</v>
      </c>
      <c r="F19006">
        <v>11</v>
      </c>
    </row>
    <row r="19007" spans="1:6" x14ac:dyDescent="0.25">
      <c r="A19007">
        <v>19005</v>
      </c>
      <c r="B19007" s="1">
        <v>803995137111</v>
      </c>
      <c r="C19007">
        <v>17.399999999999999</v>
      </c>
      <c r="D19007">
        <f t="shared" si="296"/>
        <v>2</v>
      </c>
      <c r="E19007" t="s">
        <v>18783</v>
      </c>
      <c r="F19007">
        <v>11</v>
      </c>
    </row>
    <row r="19008" spans="1:6" x14ac:dyDescent="0.25">
      <c r="A19008">
        <v>19006</v>
      </c>
      <c r="B19008" s="1">
        <v>803995137111</v>
      </c>
      <c r="C19008">
        <v>17.3</v>
      </c>
      <c r="D19008">
        <f t="shared" si="296"/>
        <v>2</v>
      </c>
      <c r="E19008" t="s">
        <v>18784</v>
      </c>
      <c r="F19008">
        <v>11</v>
      </c>
    </row>
    <row r="19009" spans="1:6" x14ac:dyDescent="0.25">
      <c r="A19009">
        <v>19007</v>
      </c>
      <c r="B19009" s="1">
        <v>803995137111</v>
      </c>
      <c r="C19009">
        <v>17.2</v>
      </c>
      <c r="D19009">
        <f t="shared" si="296"/>
        <v>2</v>
      </c>
      <c r="E19009" t="s">
        <v>18785</v>
      </c>
      <c r="F19009">
        <v>11</v>
      </c>
    </row>
    <row r="19010" spans="1:6" x14ac:dyDescent="0.25">
      <c r="A19010">
        <v>19008</v>
      </c>
      <c r="B19010" s="1">
        <v>803995137111</v>
      </c>
      <c r="C19010">
        <v>17.100000000000001</v>
      </c>
      <c r="D19010">
        <f t="shared" si="296"/>
        <v>2</v>
      </c>
      <c r="E19010" t="s">
        <v>18786</v>
      </c>
      <c r="F19010">
        <v>11</v>
      </c>
    </row>
    <row r="19011" spans="1:6" x14ac:dyDescent="0.25">
      <c r="A19011">
        <v>19009</v>
      </c>
      <c r="B19011" s="1">
        <v>803995137111</v>
      </c>
      <c r="C19011">
        <v>9.6</v>
      </c>
      <c r="D19011">
        <f t="shared" ref="D19011:D19074" si="297">IF(C19011&lt;=10,1,IF(C19011&lt;=40,2,3))</f>
        <v>1</v>
      </c>
      <c r="E19011" t="s">
        <v>18787</v>
      </c>
      <c r="F19011">
        <v>10</v>
      </c>
    </row>
    <row r="19012" spans="1:6" x14ac:dyDescent="0.25">
      <c r="A19012">
        <v>19010</v>
      </c>
      <c r="B19012" s="1">
        <v>803995137111</v>
      </c>
      <c r="C19012">
        <v>9.5</v>
      </c>
      <c r="D19012">
        <f t="shared" si="297"/>
        <v>1</v>
      </c>
      <c r="E19012" t="s">
        <v>18788</v>
      </c>
      <c r="F19012">
        <v>10</v>
      </c>
    </row>
    <row r="19013" spans="1:6" x14ac:dyDescent="0.25">
      <c r="A19013">
        <v>19011</v>
      </c>
      <c r="B19013" s="1">
        <v>803995137111</v>
      </c>
      <c r="C19013">
        <v>9.4</v>
      </c>
      <c r="D19013">
        <f t="shared" si="297"/>
        <v>1</v>
      </c>
      <c r="E19013" t="s">
        <v>18789</v>
      </c>
      <c r="F19013">
        <v>10</v>
      </c>
    </row>
    <row r="19014" spans="1:6" x14ac:dyDescent="0.25">
      <c r="A19014">
        <v>19012</v>
      </c>
      <c r="B19014" s="1">
        <v>803995137111</v>
      </c>
      <c r="C19014">
        <v>9.3000000000000007</v>
      </c>
      <c r="D19014">
        <f t="shared" si="297"/>
        <v>1</v>
      </c>
      <c r="E19014" t="s">
        <v>18790</v>
      </c>
      <c r="F19014">
        <v>10</v>
      </c>
    </row>
    <row r="19015" spans="1:6" x14ac:dyDescent="0.25">
      <c r="A19015">
        <v>19013</v>
      </c>
      <c r="B19015" s="1">
        <v>803995137111</v>
      </c>
      <c r="C19015">
        <v>9.1999999999999993</v>
      </c>
      <c r="D19015">
        <f t="shared" si="297"/>
        <v>1</v>
      </c>
      <c r="E19015" t="s">
        <v>18791</v>
      </c>
      <c r="F19015">
        <v>10</v>
      </c>
    </row>
    <row r="19016" spans="1:6" x14ac:dyDescent="0.25">
      <c r="A19016">
        <v>19014</v>
      </c>
      <c r="B19016" s="1">
        <v>803995137111</v>
      </c>
      <c r="C19016">
        <v>9.1</v>
      </c>
      <c r="D19016">
        <f t="shared" si="297"/>
        <v>1</v>
      </c>
      <c r="E19016" t="s">
        <v>18792</v>
      </c>
      <c r="F19016">
        <v>10</v>
      </c>
    </row>
    <row r="19017" spans="1:6" x14ac:dyDescent="0.25">
      <c r="A19017">
        <v>19015</v>
      </c>
      <c r="B19017" s="1">
        <v>803995137111</v>
      </c>
      <c r="C19017">
        <v>9.1</v>
      </c>
      <c r="D19017">
        <f t="shared" si="297"/>
        <v>1</v>
      </c>
      <c r="E19017" t="s">
        <v>18793</v>
      </c>
      <c r="F19017">
        <v>10</v>
      </c>
    </row>
    <row r="19018" spans="1:6" x14ac:dyDescent="0.25">
      <c r="A19018">
        <v>19016</v>
      </c>
      <c r="B19018" s="1">
        <v>803995137111</v>
      </c>
      <c r="C19018">
        <v>8.6</v>
      </c>
      <c r="D19018">
        <f t="shared" si="297"/>
        <v>1</v>
      </c>
      <c r="E19018" t="s">
        <v>18794</v>
      </c>
      <c r="F19018">
        <v>10</v>
      </c>
    </row>
    <row r="19019" spans="1:6" x14ac:dyDescent="0.25">
      <c r="A19019">
        <v>19017</v>
      </c>
      <c r="B19019" s="1">
        <v>803995137111</v>
      </c>
      <c r="C19019">
        <v>8.5</v>
      </c>
      <c r="D19019">
        <f t="shared" si="297"/>
        <v>1</v>
      </c>
      <c r="E19019" t="s">
        <v>18795</v>
      </c>
      <c r="F19019">
        <v>10</v>
      </c>
    </row>
    <row r="19020" spans="1:6" x14ac:dyDescent="0.25">
      <c r="A19020">
        <v>19018</v>
      </c>
      <c r="B19020" s="1">
        <v>803995137111</v>
      </c>
      <c r="C19020">
        <v>8.4</v>
      </c>
      <c r="D19020">
        <f t="shared" si="297"/>
        <v>1</v>
      </c>
      <c r="E19020" t="s">
        <v>18796</v>
      </c>
      <c r="F19020">
        <v>10</v>
      </c>
    </row>
    <row r="19021" spans="1:6" x14ac:dyDescent="0.25">
      <c r="A19021">
        <v>19019</v>
      </c>
      <c r="B19021" s="1">
        <v>803995137111</v>
      </c>
      <c r="C19021">
        <v>8.3000000000000007</v>
      </c>
      <c r="D19021">
        <f t="shared" si="297"/>
        <v>1</v>
      </c>
      <c r="E19021" t="s">
        <v>18797</v>
      </c>
      <c r="F19021">
        <v>10</v>
      </c>
    </row>
    <row r="19022" spans="1:6" x14ac:dyDescent="0.25">
      <c r="A19022">
        <v>19020</v>
      </c>
      <c r="B19022" s="1">
        <v>803995137111</v>
      </c>
      <c r="C19022">
        <v>8.3000000000000007</v>
      </c>
      <c r="D19022">
        <f t="shared" si="297"/>
        <v>1</v>
      </c>
      <c r="E19022" t="s">
        <v>18798</v>
      </c>
      <c r="F19022">
        <v>10</v>
      </c>
    </row>
    <row r="19023" spans="1:6" x14ac:dyDescent="0.25">
      <c r="A19023">
        <v>19021</v>
      </c>
      <c r="B19023" s="1">
        <v>803995137111</v>
      </c>
      <c r="C19023">
        <v>8.1999999999999993</v>
      </c>
      <c r="D19023">
        <f t="shared" si="297"/>
        <v>1</v>
      </c>
      <c r="E19023" t="s">
        <v>18799</v>
      </c>
      <c r="F19023">
        <v>10</v>
      </c>
    </row>
    <row r="19024" spans="1:6" x14ac:dyDescent="0.25">
      <c r="A19024">
        <v>19022</v>
      </c>
      <c r="B19024" s="1">
        <v>803995137111</v>
      </c>
      <c r="C19024">
        <v>8.1</v>
      </c>
      <c r="D19024">
        <f t="shared" si="297"/>
        <v>1</v>
      </c>
      <c r="E19024" t="s">
        <v>18800</v>
      </c>
      <c r="F19024">
        <v>10</v>
      </c>
    </row>
    <row r="19025" spans="1:6" x14ac:dyDescent="0.25">
      <c r="A19025">
        <v>19023</v>
      </c>
      <c r="B19025" s="1">
        <v>803995137111</v>
      </c>
      <c r="C19025">
        <v>5.6</v>
      </c>
      <c r="D19025">
        <f t="shared" si="297"/>
        <v>1</v>
      </c>
      <c r="E19025" t="s">
        <v>18801</v>
      </c>
      <c r="F19025">
        <v>20</v>
      </c>
    </row>
    <row r="19026" spans="1:6" x14ac:dyDescent="0.25">
      <c r="A19026">
        <v>19024</v>
      </c>
      <c r="B19026" s="1">
        <v>803995137111</v>
      </c>
      <c r="C19026">
        <v>5.5</v>
      </c>
      <c r="D19026">
        <f t="shared" si="297"/>
        <v>1</v>
      </c>
      <c r="E19026" t="s">
        <v>18802</v>
      </c>
      <c r="F19026">
        <v>20</v>
      </c>
    </row>
    <row r="19027" spans="1:6" x14ac:dyDescent="0.25">
      <c r="A19027">
        <v>19025</v>
      </c>
      <c r="B19027" s="1">
        <v>803995137111</v>
      </c>
      <c r="C19027">
        <v>5.4</v>
      </c>
      <c r="D19027">
        <f t="shared" si="297"/>
        <v>1</v>
      </c>
      <c r="E19027" t="s">
        <v>18803</v>
      </c>
      <c r="F19027">
        <v>20</v>
      </c>
    </row>
    <row r="19028" spans="1:6" x14ac:dyDescent="0.25">
      <c r="A19028">
        <v>19026</v>
      </c>
      <c r="B19028" s="1">
        <v>803995137111</v>
      </c>
      <c r="C19028">
        <v>5.3</v>
      </c>
      <c r="D19028">
        <f t="shared" si="297"/>
        <v>1</v>
      </c>
      <c r="E19028" t="s">
        <v>18804</v>
      </c>
      <c r="F19028">
        <v>20</v>
      </c>
    </row>
    <row r="19029" spans="1:6" x14ac:dyDescent="0.25">
      <c r="A19029">
        <v>19027</v>
      </c>
      <c r="B19029" s="1">
        <v>803995137111</v>
      </c>
      <c r="C19029">
        <v>5.2</v>
      </c>
      <c r="D19029">
        <f t="shared" si="297"/>
        <v>1</v>
      </c>
      <c r="E19029" t="s">
        <v>18805</v>
      </c>
      <c r="F19029">
        <v>20</v>
      </c>
    </row>
    <row r="19030" spans="1:6" x14ac:dyDescent="0.25">
      <c r="A19030">
        <v>19028</v>
      </c>
      <c r="B19030" s="1">
        <v>803995137111</v>
      </c>
      <c r="C19030">
        <v>5.2</v>
      </c>
      <c r="D19030">
        <f t="shared" si="297"/>
        <v>1</v>
      </c>
      <c r="E19030" t="s">
        <v>18806</v>
      </c>
      <c r="F19030">
        <v>20</v>
      </c>
    </row>
    <row r="19031" spans="1:6" x14ac:dyDescent="0.25">
      <c r="A19031">
        <v>19029</v>
      </c>
      <c r="B19031" s="1">
        <v>803995137111</v>
      </c>
      <c r="C19031">
        <v>5.0999999999999996</v>
      </c>
      <c r="D19031">
        <f t="shared" si="297"/>
        <v>1</v>
      </c>
      <c r="E19031" t="s">
        <v>18807</v>
      </c>
      <c r="F19031">
        <v>20</v>
      </c>
    </row>
    <row r="19032" spans="1:6" x14ac:dyDescent="0.25">
      <c r="A19032">
        <v>19030</v>
      </c>
      <c r="B19032" s="1">
        <v>803995137111</v>
      </c>
      <c r="C19032">
        <v>3.6</v>
      </c>
      <c r="D19032">
        <f t="shared" si="297"/>
        <v>1</v>
      </c>
      <c r="E19032" t="s">
        <v>18808</v>
      </c>
      <c r="F19032">
        <v>11</v>
      </c>
    </row>
    <row r="19033" spans="1:6" x14ac:dyDescent="0.25">
      <c r="A19033">
        <v>19031</v>
      </c>
      <c r="B19033" s="1">
        <v>803995137111</v>
      </c>
      <c r="C19033">
        <v>3.5</v>
      </c>
      <c r="D19033">
        <f t="shared" si="297"/>
        <v>1</v>
      </c>
      <c r="E19033" t="s">
        <v>18809</v>
      </c>
      <c r="F19033">
        <v>11</v>
      </c>
    </row>
    <row r="19034" spans="1:6" x14ac:dyDescent="0.25">
      <c r="A19034">
        <v>19032</v>
      </c>
      <c r="B19034" s="1">
        <v>803995137111</v>
      </c>
      <c r="C19034">
        <v>3.4</v>
      </c>
      <c r="D19034">
        <f t="shared" si="297"/>
        <v>1</v>
      </c>
      <c r="E19034" t="s">
        <v>18810</v>
      </c>
      <c r="F19034">
        <v>11</v>
      </c>
    </row>
    <row r="19035" spans="1:6" x14ac:dyDescent="0.25">
      <c r="A19035">
        <v>19033</v>
      </c>
      <c r="B19035" s="1">
        <v>803995137111</v>
      </c>
      <c r="C19035">
        <v>3.3</v>
      </c>
      <c r="D19035">
        <f t="shared" si="297"/>
        <v>1</v>
      </c>
      <c r="E19035" t="s">
        <v>18811</v>
      </c>
      <c r="F19035">
        <v>11</v>
      </c>
    </row>
    <row r="19036" spans="1:6" x14ac:dyDescent="0.25">
      <c r="A19036">
        <v>19034</v>
      </c>
      <c r="B19036" s="1">
        <v>803995137111</v>
      </c>
      <c r="C19036">
        <v>3.2</v>
      </c>
      <c r="D19036">
        <f t="shared" si="297"/>
        <v>1</v>
      </c>
      <c r="E19036" t="s">
        <v>18812</v>
      </c>
      <c r="F19036">
        <v>11</v>
      </c>
    </row>
    <row r="19037" spans="1:6" x14ac:dyDescent="0.25">
      <c r="A19037">
        <v>19035</v>
      </c>
      <c r="B19037" s="1">
        <v>803995137111</v>
      </c>
      <c r="C19037">
        <v>3.1</v>
      </c>
      <c r="D19037">
        <f t="shared" si="297"/>
        <v>1</v>
      </c>
      <c r="E19037" t="s">
        <v>18813</v>
      </c>
      <c r="F19037">
        <v>11</v>
      </c>
    </row>
    <row r="19038" spans="1:6" x14ac:dyDescent="0.25">
      <c r="A19038">
        <v>19036</v>
      </c>
      <c r="B19038" s="1">
        <v>803995137111</v>
      </c>
      <c r="C19038">
        <v>2.6</v>
      </c>
      <c r="D19038">
        <f t="shared" si="297"/>
        <v>1</v>
      </c>
      <c r="E19038" t="s">
        <v>18814</v>
      </c>
      <c r="F19038">
        <v>9</v>
      </c>
    </row>
    <row r="19039" spans="1:6" x14ac:dyDescent="0.25">
      <c r="A19039">
        <v>19037</v>
      </c>
      <c r="B19039" s="1">
        <v>803995137111</v>
      </c>
      <c r="C19039">
        <v>2.5</v>
      </c>
      <c r="D19039">
        <f t="shared" si="297"/>
        <v>1</v>
      </c>
      <c r="E19039" t="s">
        <v>18815</v>
      </c>
      <c r="F19039">
        <v>9</v>
      </c>
    </row>
    <row r="19040" spans="1:6" x14ac:dyDescent="0.25">
      <c r="A19040">
        <v>19038</v>
      </c>
      <c r="B19040" s="1">
        <v>803995137111</v>
      </c>
      <c r="C19040">
        <v>2.4</v>
      </c>
      <c r="D19040">
        <f t="shared" si="297"/>
        <v>1</v>
      </c>
      <c r="E19040" t="s">
        <v>18816</v>
      </c>
      <c r="F19040">
        <v>9</v>
      </c>
    </row>
    <row r="19041" spans="1:6" x14ac:dyDescent="0.25">
      <c r="A19041">
        <v>19039</v>
      </c>
      <c r="B19041" s="1">
        <v>803995137111</v>
      </c>
      <c r="C19041">
        <v>2.2999999999999998</v>
      </c>
      <c r="D19041">
        <f t="shared" si="297"/>
        <v>1</v>
      </c>
      <c r="E19041" t="s">
        <v>18817</v>
      </c>
      <c r="F19041">
        <v>9</v>
      </c>
    </row>
    <row r="19042" spans="1:6" x14ac:dyDescent="0.25">
      <c r="A19042">
        <v>19040</v>
      </c>
      <c r="B19042" s="1">
        <v>803995137111</v>
      </c>
      <c r="C19042">
        <v>2.2000000000000002</v>
      </c>
      <c r="D19042">
        <f t="shared" si="297"/>
        <v>1</v>
      </c>
      <c r="E19042" t="s">
        <v>18818</v>
      </c>
      <c r="F19042">
        <v>9</v>
      </c>
    </row>
    <row r="19043" spans="1:6" x14ac:dyDescent="0.25">
      <c r="A19043">
        <v>19041</v>
      </c>
      <c r="B19043" s="1">
        <v>803995137111</v>
      </c>
      <c r="C19043">
        <v>2.1</v>
      </c>
      <c r="D19043">
        <f t="shared" si="297"/>
        <v>1</v>
      </c>
      <c r="E19043" t="s">
        <v>18819</v>
      </c>
      <c r="F19043">
        <v>9</v>
      </c>
    </row>
    <row r="19044" spans="1:6" x14ac:dyDescent="0.25">
      <c r="A19044">
        <v>19042</v>
      </c>
      <c r="B19044" s="1">
        <v>803995137111</v>
      </c>
      <c r="C19044">
        <v>0.6</v>
      </c>
      <c r="D19044">
        <f t="shared" si="297"/>
        <v>1</v>
      </c>
      <c r="E19044" t="s">
        <v>18820</v>
      </c>
      <c r="F19044">
        <v>2</v>
      </c>
    </row>
    <row r="19045" spans="1:6" x14ac:dyDescent="0.25">
      <c r="A19045">
        <v>19043</v>
      </c>
      <c r="B19045" s="1">
        <v>803995137111</v>
      </c>
      <c r="C19045">
        <v>0.5</v>
      </c>
      <c r="D19045">
        <f t="shared" si="297"/>
        <v>1</v>
      </c>
      <c r="E19045" t="s">
        <v>18821</v>
      </c>
      <c r="F19045">
        <v>2</v>
      </c>
    </row>
    <row r="19046" spans="1:6" x14ac:dyDescent="0.25">
      <c r="A19046">
        <v>19044</v>
      </c>
      <c r="B19046" s="1">
        <v>803995137111</v>
      </c>
      <c r="C19046">
        <v>0.4</v>
      </c>
      <c r="D19046">
        <f t="shared" si="297"/>
        <v>1</v>
      </c>
      <c r="E19046" t="s">
        <v>18822</v>
      </c>
      <c r="F19046">
        <v>2</v>
      </c>
    </row>
    <row r="19047" spans="1:6" x14ac:dyDescent="0.25">
      <c r="A19047">
        <v>19045</v>
      </c>
      <c r="B19047" s="1">
        <v>803995137111</v>
      </c>
      <c r="C19047">
        <v>0.3</v>
      </c>
      <c r="D19047">
        <f t="shared" si="297"/>
        <v>1</v>
      </c>
      <c r="E19047" t="s">
        <v>18823</v>
      </c>
      <c r="F19047">
        <v>2</v>
      </c>
    </row>
    <row r="19048" spans="1:6" x14ac:dyDescent="0.25">
      <c r="A19048">
        <v>19046</v>
      </c>
      <c r="B19048" s="1">
        <v>803995137111</v>
      </c>
      <c r="C19048">
        <v>0.2</v>
      </c>
      <c r="D19048">
        <f t="shared" si="297"/>
        <v>1</v>
      </c>
      <c r="E19048" t="s">
        <v>18824</v>
      </c>
      <c r="F19048">
        <v>2</v>
      </c>
    </row>
    <row r="19049" spans="1:6" x14ac:dyDescent="0.25">
      <c r="A19049">
        <v>19047</v>
      </c>
      <c r="B19049" s="1">
        <v>803995137111</v>
      </c>
      <c r="C19049">
        <v>0.1</v>
      </c>
      <c r="D19049">
        <f t="shared" si="297"/>
        <v>1</v>
      </c>
      <c r="E19049" t="s">
        <v>18825</v>
      </c>
      <c r="F19049">
        <v>2</v>
      </c>
    </row>
    <row r="19050" spans="1:6" x14ac:dyDescent="0.25">
      <c r="A19050">
        <v>19048</v>
      </c>
      <c r="B19050" s="1">
        <v>803995137122</v>
      </c>
      <c r="C19050">
        <v>18.600000000000001</v>
      </c>
      <c r="D19050">
        <f t="shared" si="297"/>
        <v>2</v>
      </c>
      <c r="E19050" t="s">
        <v>18826</v>
      </c>
      <c r="F19050">
        <v>12</v>
      </c>
    </row>
    <row r="19051" spans="1:6" x14ac:dyDescent="0.25">
      <c r="A19051">
        <v>19049</v>
      </c>
      <c r="B19051" s="1">
        <v>803995137122</v>
      </c>
      <c r="C19051">
        <v>18.5</v>
      </c>
      <c r="D19051">
        <f t="shared" si="297"/>
        <v>2</v>
      </c>
      <c r="E19051" t="s">
        <v>18827</v>
      </c>
      <c r="F19051">
        <v>12</v>
      </c>
    </row>
    <row r="19052" spans="1:6" x14ac:dyDescent="0.25">
      <c r="A19052">
        <v>19050</v>
      </c>
      <c r="B19052" s="1">
        <v>803995137122</v>
      </c>
      <c r="C19052">
        <v>18.399999999999999</v>
      </c>
      <c r="D19052">
        <f t="shared" si="297"/>
        <v>2</v>
      </c>
      <c r="E19052" t="s">
        <v>18828</v>
      </c>
      <c r="F19052">
        <v>12</v>
      </c>
    </row>
    <row r="19053" spans="1:6" x14ac:dyDescent="0.25">
      <c r="A19053">
        <v>19051</v>
      </c>
      <c r="B19053" s="1">
        <v>803995137122</v>
      </c>
      <c r="C19053">
        <v>18.3</v>
      </c>
      <c r="D19053">
        <f t="shared" si="297"/>
        <v>2</v>
      </c>
      <c r="E19053" t="s">
        <v>18829</v>
      </c>
      <c r="F19053">
        <v>12</v>
      </c>
    </row>
    <row r="19054" spans="1:6" x14ac:dyDescent="0.25">
      <c r="A19054">
        <v>19052</v>
      </c>
      <c r="B19054" s="1">
        <v>803995137122</v>
      </c>
      <c r="C19054">
        <v>18.2</v>
      </c>
      <c r="D19054">
        <f t="shared" si="297"/>
        <v>2</v>
      </c>
      <c r="E19054" t="s">
        <v>18830</v>
      </c>
      <c r="F19054">
        <v>12</v>
      </c>
    </row>
    <row r="19055" spans="1:6" x14ac:dyDescent="0.25">
      <c r="A19055">
        <v>19053</v>
      </c>
      <c r="B19055" s="1">
        <v>803995137122</v>
      </c>
      <c r="C19055">
        <v>18.100000000000001</v>
      </c>
      <c r="D19055">
        <f t="shared" si="297"/>
        <v>2</v>
      </c>
      <c r="E19055" t="s">
        <v>18831</v>
      </c>
      <c r="F19055">
        <v>12</v>
      </c>
    </row>
    <row r="19056" spans="1:6" x14ac:dyDescent="0.25">
      <c r="A19056">
        <v>19054</v>
      </c>
      <c r="B19056" s="1">
        <v>803995137122</v>
      </c>
      <c r="C19056">
        <v>16.600000000000001</v>
      </c>
      <c r="D19056">
        <f t="shared" si="297"/>
        <v>2</v>
      </c>
      <c r="E19056" t="s">
        <v>18832</v>
      </c>
      <c r="F19056">
        <v>10</v>
      </c>
    </row>
    <row r="19057" spans="1:6" x14ac:dyDescent="0.25">
      <c r="A19057">
        <v>19055</v>
      </c>
      <c r="B19057" s="1">
        <v>803995137122</v>
      </c>
      <c r="C19057">
        <v>16.5</v>
      </c>
      <c r="D19057">
        <f t="shared" si="297"/>
        <v>2</v>
      </c>
      <c r="E19057" t="s">
        <v>18833</v>
      </c>
      <c r="F19057">
        <v>10</v>
      </c>
    </row>
    <row r="19058" spans="1:6" x14ac:dyDescent="0.25">
      <c r="A19058">
        <v>19056</v>
      </c>
      <c r="B19058" s="1">
        <v>803995137122</v>
      </c>
      <c r="C19058">
        <v>16.399999999999999</v>
      </c>
      <c r="D19058">
        <f t="shared" si="297"/>
        <v>2</v>
      </c>
      <c r="E19058" t="s">
        <v>18834</v>
      </c>
      <c r="F19058">
        <v>10</v>
      </c>
    </row>
    <row r="19059" spans="1:6" x14ac:dyDescent="0.25">
      <c r="A19059">
        <v>19057</v>
      </c>
      <c r="B19059" s="1">
        <v>803995137122</v>
      </c>
      <c r="C19059">
        <v>16.3</v>
      </c>
      <c r="D19059">
        <f t="shared" si="297"/>
        <v>2</v>
      </c>
      <c r="E19059" t="s">
        <v>18835</v>
      </c>
      <c r="F19059">
        <v>10</v>
      </c>
    </row>
    <row r="19060" spans="1:6" x14ac:dyDescent="0.25">
      <c r="A19060">
        <v>19058</v>
      </c>
      <c r="B19060" s="1">
        <v>803995137122</v>
      </c>
      <c r="C19060">
        <v>16.2</v>
      </c>
      <c r="D19060">
        <f t="shared" si="297"/>
        <v>2</v>
      </c>
      <c r="E19060" t="s">
        <v>18836</v>
      </c>
      <c r="F19060">
        <v>10</v>
      </c>
    </row>
    <row r="19061" spans="1:6" x14ac:dyDescent="0.25">
      <c r="A19061">
        <v>19059</v>
      </c>
      <c r="B19061" s="1">
        <v>803995137122</v>
      </c>
      <c r="C19061">
        <v>16.100000000000001</v>
      </c>
      <c r="D19061">
        <f t="shared" si="297"/>
        <v>2</v>
      </c>
      <c r="E19061" t="s">
        <v>18837</v>
      </c>
      <c r="F19061">
        <v>10</v>
      </c>
    </row>
    <row r="19062" spans="1:6" x14ac:dyDescent="0.25">
      <c r="A19062">
        <v>19060</v>
      </c>
      <c r="B19062" s="1">
        <v>803995137122</v>
      </c>
      <c r="C19062">
        <v>13.6</v>
      </c>
      <c r="D19062">
        <f t="shared" si="297"/>
        <v>2</v>
      </c>
      <c r="E19062" t="s">
        <v>18838</v>
      </c>
      <c r="F19062">
        <v>4</v>
      </c>
    </row>
    <row r="19063" spans="1:6" x14ac:dyDescent="0.25">
      <c r="A19063">
        <v>19061</v>
      </c>
      <c r="B19063" s="1">
        <v>803995137122</v>
      </c>
      <c r="C19063">
        <v>13.5</v>
      </c>
      <c r="D19063">
        <f t="shared" si="297"/>
        <v>2</v>
      </c>
      <c r="E19063" t="s">
        <v>18839</v>
      </c>
      <c r="F19063">
        <v>4</v>
      </c>
    </row>
    <row r="19064" spans="1:6" x14ac:dyDescent="0.25">
      <c r="A19064">
        <v>19062</v>
      </c>
      <c r="B19064" s="1">
        <v>803995137122</v>
      </c>
      <c r="C19064">
        <v>13.4</v>
      </c>
      <c r="D19064">
        <f t="shared" si="297"/>
        <v>2</v>
      </c>
      <c r="E19064" t="s">
        <v>18840</v>
      </c>
      <c r="F19064">
        <v>4</v>
      </c>
    </row>
    <row r="19065" spans="1:6" x14ac:dyDescent="0.25">
      <c r="A19065">
        <v>19063</v>
      </c>
      <c r="B19065" s="1">
        <v>803995137122</v>
      </c>
      <c r="C19065">
        <v>13.3</v>
      </c>
      <c r="D19065">
        <f t="shared" si="297"/>
        <v>2</v>
      </c>
      <c r="E19065" t="s">
        <v>18841</v>
      </c>
      <c r="F19065">
        <v>4</v>
      </c>
    </row>
    <row r="19066" spans="1:6" x14ac:dyDescent="0.25">
      <c r="A19066">
        <v>19064</v>
      </c>
      <c r="B19066" s="1">
        <v>803995137122</v>
      </c>
      <c r="C19066">
        <v>13.2</v>
      </c>
      <c r="D19066">
        <f t="shared" si="297"/>
        <v>2</v>
      </c>
      <c r="E19066" t="s">
        <v>18842</v>
      </c>
      <c r="F19066">
        <v>4</v>
      </c>
    </row>
    <row r="19067" spans="1:6" x14ac:dyDescent="0.25">
      <c r="A19067">
        <v>19065</v>
      </c>
      <c r="B19067" s="1">
        <v>803995137122</v>
      </c>
      <c r="C19067">
        <v>13.1</v>
      </c>
      <c r="D19067">
        <f t="shared" si="297"/>
        <v>2</v>
      </c>
      <c r="E19067" t="s">
        <v>18843</v>
      </c>
      <c r="F19067">
        <v>4</v>
      </c>
    </row>
    <row r="19068" spans="1:6" x14ac:dyDescent="0.25">
      <c r="A19068">
        <v>19066</v>
      </c>
      <c r="B19068" s="1">
        <v>803995137122</v>
      </c>
      <c r="C19068">
        <v>11.6</v>
      </c>
      <c r="D19068">
        <f t="shared" si="297"/>
        <v>2</v>
      </c>
      <c r="E19068" t="s">
        <v>18844</v>
      </c>
      <c r="F19068">
        <v>7</v>
      </c>
    </row>
    <row r="19069" spans="1:6" x14ac:dyDescent="0.25">
      <c r="A19069">
        <v>19067</v>
      </c>
      <c r="B19069" s="1">
        <v>803995137122</v>
      </c>
      <c r="C19069">
        <v>11.5</v>
      </c>
      <c r="D19069">
        <f t="shared" si="297"/>
        <v>2</v>
      </c>
      <c r="E19069" t="s">
        <v>18845</v>
      </c>
      <c r="F19069">
        <v>7</v>
      </c>
    </row>
    <row r="19070" spans="1:6" x14ac:dyDescent="0.25">
      <c r="A19070">
        <v>19068</v>
      </c>
      <c r="B19070" s="1">
        <v>803995137122</v>
      </c>
      <c r="C19070">
        <v>11.4</v>
      </c>
      <c r="D19070">
        <f t="shared" si="297"/>
        <v>2</v>
      </c>
      <c r="E19070" t="s">
        <v>18846</v>
      </c>
      <c r="F19070">
        <v>7</v>
      </c>
    </row>
    <row r="19071" spans="1:6" x14ac:dyDescent="0.25">
      <c r="A19071">
        <v>19069</v>
      </c>
      <c r="B19071" s="1">
        <v>803995137122</v>
      </c>
      <c r="C19071">
        <v>11.3</v>
      </c>
      <c r="D19071">
        <f t="shared" si="297"/>
        <v>2</v>
      </c>
      <c r="E19071" t="s">
        <v>18847</v>
      </c>
      <c r="F19071">
        <v>7</v>
      </c>
    </row>
    <row r="19072" spans="1:6" x14ac:dyDescent="0.25">
      <c r="A19072">
        <v>19070</v>
      </c>
      <c r="B19072" s="1">
        <v>803995137122</v>
      </c>
      <c r="C19072">
        <v>11.2</v>
      </c>
      <c r="D19072">
        <f t="shared" si="297"/>
        <v>2</v>
      </c>
      <c r="E19072" t="s">
        <v>18848</v>
      </c>
      <c r="F19072">
        <v>7</v>
      </c>
    </row>
    <row r="19073" spans="1:6" x14ac:dyDescent="0.25">
      <c r="A19073">
        <v>19071</v>
      </c>
      <c r="B19073" s="1">
        <v>803995137122</v>
      </c>
      <c r="C19073">
        <v>11.1</v>
      </c>
      <c r="D19073">
        <f t="shared" si="297"/>
        <v>2</v>
      </c>
      <c r="E19073" t="s">
        <v>18849</v>
      </c>
      <c r="F19073">
        <v>7</v>
      </c>
    </row>
    <row r="19074" spans="1:6" x14ac:dyDescent="0.25">
      <c r="A19074">
        <v>19072</v>
      </c>
      <c r="B19074" s="1">
        <v>803995137122</v>
      </c>
      <c r="C19074">
        <v>5.6</v>
      </c>
      <c r="D19074">
        <f t="shared" si="297"/>
        <v>1</v>
      </c>
      <c r="E19074" t="s">
        <v>18850</v>
      </c>
      <c r="F19074">
        <v>11</v>
      </c>
    </row>
    <row r="19075" spans="1:6" x14ac:dyDescent="0.25">
      <c r="A19075">
        <v>19073</v>
      </c>
      <c r="B19075" s="1">
        <v>803995137122</v>
      </c>
      <c r="C19075">
        <v>5.5</v>
      </c>
      <c r="D19075">
        <f t="shared" ref="D19075:D19138" si="298">IF(C19075&lt;=10,1,IF(C19075&lt;=40,2,3))</f>
        <v>1</v>
      </c>
      <c r="E19075" t="s">
        <v>18851</v>
      </c>
      <c r="F19075">
        <v>11</v>
      </c>
    </row>
    <row r="19076" spans="1:6" x14ac:dyDescent="0.25">
      <c r="A19076">
        <v>19074</v>
      </c>
      <c r="B19076" s="1">
        <v>803995137122</v>
      </c>
      <c r="C19076">
        <v>5.4</v>
      </c>
      <c r="D19076">
        <f t="shared" si="298"/>
        <v>1</v>
      </c>
      <c r="E19076" t="s">
        <v>18852</v>
      </c>
      <c r="F19076">
        <v>11</v>
      </c>
    </row>
    <row r="19077" spans="1:6" x14ac:dyDescent="0.25">
      <c r="A19077">
        <v>19075</v>
      </c>
      <c r="B19077" s="1">
        <v>803995137122</v>
      </c>
      <c r="C19077">
        <v>5.3</v>
      </c>
      <c r="D19077">
        <f t="shared" si="298"/>
        <v>1</v>
      </c>
      <c r="E19077" t="s">
        <v>18853</v>
      </c>
      <c r="F19077">
        <v>11</v>
      </c>
    </row>
    <row r="19078" spans="1:6" x14ac:dyDescent="0.25">
      <c r="A19078">
        <v>19076</v>
      </c>
      <c r="B19078" s="1">
        <v>803995137122</v>
      </c>
      <c r="C19078">
        <v>5.2</v>
      </c>
      <c r="D19078">
        <f t="shared" si="298"/>
        <v>1</v>
      </c>
      <c r="E19078" t="s">
        <v>18854</v>
      </c>
      <c r="F19078">
        <v>11</v>
      </c>
    </row>
    <row r="19079" spans="1:6" x14ac:dyDescent="0.25">
      <c r="A19079">
        <v>19077</v>
      </c>
      <c r="B19079" s="1">
        <v>803995137122</v>
      </c>
      <c r="C19079">
        <v>5.0999999999999996</v>
      </c>
      <c r="D19079">
        <f t="shared" si="298"/>
        <v>1</v>
      </c>
      <c r="E19079" t="s">
        <v>18855</v>
      </c>
      <c r="F19079">
        <v>11</v>
      </c>
    </row>
    <row r="19080" spans="1:6" x14ac:dyDescent="0.25">
      <c r="A19080">
        <v>19078</v>
      </c>
      <c r="B19080" s="1">
        <v>803995137311</v>
      </c>
      <c r="C19080">
        <v>14.6</v>
      </c>
      <c r="D19080">
        <f t="shared" si="298"/>
        <v>2</v>
      </c>
      <c r="E19080" t="s">
        <v>18856</v>
      </c>
      <c r="F19080">
        <v>5</v>
      </c>
    </row>
    <row r="19081" spans="1:6" x14ac:dyDescent="0.25">
      <c r="A19081">
        <v>19079</v>
      </c>
      <c r="B19081" s="1">
        <v>803995137311</v>
      </c>
      <c r="C19081">
        <v>14.5</v>
      </c>
      <c r="D19081">
        <f t="shared" si="298"/>
        <v>2</v>
      </c>
      <c r="E19081" t="s">
        <v>18857</v>
      </c>
      <c r="F19081">
        <v>5</v>
      </c>
    </row>
    <row r="19082" spans="1:6" x14ac:dyDescent="0.25">
      <c r="A19082">
        <v>19080</v>
      </c>
      <c r="B19082" s="1">
        <v>803995137311</v>
      </c>
      <c r="C19082">
        <v>14.4</v>
      </c>
      <c r="D19082">
        <f t="shared" si="298"/>
        <v>2</v>
      </c>
      <c r="E19082" t="s">
        <v>18858</v>
      </c>
      <c r="F19082">
        <v>5</v>
      </c>
    </row>
    <row r="19083" spans="1:6" x14ac:dyDescent="0.25">
      <c r="A19083">
        <v>19081</v>
      </c>
      <c r="B19083" s="1">
        <v>803995137311</v>
      </c>
      <c r="C19083">
        <v>14.3</v>
      </c>
      <c r="D19083">
        <f t="shared" si="298"/>
        <v>2</v>
      </c>
      <c r="E19083" t="s">
        <v>18859</v>
      </c>
      <c r="F19083">
        <v>5</v>
      </c>
    </row>
    <row r="19084" spans="1:6" x14ac:dyDescent="0.25">
      <c r="A19084">
        <v>19082</v>
      </c>
      <c r="B19084" s="1">
        <v>803995137311</v>
      </c>
      <c r="C19084">
        <v>14.2</v>
      </c>
      <c r="D19084">
        <f t="shared" si="298"/>
        <v>2</v>
      </c>
      <c r="E19084" t="s">
        <v>18860</v>
      </c>
      <c r="F19084">
        <v>5</v>
      </c>
    </row>
    <row r="19085" spans="1:6" x14ac:dyDescent="0.25">
      <c r="A19085">
        <v>19083</v>
      </c>
      <c r="B19085" s="1">
        <v>803995137311</v>
      </c>
      <c r="C19085">
        <v>14.1</v>
      </c>
      <c r="D19085">
        <f t="shared" si="298"/>
        <v>2</v>
      </c>
      <c r="E19085" t="s">
        <v>18861</v>
      </c>
      <c r="F19085">
        <v>5</v>
      </c>
    </row>
    <row r="19086" spans="1:6" x14ac:dyDescent="0.25">
      <c r="A19086">
        <v>19084</v>
      </c>
      <c r="B19086" s="1">
        <v>803995137311</v>
      </c>
      <c r="C19086">
        <v>14.1</v>
      </c>
      <c r="D19086">
        <f t="shared" si="298"/>
        <v>2</v>
      </c>
      <c r="E19086" t="s">
        <v>18862</v>
      </c>
      <c r="F19086">
        <v>5</v>
      </c>
    </row>
    <row r="19087" spans="1:6" x14ac:dyDescent="0.25">
      <c r="A19087">
        <v>19085</v>
      </c>
      <c r="B19087" s="1">
        <v>803995137311</v>
      </c>
      <c r="C19087">
        <v>5.6</v>
      </c>
      <c r="D19087">
        <f t="shared" si="298"/>
        <v>1</v>
      </c>
      <c r="E19087" t="s">
        <v>18863</v>
      </c>
      <c r="F19087">
        <v>10</v>
      </c>
    </row>
    <row r="19088" spans="1:6" x14ac:dyDescent="0.25">
      <c r="A19088">
        <v>19086</v>
      </c>
      <c r="B19088" s="1">
        <v>803995137311</v>
      </c>
      <c r="C19088">
        <v>5.5</v>
      </c>
      <c r="D19088">
        <f t="shared" si="298"/>
        <v>1</v>
      </c>
      <c r="E19088" t="s">
        <v>18864</v>
      </c>
      <c r="F19088">
        <v>10</v>
      </c>
    </row>
    <row r="19089" spans="1:6" x14ac:dyDescent="0.25">
      <c r="A19089">
        <v>19087</v>
      </c>
      <c r="B19089" s="1">
        <v>803995137311</v>
      </c>
      <c r="C19089">
        <v>5.4</v>
      </c>
      <c r="D19089">
        <f t="shared" si="298"/>
        <v>1</v>
      </c>
      <c r="E19089" t="s">
        <v>18865</v>
      </c>
      <c r="F19089">
        <v>10</v>
      </c>
    </row>
    <row r="19090" spans="1:6" x14ac:dyDescent="0.25">
      <c r="A19090">
        <v>19088</v>
      </c>
      <c r="B19090" s="1">
        <v>803995137311</v>
      </c>
      <c r="C19090">
        <v>5.3</v>
      </c>
      <c r="D19090">
        <f t="shared" si="298"/>
        <v>1</v>
      </c>
      <c r="E19090" t="s">
        <v>18866</v>
      </c>
      <c r="F19090">
        <v>10</v>
      </c>
    </row>
    <row r="19091" spans="1:6" x14ac:dyDescent="0.25">
      <c r="A19091">
        <v>19089</v>
      </c>
      <c r="B19091" s="1">
        <v>803995137311</v>
      </c>
      <c r="C19091">
        <v>5.2</v>
      </c>
      <c r="D19091">
        <f t="shared" si="298"/>
        <v>1</v>
      </c>
      <c r="E19091" t="s">
        <v>18867</v>
      </c>
      <c r="F19091">
        <v>10</v>
      </c>
    </row>
    <row r="19092" spans="1:6" x14ac:dyDescent="0.25">
      <c r="A19092">
        <v>19090</v>
      </c>
      <c r="B19092" s="1">
        <v>803995137311</v>
      </c>
      <c r="C19092">
        <v>5.0999999999999996</v>
      </c>
      <c r="D19092">
        <f t="shared" si="298"/>
        <v>1</v>
      </c>
      <c r="E19092" t="s">
        <v>18868</v>
      </c>
      <c r="F19092">
        <v>10</v>
      </c>
    </row>
    <row r="19093" spans="1:6" x14ac:dyDescent="0.25">
      <c r="A19093">
        <v>19091</v>
      </c>
      <c r="B19093" s="1">
        <v>803995137322</v>
      </c>
      <c r="C19093">
        <v>17.600000000000001</v>
      </c>
      <c r="D19093">
        <f t="shared" si="298"/>
        <v>2</v>
      </c>
      <c r="E19093" t="s">
        <v>18869</v>
      </c>
      <c r="F19093">
        <v>11</v>
      </c>
    </row>
    <row r="19094" spans="1:6" x14ac:dyDescent="0.25">
      <c r="A19094">
        <v>19092</v>
      </c>
      <c r="B19094" s="1">
        <v>803995137322</v>
      </c>
      <c r="C19094">
        <v>17.5</v>
      </c>
      <c r="D19094">
        <f t="shared" si="298"/>
        <v>2</v>
      </c>
      <c r="E19094" t="s">
        <v>18870</v>
      </c>
      <c r="F19094">
        <v>11</v>
      </c>
    </row>
    <row r="19095" spans="1:6" x14ac:dyDescent="0.25">
      <c r="A19095">
        <v>19093</v>
      </c>
      <c r="B19095" s="1">
        <v>803995137322</v>
      </c>
      <c r="C19095">
        <v>17.399999999999999</v>
      </c>
      <c r="D19095">
        <f t="shared" si="298"/>
        <v>2</v>
      </c>
      <c r="E19095" t="s">
        <v>18871</v>
      </c>
      <c r="F19095">
        <v>11</v>
      </c>
    </row>
    <row r="19096" spans="1:6" x14ac:dyDescent="0.25">
      <c r="A19096">
        <v>19094</v>
      </c>
      <c r="B19096" s="1">
        <v>803995137322</v>
      </c>
      <c r="C19096">
        <v>17.3</v>
      </c>
      <c r="D19096">
        <f t="shared" si="298"/>
        <v>2</v>
      </c>
      <c r="E19096" t="s">
        <v>18872</v>
      </c>
      <c r="F19096">
        <v>11</v>
      </c>
    </row>
    <row r="19097" spans="1:6" x14ac:dyDescent="0.25">
      <c r="A19097">
        <v>19095</v>
      </c>
      <c r="B19097" s="1">
        <v>803995137322</v>
      </c>
      <c r="C19097">
        <v>17.2</v>
      </c>
      <c r="D19097">
        <f t="shared" si="298"/>
        <v>2</v>
      </c>
      <c r="E19097" t="s">
        <v>18873</v>
      </c>
      <c r="F19097">
        <v>11</v>
      </c>
    </row>
    <row r="19098" spans="1:6" x14ac:dyDescent="0.25">
      <c r="A19098">
        <v>19096</v>
      </c>
      <c r="B19098" s="1">
        <v>803995137322</v>
      </c>
      <c r="C19098">
        <v>17.100000000000001</v>
      </c>
      <c r="D19098">
        <f t="shared" si="298"/>
        <v>2</v>
      </c>
      <c r="E19098" t="s">
        <v>18874</v>
      </c>
      <c r="F19098">
        <v>11</v>
      </c>
    </row>
    <row r="19099" spans="1:6" x14ac:dyDescent="0.25">
      <c r="A19099">
        <v>19097</v>
      </c>
      <c r="B19099" s="1">
        <v>803995137322</v>
      </c>
      <c r="C19099">
        <v>15.6</v>
      </c>
      <c r="D19099">
        <f t="shared" si="298"/>
        <v>2</v>
      </c>
      <c r="E19099" t="s">
        <v>18875</v>
      </c>
      <c r="F19099">
        <v>7</v>
      </c>
    </row>
    <row r="19100" spans="1:6" x14ac:dyDescent="0.25">
      <c r="A19100">
        <v>19098</v>
      </c>
      <c r="B19100" s="1">
        <v>803995137322</v>
      </c>
      <c r="C19100">
        <v>15.6</v>
      </c>
      <c r="D19100">
        <f t="shared" si="298"/>
        <v>2</v>
      </c>
      <c r="E19100" t="s">
        <v>18876</v>
      </c>
      <c r="F19100">
        <v>7</v>
      </c>
    </row>
    <row r="19101" spans="1:6" x14ac:dyDescent="0.25">
      <c r="A19101">
        <v>19099</v>
      </c>
      <c r="B19101" s="1">
        <v>803995137322</v>
      </c>
      <c r="C19101">
        <v>15.5</v>
      </c>
      <c r="D19101">
        <f t="shared" si="298"/>
        <v>2</v>
      </c>
      <c r="E19101" t="s">
        <v>18877</v>
      </c>
      <c r="F19101">
        <v>7</v>
      </c>
    </row>
    <row r="19102" spans="1:6" x14ac:dyDescent="0.25">
      <c r="A19102">
        <v>19100</v>
      </c>
      <c r="B19102" s="1">
        <v>803995137322</v>
      </c>
      <c r="C19102">
        <v>15.4</v>
      </c>
      <c r="D19102">
        <f t="shared" si="298"/>
        <v>2</v>
      </c>
      <c r="E19102" t="s">
        <v>18878</v>
      </c>
      <c r="F19102">
        <v>7</v>
      </c>
    </row>
    <row r="19103" spans="1:6" x14ac:dyDescent="0.25">
      <c r="A19103">
        <v>19101</v>
      </c>
      <c r="B19103" s="1">
        <v>803995137322</v>
      </c>
      <c r="C19103">
        <v>15.3</v>
      </c>
      <c r="D19103">
        <f t="shared" si="298"/>
        <v>2</v>
      </c>
      <c r="E19103" t="s">
        <v>18879</v>
      </c>
      <c r="F19103">
        <v>7</v>
      </c>
    </row>
    <row r="19104" spans="1:6" x14ac:dyDescent="0.25">
      <c r="A19104">
        <v>19102</v>
      </c>
      <c r="B19104" s="1">
        <v>803995137322</v>
      </c>
      <c r="C19104">
        <v>15.2</v>
      </c>
      <c r="D19104">
        <f t="shared" si="298"/>
        <v>2</v>
      </c>
      <c r="E19104" t="s">
        <v>18880</v>
      </c>
      <c r="F19104">
        <v>7</v>
      </c>
    </row>
    <row r="19105" spans="1:6" x14ac:dyDescent="0.25">
      <c r="A19105">
        <v>19103</v>
      </c>
      <c r="B19105" s="1">
        <v>803995137322</v>
      </c>
      <c r="C19105">
        <v>15.2</v>
      </c>
      <c r="D19105">
        <f t="shared" si="298"/>
        <v>2</v>
      </c>
      <c r="E19105" t="s">
        <v>18881</v>
      </c>
      <c r="F19105">
        <v>7</v>
      </c>
    </row>
    <row r="19106" spans="1:6" x14ac:dyDescent="0.25">
      <c r="A19106">
        <v>19104</v>
      </c>
      <c r="B19106" s="1">
        <v>803995137322</v>
      </c>
      <c r="C19106">
        <v>15.1</v>
      </c>
      <c r="D19106">
        <f t="shared" si="298"/>
        <v>2</v>
      </c>
      <c r="E19106" t="s">
        <v>18882</v>
      </c>
      <c r="F19106">
        <v>7</v>
      </c>
    </row>
    <row r="19107" spans="1:6" x14ac:dyDescent="0.25">
      <c r="A19107">
        <v>19105</v>
      </c>
      <c r="B19107" s="1">
        <v>803995137322</v>
      </c>
      <c r="C19107">
        <v>8.6</v>
      </c>
      <c r="D19107">
        <f t="shared" si="298"/>
        <v>1</v>
      </c>
      <c r="E19107" t="s">
        <v>18883</v>
      </c>
      <c r="F19107">
        <v>7</v>
      </c>
    </row>
    <row r="19108" spans="1:6" x14ac:dyDescent="0.25">
      <c r="A19108">
        <v>19106</v>
      </c>
      <c r="B19108" s="1">
        <v>803995137322</v>
      </c>
      <c r="C19108">
        <v>8.5</v>
      </c>
      <c r="D19108">
        <f t="shared" si="298"/>
        <v>1</v>
      </c>
      <c r="E19108" t="s">
        <v>18884</v>
      </c>
      <c r="F19108">
        <v>7</v>
      </c>
    </row>
    <row r="19109" spans="1:6" x14ac:dyDescent="0.25">
      <c r="A19109">
        <v>19107</v>
      </c>
      <c r="B19109" s="1">
        <v>803995137322</v>
      </c>
      <c r="C19109">
        <v>8.4</v>
      </c>
      <c r="D19109">
        <f t="shared" si="298"/>
        <v>1</v>
      </c>
      <c r="E19109" t="s">
        <v>18885</v>
      </c>
      <c r="F19109">
        <v>7</v>
      </c>
    </row>
    <row r="19110" spans="1:6" x14ac:dyDescent="0.25">
      <c r="A19110">
        <v>19108</v>
      </c>
      <c r="B19110" s="1">
        <v>803995137322</v>
      </c>
      <c r="C19110">
        <v>8.4</v>
      </c>
      <c r="D19110">
        <f t="shared" si="298"/>
        <v>1</v>
      </c>
      <c r="E19110" t="s">
        <v>18886</v>
      </c>
      <c r="F19110">
        <v>7</v>
      </c>
    </row>
    <row r="19111" spans="1:6" x14ac:dyDescent="0.25">
      <c r="A19111">
        <v>19109</v>
      </c>
      <c r="B19111" s="1">
        <v>803995137322</v>
      </c>
      <c r="C19111">
        <v>8.3000000000000007</v>
      </c>
      <c r="D19111">
        <f t="shared" si="298"/>
        <v>1</v>
      </c>
      <c r="E19111" t="s">
        <v>18887</v>
      </c>
      <c r="F19111">
        <v>7</v>
      </c>
    </row>
    <row r="19112" spans="1:6" x14ac:dyDescent="0.25">
      <c r="A19112">
        <v>19110</v>
      </c>
      <c r="B19112" s="1">
        <v>803995137322</v>
      </c>
      <c r="C19112">
        <v>8.1999999999999993</v>
      </c>
      <c r="D19112">
        <f t="shared" si="298"/>
        <v>1</v>
      </c>
      <c r="E19112" t="s">
        <v>18888</v>
      </c>
      <c r="F19112">
        <v>7</v>
      </c>
    </row>
    <row r="19113" spans="1:6" x14ac:dyDescent="0.25">
      <c r="A19113">
        <v>19111</v>
      </c>
      <c r="B19113" s="1">
        <v>803995137322</v>
      </c>
      <c r="C19113">
        <v>8.1</v>
      </c>
      <c r="D19113">
        <f t="shared" si="298"/>
        <v>1</v>
      </c>
      <c r="E19113" t="s">
        <v>18889</v>
      </c>
      <c r="F19113">
        <v>7</v>
      </c>
    </row>
    <row r="19114" spans="1:6" x14ac:dyDescent="0.25">
      <c r="A19114">
        <v>19112</v>
      </c>
      <c r="B19114" s="1">
        <v>803995137322</v>
      </c>
      <c r="C19114">
        <v>6.6</v>
      </c>
      <c r="D19114">
        <f t="shared" si="298"/>
        <v>1</v>
      </c>
      <c r="E19114" t="s">
        <v>18890</v>
      </c>
      <c r="F19114">
        <v>2</v>
      </c>
    </row>
    <row r="19115" spans="1:6" x14ac:dyDescent="0.25">
      <c r="A19115">
        <v>19113</v>
      </c>
      <c r="B19115" s="1">
        <v>803995137322</v>
      </c>
      <c r="C19115">
        <v>6.5</v>
      </c>
      <c r="D19115">
        <f t="shared" si="298"/>
        <v>1</v>
      </c>
      <c r="E19115" t="s">
        <v>18891</v>
      </c>
      <c r="F19115">
        <v>2</v>
      </c>
    </row>
    <row r="19116" spans="1:6" x14ac:dyDescent="0.25">
      <c r="A19116">
        <v>19114</v>
      </c>
      <c r="B19116" s="1">
        <v>803995137322</v>
      </c>
      <c r="C19116">
        <v>6.4</v>
      </c>
      <c r="D19116">
        <f t="shared" si="298"/>
        <v>1</v>
      </c>
      <c r="E19116" t="s">
        <v>18892</v>
      </c>
      <c r="F19116">
        <v>2</v>
      </c>
    </row>
    <row r="19117" spans="1:6" x14ac:dyDescent="0.25">
      <c r="A19117">
        <v>19115</v>
      </c>
      <c r="B19117" s="1">
        <v>803995137322</v>
      </c>
      <c r="C19117">
        <v>6.3</v>
      </c>
      <c r="D19117">
        <f t="shared" si="298"/>
        <v>1</v>
      </c>
      <c r="E19117" t="s">
        <v>18893</v>
      </c>
      <c r="F19117">
        <v>2</v>
      </c>
    </row>
    <row r="19118" spans="1:6" x14ac:dyDescent="0.25">
      <c r="A19118">
        <v>19116</v>
      </c>
      <c r="B19118" s="1">
        <v>803995137322</v>
      </c>
      <c r="C19118">
        <v>6.2</v>
      </c>
      <c r="D19118">
        <f t="shared" si="298"/>
        <v>1</v>
      </c>
      <c r="E19118" t="s">
        <v>18894</v>
      </c>
      <c r="F19118">
        <v>2</v>
      </c>
    </row>
    <row r="19119" spans="1:6" x14ac:dyDescent="0.25">
      <c r="A19119">
        <v>19117</v>
      </c>
      <c r="B19119" s="1">
        <v>803995137322</v>
      </c>
      <c r="C19119">
        <v>6.1</v>
      </c>
      <c r="D19119">
        <f t="shared" si="298"/>
        <v>1</v>
      </c>
      <c r="E19119" t="s">
        <v>18895</v>
      </c>
      <c r="F19119">
        <v>2</v>
      </c>
    </row>
    <row r="19120" spans="1:6" x14ac:dyDescent="0.25">
      <c r="A19120">
        <v>19118</v>
      </c>
      <c r="B19120" s="1">
        <v>803995137322</v>
      </c>
      <c r="C19120">
        <v>1.6</v>
      </c>
      <c r="D19120">
        <f t="shared" si="298"/>
        <v>1</v>
      </c>
      <c r="E19120" t="s">
        <v>18896</v>
      </c>
      <c r="F19120">
        <v>9</v>
      </c>
    </row>
    <row r="19121" spans="1:6" x14ac:dyDescent="0.25">
      <c r="A19121">
        <v>19119</v>
      </c>
      <c r="B19121" s="1">
        <v>803995137322</v>
      </c>
      <c r="C19121">
        <v>1.5</v>
      </c>
      <c r="D19121">
        <f t="shared" si="298"/>
        <v>1</v>
      </c>
      <c r="E19121" t="s">
        <v>18897</v>
      </c>
      <c r="F19121">
        <v>9</v>
      </c>
    </row>
    <row r="19122" spans="1:6" x14ac:dyDescent="0.25">
      <c r="A19122">
        <v>19120</v>
      </c>
      <c r="B19122" s="1">
        <v>803995137322</v>
      </c>
      <c r="C19122">
        <v>1.4</v>
      </c>
      <c r="D19122">
        <f t="shared" si="298"/>
        <v>1</v>
      </c>
      <c r="E19122" t="s">
        <v>18898</v>
      </c>
      <c r="F19122">
        <v>9</v>
      </c>
    </row>
    <row r="19123" spans="1:6" x14ac:dyDescent="0.25">
      <c r="A19123">
        <v>19121</v>
      </c>
      <c r="B19123" s="1">
        <v>803995137322</v>
      </c>
      <c r="C19123">
        <v>1.3</v>
      </c>
      <c r="D19123">
        <f t="shared" si="298"/>
        <v>1</v>
      </c>
      <c r="E19123" t="s">
        <v>18899</v>
      </c>
      <c r="F19123">
        <v>9</v>
      </c>
    </row>
    <row r="19124" spans="1:6" x14ac:dyDescent="0.25">
      <c r="A19124">
        <v>19122</v>
      </c>
      <c r="B19124" s="1">
        <v>803995137322</v>
      </c>
      <c r="C19124">
        <v>1.2</v>
      </c>
      <c r="D19124">
        <f t="shared" si="298"/>
        <v>1</v>
      </c>
      <c r="E19124" t="s">
        <v>18900</v>
      </c>
      <c r="F19124">
        <v>9</v>
      </c>
    </row>
    <row r="19125" spans="1:6" x14ac:dyDescent="0.25">
      <c r="A19125">
        <v>19123</v>
      </c>
      <c r="B19125" s="1">
        <v>803995137322</v>
      </c>
      <c r="C19125">
        <v>1.1000000000000001</v>
      </c>
      <c r="D19125">
        <f t="shared" si="298"/>
        <v>1</v>
      </c>
      <c r="E19125" t="s">
        <v>18901</v>
      </c>
      <c r="F19125">
        <v>9</v>
      </c>
    </row>
    <row r="19126" spans="1:6" x14ac:dyDescent="0.25">
      <c r="A19126">
        <v>19124</v>
      </c>
      <c r="B19126" s="1">
        <v>803995137511</v>
      </c>
      <c r="C19126">
        <v>19.600000000000001</v>
      </c>
      <c r="D19126">
        <f t="shared" si="298"/>
        <v>2</v>
      </c>
      <c r="E19126" t="s">
        <v>18902</v>
      </c>
      <c r="F19126">
        <v>8</v>
      </c>
    </row>
    <row r="19127" spans="1:6" x14ac:dyDescent="0.25">
      <c r="A19127">
        <v>19125</v>
      </c>
      <c r="B19127" s="1">
        <v>803995137511</v>
      </c>
      <c r="C19127">
        <v>19.5</v>
      </c>
      <c r="D19127">
        <f t="shared" si="298"/>
        <v>2</v>
      </c>
      <c r="E19127" t="s">
        <v>18903</v>
      </c>
      <c r="F19127">
        <v>8</v>
      </c>
    </row>
    <row r="19128" spans="1:6" x14ac:dyDescent="0.25">
      <c r="A19128">
        <v>19126</v>
      </c>
      <c r="B19128" s="1">
        <v>803995137511</v>
      </c>
      <c r="C19128">
        <v>19.399999999999999</v>
      </c>
      <c r="D19128">
        <f t="shared" si="298"/>
        <v>2</v>
      </c>
      <c r="E19128" t="s">
        <v>18904</v>
      </c>
      <c r="F19128">
        <v>8</v>
      </c>
    </row>
    <row r="19129" spans="1:6" x14ac:dyDescent="0.25">
      <c r="A19129">
        <v>19127</v>
      </c>
      <c r="B19129" s="1">
        <v>803995137511</v>
      </c>
      <c r="C19129">
        <v>19.2</v>
      </c>
      <c r="D19129">
        <f t="shared" si="298"/>
        <v>2</v>
      </c>
      <c r="E19129" t="s">
        <v>18905</v>
      </c>
      <c r="F19129">
        <v>8</v>
      </c>
    </row>
    <row r="19130" spans="1:6" x14ac:dyDescent="0.25">
      <c r="A19130">
        <v>19128</v>
      </c>
      <c r="B19130" s="1">
        <v>803995137511</v>
      </c>
      <c r="C19130">
        <v>19.100000000000001</v>
      </c>
      <c r="D19130">
        <f t="shared" si="298"/>
        <v>2</v>
      </c>
      <c r="E19130" t="s">
        <v>18906</v>
      </c>
      <c r="F19130">
        <v>8</v>
      </c>
    </row>
    <row r="19131" spans="1:6" x14ac:dyDescent="0.25">
      <c r="A19131">
        <v>19129</v>
      </c>
      <c r="B19131" s="1">
        <v>803995137511</v>
      </c>
      <c r="C19131">
        <v>18.600000000000001</v>
      </c>
      <c r="D19131">
        <f t="shared" si="298"/>
        <v>2</v>
      </c>
      <c r="E19131" t="s">
        <v>18907</v>
      </c>
      <c r="F19131">
        <v>14</v>
      </c>
    </row>
    <row r="19132" spans="1:6" x14ac:dyDescent="0.25">
      <c r="A19132">
        <v>19130</v>
      </c>
      <c r="B19132" s="1">
        <v>803995137511</v>
      </c>
      <c r="C19132">
        <v>18.5</v>
      </c>
      <c r="D19132">
        <f t="shared" si="298"/>
        <v>2</v>
      </c>
      <c r="E19132" t="s">
        <v>18908</v>
      </c>
      <c r="F19132">
        <v>14</v>
      </c>
    </row>
    <row r="19133" spans="1:6" x14ac:dyDescent="0.25">
      <c r="A19133">
        <v>19131</v>
      </c>
      <c r="B19133" s="1">
        <v>803995137511</v>
      </c>
      <c r="C19133">
        <v>18.399999999999999</v>
      </c>
      <c r="D19133">
        <f t="shared" si="298"/>
        <v>2</v>
      </c>
      <c r="E19133" t="s">
        <v>18909</v>
      </c>
      <c r="F19133">
        <v>14</v>
      </c>
    </row>
    <row r="19134" spans="1:6" x14ac:dyDescent="0.25">
      <c r="A19134">
        <v>19132</v>
      </c>
      <c r="B19134" s="1">
        <v>803995137511</v>
      </c>
      <c r="C19134">
        <v>18.3</v>
      </c>
      <c r="D19134">
        <f t="shared" si="298"/>
        <v>2</v>
      </c>
      <c r="E19134" t="s">
        <v>18910</v>
      </c>
      <c r="F19134">
        <v>14</v>
      </c>
    </row>
    <row r="19135" spans="1:6" x14ac:dyDescent="0.25">
      <c r="A19135">
        <v>19133</v>
      </c>
      <c r="B19135" s="1">
        <v>803995137511</v>
      </c>
      <c r="C19135">
        <v>18.2</v>
      </c>
      <c r="D19135">
        <f t="shared" si="298"/>
        <v>2</v>
      </c>
      <c r="E19135" t="s">
        <v>18911</v>
      </c>
      <c r="F19135">
        <v>14</v>
      </c>
    </row>
    <row r="19136" spans="1:6" x14ac:dyDescent="0.25">
      <c r="A19136">
        <v>19134</v>
      </c>
      <c r="B19136" s="1">
        <v>803995137511</v>
      </c>
      <c r="C19136">
        <v>18.100000000000001</v>
      </c>
      <c r="D19136">
        <f t="shared" si="298"/>
        <v>2</v>
      </c>
      <c r="E19136" t="s">
        <v>18912</v>
      </c>
      <c r="F19136">
        <v>14</v>
      </c>
    </row>
    <row r="19137" spans="1:6" x14ac:dyDescent="0.25">
      <c r="A19137">
        <v>19135</v>
      </c>
      <c r="B19137" s="1">
        <v>803995137511</v>
      </c>
      <c r="C19137">
        <v>11.6</v>
      </c>
      <c r="D19137">
        <f t="shared" si="298"/>
        <v>2</v>
      </c>
      <c r="E19137" t="s">
        <v>18913</v>
      </c>
      <c r="F19137">
        <v>7</v>
      </c>
    </row>
    <row r="19138" spans="1:6" x14ac:dyDescent="0.25">
      <c r="A19138">
        <v>19136</v>
      </c>
      <c r="B19138" s="1">
        <v>803995137511</v>
      </c>
      <c r="C19138">
        <v>11.5</v>
      </c>
      <c r="D19138">
        <f t="shared" si="298"/>
        <v>2</v>
      </c>
      <c r="E19138" t="s">
        <v>18914</v>
      </c>
      <c r="F19138">
        <v>7</v>
      </c>
    </row>
    <row r="19139" spans="1:6" x14ac:dyDescent="0.25">
      <c r="A19139">
        <v>19137</v>
      </c>
      <c r="B19139" s="1">
        <v>803995137511</v>
      </c>
      <c r="C19139">
        <v>11.4</v>
      </c>
      <c r="D19139">
        <f t="shared" ref="D19139:D19202" si="299">IF(C19139&lt;=10,1,IF(C19139&lt;=40,2,3))</f>
        <v>2</v>
      </c>
      <c r="E19139" t="s">
        <v>18915</v>
      </c>
      <c r="F19139">
        <v>7</v>
      </c>
    </row>
    <row r="19140" spans="1:6" x14ac:dyDescent="0.25">
      <c r="A19140">
        <v>19138</v>
      </c>
      <c r="B19140" s="1">
        <v>803995137511</v>
      </c>
      <c r="C19140">
        <v>11.3</v>
      </c>
      <c r="D19140">
        <f t="shared" si="299"/>
        <v>2</v>
      </c>
      <c r="E19140" t="s">
        <v>18916</v>
      </c>
      <c r="F19140">
        <v>7</v>
      </c>
    </row>
    <row r="19141" spans="1:6" x14ac:dyDescent="0.25">
      <c r="A19141">
        <v>19139</v>
      </c>
      <c r="B19141" s="1">
        <v>803995137511</v>
      </c>
      <c r="C19141">
        <v>11.2</v>
      </c>
      <c r="D19141">
        <f t="shared" si="299"/>
        <v>2</v>
      </c>
      <c r="E19141" t="s">
        <v>18917</v>
      </c>
      <c r="F19141">
        <v>7</v>
      </c>
    </row>
    <row r="19142" spans="1:6" x14ac:dyDescent="0.25">
      <c r="A19142">
        <v>19140</v>
      </c>
      <c r="B19142" s="1">
        <v>803995137511</v>
      </c>
      <c r="C19142">
        <v>11.1</v>
      </c>
      <c r="D19142">
        <f t="shared" si="299"/>
        <v>2</v>
      </c>
      <c r="E19142" t="s">
        <v>18918</v>
      </c>
      <c r="F19142">
        <v>7</v>
      </c>
    </row>
    <row r="19143" spans="1:6" x14ac:dyDescent="0.25">
      <c r="A19143">
        <v>19141</v>
      </c>
      <c r="B19143" s="1">
        <v>803995137511</v>
      </c>
      <c r="C19143">
        <v>7.6</v>
      </c>
      <c r="D19143">
        <f t="shared" si="299"/>
        <v>1</v>
      </c>
      <c r="E19143" t="s">
        <v>18919</v>
      </c>
      <c r="F19143">
        <v>3</v>
      </c>
    </row>
    <row r="19144" spans="1:6" x14ac:dyDescent="0.25">
      <c r="A19144">
        <v>19142</v>
      </c>
      <c r="B19144" s="1">
        <v>803995137511</v>
      </c>
      <c r="C19144">
        <v>7.5</v>
      </c>
      <c r="D19144">
        <f t="shared" si="299"/>
        <v>1</v>
      </c>
      <c r="E19144" t="s">
        <v>18920</v>
      </c>
      <c r="F19144">
        <v>3</v>
      </c>
    </row>
    <row r="19145" spans="1:6" x14ac:dyDescent="0.25">
      <c r="A19145">
        <v>19143</v>
      </c>
      <c r="B19145" s="1">
        <v>803995137511</v>
      </c>
      <c r="C19145">
        <v>7.4</v>
      </c>
      <c r="D19145">
        <f t="shared" si="299"/>
        <v>1</v>
      </c>
      <c r="E19145" t="s">
        <v>18921</v>
      </c>
      <c r="F19145">
        <v>3</v>
      </c>
    </row>
    <row r="19146" spans="1:6" x14ac:dyDescent="0.25">
      <c r="A19146">
        <v>19144</v>
      </c>
      <c r="B19146" s="1">
        <v>803995137511</v>
      </c>
      <c r="C19146">
        <v>7.3</v>
      </c>
      <c r="D19146">
        <f t="shared" si="299"/>
        <v>1</v>
      </c>
      <c r="E19146" t="s">
        <v>18922</v>
      </c>
      <c r="F19146">
        <v>3</v>
      </c>
    </row>
    <row r="19147" spans="1:6" x14ac:dyDescent="0.25">
      <c r="A19147">
        <v>19145</v>
      </c>
      <c r="B19147" s="1">
        <v>803995137511</v>
      </c>
      <c r="C19147">
        <v>7.2</v>
      </c>
      <c r="D19147">
        <f t="shared" si="299"/>
        <v>1</v>
      </c>
      <c r="E19147" t="s">
        <v>18923</v>
      </c>
      <c r="F19147">
        <v>3</v>
      </c>
    </row>
    <row r="19148" spans="1:6" x14ac:dyDescent="0.25">
      <c r="A19148">
        <v>19146</v>
      </c>
      <c r="B19148" s="1">
        <v>803995137511</v>
      </c>
      <c r="C19148">
        <v>7.1</v>
      </c>
      <c r="D19148">
        <f t="shared" si="299"/>
        <v>1</v>
      </c>
      <c r="E19148" t="s">
        <v>18924</v>
      </c>
      <c r="F19148">
        <v>3</v>
      </c>
    </row>
    <row r="19149" spans="1:6" x14ac:dyDescent="0.25">
      <c r="A19149">
        <v>19147</v>
      </c>
      <c r="B19149" s="1">
        <v>803995137522</v>
      </c>
      <c r="C19149">
        <v>12.6</v>
      </c>
      <c r="D19149">
        <f t="shared" si="299"/>
        <v>2</v>
      </c>
      <c r="E19149" t="s">
        <v>18925</v>
      </c>
      <c r="F19149">
        <v>8</v>
      </c>
    </row>
    <row r="19150" spans="1:6" x14ac:dyDescent="0.25">
      <c r="A19150">
        <v>19148</v>
      </c>
      <c r="B19150" s="1">
        <v>803995137522</v>
      </c>
      <c r="C19150">
        <v>12.5</v>
      </c>
      <c r="D19150">
        <f t="shared" si="299"/>
        <v>2</v>
      </c>
      <c r="E19150" t="s">
        <v>18926</v>
      </c>
      <c r="F19150">
        <v>8</v>
      </c>
    </row>
    <row r="19151" spans="1:6" x14ac:dyDescent="0.25">
      <c r="A19151">
        <v>19149</v>
      </c>
      <c r="B19151" s="1">
        <v>803995137522</v>
      </c>
      <c r="C19151">
        <v>12.4</v>
      </c>
      <c r="D19151">
        <f t="shared" si="299"/>
        <v>2</v>
      </c>
      <c r="E19151" t="s">
        <v>18927</v>
      </c>
      <c r="F19151">
        <v>8</v>
      </c>
    </row>
    <row r="19152" spans="1:6" x14ac:dyDescent="0.25">
      <c r="A19152">
        <v>19150</v>
      </c>
      <c r="B19152" s="1">
        <v>803995137522</v>
      </c>
      <c r="C19152">
        <v>12.3</v>
      </c>
      <c r="D19152">
        <f t="shared" si="299"/>
        <v>2</v>
      </c>
      <c r="E19152" t="s">
        <v>18928</v>
      </c>
      <c r="F19152">
        <v>8</v>
      </c>
    </row>
    <row r="19153" spans="1:6" x14ac:dyDescent="0.25">
      <c r="A19153">
        <v>19151</v>
      </c>
      <c r="B19153" s="1">
        <v>803995137522</v>
      </c>
      <c r="C19153">
        <v>12.1</v>
      </c>
      <c r="D19153">
        <f t="shared" si="299"/>
        <v>2</v>
      </c>
      <c r="E19153" t="s">
        <v>18929</v>
      </c>
      <c r="F19153">
        <v>8</v>
      </c>
    </row>
    <row r="19154" spans="1:6" x14ac:dyDescent="0.25">
      <c r="A19154">
        <v>19152</v>
      </c>
      <c r="B19154" s="1">
        <v>803995137522</v>
      </c>
      <c r="C19154">
        <v>11.6</v>
      </c>
      <c r="D19154">
        <f t="shared" si="299"/>
        <v>2</v>
      </c>
      <c r="E19154" t="s">
        <v>18930</v>
      </c>
      <c r="F19154">
        <v>5</v>
      </c>
    </row>
    <row r="19155" spans="1:6" x14ac:dyDescent="0.25">
      <c r="A19155">
        <v>19153</v>
      </c>
      <c r="B19155" s="1">
        <v>803995137522</v>
      </c>
      <c r="C19155">
        <v>11.5</v>
      </c>
      <c r="D19155">
        <f t="shared" si="299"/>
        <v>2</v>
      </c>
      <c r="E19155" t="s">
        <v>18931</v>
      </c>
      <c r="F19155">
        <v>5</v>
      </c>
    </row>
    <row r="19156" spans="1:6" x14ac:dyDescent="0.25">
      <c r="A19156">
        <v>19154</v>
      </c>
      <c r="B19156" s="1">
        <v>803995137522</v>
      </c>
      <c r="C19156">
        <v>11.4</v>
      </c>
      <c r="D19156">
        <f t="shared" si="299"/>
        <v>2</v>
      </c>
      <c r="E19156" t="s">
        <v>18932</v>
      </c>
      <c r="F19156">
        <v>5</v>
      </c>
    </row>
    <row r="19157" spans="1:6" x14ac:dyDescent="0.25">
      <c r="A19157">
        <v>19155</v>
      </c>
      <c r="B19157" s="1">
        <v>803995137522</v>
      </c>
      <c r="C19157">
        <v>11.3</v>
      </c>
      <c r="D19157">
        <f t="shared" si="299"/>
        <v>2</v>
      </c>
      <c r="E19157" t="s">
        <v>18933</v>
      </c>
      <c r="F19157">
        <v>5</v>
      </c>
    </row>
    <row r="19158" spans="1:6" x14ac:dyDescent="0.25">
      <c r="A19158">
        <v>19156</v>
      </c>
      <c r="B19158" s="1">
        <v>803995137522</v>
      </c>
      <c r="C19158">
        <v>11.2</v>
      </c>
      <c r="D19158">
        <f t="shared" si="299"/>
        <v>2</v>
      </c>
      <c r="E19158" t="s">
        <v>18934</v>
      </c>
      <c r="F19158">
        <v>5</v>
      </c>
    </row>
    <row r="19159" spans="1:6" x14ac:dyDescent="0.25">
      <c r="A19159">
        <v>19157</v>
      </c>
      <c r="B19159" s="1">
        <v>803995137522</v>
      </c>
      <c r="C19159">
        <v>11.1</v>
      </c>
      <c r="D19159">
        <f t="shared" si="299"/>
        <v>2</v>
      </c>
      <c r="E19159" t="s">
        <v>18935</v>
      </c>
      <c r="F19159">
        <v>5</v>
      </c>
    </row>
    <row r="19160" spans="1:6" x14ac:dyDescent="0.25">
      <c r="A19160">
        <v>19158</v>
      </c>
      <c r="B19160" s="1">
        <v>803995137522</v>
      </c>
      <c r="C19160">
        <v>10.6</v>
      </c>
      <c r="D19160">
        <f t="shared" si="299"/>
        <v>2</v>
      </c>
      <c r="E19160" t="s">
        <v>18936</v>
      </c>
      <c r="F19160">
        <v>4</v>
      </c>
    </row>
    <row r="19161" spans="1:6" x14ac:dyDescent="0.25">
      <c r="A19161">
        <v>19159</v>
      </c>
      <c r="B19161" s="1">
        <v>803995137522</v>
      </c>
      <c r="C19161">
        <v>10.5</v>
      </c>
      <c r="D19161">
        <f t="shared" si="299"/>
        <v>2</v>
      </c>
      <c r="E19161" t="s">
        <v>18937</v>
      </c>
      <c r="F19161">
        <v>4</v>
      </c>
    </row>
    <row r="19162" spans="1:6" x14ac:dyDescent="0.25">
      <c r="A19162">
        <v>19160</v>
      </c>
      <c r="B19162" s="1">
        <v>803995137522</v>
      </c>
      <c r="C19162">
        <v>10.4</v>
      </c>
      <c r="D19162">
        <f t="shared" si="299"/>
        <v>2</v>
      </c>
      <c r="E19162" t="s">
        <v>18938</v>
      </c>
      <c r="F19162">
        <v>4</v>
      </c>
    </row>
    <row r="19163" spans="1:6" x14ac:dyDescent="0.25">
      <c r="A19163">
        <v>19161</v>
      </c>
      <c r="B19163" s="1">
        <v>803995137522</v>
      </c>
      <c r="C19163">
        <v>10.3</v>
      </c>
      <c r="D19163">
        <f t="shared" si="299"/>
        <v>2</v>
      </c>
      <c r="E19163" t="s">
        <v>18939</v>
      </c>
      <c r="F19163">
        <v>4</v>
      </c>
    </row>
    <row r="19164" spans="1:6" x14ac:dyDescent="0.25">
      <c r="A19164">
        <v>19162</v>
      </c>
      <c r="B19164" s="1">
        <v>803995137522</v>
      </c>
      <c r="C19164">
        <v>10.199999999999999</v>
      </c>
      <c r="D19164">
        <f t="shared" si="299"/>
        <v>2</v>
      </c>
      <c r="E19164" t="s">
        <v>18940</v>
      </c>
      <c r="F19164">
        <v>4</v>
      </c>
    </row>
    <row r="19165" spans="1:6" x14ac:dyDescent="0.25">
      <c r="A19165">
        <v>19163</v>
      </c>
      <c r="B19165" s="1">
        <v>803995137522</v>
      </c>
      <c r="C19165">
        <v>10.1</v>
      </c>
      <c r="D19165">
        <f t="shared" si="299"/>
        <v>2</v>
      </c>
      <c r="E19165" t="s">
        <v>18941</v>
      </c>
      <c r="F19165">
        <v>4</v>
      </c>
    </row>
    <row r="19166" spans="1:6" x14ac:dyDescent="0.25">
      <c r="A19166">
        <v>19164</v>
      </c>
      <c r="B19166" s="1">
        <v>803995137522</v>
      </c>
      <c r="C19166">
        <v>8.6</v>
      </c>
      <c r="D19166">
        <f t="shared" si="299"/>
        <v>1</v>
      </c>
      <c r="E19166" t="s">
        <v>18942</v>
      </c>
      <c r="F19166">
        <v>3</v>
      </c>
    </row>
    <row r="19167" spans="1:6" x14ac:dyDescent="0.25">
      <c r="A19167">
        <v>19165</v>
      </c>
      <c r="B19167" s="1">
        <v>803995137522</v>
      </c>
      <c r="C19167">
        <v>8.5</v>
      </c>
      <c r="D19167">
        <f t="shared" si="299"/>
        <v>1</v>
      </c>
      <c r="E19167" t="s">
        <v>18943</v>
      </c>
      <c r="F19167">
        <v>3</v>
      </c>
    </row>
    <row r="19168" spans="1:6" x14ac:dyDescent="0.25">
      <c r="A19168">
        <v>19166</v>
      </c>
      <c r="B19168" s="1">
        <v>803995137522</v>
      </c>
      <c r="C19168">
        <v>8.4</v>
      </c>
      <c r="D19168">
        <f t="shared" si="299"/>
        <v>1</v>
      </c>
      <c r="E19168" t="s">
        <v>18944</v>
      </c>
      <c r="F19168">
        <v>3</v>
      </c>
    </row>
    <row r="19169" spans="1:6" x14ac:dyDescent="0.25">
      <c r="A19169">
        <v>19167</v>
      </c>
      <c r="B19169" s="1">
        <v>803995137522</v>
      </c>
      <c r="C19169">
        <v>8.3000000000000007</v>
      </c>
      <c r="D19169">
        <f t="shared" si="299"/>
        <v>1</v>
      </c>
      <c r="E19169" t="s">
        <v>18945</v>
      </c>
      <c r="F19169">
        <v>3</v>
      </c>
    </row>
    <row r="19170" spans="1:6" x14ac:dyDescent="0.25">
      <c r="A19170">
        <v>19168</v>
      </c>
      <c r="B19170" s="1">
        <v>803995137522</v>
      </c>
      <c r="C19170">
        <v>8.1999999999999993</v>
      </c>
      <c r="D19170">
        <f t="shared" si="299"/>
        <v>1</v>
      </c>
      <c r="E19170" t="s">
        <v>18946</v>
      </c>
      <c r="F19170">
        <v>3</v>
      </c>
    </row>
    <row r="19171" spans="1:6" x14ac:dyDescent="0.25">
      <c r="A19171">
        <v>19169</v>
      </c>
      <c r="B19171" s="1">
        <v>803995137522</v>
      </c>
      <c r="C19171">
        <v>8.1</v>
      </c>
      <c r="D19171">
        <f t="shared" si="299"/>
        <v>1</v>
      </c>
      <c r="E19171" t="s">
        <v>18947</v>
      </c>
      <c r="F19171">
        <v>3</v>
      </c>
    </row>
    <row r="19172" spans="1:6" x14ac:dyDescent="0.25">
      <c r="A19172">
        <v>19170</v>
      </c>
      <c r="B19172" s="1">
        <v>803995137522</v>
      </c>
      <c r="C19172">
        <v>6.6</v>
      </c>
      <c r="D19172">
        <f t="shared" si="299"/>
        <v>1</v>
      </c>
      <c r="E19172" t="s">
        <v>18948</v>
      </c>
      <c r="F19172">
        <v>2</v>
      </c>
    </row>
    <row r="19173" spans="1:6" x14ac:dyDescent="0.25">
      <c r="A19173">
        <v>19171</v>
      </c>
      <c r="B19173" s="1">
        <v>803995137522</v>
      </c>
      <c r="C19173">
        <v>6.5</v>
      </c>
      <c r="D19173">
        <f t="shared" si="299"/>
        <v>1</v>
      </c>
      <c r="E19173" t="s">
        <v>18949</v>
      </c>
      <c r="F19173">
        <v>2</v>
      </c>
    </row>
    <row r="19174" spans="1:6" x14ac:dyDescent="0.25">
      <c r="A19174">
        <v>19172</v>
      </c>
      <c r="B19174" s="1">
        <v>803995137522</v>
      </c>
      <c r="C19174">
        <v>6.4</v>
      </c>
      <c r="D19174">
        <f t="shared" si="299"/>
        <v>1</v>
      </c>
      <c r="E19174" t="s">
        <v>18950</v>
      </c>
      <c r="F19174">
        <v>2</v>
      </c>
    </row>
    <row r="19175" spans="1:6" x14ac:dyDescent="0.25">
      <c r="A19175">
        <v>19173</v>
      </c>
      <c r="B19175" s="1">
        <v>803995137522</v>
      </c>
      <c r="C19175">
        <v>6.3</v>
      </c>
      <c r="D19175">
        <f t="shared" si="299"/>
        <v>1</v>
      </c>
      <c r="E19175" t="s">
        <v>18951</v>
      </c>
      <c r="F19175">
        <v>2</v>
      </c>
    </row>
    <row r="19176" spans="1:6" x14ac:dyDescent="0.25">
      <c r="A19176">
        <v>19174</v>
      </c>
      <c r="B19176" s="1">
        <v>803995137522</v>
      </c>
      <c r="C19176">
        <v>6.2</v>
      </c>
      <c r="D19176">
        <f t="shared" si="299"/>
        <v>1</v>
      </c>
      <c r="E19176" t="s">
        <v>18952</v>
      </c>
      <c r="F19176">
        <v>2</v>
      </c>
    </row>
    <row r="19177" spans="1:6" x14ac:dyDescent="0.25">
      <c r="A19177">
        <v>19175</v>
      </c>
      <c r="B19177" s="1">
        <v>803995137522</v>
      </c>
      <c r="C19177">
        <v>6.1</v>
      </c>
      <c r="D19177">
        <f t="shared" si="299"/>
        <v>1</v>
      </c>
      <c r="E19177" t="s">
        <v>18953</v>
      </c>
      <c r="F19177">
        <v>2</v>
      </c>
    </row>
    <row r="19178" spans="1:6" x14ac:dyDescent="0.25">
      <c r="A19178">
        <v>19176</v>
      </c>
      <c r="B19178" s="1">
        <v>803995137522</v>
      </c>
      <c r="C19178">
        <v>3.6</v>
      </c>
      <c r="D19178">
        <f t="shared" si="299"/>
        <v>1</v>
      </c>
      <c r="E19178" t="s">
        <v>18954</v>
      </c>
      <c r="F19178">
        <v>5</v>
      </c>
    </row>
    <row r="19179" spans="1:6" x14ac:dyDescent="0.25">
      <c r="A19179">
        <v>19177</v>
      </c>
      <c r="B19179" s="1">
        <v>803995137522</v>
      </c>
      <c r="C19179">
        <v>3.5</v>
      </c>
      <c r="D19179">
        <f t="shared" si="299"/>
        <v>1</v>
      </c>
      <c r="E19179" t="s">
        <v>18955</v>
      </c>
      <c r="F19179">
        <v>5</v>
      </c>
    </row>
    <row r="19180" spans="1:6" x14ac:dyDescent="0.25">
      <c r="A19180">
        <v>19178</v>
      </c>
      <c r="B19180" s="1">
        <v>803995137522</v>
      </c>
      <c r="C19180">
        <v>3.4</v>
      </c>
      <c r="D19180">
        <f t="shared" si="299"/>
        <v>1</v>
      </c>
      <c r="E19180" t="s">
        <v>18956</v>
      </c>
      <c r="F19180">
        <v>5</v>
      </c>
    </row>
    <row r="19181" spans="1:6" x14ac:dyDescent="0.25">
      <c r="A19181">
        <v>19179</v>
      </c>
      <c r="B19181" s="1">
        <v>803995137522</v>
      </c>
      <c r="C19181">
        <v>3.3</v>
      </c>
      <c r="D19181">
        <f t="shared" si="299"/>
        <v>1</v>
      </c>
      <c r="E19181" t="s">
        <v>18957</v>
      </c>
      <c r="F19181">
        <v>5</v>
      </c>
    </row>
    <row r="19182" spans="1:6" x14ac:dyDescent="0.25">
      <c r="A19182">
        <v>19180</v>
      </c>
      <c r="B19182" s="1">
        <v>803995137522</v>
      </c>
      <c r="C19182">
        <v>3.2</v>
      </c>
      <c r="D19182">
        <f t="shared" si="299"/>
        <v>1</v>
      </c>
      <c r="E19182" t="s">
        <v>18958</v>
      </c>
      <c r="F19182">
        <v>5</v>
      </c>
    </row>
    <row r="19183" spans="1:6" x14ac:dyDescent="0.25">
      <c r="A19183">
        <v>19181</v>
      </c>
      <c r="B19183" s="1">
        <v>803995137522</v>
      </c>
      <c r="C19183">
        <v>3.1</v>
      </c>
      <c r="D19183">
        <f t="shared" si="299"/>
        <v>1</v>
      </c>
      <c r="E19183" t="s">
        <v>18959</v>
      </c>
      <c r="F19183">
        <v>5</v>
      </c>
    </row>
    <row r="19184" spans="1:6" x14ac:dyDescent="0.25">
      <c r="A19184">
        <v>19182</v>
      </c>
      <c r="B19184" s="1">
        <v>803995137522</v>
      </c>
      <c r="C19184">
        <v>2.6</v>
      </c>
      <c r="D19184">
        <f t="shared" si="299"/>
        <v>1</v>
      </c>
      <c r="E19184" t="s">
        <v>18960</v>
      </c>
      <c r="F19184">
        <v>5</v>
      </c>
    </row>
    <row r="19185" spans="1:6" x14ac:dyDescent="0.25">
      <c r="A19185">
        <v>19183</v>
      </c>
      <c r="B19185" s="1">
        <v>803995137522</v>
      </c>
      <c r="C19185">
        <v>2.5</v>
      </c>
      <c r="D19185">
        <f t="shared" si="299"/>
        <v>1</v>
      </c>
      <c r="E19185" t="s">
        <v>18961</v>
      </c>
      <c r="F19185">
        <v>5</v>
      </c>
    </row>
    <row r="19186" spans="1:6" x14ac:dyDescent="0.25">
      <c r="A19186">
        <v>19184</v>
      </c>
      <c r="B19186" s="1">
        <v>803995137522</v>
      </c>
      <c r="C19186">
        <v>2.4</v>
      </c>
      <c r="D19186">
        <f t="shared" si="299"/>
        <v>1</v>
      </c>
      <c r="E19186" t="s">
        <v>18962</v>
      </c>
      <c r="F19186">
        <v>5</v>
      </c>
    </row>
    <row r="19187" spans="1:6" x14ac:dyDescent="0.25">
      <c r="A19187">
        <v>19185</v>
      </c>
      <c r="B19187" s="1">
        <v>803995137522</v>
      </c>
      <c r="C19187">
        <v>2.2999999999999998</v>
      </c>
      <c r="D19187">
        <f t="shared" si="299"/>
        <v>1</v>
      </c>
      <c r="E19187" t="s">
        <v>18963</v>
      </c>
      <c r="F19187">
        <v>5</v>
      </c>
    </row>
    <row r="19188" spans="1:6" x14ac:dyDescent="0.25">
      <c r="A19188">
        <v>19186</v>
      </c>
      <c r="B19188" s="1">
        <v>803995137522</v>
      </c>
      <c r="C19188">
        <v>2.2000000000000002</v>
      </c>
      <c r="D19188">
        <f t="shared" si="299"/>
        <v>1</v>
      </c>
      <c r="E19188" t="s">
        <v>18964</v>
      </c>
      <c r="F19188">
        <v>5</v>
      </c>
    </row>
    <row r="19189" spans="1:6" x14ac:dyDescent="0.25">
      <c r="A19189">
        <v>19187</v>
      </c>
      <c r="B19189" s="1">
        <v>803995137522</v>
      </c>
      <c r="C19189">
        <v>2.1</v>
      </c>
      <c r="D19189">
        <f t="shared" si="299"/>
        <v>1</v>
      </c>
      <c r="E19189" t="s">
        <v>18965</v>
      </c>
      <c r="F19189">
        <v>5</v>
      </c>
    </row>
    <row r="19190" spans="1:6" x14ac:dyDescent="0.25">
      <c r="A19190">
        <v>19188</v>
      </c>
      <c r="B19190" s="1">
        <v>803995138111</v>
      </c>
      <c r="C19190">
        <v>19.600000000000001</v>
      </c>
      <c r="D19190">
        <f t="shared" si="299"/>
        <v>2</v>
      </c>
      <c r="E19190" t="s">
        <v>18966</v>
      </c>
      <c r="F19190">
        <v>12</v>
      </c>
    </row>
    <row r="19191" spans="1:6" x14ac:dyDescent="0.25">
      <c r="A19191">
        <v>19189</v>
      </c>
      <c r="B19191" s="1">
        <v>803995138111</v>
      </c>
      <c r="C19191">
        <v>19.5</v>
      </c>
      <c r="D19191">
        <f t="shared" si="299"/>
        <v>2</v>
      </c>
      <c r="E19191" t="s">
        <v>18967</v>
      </c>
      <c r="F19191">
        <v>12</v>
      </c>
    </row>
    <row r="19192" spans="1:6" x14ac:dyDescent="0.25">
      <c r="A19192">
        <v>19190</v>
      </c>
      <c r="B19192" s="1">
        <v>803995138111</v>
      </c>
      <c r="C19192">
        <v>19.399999999999999</v>
      </c>
      <c r="D19192">
        <f t="shared" si="299"/>
        <v>2</v>
      </c>
      <c r="E19192" t="s">
        <v>18968</v>
      </c>
      <c r="F19192">
        <v>12</v>
      </c>
    </row>
    <row r="19193" spans="1:6" x14ac:dyDescent="0.25">
      <c r="A19193">
        <v>19191</v>
      </c>
      <c r="B19193" s="1">
        <v>803995138111</v>
      </c>
      <c r="C19193">
        <v>19.3</v>
      </c>
      <c r="D19193">
        <f t="shared" si="299"/>
        <v>2</v>
      </c>
      <c r="E19193" t="s">
        <v>18969</v>
      </c>
      <c r="F19193">
        <v>12</v>
      </c>
    </row>
    <row r="19194" spans="1:6" x14ac:dyDescent="0.25">
      <c r="A19194">
        <v>19192</v>
      </c>
      <c r="B19194" s="1">
        <v>803995138111</v>
      </c>
      <c r="C19194">
        <v>19.2</v>
      </c>
      <c r="D19194">
        <f t="shared" si="299"/>
        <v>2</v>
      </c>
      <c r="E19194" t="s">
        <v>18970</v>
      </c>
      <c r="F19194">
        <v>12</v>
      </c>
    </row>
    <row r="19195" spans="1:6" x14ac:dyDescent="0.25">
      <c r="A19195">
        <v>19193</v>
      </c>
      <c r="B19195" s="1">
        <v>803995138111</v>
      </c>
      <c r="C19195">
        <v>19.100000000000001</v>
      </c>
      <c r="D19195">
        <f t="shared" si="299"/>
        <v>2</v>
      </c>
      <c r="E19195" t="s">
        <v>18971</v>
      </c>
      <c r="F19195">
        <v>12</v>
      </c>
    </row>
    <row r="19196" spans="1:6" x14ac:dyDescent="0.25">
      <c r="A19196">
        <v>19194</v>
      </c>
      <c r="B19196" s="1">
        <v>803995138111</v>
      </c>
      <c r="C19196">
        <v>17.600000000000001</v>
      </c>
      <c r="D19196">
        <f t="shared" si="299"/>
        <v>2</v>
      </c>
      <c r="E19196" t="s">
        <v>18972</v>
      </c>
      <c r="F19196">
        <v>11</v>
      </c>
    </row>
    <row r="19197" spans="1:6" x14ac:dyDescent="0.25">
      <c r="A19197">
        <v>19195</v>
      </c>
      <c r="B19197" s="1">
        <v>803995138111</v>
      </c>
      <c r="C19197">
        <v>17.5</v>
      </c>
      <c r="D19197">
        <f t="shared" si="299"/>
        <v>2</v>
      </c>
      <c r="E19197" t="s">
        <v>18973</v>
      </c>
      <c r="F19197">
        <v>11</v>
      </c>
    </row>
    <row r="19198" spans="1:6" x14ac:dyDescent="0.25">
      <c r="A19198">
        <v>19196</v>
      </c>
      <c r="B19198" s="1">
        <v>803995138111</v>
      </c>
      <c r="C19198">
        <v>17.399999999999999</v>
      </c>
      <c r="D19198">
        <f t="shared" si="299"/>
        <v>2</v>
      </c>
      <c r="E19198" t="s">
        <v>18974</v>
      </c>
      <c r="F19198">
        <v>11</v>
      </c>
    </row>
    <row r="19199" spans="1:6" x14ac:dyDescent="0.25">
      <c r="A19199">
        <v>19197</v>
      </c>
      <c r="B19199" s="1">
        <v>803995138111</v>
      </c>
      <c r="C19199">
        <v>17.3</v>
      </c>
      <c r="D19199">
        <f t="shared" si="299"/>
        <v>2</v>
      </c>
      <c r="E19199" t="s">
        <v>18975</v>
      </c>
      <c r="F19199">
        <v>11</v>
      </c>
    </row>
    <row r="19200" spans="1:6" x14ac:dyDescent="0.25">
      <c r="A19200">
        <v>19198</v>
      </c>
      <c r="B19200" s="1">
        <v>803995138111</v>
      </c>
      <c r="C19200">
        <v>17.2</v>
      </c>
      <c r="D19200">
        <f t="shared" si="299"/>
        <v>2</v>
      </c>
      <c r="E19200" t="s">
        <v>18976</v>
      </c>
      <c r="F19200">
        <v>11</v>
      </c>
    </row>
    <row r="19201" spans="1:6" x14ac:dyDescent="0.25">
      <c r="A19201">
        <v>19199</v>
      </c>
      <c r="B19201" s="1">
        <v>803995138111</v>
      </c>
      <c r="C19201">
        <v>17.100000000000001</v>
      </c>
      <c r="D19201">
        <f t="shared" si="299"/>
        <v>2</v>
      </c>
      <c r="E19201" t="s">
        <v>18977</v>
      </c>
      <c r="F19201">
        <v>11</v>
      </c>
    </row>
    <row r="19202" spans="1:6" x14ac:dyDescent="0.25">
      <c r="A19202">
        <v>19200</v>
      </c>
      <c r="B19202" s="1">
        <v>803995138111</v>
      </c>
      <c r="C19202">
        <v>12.6</v>
      </c>
      <c r="D19202">
        <f t="shared" si="299"/>
        <v>2</v>
      </c>
      <c r="E19202" t="s">
        <v>18978</v>
      </c>
      <c r="F19202">
        <v>8</v>
      </c>
    </row>
    <row r="19203" spans="1:6" x14ac:dyDescent="0.25">
      <c r="A19203">
        <v>19201</v>
      </c>
      <c r="B19203" s="1">
        <v>803995138111</v>
      </c>
      <c r="C19203">
        <v>12.5</v>
      </c>
      <c r="D19203">
        <f t="shared" ref="D19203:D19266" si="300">IF(C19203&lt;=10,1,IF(C19203&lt;=40,2,3))</f>
        <v>2</v>
      </c>
      <c r="E19203" t="s">
        <v>18979</v>
      </c>
      <c r="F19203">
        <v>8</v>
      </c>
    </row>
    <row r="19204" spans="1:6" x14ac:dyDescent="0.25">
      <c r="A19204">
        <v>19202</v>
      </c>
      <c r="B19204" s="1">
        <v>803995138111</v>
      </c>
      <c r="C19204">
        <v>12.4</v>
      </c>
      <c r="D19204">
        <f t="shared" si="300"/>
        <v>2</v>
      </c>
      <c r="E19204" t="s">
        <v>18980</v>
      </c>
      <c r="F19204">
        <v>8</v>
      </c>
    </row>
    <row r="19205" spans="1:6" x14ac:dyDescent="0.25">
      <c r="A19205">
        <v>19203</v>
      </c>
      <c r="B19205" s="1">
        <v>803995138111</v>
      </c>
      <c r="C19205">
        <v>12.3</v>
      </c>
      <c r="D19205">
        <f t="shared" si="300"/>
        <v>2</v>
      </c>
      <c r="E19205" t="s">
        <v>18981</v>
      </c>
      <c r="F19205">
        <v>8</v>
      </c>
    </row>
    <row r="19206" spans="1:6" x14ac:dyDescent="0.25">
      <c r="A19206">
        <v>19204</v>
      </c>
      <c r="B19206" s="1">
        <v>803995138111</v>
      </c>
      <c r="C19206">
        <v>12.2</v>
      </c>
      <c r="D19206">
        <f t="shared" si="300"/>
        <v>2</v>
      </c>
      <c r="E19206" t="s">
        <v>18982</v>
      </c>
      <c r="F19206">
        <v>8</v>
      </c>
    </row>
    <row r="19207" spans="1:6" x14ac:dyDescent="0.25">
      <c r="A19207">
        <v>19205</v>
      </c>
      <c r="B19207" s="1">
        <v>803995138111</v>
      </c>
      <c r="C19207">
        <v>12.1</v>
      </c>
      <c r="D19207">
        <f t="shared" si="300"/>
        <v>2</v>
      </c>
      <c r="E19207" t="s">
        <v>18983</v>
      </c>
      <c r="F19207">
        <v>8</v>
      </c>
    </row>
    <row r="19208" spans="1:6" x14ac:dyDescent="0.25">
      <c r="A19208">
        <v>19206</v>
      </c>
      <c r="B19208" s="1">
        <v>803995138111</v>
      </c>
      <c r="C19208">
        <v>7.6</v>
      </c>
      <c r="D19208">
        <f t="shared" si="300"/>
        <v>1</v>
      </c>
      <c r="E19208" t="s">
        <v>18984</v>
      </c>
      <c r="F19208">
        <v>5</v>
      </c>
    </row>
    <row r="19209" spans="1:6" x14ac:dyDescent="0.25">
      <c r="A19209">
        <v>19207</v>
      </c>
      <c r="B19209" s="1">
        <v>803995138111</v>
      </c>
      <c r="C19209">
        <v>7.5</v>
      </c>
      <c r="D19209">
        <f t="shared" si="300"/>
        <v>1</v>
      </c>
      <c r="E19209" t="s">
        <v>18985</v>
      </c>
      <c r="F19209">
        <v>5</v>
      </c>
    </row>
    <row r="19210" spans="1:6" x14ac:dyDescent="0.25">
      <c r="A19210">
        <v>19208</v>
      </c>
      <c r="B19210" s="1">
        <v>803995138111</v>
      </c>
      <c r="C19210">
        <v>7.4</v>
      </c>
      <c r="D19210">
        <f t="shared" si="300"/>
        <v>1</v>
      </c>
      <c r="E19210" t="s">
        <v>18986</v>
      </c>
      <c r="F19210">
        <v>5</v>
      </c>
    </row>
    <row r="19211" spans="1:6" x14ac:dyDescent="0.25">
      <c r="A19211">
        <v>19209</v>
      </c>
      <c r="B19211" s="1">
        <v>803995138111</v>
      </c>
      <c r="C19211">
        <v>7.3</v>
      </c>
      <c r="D19211">
        <f t="shared" si="300"/>
        <v>1</v>
      </c>
      <c r="E19211" t="s">
        <v>18987</v>
      </c>
      <c r="F19211">
        <v>5</v>
      </c>
    </row>
    <row r="19212" spans="1:6" x14ac:dyDescent="0.25">
      <c r="A19212">
        <v>19210</v>
      </c>
      <c r="B19212" s="1">
        <v>803995138111</v>
      </c>
      <c r="C19212">
        <v>7.2</v>
      </c>
      <c r="D19212">
        <f t="shared" si="300"/>
        <v>1</v>
      </c>
      <c r="E19212" t="s">
        <v>18988</v>
      </c>
      <c r="F19212">
        <v>5</v>
      </c>
    </row>
    <row r="19213" spans="1:6" x14ac:dyDescent="0.25">
      <c r="A19213">
        <v>19211</v>
      </c>
      <c r="B19213" s="1">
        <v>803995138111</v>
      </c>
      <c r="C19213">
        <v>7.1</v>
      </c>
      <c r="D19213">
        <f t="shared" si="300"/>
        <v>1</v>
      </c>
      <c r="E19213" t="s">
        <v>18989</v>
      </c>
      <c r="F19213">
        <v>5</v>
      </c>
    </row>
    <row r="19214" spans="1:6" x14ac:dyDescent="0.25">
      <c r="A19214">
        <v>19212</v>
      </c>
      <c r="B19214" s="1">
        <v>803995138111</v>
      </c>
      <c r="C19214">
        <v>6.6</v>
      </c>
      <c r="D19214">
        <f t="shared" si="300"/>
        <v>1</v>
      </c>
      <c r="E19214" t="s">
        <v>18990</v>
      </c>
      <c r="F19214">
        <v>10</v>
      </c>
    </row>
    <row r="19215" spans="1:6" x14ac:dyDescent="0.25">
      <c r="A19215">
        <v>19213</v>
      </c>
      <c r="B19215" s="1">
        <v>803995138111</v>
      </c>
      <c r="C19215">
        <v>6.5</v>
      </c>
      <c r="D19215">
        <f t="shared" si="300"/>
        <v>1</v>
      </c>
      <c r="E19215" t="s">
        <v>18991</v>
      </c>
      <c r="F19215">
        <v>10</v>
      </c>
    </row>
    <row r="19216" spans="1:6" x14ac:dyDescent="0.25">
      <c r="A19216">
        <v>19214</v>
      </c>
      <c r="B19216" s="1">
        <v>803995138111</v>
      </c>
      <c r="C19216">
        <v>6.4</v>
      </c>
      <c r="D19216">
        <f t="shared" si="300"/>
        <v>1</v>
      </c>
      <c r="E19216" t="s">
        <v>18992</v>
      </c>
      <c r="F19216">
        <v>10</v>
      </c>
    </row>
    <row r="19217" spans="1:6" x14ac:dyDescent="0.25">
      <c r="A19217">
        <v>19215</v>
      </c>
      <c r="B19217" s="1">
        <v>803995138111</v>
      </c>
      <c r="C19217">
        <v>6.3</v>
      </c>
      <c r="D19217">
        <f t="shared" si="300"/>
        <v>1</v>
      </c>
      <c r="E19217" t="s">
        <v>18993</v>
      </c>
      <c r="F19217">
        <v>10</v>
      </c>
    </row>
    <row r="19218" spans="1:6" x14ac:dyDescent="0.25">
      <c r="A19218">
        <v>19216</v>
      </c>
      <c r="B19218" s="1">
        <v>803995138111</v>
      </c>
      <c r="C19218">
        <v>6.2</v>
      </c>
      <c r="D19218">
        <f t="shared" si="300"/>
        <v>1</v>
      </c>
      <c r="E19218" t="s">
        <v>18994</v>
      </c>
      <c r="F19218">
        <v>10</v>
      </c>
    </row>
    <row r="19219" spans="1:6" x14ac:dyDescent="0.25">
      <c r="A19219">
        <v>19217</v>
      </c>
      <c r="B19219" s="1">
        <v>803995138111</v>
      </c>
      <c r="C19219">
        <v>6.1</v>
      </c>
      <c r="D19219">
        <f t="shared" si="300"/>
        <v>1</v>
      </c>
      <c r="E19219" t="s">
        <v>18995</v>
      </c>
      <c r="F19219">
        <v>10</v>
      </c>
    </row>
    <row r="19220" spans="1:6" x14ac:dyDescent="0.25">
      <c r="A19220">
        <v>19218</v>
      </c>
      <c r="B19220" s="1">
        <v>803995138111</v>
      </c>
      <c r="C19220">
        <v>6.1</v>
      </c>
      <c r="D19220">
        <f t="shared" si="300"/>
        <v>1</v>
      </c>
      <c r="E19220" t="s">
        <v>18996</v>
      </c>
      <c r="F19220">
        <v>10</v>
      </c>
    </row>
    <row r="19221" spans="1:6" x14ac:dyDescent="0.25">
      <c r="A19221">
        <v>19219</v>
      </c>
      <c r="B19221" s="1">
        <v>803995138122</v>
      </c>
      <c r="C19221">
        <v>12.6</v>
      </c>
      <c r="D19221">
        <f t="shared" si="300"/>
        <v>2</v>
      </c>
      <c r="E19221" t="s">
        <v>18997</v>
      </c>
      <c r="F19221">
        <v>10</v>
      </c>
    </row>
    <row r="19222" spans="1:6" x14ac:dyDescent="0.25">
      <c r="A19222">
        <v>19220</v>
      </c>
      <c r="B19222" s="1">
        <v>803995138122</v>
      </c>
      <c r="C19222">
        <v>12.5</v>
      </c>
      <c r="D19222">
        <f t="shared" si="300"/>
        <v>2</v>
      </c>
      <c r="E19222" t="s">
        <v>18998</v>
      </c>
      <c r="F19222">
        <v>10</v>
      </c>
    </row>
    <row r="19223" spans="1:6" x14ac:dyDescent="0.25">
      <c r="A19223">
        <v>19221</v>
      </c>
      <c r="B19223" s="1">
        <v>803995138122</v>
      </c>
      <c r="C19223">
        <v>12.4</v>
      </c>
      <c r="D19223">
        <f t="shared" si="300"/>
        <v>2</v>
      </c>
      <c r="E19223" t="s">
        <v>18999</v>
      </c>
      <c r="F19223">
        <v>10</v>
      </c>
    </row>
    <row r="19224" spans="1:6" x14ac:dyDescent="0.25">
      <c r="A19224">
        <v>19222</v>
      </c>
      <c r="B19224" s="1">
        <v>803995138122</v>
      </c>
      <c r="C19224">
        <v>12.3</v>
      </c>
      <c r="D19224">
        <f t="shared" si="300"/>
        <v>2</v>
      </c>
      <c r="E19224" t="s">
        <v>19000</v>
      </c>
      <c r="F19224">
        <v>10</v>
      </c>
    </row>
    <row r="19225" spans="1:6" x14ac:dyDescent="0.25">
      <c r="A19225">
        <v>19223</v>
      </c>
      <c r="B19225" s="1">
        <v>803995138122</v>
      </c>
      <c r="C19225">
        <v>12.2</v>
      </c>
      <c r="D19225">
        <f t="shared" si="300"/>
        <v>2</v>
      </c>
      <c r="E19225" t="s">
        <v>19001</v>
      </c>
      <c r="F19225">
        <v>10</v>
      </c>
    </row>
    <row r="19226" spans="1:6" x14ac:dyDescent="0.25">
      <c r="A19226">
        <v>19224</v>
      </c>
      <c r="B19226" s="1">
        <v>803995138122</v>
      </c>
      <c r="C19226">
        <v>12.1</v>
      </c>
      <c r="D19226">
        <f t="shared" si="300"/>
        <v>2</v>
      </c>
      <c r="E19226" t="s">
        <v>19002</v>
      </c>
      <c r="F19226">
        <v>10</v>
      </c>
    </row>
    <row r="19227" spans="1:6" x14ac:dyDescent="0.25">
      <c r="A19227">
        <v>19225</v>
      </c>
      <c r="B19227" s="1">
        <v>803995138711</v>
      </c>
      <c r="C19227">
        <v>18.600000000000001</v>
      </c>
      <c r="D19227">
        <f t="shared" si="300"/>
        <v>2</v>
      </c>
      <c r="E19227" t="s">
        <v>19003</v>
      </c>
      <c r="F19227">
        <v>6</v>
      </c>
    </row>
    <row r="19228" spans="1:6" x14ac:dyDescent="0.25">
      <c r="A19228">
        <v>19226</v>
      </c>
      <c r="B19228" s="1">
        <v>803995138711</v>
      </c>
      <c r="C19228">
        <v>18.5</v>
      </c>
      <c r="D19228">
        <f t="shared" si="300"/>
        <v>2</v>
      </c>
      <c r="E19228" t="s">
        <v>19004</v>
      </c>
      <c r="F19228">
        <v>6</v>
      </c>
    </row>
    <row r="19229" spans="1:6" x14ac:dyDescent="0.25">
      <c r="A19229">
        <v>19227</v>
      </c>
      <c r="B19229" s="1">
        <v>803995138711</v>
      </c>
      <c r="C19229">
        <v>18.399999999999999</v>
      </c>
      <c r="D19229">
        <f t="shared" si="300"/>
        <v>2</v>
      </c>
      <c r="E19229" t="s">
        <v>19005</v>
      </c>
      <c r="F19229">
        <v>6</v>
      </c>
    </row>
    <row r="19230" spans="1:6" x14ac:dyDescent="0.25">
      <c r="A19230">
        <v>19228</v>
      </c>
      <c r="B19230" s="1">
        <v>803995138711</v>
      </c>
      <c r="C19230">
        <v>18.3</v>
      </c>
      <c r="D19230">
        <f t="shared" si="300"/>
        <v>2</v>
      </c>
      <c r="E19230" t="s">
        <v>19006</v>
      </c>
      <c r="F19230">
        <v>6</v>
      </c>
    </row>
    <row r="19231" spans="1:6" x14ac:dyDescent="0.25">
      <c r="A19231">
        <v>19229</v>
      </c>
      <c r="B19231" s="1">
        <v>803995138711</v>
      </c>
      <c r="C19231">
        <v>18.2</v>
      </c>
      <c r="D19231">
        <f t="shared" si="300"/>
        <v>2</v>
      </c>
      <c r="E19231" t="s">
        <v>19007</v>
      </c>
      <c r="F19231">
        <v>6</v>
      </c>
    </row>
    <row r="19232" spans="1:6" x14ac:dyDescent="0.25">
      <c r="A19232">
        <v>19230</v>
      </c>
      <c r="B19232" s="1">
        <v>803995138711</v>
      </c>
      <c r="C19232">
        <v>18.100000000000001</v>
      </c>
      <c r="D19232">
        <f t="shared" si="300"/>
        <v>2</v>
      </c>
      <c r="E19232" t="s">
        <v>19008</v>
      </c>
      <c r="F19232">
        <v>6</v>
      </c>
    </row>
    <row r="19233" spans="1:6" x14ac:dyDescent="0.25">
      <c r="A19233">
        <v>19231</v>
      </c>
      <c r="B19233" s="1">
        <v>803995138711</v>
      </c>
      <c r="C19233">
        <v>14.6</v>
      </c>
      <c r="D19233">
        <f t="shared" si="300"/>
        <v>2</v>
      </c>
      <c r="E19233" t="s">
        <v>19009</v>
      </c>
      <c r="F19233">
        <v>8</v>
      </c>
    </row>
    <row r="19234" spans="1:6" x14ac:dyDescent="0.25">
      <c r="A19234">
        <v>19232</v>
      </c>
      <c r="B19234" s="1">
        <v>803995138711</v>
      </c>
      <c r="C19234">
        <v>14.5</v>
      </c>
      <c r="D19234">
        <f t="shared" si="300"/>
        <v>2</v>
      </c>
      <c r="E19234" t="s">
        <v>19010</v>
      </c>
      <c r="F19234">
        <v>8</v>
      </c>
    </row>
    <row r="19235" spans="1:6" x14ac:dyDescent="0.25">
      <c r="A19235">
        <v>19233</v>
      </c>
      <c r="B19235" s="1">
        <v>803995138711</v>
      </c>
      <c r="C19235">
        <v>14.4</v>
      </c>
      <c r="D19235">
        <f t="shared" si="300"/>
        <v>2</v>
      </c>
      <c r="E19235" t="s">
        <v>19011</v>
      </c>
      <c r="F19235">
        <v>8</v>
      </c>
    </row>
    <row r="19236" spans="1:6" x14ac:dyDescent="0.25">
      <c r="A19236">
        <v>19234</v>
      </c>
      <c r="B19236" s="1">
        <v>803995138711</v>
      </c>
      <c r="C19236">
        <v>14.3</v>
      </c>
      <c r="D19236">
        <f t="shared" si="300"/>
        <v>2</v>
      </c>
      <c r="E19236" t="s">
        <v>19012</v>
      </c>
      <c r="F19236">
        <v>8</v>
      </c>
    </row>
    <row r="19237" spans="1:6" x14ac:dyDescent="0.25">
      <c r="A19237">
        <v>19235</v>
      </c>
      <c r="B19237" s="1">
        <v>803995138711</v>
      </c>
      <c r="C19237">
        <v>14.2</v>
      </c>
      <c r="D19237">
        <f t="shared" si="300"/>
        <v>2</v>
      </c>
      <c r="E19237" t="s">
        <v>19013</v>
      </c>
      <c r="F19237">
        <v>8</v>
      </c>
    </row>
    <row r="19238" spans="1:6" x14ac:dyDescent="0.25">
      <c r="A19238">
        <v>19236</v>
      </c>
      <c r="B19238" s="1">
        <v>803995138711</v>
      </c>
      <c r="C19238">
        <v>14.1</v>
      </c>
      <c r="D19238">
        <f t="shared" si="300"/>
        <v>2</v>
      </c>
      <c r="E19238" t="s">
        <v>19014</v>
      </c>
      <c r="F19238">
        <v>8</v>
      </c>
    </row>
    <row r="19239" spans="1:6" x14ac:dyDescent="0.25">
      <c r="A19239">
        <v>19237</v>
      </c>
      <c r="B19239" s="1">
        <v>803995138711</v>
      </c>
      <c r="C19239">
        <v>14.1</v>
      </c>
      <c r="D19239">
        <f t="shared" si="300"/>
        <v>2</v>
      </c>
      <c r="E19239" t="s">
        <v>19015</v>
      </c>
      <c r="F19239">
        <v>8</v>
      </c>
    </row>
    <row r="19240" spans="1:6" x14ac:dyDescent="0.25">
      <c r="A19240">
        <v>19238</v>
      </c>
      <c r="B19240" s="1">
        <v>803995138722</v>
      </c>
      <c r="C19240">
        <v>13.6</v>
      </c>
      <c r="D19240">
        <f t="shared" si="300"/>
        <v>2</v>
      </c>
      <c r="E19240" t="s">
        <v>19016</v>
      </c>
      <c r="F19240">
        <v>3</v>
      </c>
    </row>
    <row r="19241" spans="1:6" x14ac:dyDescent="0.25">
      <c r="A19241">
        <v>19239</v>
      </c>
      <c r="B19241" s="1">
        <v>803995138722</v>
      </c>
      <c r="C19241">
        <v>13.5</v>
      </c>
      <c r="D19241">
        <f t="shared" si="300"/>
        <v>2</v>
      </c>
      <c r="E19241" t="s">
        <v>19017</v>
      </c>
      <c r="F19241">
        <v>3</v>
      </c>
    </row>
    <row r="19242" spans="1:6" x14ac:dyDescent="0.25">
      <c r="A19242">
        <v>19240</v>
      </c>
      <c r="B19242" s="1">
        <v>803995138722</v>
      </c>
      <c r="C19242">
        <v>13.4</v>
      </c>
      <c r="D19242">
        <f t="shared" si="300"/>
        <v>2</v>
      </c>
      <c r="E19242" t="s">
        <v>19018</v>
      </c>
      <c r="F19242">
        <v>3</v>
      </c>
    </row>
    <row r="19243" spans="1:6" x14ac:dyDescent="0.25">
      <c r="A19243">
        <v>19241</v>
      </c>
      <c r="B19243" s="1">
        <v>803995138722</v>
      </c>
      <c r="C19243">
        <v>13.3</v>
      </c>
      <c r="D19243">
        <f t="shared" si="300"/>
        <v>2</v>
      </c>
      <c r="E19243" t="s">
        <v>19019</v>
      </c>
      <c r="F19243">
        <v>3</v>
      </c>
    </row>
    <row r="19244" spans="1:6" x14ac:dyDescent="0.25">
      <c r="A19244">
        <v>19242</v>
      </c>
      <c r="B19244" s="1">
        <v>803995138722</v>
      </c>
      <c r="C19244">
        <v>13.2</v>
      </c>
      <c r="D19244">
        <f t="shared" si="300"/>
        <v>2</v>
      </c>
      <c r="E19244" t="s">
        <v>19020</v>
      </c>
      <c r="F19244">
        <v>3</v>
      </c>
    </row>
    <row r="19245" spans="1:6" x14ac:dyDescent="0.25">
      <c r="A19245">
        <v>19243</v>
      </c>
      <c r="B19245" s="1">
        <v>803995138722</v>
      </c>
      <c r="C19245">
        <v>13.1</v>
      </c>
      <c r="D19245">
        <f t="shared" si="300"/>
        <v>2</v>
      </c>
      <c r="E19245" t="s">
        <v>19021</v>
      </c>
      <c r="F19245">
        <v>3</v>
      </c>
    </row>
    <row r="19246" spans="1:6" x14ac:dyDescent="0.25">
      <c r="A19246">
        <v>19244</v>
      </c>
      <c r="B19246" s="1">
        <v>803995138722</v>
      </c>
      <c r="C19246">
        <v>4.5999999999999996</v>
      </c>
      <c r="D19246">
        <f t="shared" si="300"/>
        <v>1</v>
      </c>
      <c r="E19246" t="s">
        <v>19022</v>
      </c>
      <c r="F19246">
        <v>11</v>
      </c>
    </row>
    <row r="19247" spans="1:6" x14ac:dyDescent="0.25">
      <c r="A19247">
        <v>19245</v>
      </c>
      <c r="B19247" s="1">
        <v>803995138722</v>
      </c>
      <c r="C19247">
        <v>4.5</v>
      </c>
      <c r="D19247">
        <f t="shared" si="300"/>
        <v>1</v>
      </c>
      <c r="E19247" t="s">
        <v>19023</v>
      </c>
      <c r="F19247">
        <v>11</v>
      </c>
    </row>
    <row r="19248" spans="1:6" x14ac:dyDescent="0.25">
      <c r="A19248">
        <v>19246</v>
      </c>
      <c r="B19248" s="1">
        <v>803995138722</v>
      </c>
      <c r="C19248">
        <v>4.4000000000000004</v>
      </c>
      <c r="D19248">
        <f t="shared" si="300"/>
        <v>1</v>
      </c>
      <c r="E19248" t="s">
        <v>19024</v>
      </c>
      <c r="F19248">
        <v>11</v>
      </c>
    </row>
    <row r="19249" spans="1:6" x14ac:dyDescent="0.25">
      <c r="A19249">
        <v>19247</v>
      </c>
      <c r="B19249" s="1">
        <v>803995138722</v>
      </c>
      <c r="C19249">
        <v>4.3</v>
      </c>
      <c r="D19249">
        <f t="shared" si="300"/>
        <v>1</v>
      </c>
      <c r="E19249" t="s">
        <v>19025</v>
      </c>
      <c r="F19249">
        <v>11</v>
      </c>
    </row>
    <row r="19250" spans="1:6" x14ac:dyDescent="0.25">
      <c r="A19250">
        <v>19248</v>
      </c>
      <c r="B19250" s="1">
        <v>803995138722</v>
      </c>
      <c r="C19250">
        <v>4.0999999999999996</v>
      </c>
      <c r="D19250">
        <f t="shared" si="300"/>
        <v>1</v>
      </c>
      <c r="E19250" t="s">
        <v>19026</v>
      </c>
      <c r="F19250">
        <v>11</v>
      </c>
    </row>
    <row r="19251" spans="1:6" x14ac:dyDescent="0.25">
      <c r="A19251">
        <v>19249</v>
      </c>
      <c r="B19251" s="1">
        <v>803995138722</v>
      </c>
      <c r="C19251">
        <v>3.6</v>
      </c>
      <c r="D19251">
        <f t="shared" si="300"/>
        <v>1</v>
      </c>
      <c r="E19251" t="s">
        <v>19027</v>
      </c>
      <c r="F19251">
        <v>1</v>
      </c>
    </row>
    <row r="19252" spans="1:6" x14ac:dyDescent="0.25">
      <c r="A19252">
        <v>19250</v>
      </c>
      <c r="B19252" s="1">
        <v>803995138722</v>
      </c>
      <c r="C19252">
        <v>3.5</v>
      </c>
      <c r="D19252">
        <f t="shared" si="300"/>
        <v>1</v>
      </c>
      <c r="E19252" t="s">
        <v>19028</v>
      </c>
      <c r="F19252">
        <v>1</v>
      </c>
    </row>
    <row r="19253" spans="1:6" x14ac:dyDescent="0.25">
      <c r="A19253">
        <v>19251</v>
      </c>
      <c r="B19253" s="1">
        <v>803995138722</v>
      </c>
      <c r="C19253">
        <v>3.4</v>
      </c>
      <c r="D19253">
        <f t="shared" si="300"/>
        <v>1</v>
      </c>
      <c r="E19253" t="s">
        <v>19029</v>
      </c>
      <c r="F19253">
        <v>1</v>
      </c>
    </row>
    <row r="19254" spans="1:6" x14ac:dyDescent="0.25">
      <c r="A19254">
        <v>19252</v>
      </c>
      <c r="B19254" s="1">
        <v>803995138722</v>
      </c>
      <c r="C19254">
        <v>3.3</v>
      </c>
      <c r="D19254">
        <f t="shared" si="300"/>
        <v>1</v>
      </c>
      <c r="E19254" t="s">
        <v>19030</v>
      </c>
      <c r="F19254">
        <v>1</v>
      </c>
    </row>
    <row r="19255" spans="1:6" x14ac:dyDescent="0.25">
      <c r="A19255">
        <v>19253</v>
      </c>
      <c r="B19255" s="1">
        <v>803995138722</v>
      </c>
      <c r="C19255">
        <v>3.2</v>
      </c>
      <c r="D19255">
        <f t="shared" si="300"/>
        <v>1</v>
      </c>
      <c r="E19255" t="s">
        <v>19031</v>
      </c>
      <c r="F19255">
        <v>1</v>
      </c>
    </row>
    <row r="19256" spans="1:6" x14ac:dyDescent="0.25">
      <c r="A19256">
        <v>19254</v>
      </c>
      <c r="B19256" s="1">
        <v>803995138722</v>
      </c>
      <c r="C19256">
        <v>3.1</v>
      </c>
      <c r="D19256">
        <f t="shared" si="300"/>
        <v>1</v>
      </c>
      <c r="E19256" t="s">
        <v>19032</v>
      </c>
      <c r="F19256">
        <v>1</v>
      </c>
    </row>
    <row r="19257" spans="1:6" x14ac:dyDescent="0.25">
      <c r="A19257">
        <v>19255</v>
      </c>
      <c r="B19257" s="1">
        <v>803995139311</v>
      </c>
      <c r="C19257">
        <v>19.600000000000001</v>
      </c>
      <c r="D19257">
        <f t="shared" si="300"/>
        <v>2</v>
      </c>
      <c r="E19257" t="s">
        <v>19033</v>
      </c>
      <c r="F19257">
        <v>7</v>
      </c>
    </row>
    <row r="19258" spans="1:6" x14ac:dyDescent="0.25">
      <c r="A19258">
        <v>19256</v>
      </c>
      <c r="B19258" s="1">
        <v>803995139311</v>
      </c>
      <c r="C19258">
        <v>19.5</v>
      </c>
      <c r="D19258">
        <f t="shared" si="300"/>
        <v>2</v>
      </c>
      <c r="E19258" t="s">
        <v>19034</v>
      </c>
      <c r="F19258">
        <v>7</v>
      </c>
    </row>
    <row r="19259" spans="1:6" x14ac:dyDescent="0.25">
      <c r="A19259">
        <v>19257</v>
      </c>
      <c r="B19259" s="1">
        <v>803995139311</v>
      </c>
      <c r="C19259">
        <v>19.399999999999999</v>
      </c>
      <c r="D19259">
        <f t="shared" si="300"/>
        <v>2</v>
      </c>
      <c r="E19259" t="s">
        <v>19035</v>
      </c>
      <c r="F19259">
        <v>7</v>
      </c>
    </row>
    <row r="19260" spans="1:6" x14ac:dyDescent="0.25">
      <c r="A19260">
        <v>19258</v>
      </c>
      <c r="B19260" s="1">
        <v>803995139311</v>
      </c>
      <c r="C19260">
        <v>19.3</v>
      </c>
      <c r="D19260">
        <f t="shared" si="300"/>
        <v>2</v>
      </c>
      <c r="E19260" t="s">
        <v>19036</v>
      </c>
      <c r="F19260">
        <v>7</v>
      </c>
    </row>
    <row r="19261" spans="1:6" x14ac:dyDescent="0.25">
      <c r="A19261">
        <v>19259</v>
      </c>
      <c r="B19261" s="1">
        <v>803995139311</v>
      </c>
      <c r="C19261">
        <v>19.2</v>
      </c>
      <c r="D19261">
        <f t="shared" si="300"/>
        <v>2</v>
      </c>
      <c r="E19261" t="s">
        <v>19037</v>
      </c>
      <c r="F19261">
        <v>7</v>
      </c>
    </row>
    <row r="19262" spans="1:6" x14ac:dyDescent="0.25">
      <c r="A19262">
        <v>19260</v>
      </c>
      <c r="B19262" s="1">
        <v>803995139311</v>
      </c>
      <c r="C19262">
        <v>19.100000000000001</v>
      </c>
      <c r="D19262">
        <f t="shared" si="300"/>
        <v>2</v>
      </c>
      <c r="E19262" t="s">
        <v>19038</v>
      </c>
      <c r="F19262">
        <v>7</v>
      </c>
    </row>
    <row r="19263" spans="1:6" x14ac:dyDescent="0.25">
      <c r="A19263">
        <v>19261</v>
      </c>
      <c r="B19263" s="1">
        <v>803995139311</v>
      </c>
      <c r="C19263">
        <v>16.600000000000001</v>
      </c>
      <c r="D19263">
        <f t="shared" si="300"/>
        <v>2</v>
      </c>
      <c r="E19263" t="s">
        <v>19039</v>
      </c>
      <c r="F19263">
        <v>7</v>
      </c>
    </row>
    <row r="19264" spans="1:6" x14ac:dyDescent="0.25">
      <c r="A19264">
        <v>19262</v>
      </c>
      <c r="B19264" s="1">
        <v>803995139311</v>
      </c>
      <c r="C19264">
        <v>16.5</v>
      </c>
      <c r="D19264">
        <f t="shared" si="300"/>
        <v>2</v>
      </c>
      <c r="E19264" t="s">
        <v>19040</v>
      </c>
      <c r="F19264">
        <v>7</v>
      </c>
    </row>
    <row r="19265" spans="1:6" x14ac:dyDescent="0.25">
      <c r="A19265">
        <v>19263</v>
      </c>
      <c r="B19265" s="1">
        <v>803995139311</v>
      </c>
      <c r="C19265">
        <v>16.399999999999999</v>
      </c>
      <c r="D19265">
        <f t="shared" si="300"/>
        <v>2</v>
      </c>
      <c r="E19265" t="s">
        <v>19041</v>
      </c>
      <c r="F19265">
        <v>7</v>
      </c>
    </row>
    <row r="19266" spans="1:6" x14ac:dyDescent="0.25">
      <c r="A19266">
        <v>19264</v>
      </c>
      <c r="B19266" s="1">
        <v>803995139311</v>
      </c>
      <c r="C19266">
        <v>16.3</v>
      </c>
      <c r="D19266">
        <f t="shared" si="300"/>
        <v>2</v>
      </c>
      <c r="E19266" t="s">
        <v>19042</v>
      </c>
      <c r="F19266">
        <v>7</v>
      </c>
    </row>
    <row r="19267" spans="1:6" x14ac:dyDescent="0.25">
      <c r="A19267">
        <v>19265</v>
      </c>
      <c r="B19267" s="1">
        <v>803995139311</v>
      </c>
      <c r="C19267">
        <v>16.2</v>
      </c>
      <c r="D19267">
        <f t="shared" ref="D19267:D19330" si="301">IF(C19267&lt;=10,1,IF(C19267&lt;=40,2,3))</f>
        <v>2</v>
      </c>
      <c r="E19267" t="s">
        <v>19043</v>
      </c>
      <c r="F19267">
        <v>7</v>
      </c>
    </row>
    <row r="19268" spans="1:6" x14ac:dyDescent="0.25">
      <c r="A19268">
        <v>19266</v>
      </c>
      <c r="B19268" s="1">
        <v>803995139311</v>
      </c>
      <c r="C19268">
        <v>16.100000000000001</v>
      </c>
      <c r="D19268">
        <f t="shared" si="301"/>
        <v>2</v>
      </c>
      <c r="E19268" t="s">
        <v>19044</v>
      </c>
      <c r="F19268">
        <v>7</v>
      </c>
    </row>
    <row r="19269" spans="1:6" x14ac:dyDescent="0.25">
      <c r="A19269">
        <v>19267</v>
      </c>
      <c r="B19269" s="1">
        <v>803995139322</v>
      </c>
      <c r="C19269">
        <v>12.6</v>
      </c>
      <c r="D19269">
        <f t="shared" si="301"/>
        <v>2</v>
      </c>
      <c r="E19269" t="s">
        <v>13052</v>
      </c>
      <c r="F19269">
        <v>4</v>
      </c>
    </row>
    <row r="19270" spans="1:6" x14ac:dyDescent="0.25">
      <c r="A19270">
        <v>19268</v>
      </c>
      <c r="B19270" s="1">
        <v>803995139322</v>
      </c>
      <c r="C19270">
        <v>12.5</v>
      </c>
      <c r="D19270">
        <f t="shared" si="301"/>
        <v>2</v>
      </c>
      <c r="E19270" t="s">
        <v>19045</v>
      </c>
      <c r="F19270">
        <v>4</v>
      </c>
    </row>
    <row r="19271" spans="1:6" x14ac:dyDescent="0.25">
      <c r="A19271">
        <v>19269</v>
      </c>
      <c r="B19271" s="1">
        <v>803995139322</v>
      </c>
      <c r="C19271">
        <v>12.4</v>
      </c>
      <c r="D19271">
        <f t="shared" si="301"/>
        <v>2</v>
      </c>
      <c r="E19271" t="s">
        <v>19046</v>
      </c>
      <c r="F19271">
        <v>4</v>
      </c>
    </row>
    <row r="19272" spans="1:6" x14ac:dyDescent="0.25">
      <c r="A19272">
        <v>19270</v>
      </c>
      <c r="B19272" s="1">
        <v>803995139322</v>
      </c>
      <c r="C19272">
        <v>12.3</v>
      </c>
      <c r="D19272">
        <f t="shared" si="301"/>
        <v>2</v>
      </c>
      <c r="E19272" t="s">
        <v>19047</v>
      </c>
      <c r="F19272">
        <v>4</v>
      </c>
    </row>
    <row r="19273" spans="1:6" x14ac:dyDescent="0.25">
      <c r="A19273">
        <v>19271</v>
      </c>
      <c r="B19273" s="1">
        <v>803995139322</v>
      </c>
      <c r="C19273">
        <v>12.2</v>
      </c>
      <c r="D19273">
        <f t="shared" si="301"/>
        <v>2</v>
      </c>
      <c r="E19273" t="s">
        <v>19048</v>
      </c>
      <c r="F19273">
        <v>4</v>
      </c>
    </row>
    <row r="19274" spans="1:6" x14ac:dyDescent="0.25">
      <c r="A19274">
        <v>19272</v>
      </c>
      <c r="B19274" s="1">
        <v>803995139322</v>
      </c>
      <c r="C19274">
        <v>12.1</v>
      </c>
      <c r="D19274">
        <f t="shared" si="301"/>
        <v>2</v>
      </c>
      <c r="E19274" t="s">
        <v>19049</v>
      </c>
      <c r="F19274">
        <v>4</v>
      </c>
    </row>
    <row r="19275" spans="1:6" x14ac:dyDescent="0.25">
      <c r="A19275">
        <v>19273</v>
      </c>
      <c r="B19275" s="1">
        <v>803995139322</v>
      </c>
      <c r="C19275">
        <v>6.6</v>
      </c>
      <c r="D19275">
        <f t="shared" si="301"/>
        <v>1</v>
      </c>
      <c r="E19275" t="s">
        <v>19050</v>
      </c>
      <c r="F19275">
        <v>7</v>
      </c>
    </row>
    <row r="19276" spans="1:6" x14ac:dyDescent="0.25">
      <c r="A19276">
        <v>19274</v>
      </c>
      <c r="B19276" s="1">
        <v>803995139322</v>
      </c>
      <c r="C19276">
        <v>6.5</v>
      </c>
      <c r="D19276">
        <f t="shared" si="301"/>
        <v>1</v>
      </c>
      <c r="E19276" t="s">
        <v>19051</v>
      </c>
      <c r="F19276">
        <v>7</v>
      </c>
    </row>
    <row r="19277" spans="1:6" x14ac:dyDescent="0.25">
      <c r="A19277">
        <v>19275</v>
      </c>
      <c r="B19277" s="1">
        <v>803995139322</v>
      </c>
      <c r="C19277">
        <v>6.4</v>
      </c>
      <c r="D19277">
        <f t="shared" si="301"/>
        <v>1</v>
      </c>
      <c r="E19277" t="s">
        <v>19052</v>
      </c>
      <c r="F19277">
        <v>7</v>
      </c>
    </row>
    <row r="19278" spans="1:6" x14ac:dyDescent="0.25">
      <c r="A19278">
        <v>19276</v>
      </c>
      <c r="B19278" s="1">
        <v>803995139322</v>
      </c>
      <c r="C19278">
        <v>6.3</v>
      </c>
      <c r="D19278">
        <f t="shared" si="301"/>
        <v>1</v>
      </c>
      <c r="E19278" t="s">
        <v>19053</v>
      </c>
      <c r="F19278">
        <v>7</v>
      </c>
    </row>
    <row r="19279" spans="1:6" x14ac:dyDescent="0.25">
      <c r="A19279">
        <v>19277</v>
      </c>
      <c r="B19279" s="1">
        <v>803995139322</v>
      </c>
      <c r="C19279">
        <v>6.2</v>
      </c>
      <c r="D19279">
        <f t="shared" si="301"/>
        <v>1</v>
      </c>
      <c r="E19279" t="s">
        <v>19054</v>
      </c>
      <c r="F19279">
        <v>7</v>
      </c>
    </row>
    <row r="19280" spans="1:6" x14ac:dyDescent="0.25">
      <c r="A19280">
        <v>19278</v>
      </c>
      <c r="B19280" s="1">
        <v>803995139322</v>
      </c>
      <c r="C19280">
        <v>6.1</v>
      </c>
      <c r="D19280">
        <f t="shared" si="301"/>
        <v>1</v>
      </c>
      <c r="E19280" t="s">
        <v>19055</v>
      </c>
      <c r="F19280">
        <v>7</v>
      </c>
    </row>
    <row r="19281" spans="1:6" x14ac:dyDescent="0.25">
      <c r="A19281">
        <v>19279</v>
      </c>
      <c r="B19281" s="1">
        <v>803995139322</v>
      </c>
      <c r="C19281">
        <v>5.6</v>
      </c>
      <c r="D19281">
        <f t="shared" si="301"/>
        <v>1</v>
      </c>
      <c r="E19281" t="s">
        <v>19056</v>
      </c>
      <c r="F19281">
        <v>13</v>
      </c>
    </row>
    <row r="19282" spans="1:6" x14ac:dyDescent="0.25">
      <c r="A19282">
        <v>19280</v>
      </c>
      <c r="B19282" s="1">
        <v>803995139322</v>
      </c>
      <c r="C19282">
        <v>5.5</v>
      </c>
      <c r="D19282">
        <f t="shared" si="301"/>
        <v>1</v>
      </c>
      <c r="E19282" t="s">
        <v>19057</v>
      </c>
      <c r="F19282">
        <v>13</v>
      </c>
    </row>
    <row r="19283" spans="1:6" x14ac:dyDescent="0.25">
      <c r="A19283">
        <v>19281</v>
      </c>
      <c r="B19283" s="1">
        <v>803995139322</v>
      </c>
      <c r="C19283">
        <v>5.4</v>
      </c>
      <c r="D19283">
        <f t="shared" si="301"/>
        <v>1</v>
      </c>
      <c r="E19283" t="s">
        <v>19058</v>
      </c>
      <c r="F19283">
        <v>13</v>
      </c>
    </row>
    <row r="19284" spans="1:6" x14ac:dyDescent="0.25">
      <c r="A19284">
        <v>19282</v>
      </c>
      <c r="B19284" s="1">
        <v>803995139322</v>
      </c>
      <c r="C19284">
        <v>5.3</v>
      </c>
      <c r="D19284">
        <f t="shared" si="301"/>
        <v>1</v>
      </c>
      <c r="E19284" t="s">
        <v>19059</v>
      </c>
      <c r="F19284">
        <v>13</v>
      </c>
    </row>
    <row r="19285" spans="1:6" x14ac:dyDescent="0.25">
      <c r="A19285">
        <v>19283</v>
      </c>
      <c r="B19285" s="1">
        <v>803995139322</v>
      </c>
      <c r="C19285">
        <v>5.2</v>
      </c>
      <c r="D19285">
        <f t="shared" si="301"/>
        <v>1</v>
      </c>
      <c r="E19285" t="s">
        <v>19060</v>
      </c>
      <c r="F19285">
        <v>13</v>
      </c>
    </row>
    <row r="19286" spans="1:6" x14ac:dyDescent="0.25">
      <c r="A19286">
        <v>19284</v>
      </c>
      <c r="B19286" s="1">
        <v>803995139322</v>
      </c>
      <c r="C19286">
        <v>5.0999999999999996</v>
      </c>
      <c r="D19286">
        <f t="shared" si="301"/>
        <v>1</v>
      </c>
      <c r="E19286" t="s">
        <v>19061</v>
      </c>
      <c r="F19286">
        <v>13</v>
      </c>
    </row>
    <row r="19287" spans="1:6" x14ac:dyDescent="0.25">
      <c r="A19287">
        <v>19285</v>
      </c>
      <c r="B19287" s="1">
        <v>803995139511</v>
      </c>
      <c r="C19287">
        <v>18.600000000000001</v>
      </c>
      <c r="D19287">
        <f t="shared" si="301"/>
        <v>2</v>
      </c>
      <c r="E19287" t="s">
        <v>19062</v>
      </c>
      <c r="F19287">
        <v>6</v>
      </c>
    </row>
    <row r="19288" spans="1:6" x14ac:dyDescent="0.25">
      <c r="A19288">
        <v>19286</v>
      </c>
      <c r="B19288" s="1">
        <v>803995139511</v>
      </c>
      <c r="C19288">
        <v>18.5</v>
      </c>
      <c r="D19288">
        <f t="shared" si="301"/>
        <v>2</v>
      </c>
      <c r="E19288" t="s">
        <v>19063</v>
      </c>
      <c r="F19288">
        <v>6</v>
      </c>
    </row>
    <row r="19289" spans="1:6" x14ac:dyDescent="0.25">
      <c r="A19289">
        <v>19287</v>
      </c>
      <c r="B19289" s="1">
        <v>803995139511</v>
      </c>
      <c r="C19289">
        <v>18.399999999999999</v>
      </c>
      <c r="D19289">
        <f t="shared" si="301"/>
        <v>2</v>
      </c>
      <c r="E19289" t="s">
        <v>19064</v>
      </c>
      <c r="F19289">
        <v>6</v>
      </c>
    </row>
    <row r="19290" spans="1:6" x14ac:dyDescent="0.25">
      <c r="A19290">
        <v>19288</v>
      </c>
      <c r="B19290" s="1">
        <v>803995139511</v>
      </c>
      <c r="C19290">
        <v>18.3</v>
      </c>
      <c r="D19290">
        <f t="shared" si="301"/>
        <v>2</v>
      </c>
      <c r="E19290" t="s">
        <v>19065</v>
      </c>
      <c r="F19290">
        <v>6</v>
      </c>
    </row>
    <row r="19291" spans="1:6" x14ac:dyDescent="0.25">
      <c r="A19291">
        <v>19289</v>
      </c>
      <c r="B19291" s="1">
        <v>803995139511</v>
      </c>
      <c r="C19291">
        <v>18.2</v>
      </c>
      <c r="D19291">
        <f t="shared" si="301"/>
        <v>2</v>
      </c>
      <c r="E19291" t="s">
        <v>19066</v>
      </c>
      <c r="F19291">
        <v>6</v>
      </c>
    </row>
    <row r="19292" spans="1:6" x14ac:dyDescent="0.25">
      <c r="A19292">
        <v>19290</v>
      </c>
      <c r="B19292" s="1">
        <v>803995139511</v>
      </c>
      <c r="C19292">
        <v>18.100000000000001</v>
      </c>
      <c r="D19292">
        <f t="shared" si="301"/>
        <v>2</v>
      </c>
      <c r="E19292" t="s">
        <v>19067</v>
      </c>
      <c r="F19292">
        <v>6</v>
      </c>
    </row>
    <row r="19293" spans="1:6" x14ac:dyDescent="0.25">
      <c r="A19293">
        <v>19291</v>
      </c>
      <c r="B19293" s="1">
        <v>803995139511</v>
      </c>
      <c r="C19293">
        <v>12.6</v>
      </c>
      <c r="D19293">
        <f t="shared" si="301"/>
        <v>2</v>
      </c>
      <c r="E19293" t="s">
        <v>19068</v>
      </c>
      <c r="F19293">
        <v>2</v>
      </c>
    </row>
    <row r="19294" spans="1:6" x14ac:dyDescent="0.25">
      <c r="A19294">
        <v>19292</v>
      </c>
      <c r="B19294" s="1">
        <v>803995139511</v>
      </c>
      <c r="C19294">
        <v>12.5</v>
      </c>
      <c r="D19294">
        <f t="shared" si="301"/>
        <v>2</v>
      </c>
      <c r="E19294" t="s">
        <v>19069</v>
      </c>
      <c r="F19294">
        <v>2</v>
      </c>
    </row>
    <row r="19295" spans="1:6" x14ac:dyDescent="0.25">
      <c r="A19295">
        <v>19293</v>
      </c>
      <c r="B19295" s="1">
        <v>803995139511</v>
      </c>
      <c r="C19295">
        <v>12.4</v>
      </c>
      <c r="D19295">
        <f t="shared" si="301"/>
        <v>2</v>
      </c>
      <c r="E19295" t="s">
        <v>19070</v>
      </c>
      <c r="F19295">
        <v>2</v>
      </c>
    </row>
    <row r="19296" spans="1:6" x14ac:dyDescent="0.25">
      <c r="A19296">
        <v>19294</v>
      </c>
      <c r="B19296" s="1">
        <v>803995139511</v>
      </c>
      <c r="C19296">
        <v>12.3</v>
      </c>
      <c r="D19296">
        <f t="shared" si="301"/>
        <v>2</v>
      </c>
      <c r="E19296" t="s">
        <v>19071</v>
      </c>
      <c r="F19296">
        <v>2</v>
      </c>
    </row>
    <row r="19297" spans="1:6" x14ac:dyDescent="0.25">
      <c r="A19297">
        <v>19295</v>
      </c>
      <c r="B19297" s="1">
        <v>803995139511</v>
      </c>
      <c r="C19297">
        <v>12.2</v>
      </c>
      <c r="D19297">
        <f t="shared" si="301"/>
        <v>2</v>
      </c>
      <c r="E19297" t="s">
        <v>19072</v>
      </c>
      <c r="F19297">
        <v>2</v>
      </c>
    </row>
    <row r="19298" spans="1:6" x14ac:dyDescent="0.25">
      <c r="A19298">
        <v>19296</v>
      </c>
      <c r="B19298" s="1">
        <v>803995139511</v>
      </c>
      <c r="C19298">
        <v>12.1</v>
      </c>
      <c r="D19298">
        <f t="shared" si="301"/>
        <v>2</v>
      </c>
      <c r="E19298" t="s">
        <v>19073</v>
      </c>
      <c r="F19298">
        <v>2</v>
      </c>
    </row>
    <row r="19299" spans="1:6" x14ac:dyDescent="0.25">
      <c r="A19299">
        <v>19297</v>
      </c>
      <c r="B19299" s="1">
        <v>803995139511</v>
      </c>
      <c r="C19299">
        <v>4.5999999999999996</v>
      </c>
      <c r="D19299">
        <f t="shared" si="301"/>
        <v>1</v>
      </c>
      <c r="E19299" t="s">
        <v>19074</v>
      </c>
      <c r="F19299">
        <v>1</v>
      </c>
    </row>
    <row r="19300" spans="1:6" x14ac:dyDescent="0.25">
      <c r="A19300">
        <v>19298</v>
      </c>
      <c r="B19300" s="1">
        <v>803995139511</v>
      </c>
      <c r="C19300">
        <v>4.5</v>
      </c>
      <c r="D19300">
        <f t="shared" si="301"/>
        <v>1</v>
      </c>
      <c r="E19300" t="s">
        <v>19075</v>
      </c>
      <c r="F19300">
        <v>1</v>
      </c>
    </row>
    <row r="19301" spans="1:6" x14ac:dyDescent="0.25">
      <c r="A19301">
        <v>19299</v>
      </c>
      <c r="B19301" s="1">
        <v>803995139511</v>
      </c>
      <c r="C19301">
        <v>4.4000000000000004</v>
      </c>
      <c r="D19301">
        <f t="shared" si="301"/>
        <v>1</v>
      </c>
      <c r="E19301" t="s">
        <v>19076</v>
      </c>
      <c r="F19301">
        <v>1</v>
      </c>
    </row>
    <row r="19302" spans="1:6" x14ac:dyDescent="0.25">
      <c r="A19302">
        <v>19300</v>
      </c>
      <c r="B19302" s="1">
        <v>803995139511</v>
      </c>
      <c r="C19302">
        <v>4.3</v>
      </c>
      <c r="D19302">
        <f t="shared" si="301"/>
        <v>1</v>
      </c>
      <c r="E19302" t="s">
        <v>19077</v>
      </c>
      <c r="F19302">
        <v>1</v>
      </c>
    </row>
    <row r="19303" spans="1:6" x14ac:dyDescent="0.25">
      <c r="A19303">
        <v>19301</v>
      </c>
      <c r="B19303" s="1">
        <v>803995139511</v>
      </c>
      <c r="C19303">
        <v>4.2</v>
      </c>
      <c r="D19303">
        <f t="shared" si="301"/>
        <v>1</v>
      </c>
      <c r="E19303" t="s">
        <v>19078</v>
      </c>
      <c r="F19303">
        <v>1</v>
      </c>
    </row>
    <row r="19304" spans="1:6" x14ac:dyDescent="0.25">
      <c r="A19304">
        <v>19302</v>
      </c>
      <c r="B19304" s="1">
        <v>803995139511</v>
      </c>
      <c r="C19304">
        <v>4.0999999999999996</v>
      </c>
      <c r="D19304">
        <f t="shared" si="301"/>
        <v>1</v>
      </c>
      <c r="E19304" t="s">
        <v>19079</v>
      </c>
      <c r="F19304">
        <v>1</v>
      </c>
    </row>
    <row r="19305" spans="1:6" x14ac:dyDescent="0.25">
      <c r="A19305">
        <v>19303</v>
      </c>
      <c r="B19305" s="1">
        <v>803995139522</v>
      </c>
      <c r="C19305">
        <v>17.5</v>
      </c>
      <c r="D19305">
        <f t="shared" si="301"/>
        <v>2</v>
      </c>
      <c r="E19305" t="s">
        <v>19080</v>
      </c>
      <c r="F19305">
        <v>2</v>
      </c>
    </row>
    <row r="19306" spans="1:6" x14ac:dyDescent="0.25">
      <c r="A19306">
        <v>19304</v>
      </c>
      <c r="B19306" s="1">
        <v>803995139522</v>
      </c>
      <c r="C19306">
        <v>17.399999999999999</v>
      </c>
      <c r="D19306">
        <f t="shared" si="301"/>
        <v>2</v>
      </c>
      <c r="E19306" t="s">
        <v>19081</v>
      </c>
      <c r="F19306">
        <v>2</v>
      </c>
    </row>
    <row r="19307" spans="1:6" x14ac:dyDescent="0.25">
      <c r="A19307">
        <v>19305</v>
      </c>
      <c r="B19307" s="1">
        <v>803995139522</v>
      </c>
      <c r="C19307">
        <v>17.3</v>
      </c>
      <c r="D19307">
        <f t="shared" si="301"/>
        <v>2</v>
      </c>
      <c r="E19307" t="s">
        <v>19082</v>
      </c>
      <c r="F19307">
        <v>2</v>
      </c>
    </row>
    <row r="19308" spans="1:6" x14ac:dyDescent="0.25">
      <c r="A19308">
        <v>19306</v>
      </c>
      <c r="B19308" s="1">
        <v>803995139522</v>
      </c>
      <c r="C19308">
        <v>17.2</v>
      </c>
      <c r="D19308">
        <f t="shared" si="301"/>
        <v>2</v>
      </c>
      <c r="E19308" t="s">
        <v>19083</v>
      </c>
      <c r="F19308">
        <v>2</v>
      </c>
    </row>
    <row r="19309" spans="1:6" x14ac:dyDescent="0.25">
      <c r="A19309">
        <v>19307</v>
      </c>
      <c r="B19309" s="1">
        <v>803995139522</v>
      </c>
      <c r="C19309">
        <v>17.100000000000001</v>
      </c>
      <c r="D19309">
        <f t="shared" si="301"/>
        <v>2</v>
      </c>
      <c r="E19309" t="s">
        <v>19084</v>
      </c>
      <c r="F19309">
        <v>2</v>
      </c>
    </row>
    <row r="19310" spans="1:6" x14ac:dyDescent="0.25">
      <c r="A19310">
        <v>19308</v>
      </c>
      <c r="B19310" s="1">
        <v>803995139522</v>
      </c>
      <c r="C19310">
        <v>13.6</v>
      </c>
      <c r="D19310">
        <f t="shared" si="301"/>
        <v>2</v>
      </c>
      <c r="E19310" t="s">
        <v>19085</v>
      </c>
      <c r="F19310">
        <v>4</v>
      </c>
    </row>
    <row r="19311" spans="1:6" x14ac:dyDescent="0.25">
      <c r="A19311">
        <v>19309</v>
      </c>
      <c r="B19311" s="1">
        <v>803995139522</v>
      </c>
      <c r="C19311">
        <v>13.5</v>
      </c>
      <c r="D19311">
        <f t="shared" si="301"/>
        <v>2</v>
      </c>
      <c r="E19311" t="s">
        <v>19086</v>
      </c>
      <c r="F19311">
        <v>4</v>
      </c>
    </row>
    <row r="19312" spans="1:6" x14ac:dyDescent="0.25">
      <c r="A19312">
        <v>19310</v>
      </c>
      <c r="B19312" s="1">
        <v>803995139522</v>
      </c>
      <c r="C19312">
        <v>13.4</v>
      </c>
      <c r="D19312">
        <f t="shared" si="301"/>
        <v>2</v>
      </c>
      <c r="E19312" t="s">
        <v>19087</v>
      </c>
      <c r="F19312">
        <v>4</v>
      </c>
    </row>
    <row r="19313" spans="1:6" x14ac:dyDescent="0.25">
      <c r="A19313">
        <v>19311</v>
      </c>
      <c r="B19313" s="1">
        <v>803995139522</v>
      </c>
      <c r="C19313">
        <v>13.3</v>
      </c>
      <c r="D19313">
        <f t="shared" si="301"/>
        <v>2</v>
      </c>
      <c r="E19313" t="s">
        <v>19088</v>
      </c>
      <c r="F19313">
        <v>4</v>
      </c>
    </row>
    <row r="19314" spans="1:6" x14ac:dyDescent="0.25">
      <c r="A19314">
        <v>19312</v>
      </c>
      <c r="B19314" s="1">
        <v>803995139522</v>
      </c>
      <c r="C19314">
        <v>13.2</v>
      </c>
      <c r="D19314">
        <f t="shared" si="301"/>
        <v>2</v>
      </c>
      <c r="E19314" t="s">
        <v>19089</v>
      </c>
      <c r="F19314">
        <v>4</v>
      </c>
    </row>
    <row r="19315" spans="1:6" x14ac:dyDescent="0.25">
      <c r="A19315">
        <v>19313</v>
      </c>
      <c r="B19315" s="1">
        <v>803995139522</v>
      </c>
      <c r="C19315">
        <v>13.1</v>
      </c>
      <c r="D19315">
        <f t="shared" si="301"/>
        <v>2</v>
      </c>
      <c r="E19315" t="s">
        <v>19090</v>
      </c>
      <c r="F19315">
        <v>4</v>
      </c>
    </row>
    <row r="19316" spans="1:6" x14ac:dyDescent="0.25">
      <c r="A19316">
        <v>19314</v>
      </c>
      <c r="B19316" s="1">
        <v>803995139522</v>
      </c>
      <c r="C19316">
        <v>12.6</v>
      </c>
      <c r="D19316">
        <f t="shared" si="301"/>
        <v>2</v>
      </c>
      <c r="E19316" t="s">
        <v>19091</v>
      </c>
      <c r="F19316">
        <v>9</v>
      </c>
    </row>
    <row r="19317" spans="1:6" x14ac:dyDescent="0.25">
      <c r="A19317">
        <v>19315</v>
      </c>
      <c r="B19317" s="1">
        <v>803995139522</v>
      </c>
      <c r="C19317">
        <v>12.5</v>
      </c>
      <c r="D19317">
        <f t="shared" si="301"/>
        <v>2</v>
      </c>
      <c r="E19317" t="s">
        <v>19092</v>
      </c>
      <c r="F19317">
        <v>9</v>
      </c>
    </row>
    <row r="19318" spans="1:6" x14ac:dyDescent="0.25">
      <c r="A19318">
        <v>19316</v>
      </c>
      <c r="B19318" s="1">
        <v>803995139522</v>
      </c>
      <c r="C19318">
        <v>12.4</v>
      </c>
      <c r="D19318">
        <f t="shared" si="301"/>
        <v>2</v>
      </c>
      <c r="E19318" t="s">
        <v>19093</v>
      </c>
      <c r="F19318">
        <v>9</v>
      </c>
    </row>
    <row r="19319" spans="1:6" x14ac:dyDescent="0.25">
      <c r="A19319">
        <v>19317</v>
      </c>
      <c r="B19319" s="1">
        <v>803995139522</v>
      </c>
      <c r="C19319">
        <v>12.3</v>
      </c>
      <c r="D19319">
        <f t="shared" si="301"/>
        <v>2</v>
      </c>
      <c r="E19319" t="s">
        <v>19094</v>
      </c>
      <c r="F19319">
        <v>9</v>
      </c>
    </row>
    <row r="19320" spans="1:6" x14ac:dyDescent="0.25">
      <c r="A19320">
        <v>19318</v>
      </c>
      <c r="B19320" s="1">
        <v>803995139522</v>
      </c>
      <c r="C19320">
        <v>12.2</v>
      </c>
      <c r="D19320">
        <f t="shared" si="301"/>
        <v>2</v>
      </c>
      <c r="E19320" t="s">
        <v>19095</v>
      </c>
      <c r="F19320">
        <v>9</v>
      </c>
    </row>
    <row r="19321" spans="1:6" x14ac:dyDescent="0.25">
      <c r="A19321">
        <v>19319</v>
      </c>
      <c r="B19321" s="1">
        <v>803995139522</v>
      </c>
      <c r="C19321">
        <v>12.1</v>
      </c>
      <c r="D19321">
        <f t="shared" si="301"/>
        <v>2</v>
      </c>
      <c r="E19321" t="s">
        <v>19096</v>
      </c>
      <c r="F19321">
        <v>9</v>
      </c>
    </row>
    <row r="19322" spans="1:6" x14ac:dyDescent="0.25">
      <c r="A19322">
        <v>19320</v>
      </c>
      <c r="B19322" s="1">
        <v>803995139522</v>
      </c>
      <c r="C19322">
        <v>1.6</v>
      </c>
      <c r="D19322">
        <f t="shared" si="301"/>
        <v>1</v>
      </c>
      <c r="E19322" t="s">
        <v>19097</v>
      </c>
      <c r="F19322">
        <v>5</v>
      </c>
    </row>
    <row r="19323" spans="1:6" x14ac:dyDescent="0.25">
      <c r="A19323">
        <v>19321</v>
      </c>
      <c r="B19323" s="1">
        <v>803995139522</v>
      </c>
      <c r="C19323">
        <v>1.5</v>
      </c>
      <c r="D19323">
        <f t="shared" si="301"/>
        <v>1</v>
      </c>
      <c r="E19323" t="s">
        <v>19098</v>
      </c>
      <c r="F19323">
        <v>5</v>
      </c>
    </row>
    <row r="19324" spans="1:6" x14ac:dyDescent="0.25">
      <c r="A19324">
        <v>19322</v>
      </c>
      <c r="B19324" s="1">
        <v>803995139522</v>
      </c>
      <c r="C19324">
        <v>1.4</v>
      </c>
      <c r="D19324">
        <f t="shared" si="301"/>
        <v>1</v>
      </c>
      <c r="E19324" t="s">
        <v>19099</v>
      </c>
      <c r="F19324">
        <v>5</v>
      </c>
    </row>
    <row r="19325" spans="1:6" x14ac:dyDescent="0.25">
      <c r="A19325">
        <v>19323</v>
      </c>
      <c r="B19325" s="1">
        <v>803995139522</v>
      </c>
      <c r="C19325">
        <v>1.3</v>
      </c>
      <c r="D19325">
        <f t="shared" si="301"/>
        <v>1</v>
      </c>
      <c r="E19325" t="s">
        <v>19100</v>
      </c>
      <c r="F19325">
        <v>5</v>
      </c>
    </row>
    <row r="19326" spans="1:6" x14ac:dyDescent="0.25">
      <c r="A19326">
        <v>19324</v>
      </c>
      <c r="B19326" s="1">
        <v>803995139522</v>
      </c>
      <c r="C19326">
        <v>1.2</v>
      </c>
      <c r="D19326">
        <f t="shared" si="301"/>
        <v>1</v>
      </c>
      <c r="E19326" t="s">
        <v>19101</v>
      </c>
      <c r="F19326">
        <v>5</v>
      </c>
    </row>
    <row r="19327" spans="1:6" x14ac:dyDescent="0.25">
      <c r="A19327">
        <v>19325</v>
      </c>
      <c r="B19327" s="1">
        <v>803995139522</v>
      </c>
      <c r="C19327">
        <v>1.1000000000000001</v>
      </c>
      <c r="D19327">
        <f t="shared" si="301"/>
        <v>1</v>
      </c>
      <c r="E19327" t="s">
        <v>19102</v>
      </c>
      <c r="F19327">
        <v>5</v>
      </c>
    </row>
    <row r="19328" spans="1:6" x14ac:dyDescent="0.25">
      <c r="A19328">
        <v>19326</v>
      </c>
      <c r="B19328" s="1">
        <v>803995139522</v>
      </c>
      <c r="C19328">
        <v>0.6</v>
      </c>
      <c r="D19328">
        <f t="shared" si="301"/>
        <v>1</v>
      </c>
      <c r="E19328" t="s">
        <v>19103</v>
      </c>
      <c r="F19328">
        <v>5</v>
      </c>
    </row>
    <row r="19329" spans="1:6" x14ac:dyDescent="0.25">
      <c r="A19329">
        <v>19327</v>
      </c>
      <c r="B19329" s="1">
        <v>803995139522</v>
      </c>
      <c r="C19329">
        <v>0.5</v>
      </c>
      <c r="D19329">
        <f t="shared" si="301"/>
        <v>1</v>
      </c>
      <c r="E19329" t="s">
        <v>19104</v>
      </c>
      <c r="F19329">
        <v>5</v>
      </c>
    </row>
    <row r="19330" spans="1:6" x14ac:dyDescent="0.25">
      <c r="A19330">
        <v>19328</v>
      </c>
      <c r="B19330" s="1">
        <v>803995139522</v>
      </c>
      <c r="C19330">
        <v>0.4</v>
      </c>
      <c r="D19330">
        <f t="shared" si="301"/>
        <v>1</v>
      </c>
      <c r="E19330" t="s">
        <v>19105</v>
      </c>
      <c r="F19330">
        <v>5</v>
      </c>
    </row>
    <row r="19331" spans="1:6" x14ac:dyDescent="0.25">
      <c r="A19331">
        <v>19329</v>
      </c>
      <c r="B19331" s="1">
        <v>803995139522</v>
      </c>
      <c r="C19331">
        <v>0.3</v>
      </c>
      <c r="D19331">
        <f t="shared" ref="D19331:D19394" si="302">IF(C19331&lt;=10,1,IF(C19331&lt;=40,2,3))</f>
        <v>1</v>
      </c>
      <c r="E19331" t="s">
        <v>19106</v>
      </c>
      <c r="F19331">
        <v>5</v>
      </c>
    </row>
    <row r="19332" spans="1:6" x14ac:dyDescent="0.25">
      <c r="A19332">
        <v>19330</v>
      </c>
      <c r="B19332" s="1">
        <v>803995139522</v>
      </c>
      <c r="C19332">
        <v>0.2</v>
      </c>
      <c r="D19332">
        <f t="shared" si="302"/>
        <v>1</v>
      </c>
      <c r="E19332" t="s">
        <v>19107</v>
      </c>
      <c r="F19332">
        <v>5</v>
      </c>
    </row>
    <row r="19333" spans="1:6" x14ac:dyDescent="0.25">
      <c r="A19333">
        <v>19331</v>
      </c>
      <c r="B19333" s="1">
        <v>803995139522</v>
      </c>
      <c r="C19333">
        <v>0.1</v>
      </c>
      <c r="D19333">
        <f t="shared" si="302"/>
        <v>1</v>
      </c>
      <c r="E19333" t="s">
        <v>19108</v>
      </c>
      <c r="F19333">
        <v>5</v>
      </c>
    </row>
    <row r="19334" spans="1:6" x14ac:dyDescent="0.25">
      <c r="A19334">
        <v>19332</v>
      </c>
      <c r="B19334" s="1">
        <v>803995140111</v>
      </c>
      <c r="C19334">
        <v>17.600000000000001</v>
      </c>
      <c r="D19334">
        <f t="shared" si="302"/>
        <v>2</v>
      </c>
      <c r="E19334" t="s">
        <v>19109</v>
      </c>
      <c r="F19334">
        <v>4</v>
      </c>
    </row>
    <row r="19335" spans="1:6" x14ac:dyDescent="0.25">
      <c r="A19335">
        <v>19333</v>
      </c>
      <c r="B19335" s="1">
        <v>803995140111</v>
      </c>
      <c r="C19335">
        <v>17.5</v>
      </c>
      <c r="D19335">
        <f t="shared" si="302"/>
        <v>2</v>
      </c>
      <c r="E19335" t="s">
        <v>19110</v>
      </c>
      <c r="F19335">
        <v>4</v>
      </c>
    </row>
    <row r="19336" spans="1:6" x14ac:dyDescent="0.25">
      <c r="A19336">
        <v>19334</v>
      </c>
      <c r="B19336" s="1">
        <v>803995140111</v>
      </c>
      <c r="C19336">
        <v>17.399999999999999</v>
      </c>
      <c r="D19336">
        <f t="shared" si="302"/>
        <v>2</v>
      </c>
      <c r="E19336" t="s">
        <v>19111</v>
      </c>
      <c r="F19336">
        <v>4</v>
      </c>
    </row>
    <row r="19337" spans="1:6" x14ac:dyDescent="0.25">
      <c r="A19337">
        <v>19335</v>
      </c>
      <c r="B19337" s="1">
        <v>803995140111</v>
      </c>
      <c r="C19337">
        <v>17.3</v>
      </c>
      <c r="D19337">
        <f t="shared" si="302"/>
        <v>2</v>
      </c>
      <c r="E19337" t="s">
        <v>19112</v>
      </c>
      <c r="F19337">
        <v>4</v>
      </c>
    </row>
    <row r="19338" spans="1:6" x14ac:dyDescent="0.25">
      <c r="A19338">
        <v>19336</v>
      </c>
      <c r="B19338" s="1">
        <v>803995140111</v>
      </c>
      <c r="C19338">
        <v>17.2</v>
      </c>
      <c r="D19338">
        <f t="shared" si="302"/>
        <v>2</v>
      </c>
      <c r="E19338" t="s">
        <v>19113</v>
      </c>
      <c r="F19338">
        <v>4</v>
      </c>
    </row>
    <row r="19339" spans="1:6" x14ac:dyDescent="0.25">
      <c r="A19339">
        <v>19337</v>
      </c>
      <c r="B19339" s="1">
        <v>803995140111</v>
      </c>
      <c r="C19339">
        <v>17.100000000000001</v>
      </c>
      <c r="D19339">
        <f t="shared" si="302"/>
        <v>2</v>
      </c>
      <c r="E19339" t="s">
        <v>19114</v>
      </c>
      <c r="F19339">
        <v>4</v>
      </c>
    </row>
    <row r="19340" spans="1:6" x14ac:dyDescent="0.25">
      <c r="A19340">
        <v>19338</v>
      </c>
      <c r="B19340" s="1">
        <v>803995140111</v>
      </c>
      <c r="C19340">
        <v>14.6</v>
      </c>
      <c r="D19340">
        <f t="shared" si="302"/>
        <v>2</v>
      </c>
      <c r="E19340" t="s">
        <v>19115</v>
      </c>
      <c r="F19340">
        <v>3</v>
      </c>
    </row>
    <row r="19341" spans="1:6" x14ac:dyDescent="0.25">
      <c r="A19341">
        <v>19339</v>
      </c>
      <c r="B19341" s="1">
        <v>803995140111</v>
      </c>
      <c r="C19341">
        <v>14.5</v>
      </c>
      <c r="D19341">
        <f t="shared" si="302"/>
        <v>2</v>
      </c>
      <c r="E19341" t="s">
        <v>19116</v>
      </c>
      <c r="F19341">
        <v>3</v>
      </c>
    </row>
    <row r="19342" spans="1:6" x14ac:dyDescent="0.25">
      <c r="A19342">
        <v>19340</v>
      </c>
      <c r="B19342" s="1">
        <v>803995140111</v>
      </c>
      <c r="C19342">
        <v>14.4</v>
      </c>
      <c r="D19342">
        <f t="shared" si="302"/>
        <v>2</v>
      </c>
      <c r="E19342" t="s">
        <v>19117</v>
      </c>
      <c r="F19342">
        <v>3</v>
      </c>
    </row>
    <row r="19343" spans="1:6" x14ac:dyDescent="0.25">
      <c r="A19343">
        <v>19341</v>
      </c>
      <c r="B19343" s="1">
        <v>803995140111</v>
      </c>
      <c r="C19343">
        <v>14.3</v>
      </c>
      <c r="D19343">
        <f t="shared" si="302"/>
        <v>2</v>
      </c>
      <c r="E19343" t="s">
        <v>19118</v>
      </c>
      <c r="F19343">
        <v>3</v>
      </c>
    </row>
    <row r="19344" spans="1:6" x14ac:dyDescent="0.25">
      <c r="A19344">
        <v>19342</v>
      </c>
      <c r="B19344" s="1">
        <v>803995140111</v>
      </c>
      <c r="C19344">
        <v>14.2</v>
      </c>
      <c r="D19344">
        <f t="shared" si="302"/>
        <v>2</v>
      </c>
      <c r="E19344" t="s">
        <v>19119</v>
      </c>
      <c r="F19344">
        <v>3</v>
      </c>
    </row>
    <row r="19345" spans="1:6" x14ac:dyDescent="0.25">
      <c r="A19345">
        <v>19343</v>
      </c>
      <c r="B19345" s="1">
        <v>803995140111</v>
      </c>
      <c r="C19345">
        <v>14.1</v>
      </c>
      <c r="D19345">
        <f t="shared" si="302"/>
        <v>2</v>
      </c>
      <c r="E19345" t="s">
        <v>19120</v>
      </c>
      <c r="F19345">
        <v>3</v>
      </c>
    </row>
    <row r="19346" spans="1:6" x14ac:dyDescent="0.25">
      <c r="A19346">
        <v>19344</v>
      </c>
      <c r="B19346" s="1">
        <v>803995140111</v>
      </c>
      <c r="C19346">
        <v>7.6</v>
      </c>
      <c r="D19346">
        <f t="shared" si="302"/>
        <v>1</v>
      </c>
      <c r="E19346" t="s">
        <v>19121</v>
      </c>
      <c r="F19346">
        <v>12</v>
      </c>
    </row>
    <row r="19347" spans="1:6" x14ac:dyDescent="0.25">
      <c r="A19347">
        <v>19345</v>
      </c>
      <c r="B19347" s="1">
        <v>803995140111</v>
      </c>
      <c r="C19347">
        <v>7.5</v>
      </c>
      <c r="D19347">
        <f t="shared" si="302"/>
        <v>1</v>
      </c>
      <c r="E19347" t="s">
        <v>19122</v>
      </c>
      <c r="F19347">
        <v>12</v>
      </c>
    </row>
    <row r="19348" spans="1:6" x14ac:dyDescent="0.25">
      <c r="A19348">
        <v>19346</v>
      </c>
      <c r="B19348" s="1">
        <v>803995140111</v>
      </c>
      <c r="C19348">
        <v>7.4</v>
      </c>
      <c r="D19348">
        <f t="shared" si="302"/>
        <v>1</v>
      </c>
      <c r="E19348" t="s">
        <v>19123</v>
      </c>
      <c r="F19348">
        <v>12</v>
      </c>
    </row>
    <row r="19349" spans="1:6" x14ac:dyDescent="0.25">
      <c r="A19349">
        <v>19347</v>
      </c>
      <c r="B19349" s="1">
        <v>803995140111</v>
      </c>
      <c r="C19349">
        <v>7.3</v>
      </c>
      <c r="D19349">
        <f t="shared" si="302"/>
        <v>1</v>
      </c>
      <c r="E19349" t="s">
        <v>19124</v>
      </c>
      <c r="F19349">
        <v>12</v>
      </c>
    </row>
    <row r="19350" spans="1:6" x14ac:dyDescent="0.25">
      <c r="A19350">
        <v>19348</v>
      </c>
      <c r="B19350" s="1">
        <v>803995140111</v>
      </c>
      <c r="C19350">
        <v>7.2</v>
      </c>
      <c r="D19350">
        <f t="shared" si="302"/>
        <v>1</v>
      </c>
      <c r="E19350" t="s">
        <v>19125</v>
      </c>
      <c r="F19350">
        <v>12</v>
      </c>
    </row>
    <row r="19351" spans="1:6" x14ac:dyDescent="0.25">
      <c r="A19351">
        <v>19349</v>
      </c>
      <c r="B19351" s="1">
        <v>803995140111</v>
      </c>
      <c r="C19351">
        <v>7.1</v>
      </c>
      <c r="D19351">
        <f t="shared" si="302"/>
        <v>1</v>
      </c>
      <c r="E19351" t="s">
        <v>19126</v>
      </c>
      <c r="F19351">
        <v>12</v>
      </c>
    </row>
    <row r="19352" spans="1:6" x14ac:dyDescent="0.25">
      <c r="A19352">
        <v>19350</v>
      </c>
      <c r="B19352" s="1">
        <v>803995140111</v>
      </c>
      <c r="C19352">
        <v>6.6</v>
      </c>
      <c r="D19352">
        <f t="shared" si="302"/>
        <v>1</v>
      </c>
      <c r="E19352" t="s">
        <v>19127</v>
      </c>
      <c r="F19352">
        <v>8</v>
      </c>
    </row>
    <row r="19353" spans="1:6" x14ac:dyDescent="0.25">
      <c r="A19353">
        <v>19351</v>
      </c>
      <c r="B19353" s="1">
        <v>803995140111</v>
      </c>
      <c r="C19353">
        <v>6.5</v>
      </c>
      <c r="D19353">
        <f t="shared" si="302"/>
        <v>1</v>
      </c>
      <c r="E19353" t="s">
        <v>19128</v>
      </c>
      <c r="F19353">
        <v>8</v>
      </c>
    </row>
    <row r="19354" spans="1:6" x14ac:dyDescent="0.25">
      <c r="A19354">
        <v>19352</v>
      </c>
      <c r="B19354" s="1">
        <v>803995140111</v>
      </c>
      <c r="C19354">
        <v>6.4</v>
      </c>
      <c r="D19354">
        <f t="shared" si="302"/>
        <v>1</v>
      </c>
      <c r="E19354" t="s">
        <v>19129</v>
      </c>
      <c r="F19354">
        <v>8</v>
      </c>
    </row>
    <row r="19355" spans="1:6" x14ac:dyDescent="0.25">
      <c r="A19355">
        <v>19353</v>
      </c>
      <c r="B19355" s="1">
        <v>803995140111</v>
      </c>
      <c r="C19355">
        <v>6.3</v>
      </c>
      <c r="D19355">
        <f t="shared" si="302"/>
        <v>1</v>
      </c>
      <c r="E19355" t="s">
        <v>19130</v>
      </c>
      <c r="F19355">
        <v>8</v>
      </c>
    </row>
    <row r="19356" spans="1:6" x14ac:dyDescent="0.25">
      <c r="A19356">
        <v>19354</v>
      </c>
      <c r="B19356" s="1">
        <v>803995140111</v>
      </c>
      <c r="C19356">
        <v>6.2</v>
      </c>
      <c r="D19356">
        <f t="shared" si="302"/>
        <v>1</v>
      </c>
      <c r="E19356" t="s">
        <v>19131</v>
      </c>
      <c r="F19356">
        <v>8</v>
      </c>
    </row>
    <row r="19357" spans="1:6" x14ac:dyDescent="0.25">
      <c r="A19357">
        <v>19355</v>
      </c>
      <c r="B19357" s="1">
        <v>803995140111</v>
      </c>
      <c r="C19357">
        <v>6.1</v>
      </c>
      <c r="D19357">
        <f t="shared" si="302"/>
        <v>1</v>
      </c>
      <c r="E19357" t="s">
        <v>19132</v>
      </c>
      <c r="F19357">
        <v>8</v>
      </c>
    </row>
    <row r="19358" spans="1:6" x14ac:dyDescent="0.25">
      <c r="A19358">
        <v>19356</v>
      </c>
      <c r="B19358" s="1">
        <v>803995140111</v>
      </c>
      <c r="C19358">
        <v>0.6</v>
      </c>
      <c r="D19358">
        <f t="shared" si="302"/>
        <v>1</v>
      </c>
      <c r="E19358" t="s">
        <v>19133</v>
      </c>
      <c r="F19358">
        <v>3</v>
      </c>
    </row>
    <row r="19359" spans="1:6" x14ac:dyDescent="0.25">
      <c r="A19359">
        <v>19357</v>
      </c>
      <c r="B19359" s="1">
        <v>803995140111</v>
      </c>
      <c r="C19359">
        <v>0.5</v>
      </c>
      <c r="D19359">
        <f t="shared" si="302"/>
        <v>1</v>
      </c>
      <c r="E19359" t="s">
        <v>19134</v>
      </c>
      <c r="F19359">
        <v>3</v>
      </c>
    </row>
    <row r="19360" spans="1:6" x14ac:dyDescent="0.25">
      <c r="A19360">
        <v>19358</v>
      </c>
      <c r="B19360" s="1">
        <v>803995140111</v>
      </c>
      <c r="C19360">
        <v>0.4</v>
      </c>
      <c r="D19360">
        <f t="shared" si="302"/>
        <v>1</v>
      </c>
      <c r="E19360" t="s">
        <v>19135</v>
      </c>
      <c r="F19360">
        <v>3</v>
      </c>
    </row>
    <row r="19361" spans="1:6" x14ac:dyDescent="0.25">
      <c r="A19361">
        <v>19359</v>
      </c>
      <c r="B19361" s="1">
        <v>803995140111</v>
      </c>
      <c r="C19361">
        <v>0.3</v>
      </c>
      <c r="D19361">
        <f t="shared" si="302"/>
        <v>1</v>
      </c>
      <c r="E19361" t="s">
        <v>19136</v>
      </c>
      <c r="F19361">
        <v>3</v>
      </c>
    </row>
    <row r="19362" spans="1:6" x14ac:dyDescent="0.25">
      <c r="A19362">
        <v>19360</v>
      </c>
      <c r="B19362" s="1">
        <v>803995140111</v>
      </c>
      <c r="C19362">
        <v>0.2</v>
      </c>
      <c r="D19362">
        <f t="shared" si="302"/>
        <v>1</v>
      </c>
      <c r="E19362" t="s">
        <v>19137</v>
      </c>
      <c r="F19362">
        <v>3</v>
      </c>
    </row>
    <row r="19363" spans="1:6" x14ac:dyDescent="0.25">
      <c r="A19363">
        <v>19361</v>
      </c>
      <c r="B19363" s="1">
        <v>803995140111</v>
      </c>
      <c r="C19363">
        <v>0.1</v>
      </c>
      <c r="D19363">
        <f t="shared" si="302"/>
        <v>1</v>
      </c>
      <c r="E19363" t="s">
        <v>19138</v>
      </c>
      <c r="F19363">
        <v>3</v>
      </c>
    </row>
    <row r="19364" spans="1:6" x14ac:dyDescent="0.25">
      <c r="A19364">
        <v>19362</v>
      </c>
      <c r="B19364" s="1">
        <v>803995140122</v>
      </c>
      <c r="C19364">
        <v>15.6</v>
      </c>
      <c r="D19364">
        <f t="shared" si="302"/>
        <v>2</v>
      </c>
      <c r="E19364" t="s">
        <v>19139</v>
      </c>
      <c r="F19364">
        <v>10</v>
      </c>
    </row>
    <row r="19365" spans="1:6" x14ac:dyDescent="0.25">
      <c r="A19365">
        <v>19363</v>
      </c>
      <c r="B19365" s="1">
        <v>803995140122</v>
      </c>
      <c r="C19365">
        <v>15.5</v>
      </c>
      <c r="D19365">
        <f t="shared" si="302"/>
        <v>2</v>
      </c>
      <c r="E19365" t="s">
        <v>19140</v>
      </c>
      <c r="F19365">
        <v>10</v>
      </c>
    </row>
    <row r="19366" spans="1:6" x14ac:dyDescent="0.25">
      <c r="A19366">
        <v>19364</v>
      </c>
      <c r="B19366" s="1">
        <v>803995140122</v>
      </c>
      <c r="C19366">
        <v>15.4</v>
      </c>
      <c r="D19366">
        <f t="shared" si="302"/>
        <v>2</v>
      </c>
      <c r="E19366" t="s">
        <v>19141</v>
      </c>
      <c r="F19366">
        <v>10</v>
      </c>
    </row>
    <row r="19367" spans="1:6" x14ac:dyDescent="0.25">
      <c r="A19367">
        <v>19365</v>
      </c>
      <c r="B19367" s="1">
        <v>803995140122</v>
      </c>
      <c r="C19367">
        <v>15.3</v>
      </c>
      <c r="D19367">
        <f t="shared" si="302"/>
        <v>2</v>
      </c>
      <c r="E19367" t="s">
        <v>19142</v>
      </c>
      <c r="F19367">
        <v>10</v>
      </c>
    </row>
    <row r="19368" spans="1:6" x14ac:dyDescent="0.25">
      <c r="A19368">
        <v>19366</v>
      </c>
      <c r="B19368" s="1">
        <v>803995140122</v>
      </c>
      <c r="C19368">
        <v>15.1</v>
      </c>
      <c r="D19368">
        <f t="shared" si="302"/>
        <v>2</v>
      </c>
      <c r="E19368" t="s">
        <v>19143</v>
      </c>
      <c r="F19368">
        <v>10</v>
      </c>
    </row>
    <row r="19369" spans="1:6" x14ac:dyDescent="0.25">
      <c r="A19369">
        <v>19367</v>
      </c>
      <c r="B19369" s="1">
        <v>803995140122</v>
      </c>
      <c r="C19369">
        <v>7.6</v>
      </c>
      <c r="D19369">
        <f t="shared" si="302"/>
        <v>1</v>
      </c>
      <c r="E19369" t="s">
        <v>19144</v>
      </c>
      <c r="F19369">
        <v>5</v>
      </c>
    </row>
    <row r="19370" spans="1:6" x14ac:dyDescent="0.25">
      <c r="A19370">
        <v>19368</v>
      </c>
      <c r="B19370" s="1">
        <v>803995140122</v>
      </c>
      <c r="C19370">
        <v>7.5</v>
      </c>
      <c r="D19370">
        <f t="shared" si="302"/>
        <v>1</v>
      </c>
      <c r="E19370" t="s">
        <v>19145</v>
      </c>
      <c r="F19370">
        <v>5</v>
      </c>
    </row>
    <row r="19371" spans="1:6" x14ac:dyDescent="0.25">
      <c r="A19371">
        <v>19369</v>
      </c>
      <c r="B19371" s="1">
        <v>803995140122</v>
      </c>
      <c r="C19371">
        <v>7.4</v>
      </c>
      <c r="D19371">
        <f t="shared" si="302"/>
        <v>1</v>
      </c>
      <c r="E19371" t="s">
        <v>19146</v>
      </c>
      <c r="F19371">
        <v>5</v>
      </c>
    </row>
    <row r="19372" spans="1:6" x14ac:dyDescent="0.25">
      <c r="A19372">
        <v>19370</v>
      </c>
      <c r="B19372" s="1">
        <v>803995140122</v>
      </c>
      <c r="C19372">
        <v>7.3</v>
      </c>
      <c r="D19372">
        <f t="shared" si="302"/>
        <v>1</v>
      </c>
      <c r="E19372" t="s">
        <v>19147</v>
      </c>
      <c r="F19372">
        <v>5</v>
      </c>
    </row>
    <row r="19373" spans="1:6" x14ac:dyDescent="0.25">
      <c r="A19373">
        <v>19371</v>
      </c>
      <c r="B19373" s="1">
        <v>803995140122</v>
      </c>
      <c r="C19373">
        <v>7.2</v>
      </c>
      <c r="D19373">
        <f t="shared" si="302"/>
        <v>1</v>
      </c>
      <c r="E19373" t="s">
        <v>19148</v>
      </c>
      <c r="F19373">
        <v>5</v>
      </c>
    </row>
    <row r="19374" spans="1:6" x14ac:dyDescent="0.25">
      <c r="A19374">
        <v>19372</v>
      </c>
      <c r="B19374" s="1">
        <v>803995140122</v>
      </c>
      <c r="C19374">
        <v>7.1</v>
      </c>
      <c r="D19374">
        <f t="shared" si="302"/>
        <v>1</v>
      </c>
      <c r="E19374" t="s">
        <v>19149</v>
      </c>
      <c r="F19374">
        <v>5</v>
      </c>
    </row>
    <row r="19375" spans="1:6" x14ac:dyDescent="0.25">
      <c r="A19375">
        <v>19373</v>
      </c>
      <c r="B19375" s="1">
        <v>803995140122</v>
      </c>
      <c r="C19375">
        <v>6.6</v>
      </c>
      <c r="D19375">
        <f t="shared" si="302"/>
        <v>1</v>
      </c>
      <c r="E19375" t="s">
        <v>19150</v>
      </c>
      <c r="F19375">
        <v>4</v>
      </c>
    </row>
    <row r="19376" spans="1:6" x14ac:dyDescent="0.25">
      <c r="A19376">
        <v>19374</v>
      </c>
      <c r="B19376" s="1">
        <v>803995140122</v>
      </c>
      <c r="C19376">
        <v>6.5</v>
      </c>
      <c r="D19376">
        <f t="shared" si="302"/>
        <v>1</v>
      </c>
      <c r="E19376" t="s">
        <v>19151</v>
      </c>
      <c r="F19376">
        <v>4</v>
      </c>
    </row>
    <row r="19377" spans="1:6" x14ac:dyDescent="0.25">
      <c r="A19377">
        <v>19375</v>
      </c>
      <c r="B19377" s="1">
        <v>803995140122</v>
      </c>
      <c r="C19377">
        <v>6.4</v>
      </c>
      <c r="D19377">
        <f t="shared" si="302"/>
        <v>1</v>
      </c>
      <c r="E19377" t="s">
        <v>19152</v>
      </c>
      <c r="F19377">
        <v>4</v>
      </c>
    </row>
    <row r="19378" spans="1:6" x14ac:dyDescent="0.25">
      <c r="A19378">
        <v>19376</v>
      </c>
      <c r="B19378" s="1">
        <v>803995140122</v>
      </c>
      <c r="C19378">
        <v>6.3</v>
      </c>
      <c r="D19378">
        <f t="shared" si="302"/>
        <v>1</v>
      </c>
      <c r="E19378" t="s">
        <v>19153</v>
      </c>
      <c r="F19378">
        <v>4</v>
      </c>
    </row>
    <row r="19379" spans="1:6" x14ac:dyDescent="0.25">
      <c r="A19379">
        <v>19377</v>
      </c>
      <c r="B19379" s="1">
        <v>803995140122</v>
      </c>
      <c r="C19379">
        <v>6.2</v>
      </c>
      <c r="D19379">
        <f t="shared" si="302"/>
        <v>1</v>
      </c>
      <c r="E19379" t="s">
        <v>19154</v>
      </c>
      <c r="F19379">
        <v>4</v>
      </c>
    </row>
    <row r="19380" spans="1:6" x14ac:dyDescent="0.25">
      <c r="A19380">
        <v>19378</v>
      </c>
      <c r="B19380" s="1">
        <v>803995140122</v>
      </c>
      <c r="C19380">
        <v>6.1</v>
      </c>
      <c r="D19380">
        <f t="shared" si="302"/>
        <v>1</v>
      </c>
      <c r="E19380" t="s">
        <v>19155</v>
      </c>
      <c r="F19380">
        <v>4</v>
      </c>
    </row>
    <row r="19381" spans="1:6" x14ac:dyDescent="0.25">
      <c r="A19381">
        <v>19379</v>
      </c>
      <c r="B19381" s="1">
        <v>803995140311</v>
      </c>
      <c r="C19381">
        <v>19.600000000000001</v>
      </c>
      <c r="D19381">
        <f t="shared" si="302"/>
        <v>2</v>
      </c>
      <c r="E19381" t="s">
        <v>19156</v>
      </c>
      <c r="F19381">
        <v>11</v>
      </c>
    </row>
    <row r="19382" spans="1:6" x14ac:dyDescent="0.25">
      <c r="A19382">
        <v>19380</v>
      </c>
      <c r="B19382" s="1">
        <v>803995140311</v>
      </c>
      <c r="C19382">
        <v>19.600000000000001</v>
      </c>
      <c r="D19382">
        <f t="shared" si="302"/>
        <v>2</v>
      </c>
      <c r="E19382" t="s">
        <v>19157</v>
      </c>
      <c r="F19382">
        <v>11</v>
      </c>
    </row>
    <row r="19383" spans="1:6" x14ac:dyDescent="0.25">
      <c r="A19383">
        <v>19381</v>
      </c>
      <c r="B19383" s="1">
        <v>803995140311</v>
      </c>
      <c r="C19383">
        <v>19.5</v>
      </c>
      <c r="D19383">
        <f t="shared" si="302"/>
        <v>2</v>
      </c>
      <c r="E19383" t="s">
        <v>19158</v>
      </c>
      <c r="F19383">
        <v>11</v>
      </c>
    </row>
    <row r="19384" spans="1:6" x14ac:dyDescent="0.25">
      <c r="A19384">
        <v>19382</v>
      </c>
      <c r="B19384" s="1">
        <v>803995140311</v>
      </c>
      <c r="C19384">
        <v>19.399999999999999</v>
      </c>
      <c r="D19384">
        <f t="shared" si="302"/>
        <v>2</v>
      </c>
      <c r="E19384" t="s">
        <v>19159</v>
      </c>
      <c r="F19384">
        <v>11</v>
      </c>
    </row>
    <row r="19385" spans="1:6" x14ac:dyDescent="0.25">
      <c r="A19385">
        <v>19383</v>
      </c>
      <c r="B19385" s="1">
        <v>803995140311</v>
      </c>
      <c r="C19385">
        <v>19.3</v>
      </c>
      <c r="D19385">
        <f t="shared" si="302"/>
        <v>2</v>
      </c>
      <c r="E19385" t="s">
        <v>19160</v>
      </c>
      <c r="F19385">
        <v>11</v>
      </c>
    </row>
    <row r="19386" spans="1:6" x14ac:dyDescent="0.25">
      <c r="A19386">
        <v>19384</v>
      </c>
      <c r="B19386" s="1">
        <v>803995140311</v>
      </c>
      <c r="C19386">
        <v>19.2</v>
      </c>
      <c r="D19386">
        <f t="shared" si="302"/>
        <v>2</v>
      </c>
      <c r="E19386" t="s">
        <v>19161</v>
      </c>
      <c r="F19386">
        <v>11</v>
      </c>
    </row>
    <row r="19387" spans="1:6" x14ac:dyDescent="0.25">
      <c r="A19387">
        <v>19385</v>
      </c>
      <c r="B19387" s="1">
        <v>803995140311</v>
      </c>
      <c r="C19387">
        <v>19.100000000000001</v>
      </c>
      <c r="D19387">
        <f t="shared" si="302"/>
        <v>2</v>
      </c>
      <c r="E19387" t="s">
        <v>19162</v>
      </c>
      <c r="F19387">
        <v>11</v>
      </c>
    </row>
    <row r="19388" spans="1:6" x14ac:dyDescent="0.25">
      <c r="A19388">
        <v>19386</v>
      </c>
      <c r="B19388" s="1">
        <v>803995140311</v>
      </c>
      <c r="C19388">
        <v>4.5999999999999996</v>
      </c>
      <c r="D19388">
        <f t="shared" si="302"/>
        <v>1</v>
      </c>
      <c r="E19388" t="s">
        <v>19163</v>
      </c>
      <c r="F19388">
        <v>6</v>
      </c>
    </row>
    <row r="19389" spans="1:6" x14ac:dyDescent="0.25">
      <c r="A19389">
        <v>19387</v>
      </c>
      <c r="B19389" s="1">
        <v>803995140311</v>
      </c>
      <c r="C19389">
        <v>4.5</v>
      </c>
      <c r="D19389">
        <f t="shared" si="302"/>
        <v>1</v>
      </c>
      <c r="E19389" t="s">
        <v>19164</v>
      </c>
      <c r="F19389">
        <v>6</v>
      </c>
    </row>
    <row r="19390" spans="1:6" x14ac:dyDescent="0.25">
      <c r="A19390">
        <v>19388</v>
      </c>
      <c r="B19390" s="1">
        <v>803995140311</v>
      </c>
      <c r="C19390">
        <v>4.4000000000000004</v>
      </c>
      <c r="D19390">
        <f t="shared" si="302"/>
        <v>1</v>
      </c>
      <c r="E19390" t="s">
        <v>19165</v>
      </c>
      <c r="F19390">
        <v>6</v>
      </c>
    </row>
    <row r="19391" spans="1:6" x14ac:dyDescent="0.25">
      <c r="A19391">
        <v>19389</v>
      </c>
      <c r="B19391" s="1">
        <v>803995140311</v>
      </c>
      <c r="C19391">
        <v>4.3</v>
      </c>
      <c r="D19391">
        <f t="shared" si="302"/>
        <v>1</v>
      </c>
      <c r="E19391" t="s">
        <v>19166</v>
      </c>
      <c r="F19391">
        <v>6</v>
      </c>
    </row>
    <row r="19392" spans="1:6" x14ac:dyDescent="0.25">
      <c r="A19392">
        <v>19390</v>
      </c>
      <c r="B19392" s="1">
        <v>803995140311</v>
      </c>
      <c r="C19392">
        <v>4.3</v>
      </c>
      <c r="D19392">
        <f t="shared" si="302"/>
        <v>1</v>
      </c>
      <c r="E19392" t="s">
        <v>19167</v>
      </c>
      <c r="F19392">
        <v>6</v>
      </c>
    </row>
    <row r="19393" spans="1:6" x14ac:dyDescent="0.25">
      <c r="A19393">
        <v>19391</v>
      </c>
      <c r="B19393" s="1">
        <v>803995140311</v>
      </c>
      <c r="C19393">
        <v>4.2</v>
      </c>
      <c r="D19393">
        <f t="shared" si="302"/>
        <v>1</v>
      </c>
      <c r="E19393" t="s">
        <v>19168</v>
      </c>
      <c r="F19393">
        <v>6</v>
      </c>
    </row>
    <row r="19394" spans="1:6" x14ac:dyDescent="0.25">
      <c r="A19394">
        <v>19392</v>
      </c>
      <c r="B19394" s="1">
        <v>803995140311</v>
      </c>
      <c r="C19394">
        <v>4.0999999999999996</v>
      </c>
      <c r="D19394">
        <f t="shared" si="302"/>
        <v>1</v>
      </c>
      <c r="E19394" t="s">
        <v>19169</v>
      </c>
      <c r="F19394">
        <v>6</v>
      </c>
    </row>
    <row r="19395" spans="1:6" x14ac:dyDescent="0.25">
      <c r="A19395">
        <v>19393</v>
      </c>
      <c r="B19395" s="1">
        <v>803995140311</v>
      </c>
      <c r="C19395">
        <v>3.6</v>
      </c>
      <c r="D19395">
        <f t="shared" ref="D19395:D19458" si="303">IF(C19395&lt;=10,1,IF(C19395&lt;=40,2,3))</f>
        <v>1</v>
      </c>
      <c r="E19395" t="s">
        <v>19170</v>
      </c>
      <c r="F19395">
        <v>5</v>
      </c>
    </row>
    <row r="19396" spans="1:6" x14ac:dyDescent="0.25">
      <c r="A19396">
        <v>19394</v>
      </c>
      <c r="B19396" s="1">
        <v>803995140311</v>
      </c>
      <c r="C19396">
        <v>3.5</v>
      </c>
      <c r="D19396">
        <f t="shared" si="303"/>
        <v>1</v>
      </c>
      <c r="E19396" t="s">
        <v>19171</v>
      </c>
      <c r="F19396">
        <v>5</v>
      </c>
    </row>
    <row r="19397" spans="1:6" x14ac:dyDescent="0.25">
      <c r="A19397">
        <v>19395</v>
      </c>
      <c r="B19397" s="1">
        <v>803995140311</v>
      </c>
      <c r="C19397">
        <v>3.4</v>
      </c>
      <c r="D19397">
        <f t="shared" si="303"/>
        <v>1</v>
      </c>
      <c r="E19397" t="s">
        <v>19172</v>
      </c>
      <c r="F19397">
        <v>5</v>
      </c>
    </row>
    <row r="19398" spans="1:6" x14ac:dyDescent="0.25">
      <c r="A19398">
        <v>19396</v>
      </c>
      <c r="B19398" s="1">
        <v>803995140311</v>
      </c>
      <c r="C19398">
        <v>3.3</v>
      </c>
      <c r="D19398">
        <f t="shared" si="303"/>
        <v>1</v>
      </c>
      <c r="E19398" t="s">
        <v>19173</v>
      </c>
      <c r="F19398">
        <v>5</v>
      </c>
    </row>
    <row r="19399" spans="1:6" x14ac:dyDescent="0.25">
      <c r="A19399">
        <v>19397</v>
      </c>
      <c r="B19399" s="1">
        <v>803995140311</v>
      </c>
      <c r="C19399">
        <v>3.2</v>
      </c>
      <c r="D19399">
        <f t="shared" si="303"/>
        <v>1</v>
      </c>
      <c r="E19399" t="s">
        <v>19174</v>
      </c>
      <c r="F19399">
        <v>5</v>
      </c>
    </row>
    <row r="19400" spans="1:6" x14ac:dyDescent="0.25">
      <c r="A19400">
        <v>19398</v>
      </c>
      <c r="B19400" s="1">
        <v>803995140311</v>
      </c>
      <c r="C19400">
        <v>3.1</v>
      </c>
      <c r="D19400">
        <f t="shared" si="303"/>
        <v>1</v>
      </c>
      <c r="E19400" t="s">
        <v>19175</v>
      </c>
      <c r="F19400">
        <v>5</v>
      </c>
    </row>
    <row r="19401" spans="1:6" x14ac:dyDescent="0.25">
      <c r="A19401">
        <v>19399</v>
      </c>
      <c r="B19401" s="1">
        <v>803995140322</v>
      </c>
      <c r="C19401">
        <v>11.5</v>
      </c>
      <c r="D19401">
        <f t="shared" si="303"/>
        <v>2</v>
      </c>
      <c r="E19401" t="s">
        <v>19176</v>
      </c>
      <c r="F19401">
        <v>9</v>
      </c>
    </row>
    <row r="19402" spans="1:6" x14ac:dyDescent="0.25">
      <c r="A19402">
        <v>19400</v>
      </c>
      <c r="B19402" s="1">
        <v>803995140322</v>
      </c>
      <c r="C19402">
        <v>11.4</v>
      </c>
      <c r="D19402">
        <f t="shared" si="303"/>
        <v>2</v>
      </c>
      <c r="E19402" t="s">
        <v>19177</v>
      </c>
      <c r="F19402">
        <v>9</v>
      </c>
    </row>
    <row r="19403" spans="1:6" x14ac:dyDescent="0.25">
      <c r="A19403">
        <v>19401</v>
      </c>
      <c r="B19403" s="1">
        <v>803995140322</v>
      </c>
      <c r="C19403">
        <v>11.3</v>
      </c>
      <c r="D19403">
        <f t="shared" si="303"/>
        <v>2</v>
      </c>
      <c r="E19403" t="s">
        <v>19178</v>
      </c>
      <c r="F19403">
        <v>9</v>
      </c>
    </row>
    <row r="19404" spans="1:6" x14ac:dyDescent="0.25">
      <c r="A19404">
        <v>19402</v>
      </c>
      <c r="B19404" s="1">
        <v>803995140322</v>
      </c>
      <c r="C19404">
        <v>11.2</v>
      </c>
      <c r="D19404">
        <f t="shared" si="303"/>
        <v>2</v>
      </c>
      <c r="E19404" t="s">
        <v>19179</v>
      </c>
      <c r="F19404">
        <v>9</v>
      </c>
    </row>
    <row r="19405" spans="1:6" x14ac:dyDescent="0.25">
      <c r="A19405">
        <v>19403</v>
      </c>
      <c r="B19405" s="1">
        <v>803995140322</v>
      </c>
      <c r="C19405">
        <v>11.1</v>
      </c>
      <c r="D19405">
        <f t="shared" si="303"/>
        <v>2</v>
      </c>
      <c r="E19405" t="s">
        <v>19180</v>
      </c>
      <c r="F19405">
        <v>9</v>
      </c>
    </row>
    <row r="19406" spans="1:6" x14ac:dyDescent="0.25">
      <c r="A19406">
        <v>19404</v>
      </c>
      <c r="B19406" s="1">
        <v>803995140322</v>
      </c>
      <c r="C19406">
        <v>9.6</v>
      </c>
      <c r="D19406">
        <f t="shared" si="303"/>
        <v>1</v>
      </c>
      <c r="E19406" t="s">
        <v>19181</v>
      </c>
      <c r="F19406">
        <v>16</v>
      </c>
    </row>
    <row r="19407" spans="1:6" x14ac:dyDescent="0.25">
      <c r="A19407">
        <v>19405</v>
      </c>
      <c r="B19407" s="1">
        <v>803995140322</v>
      </c>
      <c r="C19407">
        <v>9.5</v>
      </c>
      <c r="D19407">
        <f t="shared" si="303"/>
        <v>1</v>
      </c>
      <c r="E19407" t="s">
        <v>19182</v>
      </c>
      <c r="F19407">
        <v>16</v>
      </c>
    </row>
    <row r="19408" spans="1:6" x14ac:dyDescent="0.25">
      <c r="A19408">
        <v>19406</v>
      </c>
      <c r="B19408" s="1">
        <v>803995140322</v>
      </c>
      <c r="C19408">
        <v>9.4</v>
      </c>
      <c r="D19408">
        <f t="shared" si="303"/>
        <v>1</v>
      </c>
      <c r="E19408" t="s">
        <v>19183</v>
      </c>
      <c r="F19408">
        <v>16</v>
      </c>
    </row>
    <row r="19409" spans="1:6" x14ac:dyDescent="0.25">
      <c r="A19409">
        <v>19407</v>
      </c>
      <c r="B19409" s="1">
        <v>803995140322</v>
      </c>
      <c r="C19409">
        <v>9.3000000000000007</v>
      </c>
      <c r="D19409">
        <f t="shared" si="303"/>
        <v>1</v>
      </c>
      <c r="E19409" t="s">
        <v>19184</v>
      </c>
      <c r="F19409">
        <v>16</v>
      </c>
    </row>
    <row r="19410" spans="1:6" x14ac:dyDescent="0.25">
      <c r="A19410">
        <v>19408</v>
      </c>
      <c r="B19410" s="1">
        <v>803995140322</v>
      </c>
      <c r="C19410">
        <v>9.1999999999999993</v>
      </c>
      <c r="D19410">
        <f t="shared" si="303"/>
        <v>1</v>
      </c>
      <c r="E19410" t="s">
        <v>19185</v>
      </c>
      <c r="F19410">
        <v>16</v>
      </c>
    </row>
    <row r="19411" spans="1:6" x14ac:dyDescent="0.25">
      <c r="A19411">
        <v>19409</v>
      </c>
      <c r="B19411" s="1">
        <v>803995140322</v>
      </c>
      <c r="C19411">
        <v>9.1999999999999993</v>
      </c>
      <c r="D19411">
        <f t="shared" si="303"/>
        <v>1</v>
      </c>
      <c r="E19411" t="s">
        <v>19186</v>
      </c>
      <c r="F19411">
        <v>16</v>
      </c>
    </row>
    <row r="19412" spans="1:6" x14ac:dyDescent="0.25">
      <c r="A19412">
        <v>19410</v>
      </c>
      <c r="B19412" s="1">
        <v>803995140322</v>
      </c>
      <c r="C19412">
        <v>9.1</v>
      </c>
      <c r="D19412">
        <f t="shared" si="303"/>
        <v>1</v>
      </c>
      <c r="E19412" t="s">
        <v>19187</v>
      </c>
      <c r="F19412">
        <v>16</v>
      </c>
    </row>
    <row r="19413" spans="1:6" x14ac:dyDescent="0.25">
      <c r="A19413">
        <v>19411</v>
      </c>
      <c r="B19413" s="1">
        <v>803995140322</v>
      </c>
      <c r="C19413">
        <v>9.1</v>
      </c>
      <c r="D19413">
        <f t="shared" si="303"/>
        <v>1</v>
      </c>
      <c r="E19413" t="s">
        <v>19188</v>
      </c>
      <c r="F19413">
        <v>16</v>
      </c>
    </row>
    <row r="19414" spans="1:6" x14ac:dyDescent="0.25">
      <c r="A19414">
        <v>19412</v>
      </c>
      <c r="B19414" s="1">
        <v>803995140322</v>
      </c>
      <c r="C19414">
        <v>9.1</v>
      </c>
      <c r="D19414">
        <f t="shared" si="303"/>
        <v>1</v>
      </c>
      <c r="E19414" t="s">
        <v>19189</v>
      </c>
      <c r="F19414">
        <v>16</v>
      </c>
    </row>
    <row r="19415" spans="1:6" x14ac:dyDescent="0.25">
      <c r="A19415">
        <v>19413</v>
      </c>
      <c r="B19415" s="1">
        <v>803995140322</v>
      </c>
      <c r="C19415">
        <v>6.6</v>
      </c>
      <c r="D19415">
        <f t="shared" si="303"/>
        <v>1</v>
      </c>
      <c r="E19415" t="s">
        <v>19190</v>
      </c>
      <c r="F19415">
        <v>5</v>
      </c>
    </row>
    <row r="19416" spans="1:6" x14ac:dyDescent="0.25">
      <c r="A19416">
        <v>19414</v>
      </c>
      <c r="B19416" s="1">
        <v>803995140322</v>
      </c>
      <c r="C19416">
        <v>6.5</v>
      </c>
      <c r="D19416">
        <f t="shared" si="303"/>
        <v>1</v>
      </c>
      <c r="E19416" t="s">
        <v>19191</v>
      </c>
      <c r="F19416">
        <v>5</v>
      </c>
    </row>
    <row r="19417" spans="1:6" x14ac:dyDescent="0.25">
      <c r="A19417">
        <v>19415</v>
      </c>
      <c r="B19417" s="1">
        <v>803995140322</v>
      </c>
      <c r="C19417">
        <v>6.4</v>
      </c>
      <c r="D19417">
        <f t="shared" si="303"/>
        <v>1</v>
      </c>
      <c r="E19417" t="s">
        <v>19192</v>
      </c>
      <c r="F19417">
        <v>5</v>
      </c>
    </row>
    <row r="19418" spans="1:6" x14ac:dyDescent="0.25">
      <c r="A19418">
        <v>19416</v>
      </c>
      <c r="B19418" s="1">
        <v>803995140322</v>
      </c>
      <c r="C19418">
        <v>6.3</v>
      </c>
      <c r="D19418">
        <f t="shared" si="303"/>
        <v>1</v>
      </c>
      <c r="E19418" t="s">
        <v>19193</v>
      </c>
      <c r="F19418">
        <v>5</v>
      </c>
    </row>
    <row r="19419" spans="1:6" x14ac:dyDescent="0.25">
      <c r="A19419">
        <v>19417</v>
      </c>
      <c r="B19419" s="1">
        <v>803995140322</v>
      </c>
      <c r="C19419">
        <v>6.2</v>
      </c>
      <c r="D19419">
        <f t="shared" si="303"/>
        <v>1</v>
      </c>
      <c r="E19419" t="s">
        <v>19194</v>
      </c>
      <c r="F19419">
        <v>5</v>
      </c>
    </row>
    <row r="19420" spans="1:6" x14ac:dyDescent="0.25">
      <c r="A19420">
        <v>19418</v>
      </c>
      <c r="B19420" s="1">
        <v>803995140322</v>
      </c>
      <c r="C19420">
        <v>6.1</v>
      </c>
      <c r="D19420">
        <f t="shared" si="303"/>
        <v>1</v>
      </c>
      <c r="E19420" t="s">
        <v>19195</v>
      </c>
      <c r="F19420">
        <v>5</v>
      </c>
    </row>
    <row r="19421" spans="1:6" x14ac:dyDescent="0.25">
      <c r="A19421">
        <v>19419</v>
      </c>
      <c r="B19421" s="1">
        <v>803995140322</v>
      </c>
      <c r="C19421">
        <v>5.6</v>
      </c>
      <c r="D19421">
        <f t="shared" si="303"/>
        <v>1</v>
      </c>
      <c r="E19421" t="s">
        <v>19196</v>
      </c>
      <c r="F19421">
        <v>4</v>
      </c>
    </row>
    <row r="19422" spans="1:6" x14ac:dyDescent="0.25">
      <c r="A19422">
        <v>19420</v>
      </c>
      <c r="B19422" s="1">
        <v>803995140322</v>
      </c>
      <c r="C19422">
        <v>5.5</v>
      </c>
      <c r="D19422">
        <f t="shared" si="303"/>
        <v>1</v>
      </c>
      <c r="E19422" t="s">
        <v>19197</v>
      </c>
      <c r="F19422">
        <v>4</v>
      </c>
    </row>
    <row r="19423" spans="1:6" x14ac:dyDescent="0.25">
      <c r="A19423">
        <v>19421</v>
      </c>
      <c r="B19423" s="1">
        <v>803995140322</v>
      </c>
      <c r="C19423">
        <v>5.4</v>
      </c>
      <c r="D19423">
        <f t="shared" si="303"/>
        <v>1</v>
      </c>
      <c r="E19423" t="s">
        <v>19198</v>
      </c>
      <c r="F19423">
        <v>4</v>
      </c>
    </row>
    <row r="19424" spans="1:6" x14ac:dyDescent="0.25">
      <c r="A19424">
        <v>19422</v>
      </c>
      <c r="B19424" s="1">
        <v>803995140322</v>
      </c>
      <c r="C19424">
        <v>5.4</v>
      </c>
      <c r="D19424">
        <f t="shared" si="303"/>
        <v>1</v>
      </c>
      <c r="E19424" t="s">
        <v>19199</v>
      </c>
      <c r="F19424">
        <v>4</v>
      </c>
    </row>
    <row r="19425" spans="1:6" x14ac:dyDescent="0.25">
      <c r="A19425">
        <v>19423</v>
      </c>
      <c r="B19425" s="1">
        <v>803995140322</v>
      </c>
      <c r="C19425">
        <v>5.3</v>
      </c>
      <c r="D19425">
        <f t="shared" si="303"/>
        <v>1</v>
      </c>
      <c r="E19425" t="s">
        <v>19200</v>
      </c>
      <c r="F19425">
        <v>4</v>
      </c>
    </row>
    <row r="19426" spans="1:6" x14ac:dyDescent="0.25">
      <c r="A19426">
        <v>19424</v>
      </c>
      <c r="B19426" s="1">
        <v>803995140322</v>
      </c>
      <c r="C19426">
        <v>5.2</v>
      </c>
      <c r="D19426">
        <f t="shared" si="303"/>
        <v>1</v>
      </c>
      <c r="E19426" t="s">
        <v>19201</v>
      </c>
      <c r="F19426">
        <v>4</v>
      </c>
    </row>
    <row r="19427" spans="1:6" x14ac:dyDescent="0.25">
      <c r="A19427">
        <v>19425</v>
      </c>
      <c r="B19427" s="1">
        <v>803995140322</v>
      </c>
      <c r="C19427">
        <v>5.0999999999999996</v>
      </c>
      <c r="D19427">
        <f t="shared" si="303"/>
        <v>1</v>
      </c>
      <c r="E19427" t="s">
        <v>19202</v>
      </c>
      <c r="F19427">
        <v>4</v>
      </c>
    </row>
    <row r="19428" spans="1:6" x14ac:dyDescent="0.25">
      <c r="A19428">
        <v>19426</v>
      </c>
      <c r="B19428" s="1">
        <v>803995140322</v>
      </c>
      <c r="C19428">
        <v>4.5999999999999996</v>
      </c>
      <c r="D19428">
        <f t="shared" si="303"/>
        <v>1</v>
      </c>
      <c r="E19428" t="s">
        <v>19203</v>
      </c>
      <c r="F19428">
        <v>7</v>
      </c>
    </row>
    <row r="19429" spans="1:6" x14ac:dyDescent="0.25">
      <c r="A19429">
        <v>19427</v>
      </c>
      <c r="B19429" s="1">
        <v>803995140322</v>
      </c>
      <c r="C19429">
        <v>4.5</v>
      </c>
      <c r="D19429">
        <f t="shared" si="303"/>
        <v>1</v>
      </c>
      <c r="E19429" t="s">
        <v>19204</v>
      </c>
      <c r="F19429">
        <v>7</v>
      </c>
    </row>
    <row r="19430" spans="1:6" x14ac:dyDescent="0.25">
      <c r="A19430">
        <v>19428</v>
      </c>
      <c r="B19430" s="1">
        <v>803995140322</v>
      </c>
      <c r="C19430">
        <v>4.4000000000000004</v>
      </c>
      <c r="D19430">
        <f t="shared" si="303"/>
        <v>1</v>
      </c>
      <c r="E19430" t="s">
        <v>19205</v>
      </c>
      <c r="F19430">
        <v>7</v>
      </c>
    </row>
    <row r="19431" spans="1:6" x14ac:dyDescent="0.25">
      <c r="A19431">
        <v>19429</v>
      </c>
      <c r="B19431" s="1">
        <v>803995140322</v>
      </c>
      <c r="C19431">
        <v>4.3</v>
      </c>
      <c r="D19431">
        <f t="shared" si="303"/>
        <v>1</v>
      </c>
      <c r="E19431" t="s">
        <v>19206</v>
      </c>
      <c r="F19431">
        <v>7</v>
      </c>
    </row>
    <row r="19432" spans="1:6" x14ac:dyDescent="0.25">
      <c r="A19432">
        <v>19430</v>
      </c>
      <c r="B19432" s="1">
        <v>803995140322</v>
      </c>
      <c r="C19432">
        <v>4.0999999999999996</v>
      </c>
      <c r="D19432">
        <f t="shared" si="303"/>
        <v>1</v>
      </c>
      <c r="E19432" t="s">
        <v>19207</v>
      </c>
      <c r="F19432">
        <v>7</v>
      </c>
    </row>
    <row r="19433" spans="1:6" x14ac:dyDescent="0.25">
      <c r="A19433">
        <v>19431</v>
      </c>
      <c r="B19433" s="1">
        <v>803995140522</v>
      </c>
      <c r="C19433">
        <v>12.6</v>
      </c>
      <c r="D19433">
        <f t="shared" si="303"/>
        <v>2</v>
      </c>
      <c r="E19433" t="s">
        <v>19208</v>
      </c>
      <c r="F19433">
        <v>4</v>
      </c>
    </row>
    <row r="19434" spans="1:6" x14ac:dyDescent="0.25">
      <c r="A19434">
        <v>19432</v>
      </c>
      <c r="B19434" s="1">
        <v>803995140522</v>
      </c>
      <c r="C19434">
        <v>12.5</v>
      </c>
      <c r="D19434">
        <f t="shared" si="303"/>
        <v>2</v>
      </c>
      <c r="E19434" t="s">
        <v>19209</v>
      </c>
      <c r="F19434">
        <v>4</v>
      </c>
    </row>
    <row r="19435" spans="1:6" x14ac:dyDescent="0.25">
      <c r="A19435">
        <v>19433</v>
      </c>
      <c r="B19435" s="1">
        <v>803995140522</v>
      </c>
      <c r="C19435">
        <v>12.4</v>
      </c>
      <c r="D19435">
        <f t="shared" si="303"/>
        <v>2</v>
      </c>
      <c r="E19435" t="s">
        <v>19210</v>
      </c>
      <c r="F19435">
        <v>4</v>
      </c>
    </row>
    <row r="19436" spans="1:6" x14ac:dyDescent="0.25">
      <c r="A19436">
        <v>19434</v>
      </c>
      <c r="B19436" s="1">
        <v>803995140522</v>
      </c>
      <c r="C19436">
        <v>12.3</v>
      </c>
      <c r="D19436">
        <f t="shared" si="303"/>
        <v>2</v>
      </c>
      <c r="E19436" t="s">
        <v>19211</v>
      </c>
      <c r="F19436">
        <v>4</v>
      </c>
    </row>
    <row r="19437" spans="1:6" x14ac:dyDescent="0.25">
      <c r="A19437">
        <v>19435</v>
      </c>
      <c r="B19437" s="1">
        <v>803995140522</v>
      </c>
      <c r="C19437">
        <v>12.2</v>
      </c>
      <c r="D19437">
        <f t="shared" si="303"/>
        <v>2</v>
      </c>
      <c r="E19437" t="s">
        <v>19212</v>
      </c>
      <c r="F19437">
        <v>4</v>
      </c>
    </row>
    <row r="19438" spans="1:6" x14ac:dyDescent="0.25">
      <c r="A19438">
        <v>19436</v>
      </c>
      <c r="B19438" s="1">
        <v>803995140522</v>
      </c>
      <c r="C19438">
        <v>12.1</v>
      </c>
      <c r="D19438">
        <f t="shared" si="303"/>
        <v>2</v>
      </c>
      <c r="E19438" t="s">
        <v>19213</v>
      </c>
      <c r="F19438">
        <v>4</v>
      </c>
    </row>
    <row r="19439" spans="1:6" x14ac:dyDescent="0.25">
      <c r="A19439">
        <v>19437</v>
      </c>
      <c r="B19439" s="1">
        <v>803995140522</v>
      </c>
      <c r="C19439">
        <v>11.6</v>
      </c>
      <c r="D19439">
        <f t="shared" si="303"/>
        <v>2</v>
      </c>
      <c r="E19439" t="s">
        <v>19214</v>
      </c>
      <c r="F19439">
        <v>10</v>
      </c>
    </row>
    <row r="19440" spans="1:6" x14ac:dyDescent="0.25">
      <c r="A19440">
        <v>19438</v>
      </c>
      <c r="B19440" s="1">
        <v>803995140522</v>
      </c>
      <c r="C19440">
        <v>11.5</v>
      </c>
      <c r="D19440">
        <f t="shared" si="303"/>
        <v>2</v>
      </c>
      <c r="E19440" t="s">
        <v>19215</v>
      </c>
      <c r="F19440">
        <v>10</v>
      </c>
    </row>
    <row r="19441" spans="1:6" x14ac:dyDescent="0.25">
      <c r="A19441">
        <v>19439</v>
      </c>
      <c r="B19441" s="1">
        <v>803995140522</v>
      </c>
      <c r="C19441">
        <v>11.4</v>
      </c>
      <c r="D19441">
        <f t="shared" si="303"/>
        <v>2</v>
      </c>
      <c r="E19441" t="s">
        <v>19216</v>
      </c>
      <c r="F19441">
        <v>10</v>
      </c>
    </row>
    <row r="19442" spans="1:6" x14ac:dyDescent="0.25">
      <c r="A19442">
        <v>19440</v>
      </c>
      <c r="B19442" s="1">
        <v>803995140522</v>
      </c>
      <c r="C19442">
        <v>11.3</v>
      </c>
      <c r="D19442">
        <f t="shared" si="303"/>
        <v>2</v>
      </c>
      <c r="E19442" t="s">
        <v>19217</v>
      </c>
      <c r="F19442">
        <v>10</v>
      </c>
    </row>
    <row r="19443" spans="1:6" x14ac:dyDescent="0.25">
      <c r="A19443">
        <v>19441</v>
      </c>
      <c r="B19443" s="1">
        <v>803995140522</v>
      </c>
      <c r="C19443">
        <v>11.2</v>
      </c>
      <c r="D19443">
        <f t="shared" si="303"/>
        <v>2</v>
      </c>
      <c r="E19443" t="s">
        <v>19218</v>
      </c>
      <c r="F19443">
        <v>10</v>
      </c>
    </row>
    <row r="19444" spans="1:6" x14ac:dyDescent="0.25">
      <c r="A19444">
        <v>19442</v>
      </c>
      <c r="B19444" s="1">
        <v>803995140522</v>
      </c>
      <c r="C19444">
        <v>11.2</v>
      </c>
      <c r="D19444">
        <f t="shared" si="303"/>
        <v>2</v>
      </c>
      <c r="E19444" t="s">
        <v>19219</v>
      </c>
      <c r="F19444">
        <v>10</v>
      </c>
    </row>
    <row r="19445" spans="1:6" x14ac:dyDescent="0.25">
      <c r="A19445">
        <v>19443</v>
      </c>
      <c r="B19445" s="1">
        <v>803995140522</v>
      </c>
      <c r="C19445">
        <v>11.1</v>
      </c>
      <c r="D19445">
        <f t="shared" si="303"/>
        <v>2</v>
      </c>
      <c r="E19445" t="s">
        <v>19220</v>
      </c>
      <c r="F19445">
        <v>10</v>
      </c>
    </row>
    <row r="19446" spans="1:6" x14ac:dyDescent="0.25">
      <c r="A19446">
        <v>19444</v>
      </c>
      <c r="B19446" s="1">
        <v>803995140522</v>
      </c>
      <c r="C19446">
        <v>10.6</v>
      </c>
      <c r="D19446">
        <f t="shared" si="303"/>
        <v>2</v>
      </c>
      <c r="E19446" t="s">
        <v>19221</v>
      </c>
      <c r="F19446">
        <v>11</v>
      </c>
    </row>
    <row r="19447" spans="1:6" x14ac:dyDescent="0.25">
      <c r="A19447">
        <v>19445</v>
      </c>
      <c r="B19447" s="1">
        <v>803995140522</v>
      </c>
      <c r="C19447">
        <v>10.5</v>
      </c>
      <c r="D19447">
        <f t="shared" si="303"/>
        <v>2</v>
      </c>
      <c r="E19447" t="s">
        <v>19222</v>
      </c>
      <c r="F19447">
        <v>11</v>
      </c>
    </row>
    <row r="19448" spans="1:6" x14ac:dyDescent="0.25">
      <c r="A19448">
        <v>19446</v>
      </c>
      <c r="B19448" s="1">
        <v>803995140522</v>
      </c>
      <c r="C19448">
        <v>10.4</v>
      </c>
      <c r="D19448">
        <f t="shared" si="303"/>
        <v>2</v>
      </c>
      <c r="E19448" t="s">
        <v>19223</v>
      </c>
      <c r="F19448">
        <v>11</v>
      </c>
    </row>
    <row r="19449" spans="1:6" x14ac:dyDescent="0.25">
      <c r="A19449">
        <v>19447</v>
      </c>
      <c r="B19449" s="1">
        <v>803995140522</v>
      </c>
      <c r="C19449">
        <v>10.3</v>
      </c>
      <c r="D19449">
        <f t="shared" si="303"/>
        <v>2</v>
      </c>
      <c r="E19449" t="s">
        <v>19224</v>
      </c>
      <c r="F19449">
        <v>11</v>
      </c>
    </row>
    <row r="19450" spans="1:6" x14ac:dyDescent="0.25">
      <c r="A19450">
        <v>19448</v>
      </c>
      <c r="B19450" s="1">
        <v>803995140522</v>
      </c>
      <c r="C19450">
        <v>10.199999999999999</v>
      </c>
      <c r="D19450">
        <f t="shared" si="303"/>
        <v>2</v>
      </c>
      <c r="E19450" t="s">
        <v>19225</v>
      </c>
      <c r="F19450">
        <v>11</v>
      </c>
    </row>
    <row r="19451" spans="1:6" x14ac:dyDescent="0.25">
      <c r="A19451">
        <v>19449</v>
      </c>
      <c r="B19451" s="1">
        <v>803995140522</v>
      </c>
      <c r="C19451">
        <v>10.1</v>
      </c>
      <c r="D19451">
        <f t="shared" si="303"/>
        <v>2</v>
      </c>
      <c r="E19451" t="s">
        <v>19226</v>
      </c>
      <c r="F19451">
        <v>11</v>
      </c>
    </row>
    <row r="19452" spans="1:6" x14ac:dyDescent="0.25">
      <c r="A19452">
        <v>19450</v>
      </c>
      <c r="B19452" s="1">
        <v>803995140522</v>
      </c>
      <c r="C19452">
        <v>8.6</v>
      </c>
      <c r="D19452">
        <f t="shared" si="303"/>
        <v>1</v>
      </c>
      <c r="E19452" t="s">
        <v>19227</v>
      </c>
      <c r="F19452">
        <v>7</v>
      </c>
    </row>
    <row r="19453" spans="1:6" x14ac:dyDescent="0.25">
      <c r="A19453">
        <v>19451</v>
      </c>
      <c r="B19453" s="1">
        <v>803995140522</v>
      </c>
      <c r="C19453">
        <v>8.5</v>
      </c>
      <c r="D19453">
        <f t="shared" si="303"/>
        <v>1</v>
      </c>
      <c r="E19453" t="s">
        <v>19228</v>
      </c>
      <c r="F19453">
        <v>7</v>
      </c>
    </row>
    <row r="19454" spans="1:6" x14ac:dyDescent="0.25">
      <c r="A19454">
        <v>19452</v>
      </c>
      <c r="B19454" s="1">
        <v>803995140522</v>
      </c>
      <c r="C19454">
        <v>8.4</v>
      </c>
      <c r="D19454">
        <f t="shared" si="303"/>
        <v>1</v>
      </c>
      <c r="E19454" t="s">
        <v>19229</v>
      </c>
      <c r="F19454">
        <v>7</v>
      </c>
    </row>
    <row r="19455" spans="1:6" x14ac:dyDescent="0.25">
      <c r="A19455">
        <v>19453</v>
      </c>
      <c r="B19455" s="1">
        <v>803995140522</v>
      </c>
      <c r="C19455">
        <v>8.3000000000000007</v>
      </c>
      <c r="D19455">
        <f t="shared" si="303"/>
        <v>1</v>
      </c>
      <c r="E19455" t="s">
        <v>19230</v>
      </c>
      <c r="F19455">
        <v>7</v>
      </c>
    </row>
    <row r="19456" spans="1:6" x14ac:dyDescent="0.25">
      <c r="A19456">
        <v>19454</v>
      </c>
      <c r="B19456" s="1">
        <v>803995140522</v>
      </c>
      <c r="C19456">
        <v>8.1999999999999993</v>
      </c>
      <c r="D19456">
        <f t="shared" si="303"/>
        <v>1</v>
      </c>
      <c r="E19456" t="s">
        <v>19231</v>
      </c>
      <c r="F19456">
        <v>7</v>
      </c>
    </row>
    <row r="19457" spans="1:6" x14ac:dyDescent="0.25">
      <c r="A19457">
        <v>19455</v>
      </c>
      <c r="B19457" s="1">
        <v>803995140522</v>
      </c>
      <c r="C19457">
        <v>8.1</v>
      </c>
      <c r="D19457">
        <f t="shared" si="303"/>
        <v>1</v>
      </c>
      <c r="E19457" t="s">
        <v>19232</v>
      </c>
      <c r="F19457">
        <v>7</v>
      </c>
    </row>
    <row r="19458" spans="1:6" x14ac:dyDescent="0.25">
      <c r="A19458">
        <v>19456</v>
      </c>
      <c r="B19458" s="1">
        <v>803995140522</v>
      </c>
      <c r="C19458">
        <v>4.5999999999999996</v>
      </c>
      <c r="D19458">
        <f t="shared" si="303"/>
        <v>1</v>
      </c>
      <c r="E19458" t="s">
        <v>19233</v>
      </c>
      <c r="F19458">
        <v>7</v>
      </c>
    </row>
    <row r="19459" spans="1:6" x14ac:dyDescent="0.25">
      <c r="A19459">
        <v>19457</v>
      </c>
      <c r="B19459" s="1">
        <v>803995140522</v>
      </c>
      <c r="C19459">
        <v>4.5</v>
      </c>
      <c r="D19459">
        <f t="shared" ref="D19459:D19522" si="304">IF(C19459&lt;=10,1,IF(C19459&lt;=40,2,3))</f>
        <v>1</v>
      </c>
      <c r="E19459" t="s">
        <v>19234</v>
      </c>
      <c r="F19459">
        <v>7</v>
      </c>
    </row>
    <row r="19460" spans="1:6" x14ac:dyDescent="0.25">
      <c r="A19460">
        <v>19458</v>
      </c>
      <c r="B19460" s="1">
        <v>803995140522</v>
      </c>
      <c r="C19460">
        <v>4.4000000000000004</v>
      </c>
      <c r="D19460">
        <f t="shared" si="304"/>
        <v>1</v>
      </c>
      <c r="E19460" t="s">
        <v>19235</v>
      </c>
      <c r="F19460">
        <v>7</v>
      </c>
    </row>
    <row r="19461" spans="1:6" x14ac:dyDescent="0.25">
      <c r="A19461">
        <v>19459</v>
      </c>
      <c r="B19461" s="1">
        <v>803995140522</v>
      </c>
      <c r="C19461">
        <v>4.3</v>
      </c>
      <c r="D19461">
        <f t="shared" si="304"/>
        <v>1</v>
      </c>
      <c r="E19461" t="s">
        <v>19236</v>
      </c>
      <c r="F19461">
        <v>7</v>
      </c>
    </row>
    <row r="19462" spans="1:6" x14ac:dyDescent="0.25">
      <c r="A19462">
        <v>19460</v>
      </c>
      <c r="B19462" s="1">
        <v>803995140522</v>
      </c>
      <c r="C19462">
        <v>4.2</v>
      </c>
      <c r="D19462">
        <f t="shared" si="304"/>
        <v>1</v>
      </c>
      <c r="E19462" t="s">
        <v>19237</v>
      </c>
      <c r="F19462">
        <v>7</v>
      </c>
    </row>
    <row r="19463" spans="1:6" x14ac:dyDescent="0.25">
      <c r="A19463">
        <v>19461</v>
      </c>
      <c r="B19463" s="1">
        <v>803995140522</v>
      </c>
      <c r="C19463">
        <v>4.0999999999999996</v>
      </c>
      <c r="D19463">
        <f t="shared" si="304"/>
        <v>1</v>
      </c>
      <c r="E19463" t="s">
        <v>19238</v>
      </c>
      <c r="F19463">
        <v>7</v>
      </c>
    </row>
    <row r="19464" spans="1:6" x14ac:dyDescent="0.25">
      <c r="A19464">
        <v>19462</v>
      </c>
      <c r="B19464" s="1">
        <v>803995140522</v>
      </c>
      <c r="C19464">
        <v>2.6</v>
      </c>
      <c r="D19464">
        <f t="shared" si="304"/>
        <v>1</v>
      </c>
      <c r="E19464" t="s">
        <v>19239</v>
      </c>
      <c r="F19464">
        <v>2</v>
      </c>
    </row>
    <row r="19465" spans="1:6" x14ac:dyDescent="0.25">
      <c r="A19465">
        <v>19463</v>
      </c>
      <c r="B19465" s="1">
        <v>803995140522</v>
      </c>
      <c r="C19465">
        <v>2.5</v>
      </c>
      <c r="D19465">
        <f t="shared" si="304"/>
        <v>1</v>
      </c>
      <c r="E19465" t="s">
        <v>19240</v>
      </c>
      <c r="F19465">
        <v>2</v>
      </c>
    </row>
    <row r="19466" spans="1:6" x14ac:dyDescent="0.25">
      <c r="A19466">
        <v>19464</v>
      </c>
      <c r="B19466" s="1">
        <v>803995140522</v>
      </c>
      <c r="C19466">
        <v>2.4</v>
      </c>
      <c r="D19466">
        <f t="shared" si="304"/>
        <v>1</v>
      </c>
      <c r="E19466" t="s">
        <v>19241</v>
      </c>
      <c r="F19466">
        <v>2</v>
      </c>
    </row>
    <row r="19467" spans="1:6" x14ac:dyDescent="0.25">
      <c r="A19467">
        <v>19465</v>
      </c>
      <c r="B19467" s="1">
        <v>803995140522</v>
      </c>
      <c r="C19467">
        <v>2.2999999999999998</v>
      </c>
      <c r="D19467">
        <f t="shared" si="304"/>
        <v>1</v>
      </c>
      <c r="E19467" t="s">
        <v>19242</v>
      </c>
      <c r="F19467">
        <v>2</v>
      </c>
    </row>
    <row r="19468" spans="1:6" x14ac:dyDescent="0.25">
      <c r="A19468">
        <v>19466</v>
      </c>
      <c r="B19468" s="1">
        <v>803995140522</v>
      </c>
      <c r="C19468">
        <v>2.2000000000000002</v>
      </c>
      <c r="D19468">
        <f t="shared" si="304"/>
        <v>1</v>
      </c>
      <c r="E19468" t="s">
        <v>19243</v>
      </c>
      <c r="F19468">
        <v>2</v>
      </c>
    </row>
    <row r="19469" spans="1:6" x14ac:dyDescent="0.25">
      <c r="A19469">
        <v>19467</v>
      </c>
      <c r="B19469" s="1">
        <v>803995140522</v>
      </c>
      <c r="C19469">
        <v>2.1</v>
      </c>
      <c r="D19469">
        <f t="shared" si="304"/>
        <v>1</v>
      </c>
      <c r="E19469" t="s">
        <v>19244</v>
      </c>
      <c r="F19469">
        <v>2</v>
      </c>
    </row>
    <row r="19470" spans="1:6" x14ac:dyDescent="0.25">
      <c r="A19470">
        <v>19468</v>
      </c>
      <c r="B19470" s="1">
        <v>803995140911</v>
      </c>
      <c r="C19470">
        <v>12.6</v>
      </c>
      <c r="D19470">
        <f t="shared" si="304"/>
        <v>2</v>
      </c>
      <c r="E19470" t="s">
        <v>19245</v>
      </c>
      <c r="F19470">
        <v>9</v>
      </c>
    </row>
    <row r="19471" spans="1:6" x14ac:dyDescent="0.25">
      <c r="A19471">
        <v>19469</v>
      </c>
      <c r="B19471" s="1">
        <v>803995140911</v>
      </c>
      <c r="C19471">
        <v>12.5</v>
      </c>
      <c r="D19471">
        <f t="shared" si="304"/>
        <v>2</v>
      </c>
      <c r="E19471" t="s">
        <v>19246</v>
      </c>
      <c r="F19471">
        <v>9</v>
      </c>
    </row>
    <row r="19472" spans="1:6" x14ac:dyDescent="0.25">
      <c r="A19472">
        <v>19470</v>
      </c>
      <c r="B19472" s="1">
        <v>803995140911</v>
      </c>
      <c r="C19472">
        <v>12.4</v>
      </c>
      <c r="D19472">
        <f t="shared" si="304"/>
        <v>2</v>
      </c>
      <c r="E19472" t="s">
        <v>19247</v>
      </c>
      <c r="F19472">
        <v>9</v>
      </c>
    </row>
    <row r="19473" spans="1:6" x14ac:dyDescent="0.25">
      <c r="A19473">
        <v>19471</v>
      </c>
      <c r="B19473" s="1">
        <v>803995140911</v>
      </c>
      <c r="C19473">
        <v>12.3</v>
      </c>
      <c r="D19473">
        <f t="shared" si="304"/>
        <v>2</v>
      </c>
      <c r="E19473" t="s">
        <v>19248</v>
      </c>
      <c r="F19473">
        <v>9</v>
      </c>
    </row>
    <row r="19474" spans="1:6" x14ac:dyDescent="0.25">
      <c r="A19474">
        <v>19472</v>
      </c>
      <c r="B19474" s="1">
        <v>803995140911</v>
      </c>
      <c r="C19474">
        <v>12.2</v>
      </c>
      <c r="D19474">
        <f t="shared" si="304"/>
        <v>2</v>
      </c>
      <c r="E19474" t="s">
        <v>19249</v>
      </c>
      <c r="F19474">
        <v>9</v>
      </c>
    </row>
    <row r="19475" spans="1:6" x14ac:dyDescent="0.25">
      <c r="A19475">
        <v>19473</v>
      </c>
      <c r="B19475" s="1">
        <v>803995140911</v>
      </c>
      <c r="C19475">
        <v>12.1</v>
      </c>
      <c r="D19475">
        <f t="shared" si="304"/>
        <v>2</v>
      </c>
      <c r="E19475" t="s">
        <v>19250</v>
      </c>
      <c r="F19475">
        <v>9</v>
      </c>
    </row>
    <row r="19476" spans="1:6" x14ac:dyDescent="0.25">
      <c r="A19476">
        <v>19474</v>
      </c>
      <c r="B19476" s="1">
        <v>803995140911</v>
      </c>
      <c r="C19476">
        <v>8.6</v>
      </c>
      <c r="D19476">
        <f t="shared" si="304"/>
        <v>1</v>
      </c>
      <c r="E19476" t="s">
        <v>19251</v>
      </c>
      <c r="F19476">
        <v>6</v>
      </c>
    </row>
    <row r="19477" spans="1:6" x14ac:dyDescent="0.25">
      <c r="A19477">
        <v>19475</v>
      </c>
      <c r="B19477" s="1">
        <v>803995140911</v>
      </c>
      <c r="C19477">
        <v>8.5</v>
      </c>
      <c r="D19477">
        <f t="shared" si="304"/>
        <v>1</v>
      </c>
      <c r="E19477" t="s">
        <v>19252</v>
      </c>
      <c r="F19477">
        <v>6</v>
      </c>
    </row>
    <row r="19478" spans="1:6" x14ac:dyDescent="0.25">
      <c r="A19478">
        <v>19476</v>
      </c>
      <c r="B19478" s="1">
        <v>803995140911</v>
      </c>
      <c r="C19478">
        <v>8.4</v>
      </c>
      <c r="D19478">
        <f t="shared" si="304"/>
        <v>1</v>
      </c>
      <c r="E19478" t="s">
        <v>19253</v>
      </c>
      <c r="F19478">
        <v>6</v>
      </c>
    </row>
    <row r="19479" spans="1:6" x14ac:dyDescent="0.25">
      <c r="A19479">
        <v>19477</v>
      </c>
      <c r="B19479" s="1">
        <v>803995140911</v>
      </c>
      <c r="C19479">
        <v>8.3000000000000007</v>
      </c>
      <c r="D19479">
        <f t="shared" si="304"/>
        <v>1</v>
      </c>
      <c r="E19479" t="s">
        <v>19254</v>
      </c>
      <c r="F19479">
        <v>6</v>
      </c>
    </row>
    <row r="19480" spans="1:6" x14ac:dyDescent="0.25">
      <c r="A19480">
        <v>19478</v>
      </c>
      <c r="B19480" s="1">
        <v>803995140911</v>
      </c>
      <c r="C19480">
        <v>8.1999999999999993</v>
      </c>
      <c r="D19480">
        <f t="shared" si="304"/>
        <v>1</v>
      </c>
      <c r="E19480" t="s">
        <v>19255</v>
      </c>
      <c r="F19480">
        <v>6</v>
      </c>
    </row>
    <row r="19481" spans="1:6" x14ac:dyDescent="0.25">
      <c r="A19481">
        <v>19479</v>
      </c>
      <c r="B19481" s="1">
        <v>803995140911</v>
      </c>
      <c r="C19481">
        <v>8.1</v>
      </c>
      <c r="D19481">
        <f t="shared" si="304"/>
        <v>1</v>
      </c>
      <c r="E19481" t="s">
        <v>19256</v>
      </c>
      <c r="F19481">
        <v>6</v>
      </c>
    </row>
    <row r="19482" spans="1:6" x14ac:dyDescent="0.25">
      <c r="A19482">
        <v>19480</v>
      </c>
      <c r="B19482" s="1">
        <v>803995140911</v>
      </c>
      <c r="C19482">
        <v>7.6</v>
      </c>
      <c r="D19482">
        <f t="shared" si="304"/>
        <v>1</v>
      </c>
      <c r="E19482" t="s">
        <v>19257</v>
      </c>
      <c r="F19482">
        <v>4</v>
      </c>
    </row>
    <row r="19483" spans="1:6" x14ac:dyDescent="0.25">
      <c r="A19483">
        <v>19481</v>
      </c>
      <c r="B19483" s="1">
        <v>803995140911</v>
      </c>
      <c r="C19483">
        <v>7.5</v>
      </c>
      <c r="D19483">
        <f t="shared" si="304"/>
        <v>1</v>
      </c>
      <c r="E19483" t="s">
        <v>19258</v>
      </c>
      <c r="F19483">
        <v>4</v>
      </c>
    </row>
    <row r="19484" spans="1:6" x14ac:dyDescent="0.25">
      <c r="A19484">
        <v>19482</v>
      </c>
      <c r="B19484" s="1">
        <v>803995140911</v>
      </c>
      <c r="C19484">
        <v>7.4</v>
      </c>
      <c r="D19484">
        <f t="shared" si="304"/>
        <v>1</v>
      </c>
      <c r="E19484" t="s">
        <v>19259</v>
      </c>
      <c r="F19484">
        <v>4</v>
      </c>
    </row>
    <row r="19485" spans="1:6" x14ac:dyDescent="0.25">
      <c r="A19485">
        <v>19483</v>
      </c>
      <c r="B19485" s="1">
        <v>803995140911</v>
      </c>
      <c r="C19485">
        <v>7.3</v>
      </c>
      <c r="D19485">
        <f t="shared" si="304"/>
        <v>1</v>
      </c>
      <c r="E19485" t="s">
        <v>19260</v>
      </c>
      <c r="F19485">
        <v>4</v>
      </c>
    </row>
    <row r="19486" spans="1:6" x14ac:dyDescent="0.25">
      <c r="A19486">
        <v>19484</v>
      </c>
      <c r="B19486" s="1">
        <v>803995140911</v>
      </c>
      <c r="C19486">
        <v>7.2</v>
      </c>
      <c r="D19486">
        <f t="shared" si="304"/>
        <v>1</v>
      </c>
      <c r="E19486" t="s">
        <v>19261</v>
      </c>
      <c r="F19486">
        <v>4</v>
      </c>
    </row>
    <row r="19487" spans="1:6" x14ac:dyDescent="0.25">
      <c r="A19487">
        <v>19485</v>
      </c>
      <c r="B19487" s="1">
        <v>803995140911</v>
      </c>
      <c r="C19487">
        <v>7.1</v>
      </c>
      <c r="D19487">
        <f t="shared" si="304"/>
        <v>1</v>
      </c>
      <c r="E19487" t="s">
        <v>19262</v>
      </c>
      <c r="F19487">
        <v>4</v>
      </c>
    </row>
    <row r="19488" spans="1:6" x14ac:dyDescent="0.25">
      <c r="A19488">
        <v>19486</v>
      </c>
      <c r="B19488" s="1">
        <v>803995140911</v>
      </c>
      <c r="C19488">
        <v>0.6</v>
      </c>
      <c r="D19488">
        <f t="shared" si="304"/>
        <v>1</v>
      </c>
      <c r="E19488" t="s">
        <v>19263</v>
      </c>
      <c r="F19488">
        <v>5</v>
      </c>
    </row>
    <row r="19489" spans="1:6" x14ac:dyDescent="0.25">
      <c r="A19489">
        <v>19487</v>
      </c>
      <c r="B19489" s="1">
        <v>803995140911</v>
      </c>
      <c r="C19489">
        <v>0.5</v>
      </c>
      <c r="D19489">
        <f t="shared" si="304"/>
        <v>1</v>
      </c>
      <c r="E19489" t="s">
        <v>19264</v>
      </c>
      <c r="F19489">
        <v>5</v>
      </c>
    </row>
    <row r="19490" spans="1:6" x14ac:dyDescent="0.25">
      <c r="A19490">
        <v>19488</v>
      </c>
      <c r="B19490" s="1">
        <v>803995140911</v>
      </c>
      <c r="C19490">
        <v>0.4</v>
      </c>
      <c r="D19490">
        <f t="shared" si="304"/>
        <v>1</v>
      </c>
      <c r="E19490" t="s">
        <v>19265</v>
      </c>
      <c r="F19490">
        <v>5</v>
      </c>
    </row>
    <row r="19491" spans="1:6" x14ac:dyDescent="0.25">
      <c r="A19491">
        <v>19489</v>
      </c>
      <c r="B19491" s="1">
        <v>803995140911</v>
      </c>
      <c r="C19491">
        <v>0.3</v>
      </c>
      <c r="D19491">
        <f t="shared" si="304"/>
        <v>1</v>
      </c>
      <c r="E19491" t="s">
        <v>19266</v>
      </c>
      <c r="F19491">
        <v>5</v>
      </c>
    </row>
    <row r="19492" spans="1:6" x14ac:dyDescent="0.25">
      <c r="A19492">
        <v>19490</v>
      </c>
      <c r="B19492" s="1">
        <v>803995140911</v>
      </c>
      <c r="C19492">
        <v>0.3</v>
      </c>
      <c r="D19492">
        <f t="shared" si="304"/>
        <v>1</v>
      </c>
      <c r="E19492" t="s">
        <v>19267</v>
      </c>
      <c r="F19492">
        <v>5</v>
      </c>
    </row>
    <row r="19493" spans="1:6" x14ac:dyDescent="0.25">
      <c r="A19493">
        <v>19491</v>
      </c>
      <c r="B19493" s="1">
        <v>803995140911</v>
      </c>
      <c r="C19493">
        <v>0.2</v>
      </c>
      <c r="D19493">
        <f t="shared" si="304"/>
        <v>1</v>
      </c>
      <c r="E19493" t="s">
        <v>19268</v>
      </c>
      <c r="F19493">
        <v>5</v>
      </c>
    </row>
    <row r="19494" spans="1:6" x14ac:dyDescent="0.25">
      <c r="A19494">
        <v>19492</v>
      </c>
      <c r="B19494" s="1">
        <v>803995140911</v>
      </c>
      <c r="C19494">
        <v>0.1</v>
      </c>
      <c r="D19494">
        <f t="shared" si="304"/>
        <v>1</v>
      </c>
      <c r="E19494" t="s">
        <v>19269</v>
      </c>
      <c r="F19494">
        <v>5</v>
      </c>
    </row>
    <row r="19495" spans="1:6" x14ac:dyDescent="0.25">
      <c r="A19495">
        <v>19493</v>
      </c>
      <c r="B19495" s="1">
        <v>803995140922</v>
      </c>
      <c r="C19495">
        <v>13.6</v>
      </c>
      <c r="D19495">
        <f t="shared" si="304"/>
        <v>2</v>
      </c>
      <c r="E19495" t="s">
        <v>19270</v>
      </c>
      <c r="F19495">
        <v>5</v>
      </c>
    </row>
    <row r="19496" spans="1:6" x14ac:dyDescent="0.25">
      <c r="A19496">
        <v>19494</v>
      </c>
      <c r="B19496" s="1">
        <v>803995140922</v>
      </c>
      <c r="C19496">
        <v>13.5</v>
      </c>
      <c r="D19496">
        <f t="shared" si="304"/>
        <v>2</v>
      </c>
      <c r="E19496" t="s">
        <v>19271</v>
      </c>
      <c r="F19496">
        <v>5</v>
      </c>
    </row>
    <row r="19497" spans="1:6" x14ac:dyDescent="0.25">
      <c r="A19497">
        <v>19495</v>
      </c>
      <c r="B19497" s="1">
        <v>803995140922</v>
      </c>
      <c r="C19497">
        <v>13.4</v>
      </c>
      <c r="D19497">
        <f t="shared" si="304"/>
        <v>2</v>
      </c>
      <c r="E19497" t="s">
        <v>19272</v>
      </c>
      <c r="F19497">
        <v>5</v>
      </c>
    </row>
    <row r="19498" spans="1:6" x14ac:dyDescent="0.25">
      <c r="A19498">
        <v>19496</v>
      </c>
      <c r="B19498" s="1">
        <v>803995140922</v>
      </c>
      <c r="C19498">
        <v>13.3</v>
      </c>
      <c r="D19498">
        <f t="shared" si="304"/>
        <v>2</v>
      </c>
      <c r="E19498" t="s">
        <v>19273</v>
      </c>
      <c r="F19498">
        <v>5</v>
      </c>
    </row>
    <row r="19499" spans="1:6" x14ac:dyDescent="0.25">
      <c r="A19499">
        <v>19497</v>
      </c>
      <c r="B19499" s="1">
        <v>803995140922</v>
      </c>
      <c r="C19499">
        <v>13.2</v>
      </c>
      <c r="D19499">
        <f t="shared" si="304"/>
        <v>2</v>
      </c>
      <c r="E19499" t="s">
        <v>19274</v>
      </c>
      <c r="F19499">
        <v>5</v>
      </c>
    </row>
    <row r="19500" spans="1:6" x14ac:dyDescent="0.25">
      <c r="A19500">
        <v>19498</v>
      </c>
      <c r="B19500" s="1">
        <v>803995140922</v>
      </c>
      <c r="C19500">
        <v>13.1</v>
      </c>
      <c r="D19500">
        <f t="shared" si="304"/>
        <v>2</v>
      </c>
      <c r="E19500" t="s">
        <v>19275</v>
      </c>
      <c r="F19500">
        <v>5</v>
      </c>
    </row>
    <row r="19501" spans="1:6" x14ac:dyDescent="0.25">
      <c r="A19501">
        <v>19499</v>
      </c>
      <c r="B19501" s="1">
        <v>803995140922</v>
      </c>
      <c r="C19501">
        <v>12.6</v>
      </c>
      <c r="D19501">
        <f t="shared" si="304"/>
        <v>2</v>
      </c>
      <c r="E19501" t="s">
        <v>19276</v>
      </c>
      <c r="F19501">
        <v>2</v>
      </c>
    </row>
    <row r="19502" spans="1:6" x14ac:dyDescent="0.25">
      <c r="A19502">
        <v>19500</v>
      </c>
      <c r="B19502" s="1">
        <v>803995140922</v>
      </c>
      <c r="C19502">
        <v>12.5</v>
      </c>
      <c r="D19502">
        <f t="shared" si="304"/>
        <v>2</v>
      </c>
      <c r="E19502" t="s">
        <v>19277</v>
      </c>
      <c r="F19502">
        <v>2</v>
      </c>
    </row>
    <row r="19503" spans="1:6" x14ac:dyDescent="0.25">
      <c r="A19503">
        <v>19501</v>
      </c>
      <c r="B19503" s="1">
        <v>803995140922</v>
      </c>
      <c r="C19503">
        <v>12.4</v>
      </c>
      <c r="D19503">
        <f t="shared" si="304"/>
        <v>2</v>
      </c>
      <c r="E19503" t="s">
        <v>19278</v>
      </c>
      <c r="F19503">
        <v>2</v>
      </c>
    </row>
    <row r="19504" spans="1:6" x14ac:dyDescent="0.25">
      <c r="A19504">
        <v>19502</v>
      </c>
      <c r="B19504" s="1">
        <v>803995140922</v>
      </c>
      <c r="C19504">
        <v>12.3</v>
      </c>
      <c r="D19504">
        <f t="shared" si="304"/>
        <v>2</v>
      </c>
      <c r="E19504" t="s">
        <v>19279</v>
      </c>
      <c r="F19504">
        <v>2</v>
      </c>
    </row>
    <row r="19505" spans="1:6" x14ac:dyDescent="0.25">
      <c r="A19505">
        <v>19503</v>
      </c>
      <c r="B19505" s="1">
        <v>803995140922</v>
      </c>
      <c r="C19505">
        <v>12.2</v>
      </c>
      <c r="D19505">
        <f t="shared" si="304"/>
        <v>2</v>
      </c>
      <c r="E19505" t="s">
        <v>19280</v>
      </c>
      <c r="F19505">
        <v>2</v>
      </c>
    </row>
    <row r="19506" spans="1:6" x14ac:dyDescent="0.25">
      <c r="A19506">
        <v>19504</v>
      </c>
      <c r="B19506" s="1">
        <v>803995140922</v>
      </c>
      <c r="C19506">
        <v>12.1</v>
      </c>
      <c r="D19506">
        <f t="shared" si="304"/>
        <v>2</v>
      </c>
      <c r="E19506" t="s">
        <v>19281</v>
      </c>
      <c r="F19506">
        <v>2</v>
      </c>
    </row>
    <row r="19507" spans="1:6" x14ac:dyDescent="0.25">
      <c r="A19507">
        <v>19505</v>
      </c>
      <c r="B19507" s="1">
        <v>803995140922</v>
      </c>
      <c r="C19507">
        <v>7.6</v>
      </c>
      <c r="D19507">
        <f t="shared" si="304"/>
        <v>1</v>
      </c>
      <c r="E19507" t="s">
        <v>19282</v>
      </c>
      <c r="F19507">
        <v>4</v>
      </c>
    </row>
    <row r="19508" spans="1:6" x14ac:dyDescent="0.25">
      <c r="A19508">
        <v>19506</v>
      </c>
      <c r="B19508" s="1">
        <v>803995140922</v>
      </c>
      <c r="C19508">
        <v>7.5</v>
      </c>
      <c r="D19508">
        <f t="shared" si="304"/>
        <v>1</v>
      </c>
      <c r="E19508" t="s">
        <v>19283</v>
      </c>
      <c r="F19508">
        <v>4</v>
      </c>
    </row>
    <row r="19509" spans="1:6" x14ac:dyDescent="0.25">
      <c r="A19509">
        <v>19507</v>
      </c>
      <c r="B19509" s="1">
        <v>803995140922</v>
      </c>
      <c r="C19509">
        <v>7.4</v>
      </c>
      <c r="D19509">
        <f t="shared" si="304"/>
        <v>1</v>
      </c>
      <c r="E19509" t="s">
        <v>19284</v>
      </c>
      <c r="F19509">
        <v>4</v>
      </c>
    </row>
    <row r="19510" spans="1:6" x14ac:dyDescent="0.25">
      <c r="A19510">
        <v>19508</v>
      </c>
      <c r="B19510" s="1">
        <v>803995140922</v>
      </c>
      <c r="C19510">
        <v>7.3</v>
      </c>
      <c r="D19510">
        <f t="shared" si="304"/>
        <v>1</v>
      </c>
      <c r="E19510" t="s">
        <v>19285</v>
      </c>
      <c r="F19510">
        <v>4</v>
      </c>
    </row>
    <row r="19511" spans="1:6" x14ac:dyDescent="0.25">
      <c r="A19511">
        <v>19509</v>
      </c>
      <c r="B19511" s="1">
        <v>803995140922</v>
      </c>
      <c r="C19511">
        <v>7.2</v>
      </c>
      <c r="D19511">
        <f t="shared" si="304"/>
        <v>1</v>
      </c>
      <c r="E19511" t="s">
        <v>19286</v>
      </c>
      <c r="F19511">
        <v>4</v>
      </c>
    </row>
    <row r="19512" spans="1:6" x14ac:dyDescent="0.25">
      <c r="A19512">
        <v>19510</v>
      </c>
      <c r="B19512" s="1">
        <v>803995140922</v>
      </c>
      <c r="C19512">
        <v>7.1</v>
      </c>
      <c r="D19512">
        <f t="shared" si="304"/>
        <v>1</v>
      </c>
      <c r="E19512" t="s">
        <v>19287</v>
      </c>
      <c r="F19512">
        <v>4</v>
      </c>
    </row>
    <row r="19513" spans="1:6" x14ac:dyDescent="0.25">
      <c r="A19513">
        <v>19511</v>
      </c>
      <c r="B19513" s="1">
        <v>803995140922</v>
      </c>
      <c r="C19513">
        <v>6.6</v>
      </c>
      <c r="D19513">
        <f t="shared" si="304"/>
        <v>1</v>
      </c>
      <c r="E19513" t="s">
        <v>19288</v>
      </c>
      <c r="F19513">
        <v>6</v>
      </c>
    </row>
    <row r="19514" spans="1:6" x14ac:dyDescent="0.25">
      <c r="A19514">
        <v>19512</v>
      </c>
      <c r="B19514" s="1">
        <v>803995140922</v>
      </c>
      <c r="C19514">
        <v>6.5</v>
      </c>
      <c r="D19514">
        <f t="shared" si="304"/>
        <v>1</v>
      </c>
      <c r="E19514" t="s">
        <v>19289</v>
      </c>
      <c r="F19514">
        <v>6</v>
      </c>
    </row>
    <row r="19515" spans="1:6" x14ac:dyDescent="0.25">
      <c r="A19515">
        <v>19513</v>
      </c>
      <c r="B19515" s="1">
        <v>803995140922</v>
      </c>
      <c r="C19515">
        <v>6.4</v>
      </c>
      <c r="D19515">
        <f t="shared" si="304"/>
        <v>1</v>
      </c>
      <c r="E19515" t="s">
        <v>19290</v>
      </c>
      <c r="F19515">
        <v>6</v>
      </c>
    </row>
    <row r="19516" spans="1:6" x14ac:dyDescent="0.25">
      <c r="A19516">
        <v>19514</v>
      </c>
      <c r="B19516" s="1">
        <v>803995140922</v>
      </c>
      <c r="C19516">
        <v>6.3</v>
      </c>
      <c r="D19516">
        <f t="shared" si="304"/>
        <v>1</v>
      </c>
      <c r="E19516" t="s">
        <v>19291</v>
      </c>
      <c r="F19516">
        <v>6</v>
      </c>
    </row>
    <row r="19517" spans="1:6" x14ac:dyDescent="0.25">
      <c r="A19517">
        <v>19515</v>
      </c>
      <c r="B19517" s="1">
        <v>803995140922</v>
      </c>
      <c r="C19517">
        <v>6.2</v>
      </c>
      <c r="D19517">
        <f t="shared" si="304"/>
        <v>1</v>
      </c>
      <c r="E19517" t="s">
        <v>19292</v>
      </c>
      <c r="F19517">
        <v>6</v>
      </c>
    </row>
    <row r="19518" spans="1:6" x14ac:dyDescent="0.25">
      <c r="A19518">
        <v>19516</v>
      </c>
      <c r="B19518" s="1">
        <v>803995140922</v>
      </c>
      <c r="C19518">
        <v>6.1</v>
      </c>
      <c r="D19518">
        <f t="shared" si="304"/>
        <v>1</v>
      </c>
      <c r="E19518" t="s">
        <v>19293</v>
      </c>
      <c r="F19518">
        <v>6</v>
      </c>
    </row>
    <row r="19519" spans="1:6" x14ac:dyDescent="0.25">
      <c r="A19519">
        <v>19517</v>
      </c>
      <c r="B19519" s="1">
        <v>803995140922</v>
      </c>
      <c r="C19519">
        <v>4.5999999999999996</v>
      </c>
      <c r="D19519">
        <f t="shared" si="304"/>
        <v>1</v>
      </c>
      <c r="E19519" t="s">
        <v>19294</v>
      </c>
      <c r="F19519">
        <v>0</v>
      </c>
    </row>
    <row r="19520" spans="1:6" x14ac:dyDescent="0.25">
      <c r="A19520">
        <v>19518</v>
      </c>
      <c r="B19520" s="1">
        <v>803995140922</v>
      </c>
      <c r="C19520">
        <v>4.5</v>
      </c>
      <c r="D19520">
        <f t="shared" si="304"/>
        <v>1</v>
      </c>
      <c r="E19520" t="s">
        <v>19295</v>
      </c>
      <c r="F19520">
        <v>0</v>
      </c>
    </row>
    <row r="19521" spans="1:6" x14ac:dyDescent="0.25">
      <c r="A19521">
        <v>19519</v>
      </c>
      <c r="B19521" s="1">
        <v>803995140922</v>
      </c>
      <c r="C19521">
        <v>4.4000000000000004</v>
      </c>
      <c r="D19521">
        <f t="shared" si="304"/>
        <v>1</v>
      </c>
      <c r="E19521" t="s">
        <v>19296</v>
      </c>
      <c r="F19521">
        <v>0</v>
      </c>
    </row>
    <row r="19522" spans="1:6" x14ac:dyDescent="0.25">
      <c r="A19522">
        <v>19520</v>
      </c>
      <c r="B19522" s="1">
        <v>803995140922</v>
      </c>
      <c r="C19522">
        <v>4.3</v>
      </c>
      <c r="D19522">
        <f t="shared" si="304"/>
        <v>1</v>
      </c>
      <c r="E19522" t="s">
        <v>19297</v>
      </c>
      <c r="F19522">
        <v>0</v>
      </c>
    </row>
    <row r="19523" spans="1:6" x14ac:dyDescent="0.25">
      <c r="A19523">
        <v>19521</v>
      </c>
      <c r="B19523" s="1">
        <v>803995140922</v>
      </c>
      <c r="C19523">
        <v>4.2</v>
      </c>
      <c r="D19523">
        <f t="shared" ref="D19523:D19586" si="305">IF(C19523&lt;=10,1,IF(C19523&lt;=40,2,3))</f>
        <v>1</v>
      </c>
      <c r="E19523" t="s">
        <v>19298</v>
      </c>
      <c r="F19523">
        <v>0</v>
      </c>
    </row>
    <row r="19524" spans="1:6" x14ac:dyDescent="0.25">
      <c r="A19524">
        <v>19522</v>
      </c>
      <c r="B19524" s="1">
        <v>803995140922</v>
      </c>
      <c r="C19524">
        <v>4.0999999999999996</v>
      </c>
      <c r="D19524">
        <f t="shared" si="305"/>
        <v>1</v>
      </c>
      <c r="E19524" t="s">
        <v>19299</v>
      </c>
      <c r="F19524">
        <v>0</v>
      </c>
    </row>
    <row r="19525" spans="1:6" x14ac:dyDescent="0.25">
      <c r="A19525">
        <v>19523</v>
      </c>
      <c r="B19525" s="1">
        <v>803995140922</v>
      </c>
      <c r="C19525">
        <v>1.6</v>
      </c>
      <c r="D19525">
        <f t="shared" si="305"/>
        <v>1</v>
      </c>
      <c r="E19525" t="s">
        <v>19300</v>
      </c>
      <c r="F19525">
        <v>13</v>
      </c>
    </row>
    <row r="19526" spans="1:6" x14ac:dyDescent="0.25">
      <c r="A19526">
        <v>19524</v>
      </c>
      <c r="B19526" s="1">
        <v>803995140922</v>
      </c>
      <c r="C19526">
        <v>1.6</v>
      </c>
      <c r="D19526">
        <f t="shared" si="305"/>
        <v>1</v>
      </c>
      <c r="E19526" t="s">
        <v>19301</v>
      </c>
      <c r="F19526">
        <v>13</v>
      </c>
    </row>
    <row r="19527" spans="1:6" x14ac:dyDescent="0.25">
      <c r="A19527">
        <v>19525</v>
      </c>
      <c r="B19527" s="1">
        <v>803995140922</v>
      </c>
      <c r="C19527">
        <v>1.5</v>
      </c>
      <c r="D19527">
        <f t="shared" si="305"/>
        <v>1</v>
      </c>
      <c r="E19527" t="s">
        <v>19302</v>
      </c>
      <c r="F19527">
        <v>13</v>
      </c>
    </row>
    <row r="19528" spans="1:6" x14ac:dyDescent="0.25">
      <c r="A19528">
        <v>19526</v>
      </c>
      <c r="B19528" s="1">
        <v>803995140922</v>
      </c>
      <c r="C19528">
        <v>1.4</v>
      </c>
      <c r="D19528">
        <f t="shared" si="305"/>
        <v>1</v>
      </c>
      <c r="E19528" t="s">
        <v>19303</v>
      </c>
      <c r="F19528">
        <v>13</v>
      </c>
    </row>
    <row r="19529" spans="1:6" x14ac:dyDescent="0.25">
      <c r="A19529">
        <v>19527</v>
      </c>
      <c r="B19529" s="1">
        <v>803995140922</v>
      </c>
      <c r="C19529">
        <v>1.3</v>
      </c>
      <c r="D19529">
        <f t="shared" si="305"/>
        <v>1</v>
      </c>
      <c r="E19529" t="s">
        <v>19304</v>
      </c>
      <c r="F19529">
        <v>13</v>
      </c>
    </row>
    <row r="19530" spans="1:6" x14ac:dyDescent="0.25">
      <c r="A19530">
        <v>19528</v>
      </c>
      <c r="B19530" s="1">
        <v>803995140922</v>
      </c>
      <c r="C19530">
        <v>1.2</v>
      </c>
      <c r="D19530">
        <f t="shared" si="305"/>
        <v>1</v>
      </c>
      <c r="E19530" t="s">
        <v>19305</v>
      </c>
      <c r="F19530">
        <v>13</v>
      </c>
    </row>
    <row r="19531" spans="1:6" x14ac:dyDescent="0.25">
      <c r="A19531">
        <v>19529</v>
      </c>
      <c r="B19531" s="1">
        <v>803995140922</v>
      </c>
      <c r="C19531">
        <v>1.1000000000000001</v>
      </c>
      <c r="D19531">
        <f t="shared" si="305"/>
        <v>1</v>
      </c>
      <c r="E19531" t="s">
        <v>19306</v>
      </c>
      <c r="F19531">
        <v>13</v>
      </c>
    </row>
    <row r="19532" spans="1:6" x14ac:dyDescent="0.25">
      <c r="A19532">
        <v>19530</v>
      </c>
      <c r="B19532" s="1">
        <v>803995141311</v>
      </c>
      <c r="C19532">
        <v>19.600000000000001</v>
      </c>
      <c r="D19532">
        <f t="shared" si="305"/>
        <v>2</v>
      </c>
      <c r="E19532" t="s">
        <v>19307</v>
      </c>
      <c r="F19532">
        <v>8</v>
      </c>
    </row>
    <row r="19533" spans="1:6" x14ac:dyDescent="0.25">
      <c r="A19533">
        <v>19531</v>
      </c>
      <c r="B19533" s="1">
        <v>803995141311</v>
      </c>
      <c r="C19533">
        <v>19.5</v>
      </c>
      <c r="D19533">
        <f t="shared" si="305"/>
        <v>2</v>
      </c>
      <c r="E19533" t="s">
        <v>19308</v>
      </c>
      <c r="F19533">
        <v>8</v>
      </c>
    </row>
    <row r="19534" spans="1:6" x14ac:dyDescent="0.25">
      <c r="A19534">
        <v>19532</v>
      </c>
      <c r="B19534" s="1">
        <v>803995141311</v>
      </c>
      <c r="C19534">
        <v>19.399999999999999</v>
      </c>
      <c r="D19534">
        <f t="shared" si="305"/>
        <v>2</v>
      </c>
      <c r="E19534" t="s">
        <v>19309</v>
      </c>
      <c r="F19534">
        <v>8</v>
      </c>
    </row>
    <row r="19535" spans="1:6" x14ac:dyDescent="0.25">
      <c r="A19535">
        <v>19533</v>
      </c>
      <c r="B19535" s="1">
        <v>803995141311</v>
      </c>
      <c r="C19535">
        <v>19.3</v>
      </c>
      <c r="D19535">
        <f t="shared" si="305"/>
        <v>2</v>
      </c>
      <c r="E19535" t="s">
        <v>19310</v>
      </c>
      <c r="F19535">
        <v>8</v>
      </c>
    </row>
    <row r="19536" spans="1:6" x14ac:dyDescent="0.25">
      <c r="A19536">
        <v>19534</v>
      </c>
      <c r="B19536" s="1">
        <v>803995141311</v>
      </c>
      <c r="C19536">
        <v>19.2</v>
      </c>
      <c r="D19536">
        <f t="shared" si="305"/>
        <v>2</v>
      </c>
      <c r="E19536" t="s">
        <v>19311</v>
      </c>
      <c r="F19536">
        <v>8</v>
      </c>
    </row>
    <row r="19537" spans="1:6" x14ac:dyDescent="0.25">
      <c r="A19537">
        <v>19535</v>
      </c>
      <c r="B19537" s="1">
        <v>803995141311</v>
      </c>
      <c r="C19537">
        <v>19.100000000000001</v>
      </c>
      <c r="D19537">
        <f t="shared" si="305"/>
        <v>2</v>
      </c>
      <c r="E19537" t="s">
        <v>19312</v>
      </c>
      <c r="F19537">
        <v>8</v>
      </c>
    </row>
    <row r="19538" spans="1:6" x14ac:dyDescent="0.25">
      <c r="A19538">
        <v>19536</v>
      </c>
      <c r="B19538" s="1">
        <v>803995141311</v>
      </c>
      <c r="C19538">
        <v>16.600000000000001</v>
      </c>
      <c r="D19538">
        <f t="shared" si="305"/>
        <v>2</v>
      </c>
      <c r="E19538" t="s">
        <v>19313</v>
      </c>
      <c r="F19538">
        <v>7</v>
      </c>
    </row>
    <row r="19539" spans="1:6" x14ac:dyDescent="0.25">
      <c r="A19539">
        <v>19537</v>
      </c>
      <c r="B19539" s="1">
        <v>803995141311</v>
      </c>
      <c r="C19539">
        <v>16.5</v>
      </c>
      <c r="D19539">
        <f t="shared" si="305"/>
        <v>2</v>
      </c>
      <c r="E19539" t="s">
        <v>19314</v>
      </c>
      <c r="F19539">
        <v>7</v>
      </c>
    </row>
    <row r="19540" spans="1:6" x14ac:dyDescent="0.25">
      <c r="A19540">
        <v>19538</v>
      </c>
      <c r="B19540" s="1">
        <v>803995141311</v>
      </c>
      <c r="C19540">
        <v>16.399999999999999</v>
      </c>
      <c r="D19540">
        <f t="shared" si="305"/>
        <v>2</v>
      </c>
      <c r="E19540" t="s">
        <v>19315</v>
      </c>
      <c r="F19540">
        <v>7</v>
      </c>
    </row>
    <row r="19541" spans="1:6" x14ac:dyDescent="0.25">
      <c r="A19541">
        <v>19539</v>
      </c>
      <c r="B19541" s="1">
        <v>803995141311</v>
      </c>
      <c r="C19541">
        <v>16.3</v>
      </c>
      <c r="D19541">
        <f t="shared" si="305"/>
        <v>2</v>
      </c>
      <c r="E19541" t="s">
        <v>19316</v>
      </c>
      <c r="F19541">
        <v>7</v>
      </c>
    </row>
    <row r="19542" spans="1:6" x14ac:dyDescent="0.25">
      <c r="A19542">
        <v>19540</v>
      </c>
      <c r="B19542" s="1">
        <v>803995141311</v>
      </c>
      <c r="C19542">
        <v>16.2</v>
      </c>
      <c r="D19542">
        <f t="shared" si="305"/>
        <v>2</v>
      </c>
      <c r="E19542" t="s">
        <v>19317</v>
      </c>
      <c r="F19542">
        <v>7</v>
      </c>
    </row>
    <row r="19543" spans="1:6" x14ac:dyDescent="0.25">
      <c r="A19543">
        <v>19541</v>
      </c>
      <c r="B19543" s="1">
        <v>803995141311</v>
      </c>
      <c r="C19543">
        <v>16.100000000000001</v>
      </c>
      <c r="D19543">
        <f t="shared" si="305"/>
        <v>2</v>
      </c>
      <c r="E19543" t="s">
        <v>19318</v>
      </c>
      <c r="F19543">
        <v>7</v>
      </c>
    </row>
    <row r="19544" spans="1:6" x14ac:dyDescent="0.25">
      <c r="A19544">
        <v>19542</v>
      </c>
      <c r="B19544" s="1">
        <v>803995141311</v>
      </c>
      <c r="C19544">
        <v>10.6</v>
      </c>
      <c r="D19544">
        <f t="shared" si="305"/>
        <v>2</v>
      </c>
      <c r="E19544" t="s">
        <v>19319</v>
      </c>
      <c r="F19544">
        <v>4</v>
      </c>
    </row>
    <row r="19545" spans="1:6" x14ac:dyDescent="0.25">
      <c r="A19545">
        <v>19543</v>
      </c>
      <c r="B19545" s="1">
        <v>803995141311</v>
      </c>
      <c r="C19545">
        <v>10.5</v>
      </c>
      <c r="D19545">
        <f t="shared" si="305"/>
        <v>2</v>
      </c>
      <c r="E19545" t="s">
        <v>19320</v>
      </c>
      <c r="F19545">
        <v>4</v>
      </c>
    </row>
    <row r="19546" spans="1:6" x14ac:dyDescent="0.25">
      <c r="A19546">
        <v>19544</v>
      </c>
      <c r="B19546" s="1">
        <v>803995141311</v>
      </c>
      <c r="C19546">
        <v>10.4</v>
      </c>
      <c r="D19546">
        <f t="shared" si="305"/>
        <v>2</v>
      </c>
      <c r="E19546" t="s">
        <v>19321</v>
      </c>
      <c r="F19546">
        <v>4</v>
      </c>
    </row>
    <row r="19547" spans="1:6" x14ac:dyDescent="0.25">
      <c r="A19547">
        <v>19545</v>
      </c>
      <c r="B19547" s="1">
        <v>803995141311</v>
      </c>
      <c r="C19547">
        <v>10.3</v>
      </c>
      <c r="D19547">
        <f t="shared" si="305"/>
        <v>2</v>
      </c>
      <c r="E19547" t="s">
        <v>19322</v>
      </c>
      <c r="F19547">
        <v>4</v>
      </c>
    </row>
    <row r="19548" spans="1:6" x14ac:dyDescent="0.25">
      <c r="A19548">
        <v>19546</v>
      </c>
      <c r="B19548" s="1">
        <v>803995141311</v>
      </c>
      <c r="C19548">
        <v>10.199999999999999</v>
      </c>
      <c r="D19548">
        <f t="shared" si="305"/>
        <v>2</v>
      </c>
      <c r="E19548" t="s">
        <v>19323</v>
      </c>
      <c r="F19548">
        <v>4</v>
      </c>
    </row>
    <row r="19549" spans="1:6" x14ac:dyDescent="0.25">
      <c r="A19549">
        <v>19547</v>
      </c>
      <c r="B19549" s="1">
        <v>803995141311</v>
      </c>
      <c r="C19549">
        <v>10.1</v>
      </c>
      <c r="D19549">
        <f t="shared" si="305"/>
        <v>2</v>
      </c>
      <c r="E19549" t="s">
        <v>19324</v>
      </c>
      <c r="F19549">
        <v>4</v>
      </c>
    </row>
    <row r="19550" spans="1:6" x14ac:dyDescent="0.25">
      <c r="A19550">
        <v>19548</v>
      </c>
      <c r="B19550" s="1">
        <v>803995141311</v>
      </c>
      <c r="C19550">
        <v>8.6</v>
      </c>
      <c r="D19550">
        <f t="shared" si="305"/>
        <v>1</v>
      </c>
      <c r="E19550" t="s">
        <v>19325</v>
      </c>
      <c r="F19550">
        <v>7</v>
      </c>
    </row>
    <row r="19551" spans="1:6" x14ac:dyDescent="0.25">
      <c r="A19551">
        <v>19549</v>
      </c>
      <c r="B19551" s="1">
        <v>803995141311</v>
      </c>
      <c r="C19551">
        <v>8.5</v>
      </c>
      <c r="D19551">
        <f t="shared" si="305"/>
        <v>1</v>
      </c>
      <c r="E19551" t="s">
        <v>19326</v>
      </c>
      <c r="F19551">
        <v>7</v>
      </c>
    </row>
    <row r="19552" spans="1:6" x14ac:dyDescent="0.25">
      <c r="A19552">
        <v>19550</v>
      </c>
      <c r="B19552" s="1">
        <v>803995141311</v>
      </c>
      <c r="C19552">
        <v>8.4</v>
      </c>
      <c r="D19552">
        <f t="shared" si="305"/>
        <v>1</v>
      </c>
      <c r="E19552" t="s">
        <v>19327</v>
      </c>
      <c r="F19552">
        <v>7</v>
      </c>
    </row>
    <row r="19553" spans="1:6" x14ac:dyDescent="0.25">
      <c r="A19553">
        <v>19551</v>
      </c>
      <c r="B19553" s="1">
        <v>803995141311</v>
      </c>
      <c r="C19553">
        <v>8.4</v>
      </c>
      <c r="D19553">
        <f t="shared" si="305"/>
        <v>1</v>
      </c>
      <c r="E19553" t="s">
        <v>19328</v>
      </c>
      <c r="F19553">
        <v>7</v>
      </c>
    </row>
    <row r="19554" spans="1:6" x14ac:dyDescent="0.25">
      <c r="A19554">
        <v>19552</v>
      </c>
      <c r="B19554" s="1">
        <v>803995141311</v>
      </c>
      <c r="C19554">
        <v>8.3000000000000007</v>
      </c>
      <c r="D19554">
        <f t="shared" si="305"/>
        <v>1</v>
      </c>
      <c r="E19554" t="s">
        <v>19329</v>
      </c>
      <c r="F19554">
        <v>7</v>
      </c>
    </row>
    <row r="19555" spans="1:6" x14ac:dyDescent="0.25">
      <c r="A19555">
        <v>19553</v>
      </c>
      <c r="B19555" s="1">
        <v>803995141311</v>
      </c>
      <c r="C19555">
        <v>8.1999999999999993</v>
      </c>
      <c r="D19555">
        <f t="shared" si="305"/>
        <v>1</v>
      </c>
      <c r="E19555" t="s">
        <v>19330</v>
      </c>
      <c r="F19555">
        <v>7</v>
      </c>
    </row>
    <row r="19556" spans="1:6" x14ac:dyDescent="0.25">
      <c r="A19556">
        <v>19554</v>
      </c>
      <c r="B19556" s="1">
        <v>803995141311</v>
      </c>
      <c r="C19556">
        <v>8.1</v>
      </c>
      <c r="D19556">
        <f t="shared" si="305"/>
        <v>1</v>
      </c>
      <c r="E19556" t="s">
        <v>19331</v>
      </c>
      <c r="F19556">
        <v>7</v>
      </c>
    </row>
    <row r="19557" spans="1:6" x14ac:dyDescent="0.25">
      <c r="A19557">
        <v>19555</v>
      </c>
      <c r="B19557" s="1">
        <v>803995141311</v>
      </c>
      <c r="C19557">
        <v>6.6</v>
      </c>
      <c r="D19557">
        <f t="shared" si="305"/>
        <v>1</v>
      </c>
      <c r="E19557" t="s">
        <v>19332</v>
      </c>
      <c r="F19557">
        <v>6</v>
      </c>
    </row>
    <row r="19558" spans="1:6" x14ac:dyDescent="0.25">
      <c r="A19558">
        <v>19556</v>
      </c>
      <c r="B19558" s="1">
        <v>803995141311</v>
      </c>
      <c r="C19558">
        <v>6.5</v>
      </c>
      <c r="D19558">
        <f t="shared" si="305"/>
        <v>1</v>
      </c>
      <c r="E19558" t="s">
        <v>19333</v>
      </c>
      <c r="F19558">
        <v>6</v>
      </c>
    </row>
    <row r="19559" spans="1:6" x14ac:dyDescent="0.25">
      <c r="A19559">
        <v>19557</v>
      </c>
      <c r="B19559" s="1">
        <v>803995141311</v>
      </c>
      <c r="C19559">
        <v>6.4</v>
      </c>
      <c r="D19559">
        <f t="shared" si="305"/>
        <v>1</v>
      </c>
      <c r="E19559" t="s">
        <v>19334</v>
      </c>
      <c r="F19559">
        <v>6</v>
      </c>
    </row>
    <row r="19560" spans="1:6" x14ac:dyDescent="0.25">
      <c r="A19560">
        <v>19558</v>
      </c>
      <c r="B19560" s="1">
        <v>803995141311</v>
      </c>
      <c r="C19560">
        <v>6.3</v>
      </c>
      <c r="D19560">
        <f t="shared" si="305"/>
        <v>1</v>
      </c>
      <c r="E19560" t="s">
        <v>19335</v>
      </c>
      <c r="F19560">
        <v>6</v>
      </c>
    </row>
    <row r="19561" spans="1:6" x14ac:dyDescent="0.25">
      <c r="A19561">
        <v>19559</v>
      </c>
      <c r="B19561" s="1">
        <v>803995141311</v>
      </c>
      <c r="C19561">
        <v>6.3</v>
      </c>
      <c r="D19561">
        <f t="shared" si="305"/>
        <v>1</v>
      </c>
      <c r="E19561" t="s">
        <v>19336</v>
      </c>
      <c r="F19561">
        <v>6</v>
      </c>
    </row>
    <row r="19562" spans="1:6" x14ac:dyDescent="0.25">
      <c r="A19562">
        <v>19560</v>
      </c>
      <c r="B19562" s="1">
        <v>803995141311</v>
      </c>
      <c r="C19562">
        <v>6.2</v>
      </c>
      <c r="D19562">
        <f t="shared" si="305"/>
        <v>1</v>
      </c>
      <c r="E19562" t="s">
        <v>19337</v>
      </c>
      <c r="F19562">
        <v>6</v>
      </c>
    </row>
    <row r="19563" spans="1:6" x14ac:dyDescent="0.25">
      <c r="A19563">
        <v>19561</v>
      </c>
      <c r="B19563" s="1">
        <v>803995141311</v>
      </c>
      <c r="C19563">
        <v>6.1</v>
      </c>
      <c r="D19563">
        <f t="shared" si="305"/>
        <v>1</v>
      </c>
      <c r="E19563" t="s">
        <v>19338</v>
      </c>
      <c r="F19563">
        <v>6</v>
      </c>
    </row>
    <row r="19564" spans="1:6" x14ac:dyDescent="0.25">
      <c r="A19564">
        <v>19562</v>
      </c>
      <c r="B19564" s="1">
        <v>803995141311</v>
      </c>
      <c r="C19564">
        <v>4.5999999999999996</v>
      </c>
      <c r="D19564">
        <f t="shared" si="305"/>
        <v>1</v>
      </c>
      <c r="E19564" t="s">
        <v>19339</v>
      </c>
      <c r="F19564">
        <v>4</v>
      </c>
    </row>
    <row r="19565" spans="1:6" x14ac:dyDescent="0.25">
      <c r="A19565">
        <v>19563</v>
      </c>
      <c r="B19565" s="1">
        <v>803995141311</v>
      </c>
      <c r="C19565">
        <v>4.5</v>
      </c>
      <c r="D19565">
        <f t="shared" si="305"/>
        <v>1</v>
      </c>
      <c r="E19565" t="s">
        <v>19340</v>
      </c>
      <c r="F19565">
        <v>4</v>
      </c>
    </row>
    <row r="19566" spans="1:6" x14ac:dyDescent="0.25">
      <c r="A19566">
        <v>19564</v>
      </c>
      <c r="B19566" s="1">
        <v>803995141311</v>
      </c>
      <c r="C19566">
        <v>4.4000000000000004</v>
      </c>
      <c r="D19566">
        <f t="shared" si="305"/>
        <v>1</v>
      </c>
      <c r="E19566" t="s">
        <v>19341</v>
      </c>
      <c r="F19566">
        <v>4</v>
      </c>
    </row>
    <row r="19567" spans="1:6" x14ac:dyDescent="0.25">
      <c r="A19567">
        <v>19565</v>
      </c>
      <c r="B19567" s="1">
        <v>803995141311</v>
      </c>
      <c r="C19567">
        <v>4.3</v>
      </c>
      <c r="D19567">
        <f t="shared" si="305"/>
        <v>1</v>
      </c>
      <c r="E19567" t="s">
        <v>19342</v>
      </c>
      <c r="F19567">
        <v>4</v>
      </c>
    </row>
    <row r="19568" spans="1:6" x14ac:dyDescent="0.25">
      <c r="A19568">
        <v>19566</v>
      </c>
      <c r="B19568" s="1">
        <v>803995141311</v>
      </c>
      <c r="C19568">
        <v>4.2</v>
      </c>
      <c r="D19568">
        <f t="shared" si="305"/>
        <v>1</v>
      </c>
      <c r="E19568" t="s">
        <v>19343</v>
      </c>
      <c r="F19568">
        <v>4</v>
      </c>
    </row>
    <row r="19569" spans="1:6" x14ac:dyDescent="0.25">
      <c r="A19569">
        <v>19567</v>
      </c>
      <c r="B19569" s="1">
        <v>803995141311</v>
      </c>
      <c r="C19569">
        <v>4.0999999999999996</v>
      </c>
      <c r="D19569">
        <f t="shared" si="305"/>
        <v>1</v>
      </c>
      <c r="E19569" t="s">
        <v>19344</v>
      </c>
      <c r="F19569">
        <v>4</v>
      </c>
    </row>
    <row r="19570" spans="1:6" x14ac:dyDescent="0.25">
      <c r="A19570">
        <v>19568</v>
      </c>
      <c r="B19570" s="1">
        <v>803995141311</v>
      </c>
      <c r="C19570">
        <v>0.6</v>
      </c>
      <c r="D19570">
        <f t="shared" si="305"/>
        <v>1</v>
      </c>
      <c r="E19570" t="s">
        <v>19345</v>
      </c>
      <c r="F19570">
        <v>2</v>
      </c>
    </row>
    <row r="19571" spans="1:6" x14ac:dyDescent="0.25">
      <c r="A19571">
        <v>19569</v>
      </c>
      <c r="B19571" s="1">
        <v>803995141311</v>
      </c>
      <c r="C19571">
        <v>0.5</v>
      </c>
      <c r="D19571">
        <f t="shared" si="305"/>
        <v>1</v>
      </c>
      <c r="E19571" t="s">
        <v>19346</v>
      </c>
      <c r="F19571">
        <v>2</v>
      </c>
    </row>
    <row r="19572" spans="1:6" x14ac:dyDescent="0.25">
      <c r="A19572">
        <v>19570</v>
      </c>
      <c r="B19572" s="1">
        <v>803995141311</v>
      </c>
      <c r="C19572">
        <v>0.4</v>
      </c>
      <c r="D19572">
        <f t="shared" si="305"/>
        <v>1</v>
      </c>
      <c r="E19572" t="s">
        <v>19347</v>
      </c>
      <c r="F19572">
        <v>2</v>
      </c>
    </row>
    <row r="19573" spans="1:6" x14ac:dyDescent="0.25">
      <c r="A19573">
        <v>19571</v>
      </c>
      <c r="B19573" s="1">
        <v>803995141311</v>
      </c>
      <c r="C19573">
        <v>0.3</v>
      </c>
      <c r="D19573">
        <f t="shared" si="305"/>
        <v>1</v>
      </c>
      <c r="E19573" t="s">
        <v>19348</v>
      </c>
      <c r="F19573">
        <v>2</v>
      </c>
    </row>
    <row r="19574" spans="1:6" x14ac:dyDescent="0.25">
      <c r="A19574">
        <v>19572</v>
      </c>
      <c r="B19574" s="1">
        <v>803995141311</v>
      </c>
      <c r="C19574">
        <v>0.2</v>
      </c>
      <c r="D19574">
        <f t="shared" si="305"/>
        <v>1</v>
      </c>
      <c r="E19574" t="s">
        <v>19349</v>
      </c>
      <c r="F19574">
        <v>2</v>
      </c>
    </row>
    <row r="19575" spans="1:6" x14ac:dyDescent="0.25">
      <c r="A19575">
        <v>19573</v>
      </c>
      <c r="B19575" s="1">
        <v>803995141311</v>
      </c>
      <c r="C19575">
        <v>0.1</v>
      </c>
      <c r="D19575">
        <f t="shared" si="305"/>
        <v>1</v>
      </c>
      <c r="E19575" t="s">
        <v>19350</v>
      </c>
      <c r="F19575">
        <v>2</v>
      </c>
    </row>
    <row r="19576" spans="1:6" x14ac:dyDescent="0.25">
      <c r="A19576">
        <v>19574</v>
      </c>
      <c r="B19576" s="1">
        <v>803995141322</v>
      </c>
      <c r="C19576">
        <v>17.600000000000001</v>
      </c>
      <c r="D19576">
        <f t="shared" si="305"/>
        <v>2</v>
      </c>
      <c r="E19576" t="s">
        <v>19351</v>
      </c>
      <c r="F19576">
        <v>9</v>
      </c>
    </row>
    <row r="19577" spans="1:6" x14ac:dyDescent="0.25">
      <c r="A19577">
        <v>19575</v>
      </c>
      <c r="B19577" s="1">
        <v>803995141322</v>
      </c>
      <c r="C19577">
        <v>17.5</v>
      </c>
      <c r="D19577">
        <f t="shared" si="305"/>
        <v>2</v>
      </c>
      <c r="E19577" t="s">
        <v>19352</v>
      </c>
      <c r="F19577">
        <v>9</v>
      </c>
    </row>
    <row r="19578" spans="1:6" x14ac:dyDescent="0.25">
      <c r="A19578">
        <v>19576</v>
      </c>
      <c r="B19578" s="1">
        <v>803995141322</v>
      </c>
      <c r="C19578">
        <v>17.399999999999999</v>
      </c>
      <c r="D19578">
        <f t="shared" si="305"/>
        <v>2</v>
      </c>
      <c r="E19578" t="s">
        <v>19353</v>
      </c>
      <c r="F19578">
        <v>9</v>
      </c>
    </row>
    <row r="19579" spans="1:6" x14ac:dyDescent="0.25">
      <c r="A19579">
        <v>19577</v>
      </c>
      <c r="B19579" s="1">
        <v>803995141322</v>
      </c>
      <c r="C19579">
        <v>17.3</v>
      </c>
      <c r="D19579">
        <f t="shared" si="305"/>
        <v>2</v>
      </c>
      <c r="E19579" t="s">
        <v>19354</v>
      </c>
      <c r="F19579">
        <v>9</v>
      </c>
    </row>
    <row r="19580" spans="1:6" x14ac:dyDescent="0.25">
      <c r="A19580">
        <v>19578</v>
      </c>
      <c r="B19580" s="1">
        <v>803995141322</v>
      </c>
      <c r="C19580">
        <v>17.2</v>
      </c>
      <c r="D19580">
        <f t="shared" si="305"/>
        <v>2</v>
      </c>
      <c r="E19580" t="s">
        <v>19355</v>
      </c>
      <c r="F19580">
        <v>9</v>
      </c>
    </row>
    <row r="19581" spans="1:6" x14ac:dyDescent="0.25">
      <c r="A19581">
        <v>19579</v>
      </c>
      <c r="B19581" s="1">
        <v>803995141322</v>
      </c>
      <c r="C19581">
        <v>17.100000000000001</v>
      </c>
      <c r="D19581">
        <f t="shared" si="305"/>
        <v>2</v>
      </c>
      <c r="E19581" t="s">
        <v>19356</v>
      </c>
      <c r="F19581">
        <v>9</v>
      </c>
    </row>
    <row r="19582" spans="1:6" x14ac:dyDescent="0.25">
      <c r="A19582">
        <v>19580</v>
      </c>
      <c r="B19582" s="1">
        <v>803995141322</v>
      </c>
      <c r="C19582">
        <v>11.6</v>
      </c>
      <c r="D19582">
        <f t="shared" si="305"/>
        <v>2</v>
      </c>
      <c r="E19582" t="s">
        <v>19357</v>
      </c>
      <c r="F19582">
        <v>3</v>
      </c>
    </row>
    <row r="19583" spans="1:6" x14ac:dyDescent="0.25">
      <c r="A19583">
        <v>19581</v>
      </c>
      <c r="B19583" s="1">
        <v>803995141322</v>
      </c>
      <c r="C19583">
        <v>11.5</v>
      </c>
      <c r="D19583">
        <f t="shared" si="305"/>
        <v>2</v>
      </c>
      <c r="E19583" t="s">
        <v>19358</v>
      </c>
      <c r="F19583">
        <v>3</v>
      </c>
    </row>
    <row r="19584" spans="1:6" x14ac:dyDescent="0.25">
      <c r="A19584">
        <v>19582</v>
      </c>
      <c r="B19584" s="1">
        <v>803995141322</v>
      </c>
      <c r="C19584">
        <v>11.4</v>
      </c>
      <c r="D19584">
        <f t="shared" si="305"/>
        <v>2</v>
      </c>
      <c r="E19584" t="s">
        <v>19359</v>
      </c>
      <c r="F19584">
        <v>3</v>
      </c>
    </row>
    <row r="19585" spans="1:6" x14ac:dyDescent="0.25">
      <c r="A19585">
        <v>19583</v>
      </c>
      <c r="B19585" s="1">
        <v>803995141322</v>
      </c>
      <c r="C19585">
        <v>11.3</v>
      </c>
      <c r="D19585">
        <f t="shared" si="305"/>
        <v>2</v>
      </c>
      <c r="E19585" t="s">
        <v>19360</v>
      </c>
      <c r="F19585">
        <v>3</v>
      </c>
    </row>
    <row r="19586" spans="1:6" x14ac:dyDescent="0.25">
      <c r="A19586">
        <v>19584</v>
      </c>
      <c r="B19586" s="1">
        <v>803995141322</v>
      </c>
      <c r="C19586">
        <v>11.2</v>
      </c>
      <c r="D19586">
        <f t="shared" si="305"/>
        <v>2</v>
      </c>
      <c r="E19586" t="s">
        <v>19361</v>
      </c>
      <c r="F19586">
        <v>3</v>
      </c>
    </row>
    <row r="19587" spans="1:6" x14ac:dyDescent="0.25">
      <c r="A19587">
        <v>19585</v>
      </c>
      <c r="B19587" s="1">
        <v>803995141322</v>
      </c>
      <c r="C19587">
        <v>11.1</v>
      </c>
      <c r="D19587">
        <f t="shared" ref="D19587:D19650" si="306">IF(C19587&lt;=10,1,IF(C19587&lt;=40,2,3))</f>
        <v>2</v>
      </c>
      <c r="E19587" t="s">
        <v>19362</v>
      </c>
      <c r="F19587">
        <v>3</v>
      </c>
    </row>
    <row r="19588" spans="1:6" x14ac:dyDescent="0.25">
      <c r="A19588">
        <v>19586</v>
      </c>
      <c r="B19588" s="1">
        <v>803995141322</v>
      </c>
      <c r="C19588">
        <v>3.6</v>
      </c>
      <c r="D19588">
        <f t="shared" si="306"/>
        <v>1</v>
      </c>
      <c r="E19588" t="s">
        <v>19363</v>
      </c>
      <c r="F19588">
        <v>6</v>
      </c>
    </row>
    <row r="19589" spans="1:6" x14ac:dyDescent="0.25">
      <c r="A19589">
        <v>19587</v>
      </c>
      <c r="B19589" s="1">
        <v>803995141322</v>
      </c>
      <c r="C19589">
        <v>3.5</v>
      </c>
      <c r="D19589">
        <f t="shared" si="306"/>
        <v>1</v>
      </c>
      <c r="E19589" t="s">
        <v>19364</v>
      </c>
      <c r="F19589">
        <v>6</v>
      </c>
    </row>
    <row r="19590" spans="1:6" x14ac:dyDescent="0.25">
      <c r="A19590">
        <v>19588</v>
      </c>
      <c r="B19590" s="1">
        <v>803995141322</v>
      </c>
      <c r="C19590">
        <v>3.4</v>
      </c>
      <c r="D19590">
        <f t="shared" si="306"/>
        <v>1</v>
      </c>
      <c r="E19590" t="s">
        <v>19365</v>
      </c>
      <c r="F19590">
        <v>6</v>
      </c>
    </row>
    <row r="19591" spans="1:6" x14ac:dyDescent="0.25">
      <c r="A19591">
        <v>19589</v>
      </c>
      <c r="B19591" s="1">
        <v>803995141322</v>
      </c>
      <c r="C19591">
        <v>3.3</v>
      </c>
      <c r="D19591">
        <f t="shared" si="306"/>
        <v>1</v>
      </c>
      <c r="E19591" t="s">
        <v>19366</v>
      </c>
      <c r="F19591">
        <v>6</v>
      </c>
    </row>
    <row r="19592" spans="1:6" x14ac:dyDescent="0.25">
      <c r="A19592">
        <v>19590</v>
      </c>
      <c r="B19592" s="1">
        <v>803995141322</v>
      </c>
      <c r="C19592">
        <v>3.2</v>
      </c>
      <c r="D19592">
        <f t="shared" si="306"/>
        <v>1</v>
      </c>
      <c r="E19592" t="s">
        <v>19367</v>
      </c>
      <c r="F19592">
        <v>6</v>
      </c>
    </row>
    <row r="19593" spans="1:6" x14ac:dyDescent="0.25">
      <c r="A19593">
        <v>19591</v>
      </c>
      <c r="B19593" s="1">
        <v>803995141322</v>
      </c>
      <c r="C19593">
        <v>3.1</v>
      </c>
      <c r="D19593">
        <f t="shared" si="306"/>
        <v>1</v>
      </c>
      <c r="E19593" t="s">
        <v>19368</v>
      </c>
      <c r="F19593">
        <v>6</v>
      </c>
    </row>
    <row r="19594" spans="1:6" x14ac:dyDescent="0.25">
      <c r="A19594">
        <v>19592</v>
      </c>
      <c r="B19594" s="1">
        <v>803995141511</v>
      </c>
      <c r="C19594">
        <v>12.6</v>
      </c>
      <c r="D19594">
        <f t="shared" si="306"/>
        <v>2</v>
      </c>
      <c r="E19594" t="s">
        <v>19369</v>
      </c>
      <c r="F19594">
        <v>8</v>
      </c>
    </row>
    <row r="19595" spans="1:6" x14ac:dyDescent="0.25">
      <c r="A19595">
        <v>19593</v>
      </c>
      <c r="B19595" s="1">
        <v>803995141511</v>
      </c>
      <c r="C19595">
        <v>12.6</v>
      </c>
      <c r="D19595">
        <f t="shared" si="306"/>
        <v>2</v>
      </c>
      <c r="E19595" t="s">
        <v>19370</v>
      </c>
      <c r="F19595">
        <v>8</v>
      </c>
    </row>
    <row r="19596" spans="1:6" x14ac:dyDescent="0.25">
      <c r="A19596">
        <v>19594</v>
      </c>
      <c r="B19596" s="1">
        <v>803995141511</v>
      </c>
      <c r="C19596">
        <v>12.5</v>
      </c>
      <c r="D19596">
        <f t="shared" si="306"/>
        <v>2</v>
      </c>
      <c r="E19596" t="s">
        <v>19371</v>
      </c>
      <c r="F19596">
        <v>8</v>
      </c>
    </row>
    <row r="19597" spans="1:6" x14ac:dyDescent="0.25">
      <c r="A19597">
        <v>19595</v>
      </c>
      <c r="B19597" s="1">
        <v>803995141511</v>
      </c>
      <c r="C19597">
        <v>12.4</v>
      </c>
      <c r="D19597">
        <f t="shared" si="306"/>
        <v>2</v>
      </c>
      <c r="E19597" t="s">
        <v>19372</v>
      </c>
      <c r="F19597">
        <v>8</v>
      </c>
    </row>
    <row r="19598" spans="1:6" x14ac:dyDescent="0.25">
      <c r="A19598">
        <v>19596</v>
      </c>
      <c r="B19598" s="1">
        <v>803995141511</v>
      </c>
      <c r="C19598">
        <v>12.3</v>
      </c>
      <c r="D19598">
        <f t="shared" si="306"/>
        <v>2</v>
      </c>
      <c r="E19598" t="s">
        <v>19373</v>
      </c>
      <c r="F19598">
        <v>8</v>
      </c>
    </row>
    <row r="19599" spans="1:6" x14ac:dyDescent="0.25">
      <c r="A19599">
        <v>19597</v>
      </c>
      <c r="B19599" s="1">
        <v>803995141511</v>
      </c>
      <c r="C19599">
        <v>12.2</v>
      </c>
      <c r="D19599">
        <f t="shared" si="306"/>
        <v>2</v>
      </c>
      <c r="E19599" t="s">
        <v>19374</v>
      </c>
      <c r="F19599">
        <v>8</v>
      </c>
    </row>
    <row r="19600" spans="1:6" x14ac:dyDescent="0.25">
      <c r="A19600">
        <v>19598</v>
      </c>
      <c r="B19600" s="1">
        <v>803995141511</v>
      </c>
      <c r="C19600">
        <v>12.1</v>
      </c>
      <c r="D19600">
        <f t="shared" si="306"/>
        <v>2</v>
      </c>
      <c r="E19600" t="s">
        <v>19375</v>
      </c>
      <c r="F19600">
        <v>8</v>
      </c>
    </row>
    <row r="19601" spans="1:6" x14ac:dyDescent="0.25">
      <c r="A19601">
        <v>19599</v>
      </c>
      <c r="B19601" s="1">
        <v>803995141511</v>
      </c>
      <c r="C19601">
        <v>11.6</v>
      </c>
      <c r="D19601">
        <f t="shared" si="306"/>
        <v>2</v>
      </c>
      <c r="E19601" t="s">
        <v>19376</v>
      </c>
      <c r="F19601">
        <v>5</v>
      </c>
    </row>
    <row r="19602" spans="1:6" x14ac:dyDescent="0.25">
      <c r="A19602">
        <v>19600</v>
      </c>
      <c r="B19602" s="1">
        <v>803995141511</v>
      </c>
      <c r="C19602">
        <v>11.5</v>
      </c>
      <c r="D19602">
        <f t="shared" si="306"/>
        <v>2</v>
      </c>
      <c r="E19602" t="s">
        <v>19377</v>
      </c>
      <c r="F19602">
        <v>5</v>
      </c>
    </row>
    <row r="19603" spans="1:6" x14ac:dyDescent="0.25">
      <c r="A19603">
        <v>19601</v>
      </c>
      <c r="B19603" s="1">
        <v>803995141511</v>
      </c>
      <c r="C19603">
        <v>11.4</v>
      </c>
      <c r="D19603">
        <f t="shared" si="306"/>
        <v>2</v>
      </c>
      <c r="E19603" t="s">
        <v>19378</v>
      </c>
      <c r="F19603">
        <v>5</v>
      </c>
    </row>
    <row r="19604" spans="1:6" x14ac:dyDescent="0.25">
      <c r="A19604">
        <v>19602</v>
      </c>
      <c r="B19604" s="1">
        <v>803995141511</v>
      </c>
      <c r="C19604">
        <v>11.3</v>
      </c>
      <c r="D19604">
        <f t="shared" si="306"/>
        <v>2</v>
      </c>
      <c r="E19604" t="s">
        <v>2217</v>
      </c>
      <c r="F19604">
        <v>5</v>
      </c>
    </row>
    <row r="19605" spans="1:6" x14ac:dyDescent="0.25">
      <c r="A19605">
        <v>19603</v>
      </c>
      <c r="B19605" s="1">
        <v>803995141511</v>
      </c>
      <c r="C19605">
        <v>11.2</v>
      </c>
      <c r="D19605">
        <f t="shared" si="306"/>
        <v>2</v>
      </c>
      <c r="E19605" t="s">
        <v>19379</v>
      </c>
      <c r="F19605">
        <v>5</v>
      </c>
    </row>
    <row r="19606" spans="1:6" x14ac:dyDescent="0.25">
      <c r="A19606">
        <v>19604</v>
      </c>
      <c r="B19606" s="1">
        <v>803995141511</v>
      </c>
      <c r="C19606">
        <v>11.1</v>
      </c>
      <c r="D19606">
        <f t="shared" si="306"/>
        <v>2</v>
      </c>
      <c r="E19606" t="s">
        <v>19380</v>
      </c>
      <c r="F19606">
        <v>5</v>
      </c>
    </row>
    <row r="19607" spans="1:6" x14ac:dyDescent="0.25">
      <c r="A19607">
        <v>19605</v>
      </c>
      <c r="B19607" s="1">
        <v>803995141511</v>
      </c>
      <c r="C19607">
        <v>9.6</v>
      </c>
      <c r="D19607">
        <f t="shared" si="306"/>
        <v>1</v>
      </c>
      <c r="E19607" t="s">
        <v>19381</v>
      </c>
      <c r="F19607">
        <v>7</v>
      </c>
    </row>
    <row r="19608" spans="1:6" x14ac:dyDescent="0.25">
      <c r="A19608">
        <v>19606</v>
      </c>
      <c r="B19608" s="1">
        <v>803995141511</v>
      </c>
      <c r="C19608">
        <v>9.5</v>
      </c>
      <c r="D19608">
        <f t="shared" si="306"/>
        <v>1</v>
      </c>
      <c r="E19608" t="s">
        <v>19382</v>
      </c>
      <c r="F19608">
        <v>7</v>
      </c>
    </row>
    <row r="19609" spans="1:6" x14ac:dyDescent="0.25">
      <c r="A19609">
        <v>19607</v>
      </c>
      <c r="B19609" s="1">
        <v>803995141511</v>
      </c>
      <c r="C19609">
        <v>9.4</v>
      </c>
      <c r="D19609">
        <f t="shared" si="306"/>
        <v>1</v>
      </c>
      <c r="E19609" t="s">
        <v>19383</v>
      </c>
      <c r="F19609">
        <v>7</v>
      </c>
    </row>
    <row r="19610" spans="1:6" x14ac:dyDescent="0.25">
      <c r="A19610">
        <v>19608</v>
      </c>
      <c r="B19610" s="1">
        <v>803995141511</v>
      </c>
      <c r="C19610">
        <v>9.3000000000000007</v>
      </c>
      <c r="D19610">
        <f t="shared" si="306"/>
        <v>1</v>
      </c>
      <c r="E19610" t="s">
        <v>19384</v>
      </c>
      <c r="F19610">
        <v>7</v>
      </c>
    </row>
    <row r="19611" spans="1:6" x14ac:dyDescent="0.25">
      <c r="A19611">
        <v>19609</v>
      </c>
      <c r="B19611" s="1">
        <v>803995141511</v>
      </c>
      <c r="C19611">
        <v>9.1999999999999993</v>
      </c>
      <c r="D19611">
        <f t="shared" si="306"/>
        <v>1</v>
      </c>
      <c r="E19611" t="s">
        <v>19385</v>
      </c>
      <c r="F19611">
        <v>7</v>
      </c>
    </row>
    <row r="19612" spans="1:6" x14ac:dyDescent="0.25">
      <c r="A19612">
        <v>19610</v>
      </c>
      <c r="B19612" s="1">
        <v>803995141511</v>
      </c>
      <c r="C19612">
        <v>9.1</v>
      </c>
      <c r="D19612">
        <f t="shared" si="306"/>
        <v>1</v>
      </c>
      <c r="E19612" t="s">
        <v>19386</v>
      </c>
      <c r="F19612">
        <v>7</v>
      </c>
    </row>
    <row r="19613" spans="1:6" x14ac:dyDescent="0.25">
      <c r="A19613">
        <v>19611</v>
      </c>
      <c r="B19613" s="1">
        <v>803995141511</v>
      </c>
      <c r="C19613">
        <v>3.6</v>
      </c>
      <c r="D19613">
        <f t="shared" si="306"/>
        <v>1</v>
      </c>
      <c r="E19613" t="s">
        <v>19387</v>
      </c>
      <c r="F19613">
        <v>12</v>
      </c>
    </row>
    <row r="19614" spans="1:6" x14ac:dyDescent="0.25">
      <c r="A19614">
        <v>19612</v>
      </c>
      <c r="B19614" s="1">
        <v>803995141511</v>
      </c>
      <c r="C19614">
        <v>3.5</v>
      </c>
      <c r="D19614">
        <f t="shared" si="306"/>
        <v>1</v>
      </c>
      <c r="E19614" t="s">
        <v>19388</v>
      </c>
      <c r="F19614">
        <v>12</v>
      </c>
    </row>
    <row r="19615" spans="1:6" x14ac:dyDescent="0.25">
      <c r="A19615">
        <v>19613</v>
      </c>
      <c r="B19615" s="1">
        <v>803995141511</v>
      </c>
      <c r="C19615">
        <v>3.4</v>
      </c>
      <c r="D19615">
        <f t="shared" si="306"/>
        <v>1</v>
      </c>
      <c r="E19615" t="s">
        <v>19389</v>
      </c>
      <c r="F19615">
        <v>12</v>
      </c>
    </row>
    <row r="19616" spans="1:6" x14ac:dyDescent="0.25">
      <c r="A19616">
        <v>19614</v>
      </c>
      <c r="B19616" s="1">
        <v>803995141511</v>
      </c>
      <c r="C19616">
        <v>3.3</v>
      </c>
      <c r="D19616">
        <f t="shared" si="306"/>
        <v>1</v>
      </c>
      <c r="E19616" t="s">
        <v>19390</v>
      </c>
      <c r="F19616">
        <v>12</v>
      </c>
    </row>
    <row r="19617" spans="1:6" x14ac:dyDescent="0.25">
      <c r="A19617">
        <v>19615</v>
      </c>
      <c r="B19617" s="1">
        <v>803995141511</v>
      </c>
      <c r="C19617">
        <v>3.2</v>
      </c>
      <c r="D19617">
        <f t="shared" si="306"/>
        <v>1</v>
      </c>
      <c r="E19617" t="s">
        <v>19391</v>
      </c>
      <c r="F19617">
        <v>12</v>
      </c>
    </row>
    <row r="19618" spans="1:6" x14ac:dyDescent="0.25">
      <c r="A19618">
        <v>19616</v>
      </c>
      <c r="B19618" s="1">
        <v>803995141511</v>
      </c>
      <c r="C19618">
        <v>3.1</v>
      </c>
      <c r="D19618">
        <f t="shared" si="306"/>
        <v>1</v>
      </c>
      <c r="E19618" t="s">
        <v>19392</v>
      </c>
      <c r="F19618">
        <v>12</v>
      </c>
    </row>
    <row r="19619" spans="1:6" x14ac:dyDescent="0.25">
      <c r="A19619">
        <v>19617</v>
      </c>
      <c r="B19619" s="1">
        <v>803995141511</v>
      </c>
      <c r="C19619">
        <v>1.6</v>
      </c>
      <c r="D19619">
        <f t="shared" si="306"/>
        <v>1</v>
      </c>
      <c r="E19619" t="s">
        <v>19393</v>
      </c>
      <c r="F19619">
        <v>3</v>
      </c>
    </row>
    <row r="19620" spans="1:6" x14ac:dyDescent="0.25">
      <c r="A19620">
        <v>19618</v>
      </c>
      <c r="B19620" s="1">
        <v>803995141511</v>
      </c>
      <c r="C19620">
        <v>1.5</v>
      </c>
      <c r="D19620">
        <f t="shared" si="306"/>
        <v>1</v>
      </c>
      <c r="E19620" t="s">
        <v>19394</v>
      </c>
      <c r="F19620">
        <v>3</v>
      </c>
    </row>
    <row r="19621" spans="1:6" x14ac:dyDescent="0.25">
      <c r="A19621">
        <v>19619</v>
      </c>
      <c r="B19621" s="1">
        <v>803995141511</v>
      </c>
      <c r="C19621">
        <v>1.5</v>
      </c>
      <c r="D19621">
        <f t="shared" si="306"/>
        <v>1</v>
      </c>
      <c r="E19621" t="s">
        <v>19395</v>
      </c>
      <c r="F19621">
        <v>3</v>
      </c>
    </row>
    <row r="19622" spans="1:6" x14ac:dyDescent="0.25">
      <c r="A19622">
        <v>19620</v>
      </c>
      <c r="B19622" s="1">
        <v>803995141511</v>
      </c>
      <c r="C19622">
        <v>1.4</v>
      </c>
      <c r="D19622">
        <f t="shared" si="306"/>
        <v>1</v>
      </c>
      <c r="E19622" t="s">
        <v>19396</v>
      </c>
      <c r="F19622">
        <v>3</v>
      </c>
    </row>
    <row r="19623" spans="1:6" x14ac:dyDescent="0.25">
      <c r="A19623">
        <v>19621</v>
      </c>
      <c r="B19623" s="1">
        <v>803995141511</v>
      </c>
      <c r="C19623">
        <v>1.3</v>
      </c>
      <c r="D19623">
        <f t="shared" si="306"/>
        <v>1</v>
      </c>
      <c r="E19623" t="s">
        <v>19397</v>
      </c>
      <c r="F19623">
        <v>3</v>
      </c>
    </row>
    <row r="19624" spans="1:6" x14ac:dyDescent="0.25">
      <c r="A19624">
        <v>19622</v>
      </c>
      <c r="B19624" s="1">
        <v>803995141511</v>
      </c>
      <c r="C19624">
        <v>1.2</v>
      </c>
      <c r="D19624">
        <f t="shared" si="306"/>
        <v>1</v>
      </c>
      <c r="E19624" t="s">
        <v>19398</v>
      </c>
      <c r="F19624">
        <v>3</v>
      </c>
    </row>
    <row r="19625" spans="1:6" x14ac:dyDescent="0.25">
      <c r="A19625">
        <v>19623</v>
      </c>
      <c r="B19625" s="1">
        <v>803995141511</v>
      </c>
      <c r="C19625">
        <v>1.1000000000000001</v>
      </c>
      <c r="D19625">
        <f t="shared" si="306"/>
        <v>1</v>
      </c>
      <c r="E19625" t="s">
        <v>19399</v>
      </c>
      <c r="F19625">
        <v>3</v>
      </c>
    </row>
    <row r="19626" spans="1:6" x14ac:dyDescent="0.25">
      <c r="A19626">
        <v>19624</v>
      </c>
      <c r="B19626" s="1">
        <v>803995141522</v>
      </c>
      <c r="C19626">
        <v>17.600000000000001</v>
      </c>
      <c r="D19626">
        <f t="shared" si="306"/>
        <v>2</v>
      </c>
      <c r="E19626" t="s">
        <v>19400</v>
      </c>
      <c r="F19626">
        <v>10</v>
      </c>
    </row>
    <row r="19627" spans="1:6" x14ac:dyDescent="0.25">
      <c r="A19627">
        <v>19625</v>
      </c>
      <c r="B19627" s="1">
        <v>803995141522</v>
      </c>
      <c r="C19627">
        <v>17.5</v>
      </c>
      <c r="D19627">
        <f t="shared" si="306"/>
        <v>2</v>
      </c>
      <c r="E19627" t="s">
        <v>19401</v>
      </c>
      <c r="F19627">
        <v>10</v>
      </c>
    </row>
    <row r="19628" spans="1:6" x14ac:dyDescent="0.25">
      <c r="A19628">
        <v>19626</v>
      </c>
      <c r="B19628" s="1">
        <v>803995141522</v>
      </c>
      <c r="C19628">
        <v>17.399999999999999</v>
      </c>
      <c r="D19628">
        <f t="shared" si="306"/>
        <v>2</v>
      </c>
      <c r="E19628" t="s">
        <v>19402</v>
      </c>
      <c r="F19628">
        <v>10</v>
      </c>
    </row>
    <row r="19629" spans="1:6" x14ac:dyDescent="0.25">
      <c r="A19629">
        <v>19627</v>
      </c>
      <c r="B19629" s="1">
        <v>803995141522</v>
      </c>
      <c r="C19629">
        <v>17.3</v>
      </c>
      <c r="D19629">
        <f t="shared" si="306"/>
        <v>2</v>
      </c>
      <c r="E19629" t="s">
        <v>19403</v>
      </c>
      <c r="F19629">
        <v>10</v>
      </c>
    </row>
    <row r="19630" spans="1:6" x14ac:dyDescent="0.25">
      <c r="A19630">
        <v>19628</v>
      </c>
      <c r="B19630" s="1">
        <v>803995141522</v>
      </c>
      <c r="C19630">
        <v>17.2</v>
      </c>
      <c r="D19630">
        <f t="shared" si="306"/>
        <v>2</v>
      </c>
      <c r="E19630" t="s">
        <v>19404</v>
      </c>
      <c r="F19630">
        <v>10</v>
      </c>
    </row>
    <row r="19631" spans="1:6" x14ac:dyDescent="0.25">
      <c r="A19631">
        <v>19629</v>
      </c>
      <c r="B19631" s="1">
        <v>803995141522</v>
      </c>
      <c r="C19631">
        <v>17.100000000000001</v>
      </c>
      <c r="D19631">
        <f t="shared" si="306"/>
        <v>2</v>
      </c>
      <c r="E19631" t="s">
        <v>19405</v>
      </c>
      <c r="F19631">
        <v>10</v>
      </c>
    </row>
    <row r="19632" spans="1:6" x14ac:dyDescent="0.25">
      <c r="A19632">
        <v>19630</v>
      </c>
      <c r="B19632" s="1">
        <v>803995141711</v>
      </c>
      <c r="C19632">
        <v>15.6</v>
      </c>
      <c r="D19632">
        <f t="shared" si="306"/>
        <v>2</v>
      </c>
      <c r="E19632" t="s">
        <v>19406</v>
      </c>
      <c r="F19632">
        <v>5</v>
      </c>
    </row>
    <row r="19633" spans="1:6" x14ac:dyDescent="0.25">
      <c r="A19633">
        <v>19631</v>
      </c>
      <c r="B19633" s="1">
        <v>803995141711</v>
      </c>
      <c r="C19633">
        <v>15.5</v>
      </c>
      <c r="D19633">
        <f t="shared" si="306"/>
        <v>2</v>
      </c>
      <c r="E19633" t="s">
        <v>19407</v>
      </c>
      <c r="F19633">
        <v>5</v>
      </c>
    </row>
    <row r="19634" spans="1:6" x14ac:dyDescent="0.25">
      <c r="A19634">
        <v>19632</v>
      </c>
      <c r="B19634" s="1">
        <v>803995141711</v>
      </c>
      <c r="C19634">
        <v>15.4</v>
      </c>
      <c r="D19634">
        <f t="shared" si="306"/>
        <v>2</v>
      </c>
      <c r="E19634" t="s">
        <v>19408</v>
      </c>
      <c r="F19634">
        <v>5</v>
      </c>
    </row>
    <row r="19635" spans="1:6" x14ac:dyDescent="0.25">
      <c r="A19635">
        <v>19633</v>
      </c>
      <c r="B19635" s="1">
        <v>803995141711</v>
      </c>
      <c r="C19635">
        <v>15.3</v>
      </c>
      <c r="D19635">
        <f t="shared" si="306"/>
        <v>2</v>
      </c>
      <c r="E19635" t="s">
        <v>19409</v>
      </c>
      <c r="F19635">
        <v>5</v>
      </c>
    </row>
    <row r="19636" spans="1:6" x14ac:dyDescent="0.25">
      <c r="A19636">
        <v>19634</v>
      </c>
      <c r="B19636" s="1">
        <v>803995141711</v>
      </c>
      <c r="C19636">
        <v>15.2</v>
      </c>
      <c r="D19636">
        <f t="shared" si="306"/>
        <v>2</v>
      </c>
      <c r="E19636" t="s">
        <v>19410</v>
      </c>
      <c r="F19636">
        <v>5</v>
      </c>
    </row>
    <row r="19637" spans="1:6" x14ac:dyDescent="0.25">
      <c r="A19637">
        <v>19635</v>
      </c>
      <c r="B19637" s="1">
        <v>803995141711</v>
      </c>
      <c r="C19637">
        <v>15.1</v>
      </c>
      <c r="D19637">
        <f t="shared" si="306"/>
        <v>2</v>
      </c>
      <c r="E19637" t="s">
        <v>19411</v>
      </c>
      <c r="F19637">
        <v>5</v>
      </c>
    </row>
    <row r="19638" spans="1:6" x14ac:dyDescent="0.25">
      <c r="A19638">
        <v>19636</v>
      </c>
      <c r="B19638" s="1">
        <v>803995141711</v>
      </c>
      <c r="C19638">
        <v>10.6</v>
      </c>
      <c r="D19638">
        <f t="shared" si="306"/>
        <v>2</v>
      </c>
      <c r="E19638" t="s">
        <v>19412</v>
      </c>
      <c r="F19638">
        <v>10</v>
      </c>
    </row>
    <row r="19639" spans="1:6" x14ac:dyDescent="0.25">
      <c r="A19639">
        <v>19637</v>
      </c>
      <c r="B19639" s="1">
        <v>803995141711</v>
      </c>
      <c r="C19639">
        <v>10.5</v>
      </c>
      <c r="D19639">
        <f t="shared" si="306"/>
        <v>2</v>
      </c>
      <c r="E19639" t="s">
        <v>19413</v>
      </c>
      <c r="F19639">
        <v>10</v>
      </c>
    </row>
    <row r="19640" spans="1:6" x14ac:dyDescent="0.25">
      <c r="A19640">
        <v>19638</v>
      </c>
      <c r="B19640" s="1">
        <v>803995141711</v>
      </c>
      <c r="C19640">
        <v>10.4</v>
      </c>
      <c r="D19640">
        <f t="shared" si="306"/>
        <v>2</v>
      </c>
      <c r="E19640" t="s">
        <v>19414</v>
      </c>
      <c r="F19640">
        <v>10</v>
      </c>
    </row>
    <row r="19641" spans="1:6" x14ac:dyDescent="0.25">
      <c r="A19641">
        <v>19639</v>
      </c>
      <c r="B19641" s="1">
        <v>803995141711</v>
      </c>
      <c r="C19641">
        <v>10.3</v>
      </c>
      <c r="D19641">
        <f t="shared" si="306"/>
        <v>2</v>
      </c>
      <c r="E19641" t="s">
        <v>19415</v>
      </c>
      <c r="F19641">
        <v>10</v>
      </c>
    </row>
    <row r="19642" spans="1:6" x14ac:dyDescent="0.25">
      <c r="A19642">
        <v>19640</v>
      </c>
      <c r="B19642" s="1">
        <v>803995141711</v>
      </c>
      <c r="C19642">
        <v>10.199999999999999</v>
      </c>
      <c r="D19642">
        <f t="shared" si="306"/>
        <v>2</v>
      </c>
      <c r="E19642" t="s">
        <v>19416</v>
      </c>
      <c r="F19642">
        <v>10</v>
      </c>
    </row>
    <row r="19643" spans="1:6" x14ac:dyDescent="0.25">
      <c r="A19643">
        <v>19641</v>
      </c>
      <c r="B19643" s="1">
        <v>803995141711</v>
      </c>
      <c r="C19643">
        <v>10.1</v>
      </c>
      <c r="D19643">
        <f t="shared" si="306"/>
        <v>2</v>
      </c>
      <c r="E19643" t="s">
        <v>19417</v>
      </c>
      <c r="F19643">
        <v>10</v>
      </c>
    </row>
    <row r="19644" spans="1:6" x14ac:dyDescent="0.25">
      <c r="A19644">
        <v>19642</v>
      </c>
      <c r="B19644" s="1">
        <v>803995141711</v>
      </c>
      <c r="C19644">
        <v>5.6</v>
      </c>
      <c r="D19644">
        <f t="shared" si="306"/>
        <v>1</v>
      </c>
      <c r="E19644" t="s">
        <v>19418</v>
      </c>
      <c r="F19644">
        <v>9</v>
      </c>
    </row>
    <row r="19645" spans="1:6" x14ac:dyDescent="0.25">
      <c r="A19645">
        <v>19643</v>
      </c>
      <c r="B19645" s="1">
        <v>803995141711</v>
      </c>
      <c r="C19645">
        <v>5.5</v>
      </c>
      <c r="D19645">
        <f t="shared" si="306"/>
        <v>1</v>
      </c>
      <c r="E19645" t="s">
        <v>19419</v>
      </c>
      <c r="F19645">
        <v>9</v>
      </c>
    </row>
    <row r="19646" spans="1:6" x14ac:dyDescent="0.25">
      <c r="A19646">
        <v>19644</v>
      </c>
      <c r="B19646" s="1">
        <v>803995141711</v>
      </c>
      <c r="C19646">
        <v>5.4</v>
      </c>
      <c r="D19646">
        <f t="shared" si="306"/>
        <v>1</v>
      </c>
      <c r="E19646" t="s">
        <v>19420</v>
      </c>
      <c r="F19646">
        <v>9</v>
      </c>
    </row>
    <row r="19647" spans="1:6" x14ac:dyDescent="0.25">
      <c r="A19647">
        <v>19645</v>
      </c>
      <c r="B19647" s="1">
        <v>803995141711</v>
      </c>
      <c r="C19647">
        <v>5.3</v>
      </c>
      <c r="D19647">
        <f t="shared" si="306"/>
        <v>1</v>
      </c>
      <c r="E19647" t="s">
        <v>19421</v>
      </c>
      <c r="F19647">
        <v>9</v>
      </c>
    </row>
    <row r="19648" spans="1:6" x14ac:dyDescent="0.25">
      <c r="A19648">
        <v>19646</v>
      </c>
      <c r="B19648" s="1">
        <v>803995141711</v>
      </c>
      <c r="C19648">
        <v>5.2</v>
      </c>
      <c r="D19648">
        <f t="shared" si="306"/>
        <v>1</v>
      </c>
      <c r="E19648" t="s">
        <v>19422</v>
      </c>
      <c r="F19648">
        <v>9</v>
      </c>
    </row>
    <row r="19649" spans="1:6" x14ac:dyDescent="0.25">
      <c r="A19649">
        <v>19647</v>
      </c>
      <c r="B19649" s="1">
        <v>803995141711</v>
      </c>
      <c r="C19649">
        <v>5.0999999999999996</v>
      </c>
      <c r="D19649">
        <f t="shared" si="306"/>
        <v>1</v>
      </c>
      <c r="E19649" t="s">
        <v>19423</v>
      </c>
      <c r="F19649">
        <v>9</v>
      </c>
    </row>
    <row r="19650" spans="1:6" x14ac:dyDescent="0.25">
      <c r="A19650">
        <v>19648</v>
      </c>
      <c r="B19650" s="1">
        <v>803995141711</v>
      </c>
      <c r="C19650">
        <v>1.6</v>
      </c>
      <c r="D19650">
        <f t="shared" si="306"/>
        <v>1</v>
      </c>
      <c r="E19650" t="s">
        <v>19424</v>
      </c>
      <c r="F19650">
        <v>11</v>
      </c>
    </row>
    <row r="19651" spans="1:6" x14ac:dyDescent="0.25">
      <c r="A19651">
        <v>19649</v>
      </c>
      <c r="B19651" s="1">
        <v>803995141711</v>
      </c>
      <c r="C19651">
        <v>1.5</v>
      </c>
      <c r="D19651">
        <f t="shared" ref="D19651:D19714" si="307">IF(C19651&lt;=10,1,IF(C19651&lt;=40,2,3))</f>
        <v>1</v>
      </c>
      <c r="E19651" t="s">
        <v>19425</v>
      </c>
      <c r="F19651">
        <v>11</v>
      </c>
    </row>
    <row r="19652" spans="1:6" x14ac:dyDescent="0.25">
      <c r="A19652">
        <v>19650</v>
      </c>
      <c r="B19652" s="1">
        <v>803995141711</v>
      </c>
      <c r="C19652">
        <v>1.4</v>
      </c>
      <c r="D19652">
        <f t="shared" si="307"/>
        <v>1</v>
      </c>
      <c r="E19652" t="s">
        <v>19426</v>
      </c>
      <c r="F19652">
        <v>11</v>
      </c>
    </row>
    <row r="19653" spans="1:6" x14ac:dyDescent="0.25">
      <c r="A19653">
        <v>19651</v>
      </c>
      <c r="B19653" s="1">
        <v>803995141711</v>
      </c>
      <c r="C19653">
        <v>1.3</v>
      </c>
      <c r="D19653">
        <f t="shared" si="307"/>
        <v>1</v>
      </c>
      <c r="E19653" t="s">
        <v>19427</v>
      </c>
      <c r="F19653">
        <v>11</v>
      </c>
    </row>
    <row r="19654" spans="1:6" x14ac:dyDescent="0.25">
      <c r="A19654">
        <v>19652</v>
      </c>
      <c r="B19654" s="1">
        <v>803995141711</v>
      </c>
      <c r="C19654">
        <v>1.2</v>
      </c>
      <c r="D19654">
        <f t="shared" si="307"/>
        <v>1</v>
      </c>
      <c r="E19654" t="s">
        <v>19428</v>
      </c>
      <c r="F19654">
        <v>11</v>
      </c>
    </row>
    <row r="19655" spans="1:6" x14ac:dyDescent="0.25">
      <c r="A19655">
        <v>19653</v>
      </c>
      <c r="B19655" s="1">
        <v>803995141711</v>
      </c>
      <c r="C19655">
        <v>1.1000000000000001</v>
      </c>
      <c r="D19655">
        <f t="shared" si="307"/>
        <v>1</v>
      </c>
      <c r="E19655" t="s">
        <v>19429</v>
      </c>
      <c r="F19655">
        <v>11</v>
      </c>
    </row>
    <row r="19656" spans="1:6" x14ac:dyDescent="0.25">
      <c r="A19656">
        <v>19654</v>
      </c>
      <c r="B19656" s="1">
        <v>803995141722</v>
      </c>
      <c r="C19656">
        <v>6.6</v>
      </c>
      <c r="D19656">
        <f t="shared" si="307"/>
        <v>1</v>
      </c>
      <c r="E19656" t="s">
        <v>19430</v>
      </c>
      <c r="F19656">
        <v>7</v>
      </c>
    </row>
    <row r="19657" spans="1:6" x14ac:dyDescent="0.25">
      <c r="A19657">
        <v>19655</v>
      </c>
      <c r="B19657" s="1">
        <v>803995141722</v>
      </c>
      <c r="C19657">
        <v>6.4</v>
      </c>
      <c r="D19657">
        <f t="shared" si="307"/>
        <v>1</v>
      </c>
      <c r="E19657" t="s">
        <v>19431</v>
      </c>
      <c r="F19657">
        <v>7</v>
      </c>
    </row>
    <row r="19658" spans="1:6" x14ac:dyDescent="0.25">
      <c r="A19658">
        <v>19656</v>
      </c>
      <c r="B19658" s="1">
        <v>803995141722</v>
      </c>
      <c r="C19658">
        <v>6.3</v>
      </c>
      <c r="D19658">
        <f t="shared" si="307"/>
        <v>1</v>
      </c>
      <c r="E19658" t="s">
        <v>19432</v>
      </c>
      <c r="F19658">
        <v>7</v>
      </c>
    </row>
    <row r="19659" spans="1:6" x14ac:dyDescent="0.25">
      <c r="A19659">
        <v>19657</v>
      </c>
      <c r="B19659" s="1">
        <v>803995141722</v>
      </c>
      <c r="C19659">
        <v>6.2</v>
      </c>
      <c r="D19659">
        <f t="shared" si="307"/>
        <v>1</v>
      </c>
      <c r="E19659" t="s">
        <v>19433</v>
      </c>
      <c r="F19659">
        <v>7</v>
      </c>
    </row>
    <row r="19660" spans="1:6" x14ac:dyDescent="0.25">
      <c r="A19660">
        <v>19658</v>
      </c>
      <c r="B19660" s="1">
        <v>803995141722</v>
      </c>
      <c r="C19660">
        <v>6.1</v>
      </c>
      <c r="D19660">
        <f t="shared" si="307"/>
        <v>1</v>
      </c>
      <c r="E19660" t="s">
        <v>19434</v>
      </c>
      <c r="F19660">
        <v>7</v>
      </c>
    </row>
    <row r="19661" spans="1:6" x14ac:dyDescent="0.25">
      <c r="A19661">
        <v>19659</v>
      </c>
      <c r="B19661" s="1">
        <v>803995141722</v>
      </c>
      <c r="C19661">
        <v>2.6</v>
      </c>
      <c r="D19661">
        <f t="shared" si="307"/>
        <v>1</v>
      </c>
      <c r="E19661" t="s">
        <v>19435</v>
      </c>
      <c r="F19661">
        <v>10</v>
      </c>
    </row>
    <row r="19662" spans="1:6" x14ac:dyDescent="0.25">
      <c r="A19662">
        <v>19660</v>
      </c>
      <c r="B19662" s="1">
        <v>803995141722</v>
      </c>
      <c r="C19662">
        <v>2.5</v>
      </c>
      <c r="D19662">
        <f t="shared" si="307"/>
        <v>1</v>
      </c>
      <c r="E19662" t="s">
        <v>19436</v>
      </c>
      <c r="F19662">
        <v>10</v>
      </c>
    </row>
    <row r="19663" spans="1:6" x14ac:dyDescent="0.25">
      <c r="A19663">
        <v>19661</v>
      </c>
      <c r="B19663" s="1">
        <v>803995141722</v>
      </c>
      <c r="C19663">
        <v>2.4</v>
      </c>
      <c r="D19663">
        <f t="shared" si="307"/>
        <v>1</v>
      </c>
      <c r="E19663" t="s">
        <v>19437</v>
      </c>
      <c r="F19663">
        <v>10</v>
      </c>
    </row>
    <row r="19664" spans="1:6" x14ac:dyDescent="0.25">
      <c r="A19664">
        <v>19662</v>
      </c>
      <c r="B19664" s="1">
        <v>803995141722</v>
      </c>
      <c r="C19664">
        <v>2.2999999999999998</v>
      </c>
      <c r="D19664">
        <f t="shared" si="307"/>
        <v>1</v>
      </c>
      <c r="E19664" t="s">
        <v>19438</v>
      </c>
      <c r="F19664">
        <v>10</v>
      </c>
    </row>
    <row r="19665" spans="1:6" x14ac:dyDescent="0.25">
      <c r="A19665">
        <v>19663</v>
      </c>
      <c r="B19665" s="1">
        <v>803995141722</v>
      </c>
      <c r="C19665">
        <v>2.2000000000000002</v>
      </c>
      <c r="D19665">
        <f t="shared" si="307"/>
        <v>1</v>
      </c>
      <c r="E19665" t="s">
        <v>19439</v>
      </c>
      <c r="F19665">
        <v>10</v>
      </c>
    </row>
    <row r="19666" spans="1:6" x14ac:dyDescent="0.25">
      <c r="A19666">
        <v>19664</v>
      </c>
      <c r="B19666" s="1">
        <v>803995141722</v>
      </c>
      <c r="C19666">
        <v>2.2000000000000002</v>
      </c>
      <c r="D19666">
        <f t="shared" si="307"/>
        <v>1</v>
      </c>
      <c r="E19666" t="s">
        <v>19440</v>
      </c>
      <c r="F19666">
        <v>10</v>
      </c>
    </row>
    <row r="19667" spans="1:6" x14ac:dyDescent="0.25">
      <c r="A19667">
        <v>19665</v>
      </c>
      <c r="B19667" s="1">
        <v>803995141722</v>
      </c>
      <c r="C19667">
        <v>2.1</v>
      </c>
      <c r="D19667">
        <f t="shared" si="307"/>
        <v>1</v>
      </c>
      <c r="E19667" t="s">
        <v>19441</v>
      </c>
      <c r="F19667">
        <v>10</v>
      </c>
    </row>
    <row r="19668" spans="1:6" x14ac:dyDescent="0.25">
      <c r="A19668">
        <v>19666</v>
      </c>
      <c r="B19668" s="1">
        <v>803995141911</v>
      </c>
      <c r="C19668">
        <v>19.600000000000001</v>
      </c>
      <c r="D19668">
        <f t="shared" si="307"/>
        <v>2</v>
      </c>
      <c r="E19668" t="s">
        <v>19442</v>
      </c>
      <c r="F19668">
        <v>1</v>
      </c>
    </row>
    <row r="19669" spans="1:6" x14ac:dyDescent="0.25">
      <c r="A19669">
        <v>19667</v>
      </c>
      <c r="B19669" s="1">
        <v>803995141911</v>
      </c>
      <c r="C19669">
        <v>19.5</v>
      </c>
      <c r="D19669">
        <f t="shared" si="307"/>
        <v>2</v>
      </c>
      <c r="E19669" t="s">
        <v>19443</v>
      </c>
      <c r="F19669">
        <v>1</v>
      </c>
    </row>
    <row r="19670" spans="1:6" x14ac:dyDescent="0.25">
      <c r="A19670">
        <v>19668</v>
      </c>
      <c r="B19670" s="1">
        <v>803995141911</v>
      </c>
      <c r="C19670">
        <v>19.399999999999999</v>
      </c>
      <c r="D19670">
        <f t="shared" si="307"/>
        <v>2</v>
      </c>
      <c r="E19670" t="s">
        <v>19444</v>
      </c>
      <c r="F19670">
        <v>1</v>
      </c>
    </row>
    <row r="19671" spans="1:6" x14ac:dyDescent="0.25">
      <c r="A19671">
        <v>19669</v>
      </c>
      <c r="B19671" s="1">
        <v>803995141911</v>
      </c>
      <c r="C19671">
        <v>19.3</v>
      </c>
      <c r="D19671">
        <f t="shared" si="307"/>
        <v>2</v>
      </c>
      <c r="E19671" t="s">
        <v>19445</v>
      </c>
      <c r="F19671">
        <v>1</v>
      </c>
    </row>
    <row r="19672" spans="1:6" x14ac:dyDescent="0.25">
      <c r="A19672">
        <v>19670</v>
      </c>
      <c r="B19672" s="1">
        <v>803995141911</v>
      </c>
      <c r="C19672">
        <v>19.2</v>
      </c>
      <c r="D19672">
        <f t="shared" si="307"/>
        <v>2</v>
      </c>
      <c r="E19672" t="s">
        <v>19446</v>
      </c>
      <c r="F19672">
        <v>1</v>
      </c>
    </row>
    <row r="19673" spans="1:6" x14ac:dyDescent="0.25">
      <c r="A19673">
        <v>19671</v>
      </c>
      <c r="B19673" s="1">
        <v>803995141911</v>
      </c>
      <c r="C19673">
        <v>19.100000000000001</v>
      </c>
      <c r="D19673">
        <f t="shared" si="307"/>
        <v>2</v>
      </c>
      <c r="E19673" t="s">
        <v>19447</v>
      </c>
      <c r="F19673">
        <v>1</v>
      </c>
    </row>
    <row r="19674" spans="1:6" x14ac:dyDescent="0.25">
      <c r="A19674">
        <v>19672</v>
      </c>
      <c r="B19674" s="1">
        <v>803995141911</v>
      </c>
      <c r="C19674">
        <v>18.600000000000001</v>
      </c>
      <c r="D19674">
        <f t="shared" si="307"/>
        <v>2</v>
      </c>
      <c r="E19674" t="s">
        <v>19448</v>
      </c>
      <c r="F19674">
        <v>12</v>
      </c>
    </row>
    <row r="19675" spans="1:6" x14ac:dyDescent="0.25">
      <c r="A19675">
        <v>19673</v>
      </c>
      <c r="B19675" s="1">
        <v>803995141911</v>
      </c>
      <c r="C19675">
        <v>18.5</v>
      </c>
      <c r="D19675">
        <f t="shared" si="307"/>
        <v>2</v>
      </c>
      <c r="E19675" t="s">
        <v>19449</v>
      </c>
      <c r="F19675">
        <v>12</v>
      </c>
    </row>
    <row r="19676" spans="1:6" x14ac:dyDescent="0.25">
      <c r="A19676">
        <v>19674</v>
      </c>
      <c r="B19676" s="1">
        <v>803995141911</v>
      </c>
      <c r="C19676">
        <v>18.399999999999999</v>
      </c>
      <c r="D19676">
        <f t="shared" si="307"/>
        <v>2</v>
      </c>
      <c r="E19676" t="s">
        <v>19450</v>
      </c>
      <c r="F19676">
        <v>12</v>
      </c>
    </row>
    <row r="19677" spans="1:6" x14ac:dyDescent="0.25">
      <c r="A19677">
        <v>19675</v>
      </c>
      <c r="B19677" s="1">
        <v>803995141911</v>
      </c>
      <c r="C19677">
        <v>18.3</v>
      </c>
      <c r="D19677">
        <f t="shared" si="307"/>
        <v>2</v>
      </c>
      <c r="E19677" t="s">
        <v>19451</v>
      </c>
      <c r="F19677">
        <v>12</v>
      </c>
    </row>
    <row r="19678" spans="1:6" x14ac:dyDescent="0.25">
      <c r="A19678">
        <v>19676</v>
      </c>
      <c r="B19678" s="1">
        <v>803995141911</v>
      </c>
      <c r="C19678">
        <v>18.2</v>
      </c>
      <c r="D19678">
        <f t="shared" si="307"/>
        <v>2</v>
      </c>
      <c r="E19678" t="s">
        <v>19452</v>
      </c>
      <c r="F19678">
        <v>12</v>
      </c>
    </row>
    <row r="19679" spans="1:6" x14ac:dyDescent="0.25">
      <c r="A19679">
        <v>19677</v>
      </c>
      <c r="B19679" s="1">
        <v>803995141911</v>
      </c>
      <c r="C19679">
        <v>18.100000000000001</v>
      </c>
      <c r="D19679">
        <f t="shared" si="307"/>
        <v>2</v>
      </c>
      <c r="E19679" t="s">
        <v>19453</v>
      </c>
      <c r="F19679">
        <v>12</v>
      </c>
    </row>
    <row r="19680" spans="1:6" x14ac:dyDescent="0.25">
      <c r="A19680">
        <v>19678</v>
      </c>
      <c r="B19680" s="1">
        <v>803995141911</v>
      </c>
      <c r="C19680">
        <v>12.6</v>
      </c>
      <c r="D19680">
        <f t="shared" si="307"/>
        <v>2</v>
      </c>
      <c r="E19680" t="s">
        <v>19454</v>
      </c>
      <c r="F19680">
        <v>2</v>
      </c>
    </row>
    <row r="19681" spans="1:6" x14ac:dyDescent="0.25">
      <c r="A19681">
        <v>19679</v>
      </c>
      <c r="B19681" s="1">
        <v>803995141911</v>
      </c>
      <c r="C19681">
        <v>12.5</v>
      </c>
      <c r="D19681">
        <f t="shared" si="307"/>
        <v>2</v>
      </c>
      <c r="E19681" t="s">
        <v>19455</v>
      </c>
      <c r="F19681">
        <v>2</v>
      </c>
    </row>
    <row r="19682" spans="1:6" x14ac:dyDescent="0.25">
      <c r="A19682">
        <v>19680</v>
      </c>
      <c r="B19682" s="1">
        <v>803995141911</v>
      </c>
      <c r="C19682">
        <v>12.4</v>
      </c>
      <c r="D19682">
        <f t="shared" si="307"/>
        <v>2</v>
      </c>
      <c r="E19682" t="s">
        <v>19456</v>
      </c>
      <c r="F19682">
        <v>2</v>
      </c>
    </row>
    <row r="19683" spans="1:6" x14ac:dyDescent="0.25">
      <c r="A19683">
        <v>19681</v>
      </c>
      <c r="B19683" s="1">
        <v>803995141911</v>
      </c>
      <c r="C19683">
        <v>12.3</v>
      </c>
      <c r="D19683">
        <f t="shared" si="307"/>
        <v>2</v>
      </c>
      <c r="E19683" t="s">
        <v>19457</v>
      </c>
      <c r="F19683">
        <v>2</v>
      </c>
    </row>
    <row r="19684" spans="1:6" x14ac:dyDescent="0.25">
      <c r="A19684">
        <v>19682</v>
      </c>
      <c r="B19684" s="1">
        <v>803995141911</v>
      </c>
      <c r="C19684">
        <v>12.2</v>
      </c>
      <c r="D19684">
        <f t="shared" si="307"/>
        <v>2</v>
      </c>
      <c r="E19684" t="s">
        <v>19458</v>
      </c>
      <c r="F19684">
        <v>2</v>
      </c>
    </row>
    <row r="19685" spans="1:6" x14ac:dyDescent="0.25">
      <c r="A19685">
        <v>19683</v>
      </c>
      <c r="B19685" s="1">
        <v>803995141911</v>
      </c>
      <c r="C19685">
        <v>12.1</v>
      </c>
      <c r="D19685">
        <f t="shared" si="307"/>
        <v>2</v>
      </c>
      <c r="E19685" t="s">
        <v>19459</v>
      </c>
      <c r="F19685">
        <v>2</v>
      </c>
    </row>
    <row r="19686" spans="1:6" x14ac:dyDescent="0.25">
      <c r="A19686">
        <v>19684</v>
      </c>
      <c r="B19686" s="1">
        <v>803995141911</v>
      </c>
      <c r="C19686">
        <v>3.6</v>
      </c>
      <c r="D19686">
        <f t="shared" si="307"/>
        <v>1</v>
      </c>
      <c r="E19686" t="s">
        <v>19460</v>
      </c>
      <c r="F19686">
        <v>5</v>
      </c>
    </row>
    <row r="19687" spans="1:6" x14ac:dyDescent="0.25">
      <c r="A19687">
        <v>19685</v>
      </c>
      <c r="B19687" s="1">
        <v>803995141911</v>
      </c>
      <c r="C19687">
        <v>3.5</v>
      </c>
      <c r="D19687">
        <f t="shared" si="307"/>
        <v>1</v>
      </c>
      <c r="E19687" t="s">
        <v>19461</v>
      </c>
      <c r="F19687">
        <v>5</v>
      </c>
    </row>
    <row r="19688" spans="1:6" x14ac:dyDescent="0.25">
      <c r="A19688">
        <v>19686</v>
      </c>
      <c r="B19688" s="1">
        <v>803995141911</v>
      </c>
      <c r="C19688">
        <v>3.4</v>
      </c>
      <c r="D19688">
        <f t="shared" si="307"/>
        <v>1</v>
      </c>
      <c r="E19688" t="s">
        <v>19462</v>
      </c>
      <c r="F19688">
        <v>5</v>
      </c>
    </row>
    <row r="19689" spans="1:6" x14ac:dyDescent="0.25">
      <c r="A19689">
        <v>19687</v>
      </c>
      <c r="B19689" s="1">
        <v>803995141911</v>
      </c>
      <c r="C19689">
        <v>3.3</v>
      </c>
      <c r="D19689">
        <f t="shared" si="307"/>
        <v>1</v>
      </c>
      <c r="E19689" t="s">
        <v>19463</v>
      </c>
      <c r="F19689">
        <v>5</v>
      </c>
    </row>
    <row r="19690" spans="1:6" x14ac:dyDescent="0.25">
      <c r="A19690">
        <v>19688</v>
      </c>
      <c r="B19690" s="1">
        <v>803995141911</v>
      </c>
      <c r="C19690">
        <v>3.2</v>
      </c>
      <c r="D19690">
        <f t="shared" si="307"/>
        <v>1</v>
      </c>
      <c r="E19690" t="s">
        <v>19464</v>
      </c>
      <c r="F19690">
        <v>5</v>
      </c>
    </row>
    <row r="19691" spans="1:6" x14ac:dyDescent="0.25">
      <c r="A19691">
        <v>19689</v>
      </c>
      <c r="B19691" s="1">
        <v>803995141911</v>
      </c>
      <c r="C19691">
        <v>3.1</v>
      </c>
      <c r="D19691">
        <f t="shared" si="307"/>
        <v>1</v>
      </c>
      <c r="E19691" t="s">
        <v>19465</v>
      </c>
      <c r="F19691">
        <v>5</v>
      </c>
    </row>
    <row r="19692" spans="1:6" x14ac:dyDescent="0.25">
      <c r="A19692">
        <v>19690</v>
      </c>
      <c r="B19692" s="1">
        <v>803995141922</v>
      </c>
      <c r="C19692">
        <v>15.6</v>
      </c>
      <c r="D19692">
        <f t="shared" si="307"/>
        <v>2</v>
      </c>
      <c r="E19692" t="s">
        <v>19466</v>
      </c>
      <c r="F19692">
        <v>5</v>
      </c>
    </row>
    <row r="19693" spans="1:6" x14ac:dyDescent="0.25">
      <c r="A19693">
        <v>19691</v>
      </c>
      <c r="B19693" s="1">
        <v>803995141922</v>
      </c>
      <c r="C19693">
        <v>15.5</v>
      </c>
      <c r="D19693">
        <f t="shared" si="307"/>
        <v>2</v>
      </c>
      <c r="E19693" t="s">
        <v>19467</v>
      </c>
      <c r="F19693">
        <v>5</v>
      </c>
    </row>
    <row r="19694" spans="1:6" x14ac:dyDescent="0.25">
      <c r="A19694">
        <v>19692</v>
      </c>
      <c r="B19694" s="1">
        <v>803995141922</v>
      </c>
      <c r="C19694">
        <v>15.4</v>
      </c>
      <c r="D19694">
        <f t="shared" si="307"/>
        <v>2</v>
      </c>
      <c r="E19694" t="s">
        <v>19468</v>
      </c>
      <c r="F19694">
        <v>5</v>
      </c>
    </row>
    <row r="19695" spans="1:6" x14ac:dyDescent="0.25">
      <c r="A19695">
        <v>19693</v>
      </c>
      <c r="B19695" s="1">
        <v>803995141922</v>
      </c>
      <c r="C19695">
        <v>15.3</v>
      </c>
      <c r="D19695">
        <f t="shared" si="307"/>
        <v>2</v>
      </c>
      <c r="E19695" t="s">
        <v>19469</v>
      </c>
      <c r="F19695">
        <v>5</v>
      </c>
    </row>
    <row r="19696" spans="1:6" x14ac:dyDescent="0.25">
      <c r="A19696">
        <v>19694</v>
      </c>
      <c r="B19696" s="1">
        <v>803995141922</v>
      </c>
      <c r="C19696">
        <v>15.2</v>
      </c>
      <c r="D19696">
        <f t="shared" si="307"/>
        <v>2</v>
      </c>
      <c r="E19696" t="s">
        <v>19470</v>
      </c>
      <c r="F19696">
        <v>5</v>
      </c>
    </row>
    <row r="19697" spans="1:6" x14ac:dyDescent="0.25">
      <c r="A19697">
        <v>19695</v>
      </c>
      <c r="B19697" s="1">
        <v>803995141922</v>
      </c>
      <c r="C19697">
        <v>15.1</v>
      </c>
      <c r="D19697">
        <f t="shared" si="307"/>
        <v>2</v>
      </c>
      <c r="E19697" t="s">
        <v>19471</v>
      </c>
      <c r="F19697">
        <v>5</v>
      </c>
    </row>
    <row r="19698" spans="1:6" x14ac:dyDescent="0.25">
      <c r="A19698">
        <v>19696</v>
      </c>
      <c r="B19698" s="1">
        <v>803995141922</v>
      </c>
      <c r="C19698">
        <v>7.6</v>
      </c>
      <c r="D19698">
        <f t="shared" si="307"/>
        <v>1</v>
      </c>
      <c r="E19698" t="s">
        <v>19472</v>
      </c>
      <c r="F19698">
        <v>8</v>
      </c>
    </row>
    <row r="19699" spans="1:6" x14ac:dyDescent="0.25">
      <c r="A19699">
        <v>19697</v>
      </c>
      <c r="B19699" s="1">
        <v>803995141922</v>
      </c>
      <c r="C19699">
        <v>7.5</v>
      </c>
      <c r="D19699">
        <f t="shared" si="307"/>
        <v>1</v>
      </c>
      <c r="E19699" t="s">
        <v>19473</v>
      </c>
      <c r="F19699">
        <v>8</v>
      </c>
    </row>
    <row r="19700" spans="1:6" x14ac:dyDescent="0.25">
      <c r="A19700">
        <v>19698</v>
      </c>
      <c r="B19700" s="1">
        <v>803995141922</v>
      </c>
      <c r="C19700">
        <v>7.4</v>
      </c>
      <c r="D19700">
        <f t="shared" si="307"/>
        <v>1</v>
      </c>
      <c r="E19700" t="s">
        <v>19474</v>
      </c>
      <c r="F19700">
        <v>8</v>
      </c>
    </row>
    <row r="19701" spans="1:6" x14ac:dyDescent="0.25">
      <c r="A19701">
        <v>19699</v>
      </c>
      <c r="B19701" s="1">
        <v>803995141922</v>
      </c>
      <c r="C19701">
        <v>7.3</v>
      </c>
      <c r="D19701">
        <f t="shared" si="307"/>
        <v>1</v>
      </c>
      <c r="E19701" t="s">
        <v>19475</v>
      </c>
      <c r="F19701">
        <v>8</v>
      </c>
    </row>
    <row r="19702" spans="1:6" x14ac:dyDescent="0.25">
      <c r="A19702">
        <v>19700</v>
      </c>
      <c r="B19702" s="1">
        <v>803995141922</v>
      </c>
      <c r="C19702">
        <v>7.2</v>
      </c>
      <c r="D19702">
        <f t="shared" si="307"/>
        <v>1</v>
      </c>
      <c r="E19702" t="s">
        <v>19476</v>
      </c>
      <c r="F19702">
        <v>8</v>
      </c>
    </row>
    <row r="19703" spans="1:6" x14ac:dyDescent="0.25">
      <c r="A19703">
        <v>19701</v>
      </c>
      <c r="B19703" s="1">
        <v>803995141922</v>
      </c>
      <c r="C19703">
        <v>7.1</v>
      </c>
      <c r="D19703">
        <f t="shared" si="307"/>
        <v>1</v>
      </c>
      <c r="E19703" t="s">
        <v>19477</v>
      </c>
      <c r="F19703">
        <v>8</v>
      </c>
    </row>
    <row r="19704" spans="1:6" x14ac:dyDescent="0.25">
      <c r="A19704">
        <v>19702</v>
      </c>
      <c r="B19704" s="1">
        <v>803995141922</v>
      </c>
      <c r="C19704">
        <v>0.6</v>
      </c>
      <c r="D19704">
        <f t="shared" si="307"/>
        <v>1</v>
      </c>
      <c r="E19704" t="s">
        <v>19478</v>
      </c>
      <c r="F19704">
        <v>2</v>
      </c>
    </row>
    <row r="19705" spans="1:6" x14ac:dyDescent="0.25">
      <c r="A19705">
        <v>19703</v>
      </c>
      <c r="B19705" s="1">
        <v>803995141922</v>
      </c>
      <c r="C19705">
        <v>0.5</v>
      </c>
      <c r="D19705">
        <f t="shared" si="307"/>
        <v>1</v>
      </c>
      <c r="E19705" t="s">
        <v>19479</v>
      </c>
      <c r="F19705">
        <v>2</v>
      </c>
    </row>
    <row r="19706" spans="1:6" x14ac:dyDescent="0.25">
      <c r="A19706">
        <v>19704</v>
      </c>
      <c r="B19706" s="1">
        <v>803995141922</v>
      </c>
      <c r="C19706">
        <v>0.4</v>
      </c>
      <c r="D19706">
        <f t="shared" si="307"/>
        <v>1</v>
      </c>
      <c r="E19706" t="s">
        <v>19480</v>
      </c>
      <c r="F19706">
        <v>2</v>
      </c>
    </row>
    <row r="19707" spans="1:6" x14ac:dyDescent="0.25">
      <c r="A19707">
        <v>19705</v>
      </c>
      <c r="B19707" s="1">
        <v>803995141922</v>
      </c>
      <c r="C19707">
        <v>0.3</v>
      </c>
      <c r="D19707">
        <f t="shared" si="307"/>
        <v>1</v>
      </c>
      <c r="E19707" t="s">
        <v>19481</v>
      </c>
      <c r="F19707">
        <v>2</v>
      </c>
    </row>
    <row r="19708" spans="1:6" x14ac:dyDescent="0.25">
      <c r="A19708">
        <v>19706</v>
      </c>
      <c r="B19708" s="1">
        <v>803995141922</v>
      </c>
      <c r="C19708">
        <v>0.2</v>
      </c>
      <c r="D19708">
        <f t="shared" si="307"/>
        <v>1</v>
      </c>
      <c r="E19708" t="s">
        <v>19482</v>
      </c>
      <c r="F19708">
        <v>2</v>
      </c>
    </row>
    <row r="19709" spans="1:6" x14ac:dyDescent="0.25">
      <c r="A19709">
        <v>19707</v>
      </c>
      <c r="B19709" s="1">
        <v>803995141922</v>
      </c>
      <c r="C19709">
        <v>0.1</v>
      </c>
      <c r="D19709">
        <f t="shared" si="307"/>
        <v>1</v>
      </c>
      <c r="E19709" t="s">
        <v>19483</v>
      </c>
      <c r="F19709">
        <v>2</v>
      </c>
    </row>
    <row r="19710" spans="1:6" x14ac:dyDescent="0.25">
      <c r="A19710">
        <v>19708</v>
      </c>
      <c r="B19710" s="1">
        <v>803953327211</v>
      </c>
      <c r="C19710">
        <v>17.600000000000001</v>
      </c>
      <c r="D19710">
        <f t="shared" si="307"/>
        <v>2</v>
      </c>
      <c r="E19710" t="s">
        <v>19484</v>
      </c>
      <c r="F19710">
        <v>11</v>
      </c>
    </row>
    <row r="19711" spans="1:6" x14ac:dyDescent="0.25">
      <c r="A19711">
        <v>19709</v>
      </c>
      <c r="B19711" s="1">
        <v>803953327211</v>
      </c>
      <c r="C19711">
        <v>17.5</v>
      </c>
      <c r="D19711">
        <f t="shared" si="307"/>
        <v>2</v>
      </c>
      <c r="E19711" t="s">
        <v>19485</v>
      </c>
      <c r="F19711">
        <v>11</v>
      </c>
    </row>
    <row r="19712" spans="1:6" x14ac:dyDescent="0.25">
      <c r="A19712">
        <v>19710</v>
      </c>
      <c r="B19712" s="1">
        <v>803953327211</v>
      </c>
      <c r="C19712">
        <v>17.5</v>
      </c>
      <c r="D19712">
        <f t="shared" si="307"/>
        <v>2</v>
      </c>
      <c r="E19712" t="s">
        <v>19486</v>
      </c>
      <c r="F19712">
        <v>11</v>
      </c>
    </row>
    <row r="19713" spans="1:6" x14ac:dyDescent="0.25">
      <c r="A19713">
        <v>19711</v>
      </c>
      <c r="B19713" s="1">
        <v>803953327211</v>
      </c>
      <c r="C19713">
        <v>17.399999999999999</v>
      </c>
      <c r="D19713">
        <f t="shared" si="307"/>
        <v>2</v>
      </c>
      <c r="E19713" t="s">
        <v>19487</v>
      </c>
      <c r="F19713">
        <v>11</v>
      </c>
    </row>
    <row r="19714" spans="1:6" x14ac:dyDescent="0.25">
      <c r="A19714">
        <v>19712</v>
      </c>
      <c r="B19714" s="1">
        <v>803953327211</v>
      </c>
      <c r="C19714">
        <v>17.3</v>
      </c>
      <c r="D19714">
        <f t="shared" si="307"/>
        <v>2</v>
      </c>
      <c r="E19714" t="s">
        <v>19488</v>
      </c>
      <c r="F19714">
        <v>11</v>
      </c>
    </row>
    <row r="19715" spans="1:6" x14ac:dyDescent="0.25">
      <c r="A19715">
        <v>19713</v>
      </c>
      <c r="B19715" s="1">
        <v>803953327211</v>
      </c>
      <c r="C19715">
        <v>17.2</v>
      </c>
      <c r="D19715">
        <f t="shared" ref="D19715:D19778" si="308">IF(C19715&lt;=10,1,IF(C19715&lt;=40,2,3))</f>
        <v>2</v>
      </c>
      <c r="E19715" t="s">
        <v>19489</v>
      </c>
      <c r="F19715">
        <v>11</v>
      </c>
    </row>
    <row r="19716" spans="1:6" x14ac:dyDescent="0.25">
      <c r="A19716">
        <v>19714</v>
      </c>
      <c r="B19716" s="1">
        <v>803953327211</v>
      </c>
      <c r="C19716">
        <v>17.100000000000001</v>
      </c>
      <c r="D19716">
        <f t="shared" si="308"/>
        <v>2</v>
      </c>
      <c r="E19716" t="s">
        <v>19490</v>
      </c>
      <c r="F19716">
        <v>11</v>
      </c>
    </row>
    <row r="19717" spans="1:6" x14ac:dyDescent="0.25">
      <c r="A19717">
        <v>19715</v>
      </c>
      <c r="B19717" s="1">
        <v>803953327211</v>
      </c>
      <c r="C19717">
        <v>15.6</v>
      </c>
      <c r="D19717">
        <f t="shared" si="308"/>
        <v>2</v>
      </c>
      <c r="E19717" t="s">
        <v>19491</v>
      </c>
      <c r="F19717">
        <v>9</v>
      </c>
    </row>
    <row r="19718" spans="1:6" x14ac:dyDescent="0.25">
      <c r="A19718">
        <v>19716</v>
      </c>
      <c r="B19718" s="1">
        <v>803953327211</v>
      </c>
      <c r="C19718">
        <v>15.5</v>
      </c>
      <c r="D19718">
        <f t="shared" si="308"/>
        <v>2</v>
      </c>
      <c r="E19718" t="s">
        <v>19492</v>
      </c>
      <c r="F19718">
        <v>9</v>
      </c>
    </row>
    <row r="19719" spans="1:6" x14ac:dyDescent="0.25">
      <c r="A19719">
        <v>19717</v>
      </c>
      <c r="B19719" s="1">
        <v>803953327211</v>
      </c>
      <c r="C19719">
        <v>15.4</v>
      </c>
      <c r="D19719">
        <f t="shared" si="308"/>
        <v>2</v>
      </c>
      <c r="E19719" t="s">
        <v>19493</v>
      </c>
      <c r="F19719">
        <v>9</v>
      </c>
    </row>
    <row r="19720" spans="1:6" x14ac:dyDescent="0.25">
      <c r="A19720">
        <v>19718</v>
      </c>
      <c r="B19720" s="1">
        <v>803953327211</v>
      </c>
      <c r="C19720">
        <v>15.3</v>
      </c>
      <c r="D19720">
        <f t="shared" si="308"/>
        <v>2</v>
      </c>
      <c r="E19720" t="s">
        <v>19494</v>
      </c>
      <c r="F19720">
        <v>9</v>
      </c>
    </row>
    <row r="19721" spans="1:6" x14ac:dyDescent="0.25">
      <c r="A19721">
        <v>19719</v>
      </c>
      <c r="B19721" s="1">
        <v>803953327211</v>
      </c>
      <c r="C19721">
        <v>15.2</v>
      </c>
      <c r="D19721">
        <f t="shared" si="308"/>
        <v>2</v>
      </c>
      <c r="E19721" t="s">
        <v>19495</v>
      </c>
      <c r="F19721">
        <v>9</v>
      </c>
    </row>
    <row r="19722" spans="1:6" x14ac:dyDescent="0.25">
      <c r="A19722">
        <v>19720</v>
      </c>
      <c r="B19722" s="1">
        <v>803953327211</v>
      </c>
      <c r="C19722">
        <v>15.1</v>
      </c>
      <c r="D19722">
        <f t="shared" si="308"/>
        <v>2</v>
      </c>
      <c r="E19722" t="s">
        <v>19496</v>
      </c>
      <c r="F19722">
        <v>9</v>
      </c>
    </row>
    <row r="19723" spans="1:6" x14ac:dyDescent="0.25">
      <c r="A19723">
        <v>19721</v>
      </c>
      <c r="B19723" s="1">
        <v>803953327211</v>
      </c>
      <c r="C19723">
        <v>14.6</v>
      </c>
      <c r="D19723">
        <f t="shared" si="308"/>
        <v>2</v>
      </c>
      <c r="E19723" t="s">
        <v>19497</v>
      </c>
      <c r="F19723">
        <v>13</v>
      </c>
    </row>
    <row r="19724" spans="1:6" x14ac:dyDescent="0.25">
      <c r="A19724">
        <v>19722</v>
      </c>
      <c r="B19724" s="1">
        <v>803953327211</v>
      </c>
      <c r="C19724">
        <v>14.6</v>
      </c>
      <c r="D19724">
        <f t="shared" si="308"/>
        <v>2</v>
      </c>
      <c r="E19724" t="s">
        <v>19498</v>
      </c>
      <c r="F19724">
        <v>13</v>
      </c>
    </row>
    <row r="19725" spans="1:6" x14ac:dyDescent="0.25">
      <c r="A19725">
        <v>19723</v>
      </c>
      <c r="B19725" s="1">
        <v>803953327211</v>
      </c>
      <c r="C19725">
        <v>14.5</v>
      </c>
      <c r="D19725">
        <f t="shared" si="308"/>
        <v>2</v>
      </c>
      <c r="E19725" t="s">
        <v>19499</v>
      </c>
      <c r="F19725">
        <v>13</v>
      </c>
    </row>
    <row r="19726" spans="1:6" x14ac:dyDescent="0.25">
      <c r="A19726">
        <v>19724</v>
      </c>
      <c r="B19726" s="1">
        <v>803953327211</v>
      </c>
      <c r="C19726">
        <v>14.4</v>
      </c>
      <c r="D19726">
        <f t="shared" si="308"/>
        <v>2</v>
      </c>
      <c r="E19726" t="s">
        <v>19500</v>
      </c>
      <c r="F19726">
        <v>13</v>
      </c>
    </row>
    <row r="19727" spans="1:6" x14ac:dyDescent="0.25">
      <c r="A19727">
        <v>19725</v>
      </c>
      <c r="B19727" s="1">
        <v>803953327211</v>
      </c>
      <c r="C19727">
        <v>14.3</v>
      </c>
      <c r="D19727">
        <f t="shared" si="308"/>
        <v>2</v>
      </c>
      <c r="E19727" t="s">
        <v>19501</v>
      </c>
      <c r="F19727">
        <v>13</v>
      </c>
    </row>
    <row r="19728" spans="1:6" x14ac:dyDescent="0.25">
      <c r="A19728">
        <v>19726</v>
      </c>
      <c r="B19728" s="1">
        <v>803953327211</v>
      </c>
      <c r="C19728">
        <v>14.2</v>
      </c>
      <c r="D19728">
        <f t="shared" si="308"/>
        <v>2</v>
      </c>
      <c r="E19728" t="s">
        <v>19502</v>
      </c>
      <c r="F19728">
        <v>13</v>
      </c>
    </row>
    <row r="19729" spans="1:6" x14ac:dyDescent="0.25">
      <c r="A19729">
        <v>19727</v>
      </c>
      <c r="B19729" s="1">
        <v>803953327211</v>
      </c>
      <c r="C19729">
        <v>14.1</v>
      </c>
      <c r="D19729">
        <f t="shared" si="308"/>
        <v>2</v>
      </c>
      <c r="E19729" t="s">
        <v>19503</v>
      </c>
      <c r="F19729">
        <v>13</v>
      </c>
    </row>
    <row r="19730" spans="1:6" x14ac:dyDescent="0.25">
      <c r="A19730">
        <v>19728</v>
      </c>
      <c r="B19730" s="1">
        <v>803953327211</v>
      </c>
      <c r="C19730">
        <v>5.6</v>
      </c>
      <c r="D19730">
        <f t="shared" si="308"/>
        <v>1</v>
      </c>
      <c r="E19730" t="s">
        <v>19504</v>
      </c>
      <c r="F19730">
        <v>15</v>
      </c>
    </row>
    <row r="19731" spans="1:6" x14ac:dyDescent="0.25">
      <c r="A19731">
        <v>19729</v>
      </c>
      <c r="B19731" s="1">
        <v>803953327211</v>
      </c>
      <c r="C19731">
        <v>5.5</v>
      </c>
      <c r="D19731">
        <f t="shared" si="308"/>
        <v>1</v>
      </c>
      <c r="E19731" t="s">
        <v>19505</v>
      </c>
      <c r="F19731">
        <v>15</v>
      </c>
    </row>
    <row r="19732" spans="1:6" x14ac:dyDescent="0.25">
      <c r="A19732">
        <v>19730</v>
      </c>
      <c r="B19732" s="1">
        <v>803953327211</v>
      </c>
      <c r="C19732">
        <v>5.4</v>
      </c>
      <c r="D19732">
        <f t="shared" si="308"/>
        <v>1</v>
      </c>
      <c r="E19732" t="s">
        <v>19506</v>
      </c>
      <c r="F19732">
        <v>15</v>
      </c>
    </row>
    <row r="19733" spans="1:6" x14ac:dyDescent="0.25">
      <c r="A19733">
        <v>19731</v>
      </c>
      <c r="B19733" s="1">
        <v>803953327211</v>
      </c>
      <c r="C19733">
        <v>5.3</v>
      </c>
      <c r="D19733">
        <f t="shared" si="308"/>
        <v>1</v>
      </c>
      <c r="E19733" t="s">
        <v>19507</v>
      </c>
      <c r="F19733">
        <v>15</v>
      </c>
    </row>
    <row r="19734" spans="1:6" x14ac:dyDescent="0.25">
      <c r="A19734">
        <v>19732</v>
      </c>
      <c r="B19734" s="1">
        <v>803953327211</v>
      </c>
      <c r="C19734">
        <v>5.2</v>
      </c>
      <c r="D19734">
        <f t="shared" si="308"/>
        <v>1</v>
      </c>
      <c r="E19734" t="s">
        <v>19508</v>
      </c>
      <c r="F19734">
        <v>15</v>
      </c>
    </row>
    <row r="19735" spans="1:6" x14ac:dyDescent="0.25">
      <c r="A19735">
        <v>19733</v>
      </c>
      <c r="B19735" s="1">
        <v>803953327211</v>
      </c>
      <c r="C19735">
        <v>5.0999999999999996</v>
      </c>
      <c r="D19735">
        <f t="shared" si="308"/>
        <v>1</v>
      </c>
      <c r="E19735" t="s">
        <v>19509</v>
      </c>
      <c r="F19735">
        <v>15</v>
      </c>
    </row>
    <row r="19736" spans="1:6" x14ac:dyDescent="0.25">
      <c r="A19736">
        <v>19734</v>
      </c>
      <c r="B19736" s="1">
        <v>803953327222</v>
      </c>
      <c r="C19736">
        <v>16.600000000000001</v>
      </c>
      <c r="D19736">
        <f t="shared" si="308"/>
        <v>2</v>
      </c>
      <c r="E19736" t="s">
        <v>19510</v>
      </c>
      <c r="F19736">
        <v>6</v>
      </c>
    </row>
    <row r="19737" spans="1:6" x14ac:dyDescent="0.25">
      <c r="A19737">
        <v>19735</v>
      </c>
      <c r="B19737" s="1">
        <v>803953327222</v>
      </c>
      <c r="C19737">
        <v>16.5</v>
      </c>
      <c r="D19737">
        <f t="shared" si="308"/>
        <v>2</v>
      </c>
      <c r="E19737" t="s">
        <v>19511</v>
      </c>
      <c r="F19737">
        <v>6</v>
      </c>
    </row>
    <row r="19738" spans="1:6" x14ac:dyDescent="0.25">
      <c r="A19738">
        <v>19736</v>
      </c>
      <c r="B19738" s="1">
        <v>803953327222</v>
      </c>
      <c r="C19738">
        <v>16.399999999999999</v>
      </c>
      <c r="D19738">
        <f t="shared" si="308"/>
        <v>2</v>
      </c>
      <c r="E19738" t="s">
        <v>19512</v>
      </c>
      <c r="F19738">
        <v>6</v>
      </c>
    </row>
    <row r="19739" spans="1:6" x14ac:dyDescent="0.25">
      <c r="A19739">
        <v>19737</v>
      </c>
      <c r="B19739" s="1">
        <v>803953327222</v>
      </c>
      <c r="C19739">
        <v>16.3</v>
      </c>
      <c r="D19739">
        <f t="shared" si="308"/>
        <v>2</v>
      </c>
      <c r="E19739" t="s">
        <v>19513</v>
      </c>
      <c r="F19739">
        <v>6</v>
      </c>
    </row>
    <row r="19740" spans="1:6" x14ac:dyDescent="0.25">
      <c r="A19740">
        <v>19738</v>
      </c>
      <c r="B19740" s="1">
        <v>803953327222</v>
      </c>
      <c r="C19740">
        <v>16.2</v>
      </c>
      <c r="D19740">
        <f t="shared" si="308"/>
        <v>2</v>
      </c>
      <c r="E19740" t="s">
        <v>19514</v>
      </c>
      <c r="F19740">
        <v>6</v>
      </c>
    </row>
    <row r="19741" spans="1:6" x14ac:dyDescent="0.25">
      <c r="A19741">
        <v>19739</v>
      </c>
      <c r="B19741" s="1">
        <v>803953327222</v>
      </c>
      <c r="C19741">
        <v>16.100000000000001</v>
      </c>
      <c r="D19741">
        <f t="shared" si="308"/>
        <v>2</v>
      </c>
      <c r="E19741" t="s">
        <v>19515</v>
      </c>
      <c r="F19741">
        <v>6</v>
      </c>
    </row>
    <row r="19742" spans="1:6" x14ac:dyDescent="0.25">
      <c r="A19742">
        <v>19740</v>
      </c>
      <c r="B19742" s="1">
        <v>803953327222</v>
      </c>
      <c r="C19742">
        <v>13.6</v>
      </c>
      <c r="D19742">
        <f t="shared" si="308"/>
        <v>2</v>
      </c>
      <c r="E19742" t="s">
        <v>19516</v>
      </c>
      <c r="F19742">
        <v>5</v>
      </c>
    </row>
    <row r="19743" spans="1:6" x14ac:dyDescent="0.25">
      <c r="A19743">
        <v>19741</v>
      </c>
      <c r="B19743" s="1">
        <v>803953327222</v>
      </c>
      <c r="C19743">
        <v>13.5</v>
      </c>
      <c r="D19743">
        <f t="shared" si="308"/>
        <v>2</v>
      </c>
      <c r="E19743" t="s">
        <v>19517</v>
      </c>
      <c r="F19743">
        <v>5</v>
      </c>
    </row>
    <row r="19744" spans="1:6" x14ac:dyDescent="0.25">
      <c r="A19744">
        <v>19742</v>
      </c>
      <c r="B19744" s="1">
        <v>803953327222</v>
      </c>
      <c r="C19744">
        <v>13.4</v>
      </c>
      <c r="D19744">
        <f t="shared" si="308"/>
        <v>2</v>
      </c>
      <c r="E19744" t="s">
        <v>19518</v>
      </c>
      <c r="F19744">
        <v>5</v>
      </c>
    </row>
    <row r="19745" spans="1:6" x14ac:dyDescent="0.25">
      <c r="A19745">
        <v>19743</v>
      </c>
      <c r="B19745" s="1">
        <v>803953327222</v>
      </c>
      <c r="C19745">
        <v>13.3</v>
      </c>
      <c r="D19745">
        <f t="shared" si="308"/>
        <v>2</v>
      </c>
      <c r="E19745" t="s">
        <v>19519</v>
      </c>
      <c r="F19745">
        <v>5</v>
      </c>
    </row>
    <row r="19746" spans="1:6" x14ac:dyDescent="0.25">
      <c r="A19746">
        <v>19744</v>
      </c>
      <c r="B19746" s="1">
        <v>803953327222</v>
      </c>
      <c r="C19746">
        <v>13.2</v>
      </c>
      <c r="D19746">
        <f t="shared" si="308"/>
        <v>2</v>
      </c>
      <c r="E19746" t="s">
        <v>19520</v>
      </c>
      <c r="F19746">
        <v>5</v>
      </c>
    </row>
    <row r="19747" spans="1:6" x14ac:dyDescent="0.25">
      <c r="A19747">
        <v>19745</v>
      </c>
      <c r="B19747" s="1">
        <v>803953327222</v>
      </c>
      <c r="C19747">
        <v>13.1</v>
      </c>
      <c r="D19747">
        <f t="shared" si="308"/>
        <v>2</v>
      </c>
      <c r="E19747" t="s">
        <v>19521</v>
      </c>
      <c r="F19747">
        <v>5</v>
      </c>
    </row>
    <row r="19748" spans="1:6" x14ac:dyDescent="0.25">
      <c r="A19748">
        <v>19746</v>
      </c>
      <c r="B19748" s="1">
        <v>803953327222</v>
      </c>
      <c r="C19748">
        <v>12.6</v>
      </c>
      <c r="D19748">
        <f t="shared" si="308"/>
        <v>2</v>
      </c>
      <c r="E19748" t="s">
        <v>19522</v>
      </c>
      <c r="F19748">
        <v>9</v>
      </c>
    </row>
    <row r="19749" spans="1:6" x14ac:dyDescent="0.25">
      <c r="A19749">
        <v>19747</v>
      </c>
      <c r="B19749" s="1">
        <v>803953327222</v>
      </c>
      <c r="C19749">
        <v>12.5</v>
      </c>
      <c r="D19749">
        <f t="shared" si="308"/>
        <v>2</v>
      </c>
      <c r="E19749" t="s">
        <v>19523</v>
      </c>
      <c r="F19749">
        <v>9</v>
      </c>
    </row>
    <row r="19750" spans="1:6" x14ac:dyDescent="0.25">
      <c r="A19750">
        <v>19748</v>
      </c>
      <c r="B19750" s="1">
        <v>803953327222</v>
      </c>
      <c r="C19750">
        <v>12.4</v>
      </c>
      <c r="D19750">
        <f t="shared" si="308"/>
        <v>2</v>
      </c>
      <c r="E19750" t="s">
        <v>19524</v>
      </c>
      <c r="F19750">
        <v>9</v>
      </c>
    </row>
    <row r="19751" spans="1:6" x14ac:dyDescent="0.25">
      <c r="A19751">
        <v>19749</v>
      </c>
      <c r="B19751" s="1">
        <v>803953327222</v>
      </c>
      <c r="C19751">
        <v>12.3</v>
      </c>
      <c r="D19751">
        <f t="shared" si="308"/>
        <v>2</v>
      </c>
      <c r="E19751" t="s">
        <v>5938</v>
      </c>
      <c r="F19751">
        <v>9</v>
      </c>
    </row>
    <row r="19752" spans="1:6" x14ac:dyDescent="0.25">
      <c r="A19752">
        <v>19750</v>
      </c>
      <c r="B19752" s="1">
        <v>803953327222</v>
      </c>
      <c r="C19752">
        <v>12.3</v>
      </c>
      <c r="D19752">
        <f t="shared" si="308"/>
        <v>2</v>
      </c>
      <c r="E19752" t="s">
        <v>19525</v>
      </c>
      <c r="F19752">
        <v>9</v>
      </c>
    </row>
    <row r="19753" spans="1:6" x14ac:dyDescent="0.25">
      <c r="A19753">
        <v>19751</v>
      </c>
      <c r="B19753" s="1">
        <v>803953327222</v>
      </c>
      <c r="C19753">
        <v>12.2</v>
      </c>
      <c r="D19753">
        <f t="shared" si="308"/>
        <v>2</v>
      </c>
      <c r="E19753" t="s">
        <v>19526</v>
      </c>
      <c r="F19753">
        <v>9</v>
      </c>
    </row>
    <row r="19754" spans="1:6" x14ac:dyDescent="0.25">
      <c r="A19754">
        <v>19752</v>
      </c>
      <c r="B19754" s="1">
        <v>803953327222</v>
      </c>
      <c r="C19754">
        <v>12.1</v>
      </c>
      <c r="D19754">
        <f t="shared" si="308"/>
        <v>2</v>
      </c>
      <c r="E19754" t="s">
        <v>19527</v>
      </c>
      <c r="F19754">
        <v>9</v>
      </c>
    </row>
    <row r="19755" spans="1:6" x14ac:dyDescent="0.25">
      <c r="A19755">
        <v>19753</v>
      </c>
      <c r="B19755" s="1">
        <v>803953327222</v>
      </c>
      <c r="C19755">
        <v>9.6</v>
      </c>
      <c r="D19755">
        <f t="shared" si="308"/>
        <v>1</v>
      </c>
      <c r="E19755" t="s">
        <v>19528</v>
      </c>
      <c r="F19755">
        <v>9</v>
      </c>
    </row>
    <row r="19756" spans="1:6" x14ac:dyDescent="0.25">
      <c r="A19756">
        <v>19754</v>
      </c>
      <c r="B19756" s="1">
        <v>803953327222</v>
      </c>
      <c r="C19756">
        <v>9.5</v>
      </c>
      <c r="D19756">
        <f t="shared" si="308"/>
        <v>1</v>
      </c>
      <c r="E19756" t="s">
        <v>19529</v>
      </c>
      <c r="F19756">
        <v>9</v>
      </c>
    </row>
    <row r="19757" spans="1:6" x14ac:dyDescent="0.25">
      <c r="A19757">
        <v>19755</v>
      </c>
      <c r="B19757" s="1">
        <v>803953327222</v>
      </c>
      <c r="C19757">
        <v>9.4</v>
      </c>
      <c r="D19757">
        <f t="shared" si="308"/>
        <v>1</v>
      </c>
      <c r="E19757" t="s">
        <v>19530</v>
      </c>
      <c r="F19757">
        <v>9</v>
      </c>
    </row>
    <row r="19758" spans="1:6" x14ac:dyDescent="0.25">
      <c r="A19758">
        <v>19756</v>
      </c>
      <c r="B19758" s="1">
        <v>803953327222</v>
      </c>
      <c r="C19758">
        <v>9.3000000000000007</v>
      </c>
      <c r="D19758">
        <f t="shared" si="308"/>
        <v>1</v>
      </c>
      <c r="E19758" t="s">
        <v>19531</v>
      </c>
      <c r="F19758">
        <v>9</v>
      </c>
    </row>
    <row r="19759" spans="1:6" x14ac:dyDescent="0.25">
      <c r="A19759">
        <v>19757</v>
      </c>
      <c r="B19759" s="1">
        <v>803953327222</v>
      </c>
      <c r="C19759">
        <v>9.1999999999999993</v>
      </c>
      <c r="D19759">
        <f t="shared" si="308"/>
        <v>1</v>
      </c>
      <c r="E19759" t="s">
        <v>19532</v>
      </c>
      <c r="F19759">
        <v>9</v>
      </c>
    </row>
    <row r="19760" spans="1:6" x14ac:dyDescent="0.25">
      <c r="A19760">
        <v>19758</v>
      </c>
      <c r="B19760" s="1">
        <v>803953327222</v>
      </c>
      <c r="C19760">
        <v>9.1</v>
      </c>
      <c r="D19760">
        <f t="shared" si="308"/>
        <v>1</v>
      </c>
      <c r="E19760" t="s">
        <v>19533</v>
      </c>
      <c r="F19760">
        <v>9</v>
      </c>
    </row>
    <row r="19761" spans="1:6" x14ac:dyDescent="0.25">
      <c r="A19761">
        <v>19759</v>
      </c>
      <c r="B19761" s="1">
        <v>803953327222</v>
      </c>
      <c r="C19761">
        <v>3.6</v>
      </c>
      <c r="D19761">
        <f t="shared" si="308"/>
        <v>1</v>
      </c>
      <c r="E19761" t="s">
        <v>19534</v>
      </c>
      <c r="F19761">
        <v>12</v>
      </c>
    </row>
    <row r="19762" spans="1:6" x14ac:dyDescent="0.25">
      <c r="A19762">
        <v>19760</v>
      </c>
      <c r="B19762" s="1">
        <v>803953327222</v>
      </c>
      <c r="C19762">
        <v>3.5</v>
      </c>
      <c r="D19762">
        <f t="shared" si="308"/>
        <v>1</v>
      </c>
      <c r="E19762" t="s">
        <v>19535</v>
      </c>
      <c r="F19762">
        <v>12</v>
      </c>
    </row>
    <row r="19763" spans="1:6" x14ac:dyDescent="0.25">
      <c r="A19763">
        <v>19761</v>
      </c>
      <c r="B19763" s="1">
        <v>803953327222</v>
      </c>
      <c r="C19763">
        <v>3.4</v>
      </c>
      <c r="D19763">
        <f t="shared" si="308"/>
        <v>1</v>
      </c>
      <c r="E19763" t="s">
        <v>19536</v>
      </c>
      <c r="F19763">
        <v>12</v>
      </c>
    </row>
    <row r="19764" spans="1:6" x14ac:dyDescent="0.25">
      <c r="A19764">
        <v>19762</v>
      </c>
      <c r="B19764" s="1">
        <v>803953327222</v>
      </c>
      <c r="C19764">
        <v>3.3</v>
      </c>
      <c r="D19764">
        <f t="shared" si="308"/>
        <v>1</v>
      </c>
      <c r="E19764" t="s">
        <v>19537</v>
      </c>
      <c r="F19764">
        <v>12</v>
      </c>
    </row>
    <row r="19765" spans="1:6" x14ac:dyDescent="0.25">
      <c r="A19765">
        <v>19763</v>
      </c>
      <c r="B19765" s="1">
        <v>803953327222</v>
      </c>
      <c r="C19765">
        <v>3.2</v>
      </c>
      <c r="D19765">
        <f t="shared" si="308"/>
        <v>1</v>
      </c>
      <c r="E19765" t="s">
        <v>19538</v>
      </c>
      <c r="F19765">
        <v>12</v>
      </c>
    </row>
    <row r="19766" spans="1:6" x14ac:dyDescent="0.25">
      <c r="A19766">
        <v>19764</v>
      </c>
      <c r="B19766" s="1">
        <v>803953327222</v>
      </c>
      <c r="C19766">
        <v>3.1</v>
      </c>
      <c r="D19766">
        <f t="shared" si="308"/>
        <v>1</v>
      </c>
      <c r="E19766" t="s">
        <v>19539</v>
      </c>
      <c r="F19766">
        <v>12</v>
      </c>
    </row>
    <row r="19767" spans="1:6" x14ac:dyDescent="0.25">
      <c r="A19767">
        <v>19765</v>
      </c>
      <c r="B19767" s="1">
        <v>803953327222</v>
      </c>
      <c r="C19767">
        <v>0.6</v>
      </c>
      <c r="D19767">
        <f t="shared" si="308"/>
        <v>1</v>
      </c>
      <c r="E19767" t="s">
        <v>19540</v>
      </c>
      <c r="F19767">
        <v>3</v>
      </c>
    </row>
    <row r="19768" spans="1:6" x14ac:dyDescent="0.25">
      <c r="A19768">
        <v>19766</v>
      </c>
      <c r="B19768" s="1">
        <v>803953327222</v>
      </c>
      <c r="C19768">
        <v>0.5</v>
      </c>
      <c r="D19768">
        <f t="shared" si="308"/>
        <v>1</v>
      </c>
      <c r="E19768" t="s">
        <v>19541</v>
      </c>
      <c r="F19768">
        <v>3</v>
      </c>
    </row>
    <row r="19769" spans="1:6" x14ac:dyDescent="0.25">
      <c r="A19769">
        <v>19767</v>
      </c>
      <c r="B19769" s="1">
        <v>803953327222</v>
      </c>
      <c r="C19769">
        <v>0.4</v>
      </c>
      <c r="D19769">
        <f t="shared" si="308"/>
        <v>1</v>
      </c>
      <c r="E19769" t="s">
        <v>19542</v>
      </c>
      <c r="F19769">
        <v>3</v>
      </c>
    </row>
    <row r="19770" spans="1:6" x14ac:dyDescent="0.25">
      <c r="A19770">
        <v>19768</v>
      </c>
      <c r="B19770" s="1">
        <v>803953327222</v>
      </c>
      <c r="C19770">
        <v>0.4</v>
      </c>
      <c r="D19770">
        <f t="shared" si="308"/>
        <v>1</v>
      </c>
      <c r="E19770" t="s">
        <v>19543</v>
      </c>
      <c r="F19770">
        <v>3</v>
      </c>
    </row>
    <row r="19771" spans="1:6" x14ac:dyDescent="0.25">
      <c r="A19771">
        <v>19769</v>
      </c>
      <c r="B19771" s="1">
        <v>803953327222</v>
      </c>
      <c r="C19771">
        <v>0.3</v>
      </c>
      <c r="D19771">
        <f t="shared" si="308"/>
        <v>1</v>
      </c>
      <c r="E19771" t="s">
        <v>19544</v>
      </c>
      <c r="F19771">
        <v>3</v>
      </c>
    </row>
    <row r="19772" spans="1:6" x14ac:dyDescent="0.25">
      <c r="A19772">
        <v>19770</v>
      </c>
      <c r="B19772" s="1">
        <v>803953327222</v>
      </c>
      <c r="C19772">
        <v>0.2</v>
      </c>
      <c r="D19772">
        <f t="shared" si="308"/>
        <v>1</v>
      </c>
      <c r="E19772" t="s">
        <v>19545</v>
      </c>
      <c r="F19772">
        <v>3</v>
      </c>
    </row>
    <row r="19773" spans="1:6" x14ac:dyDescent="0.25">
      <c r="A19773">
        <v>19771</v>
      </c>
      <c r="B19773" s="1">
        <v>803953327222</v>
      </c>
      <c r="C19773">
        <v>0.1</v>
      </c>
      <c r="D19773">
        <f t="shared" si="308"/>
        <v>1</v>
      </c>
      <c r="E19773" t="s">
        <v>19546</v>
      </c>
      <c r="F19773">
        <v>3</v>
      </c>
    </row>
    <row r="19774" spans="1:6" x14ac:dyDescent="0.25">
      <c r="A19774">
        <v>19772</v>
      </c>
      <c r="B19774" s="1">
        <v>803953327311</v>
      </c>
      <c r="C19774">
        <v>14.6</v>
      </c>
      <c r="D19774">
        <f t="shared" si="308"/>
        <v>2</v>
      </c>
      <c r="E19774" t="s">
        <v>19547</v>
      </c>
      <c r="F19774">
        <v>5</v>
      </c>
    </row>
    <row r="19775" spans="1:6" x14ac:dyDescent="0.25">
      <c r="A19775">
        <v>19773</v>
      </c>
      <c r="B19775" s="1">
        <v>803953327311</v>
      </c>
      <c r="C19775">
        <v>14.5</v>
      </c>
      <c r="D19775">
        <f t="shared" si="308"/>
        <v>2</v>
      </c>
      <c r="E19775" t="s">
        <v>19548</v>
      </c>
      <c r="F19775">
        <v>5</v>
      </c>
    </row>
    <row r="19776" spans="1:6" x14ac:dyDescent="0.25">
      <c r="A19776">
        <v>19774</v>
      </c>
      <c r="B19776" s="1">
        <v>803953327311</v>
      </c>
      <c r="C19776">
        <v>14.4</v>
      </c>
      <c r="D19776">
        <f t="shared" si="308"/>
        <v>2</v>
      </c>
      <c r="E19776" t="s">
        <v>19549</v>
      </c>
      <c r="F19776">
        <v>5</v>
      </c>
    </row>
    <row r="19777" spans="1:6" x14ac:dyDescent="0.25">
      <c r="A19777">
        <v>19775</v>
      </c>
      <c r="B19777" s="1">
        <v>803953327311</v>
      </c>
      <c r="C19777">
        <v>14.3</v>
      </c>
      <c r="D19777">
        <f t="shared" si="308"/>
        <v>2</v>
      </c>
      <c r="E19777" t="s">
        <v>19550</v>
      </c>
      <c r="F19777">
        <v>5</v>
      </c>
    </row>
    <row r="19778" spans="1:6" x14ac:dyDescent="0.25">
      <c r="A19778">
        <v>19776</v>
      </c>
      <c r="B19778" s="1">
        <v>803953327311</v>
      </c>
      <c r="C19778">
        <v>14.2</v>
      </c>
      <c r="D19778">
        <f t="shared" si="308"/>
        <v>2</v>
      </c>
      <c r="E19778" t="s">
        <v>19551</v>
      </c>
      <c r="F19778">
        <v>5</v>
      </c>
    </row>
    <row r="19779" spans="1:6" x14ac:dyDescent="0.25">
      <c r="A19779">
        <v>19777</v>
      </c>
      <c r="B19779" s="1">
        <v>803953327311</v>
      </c>
      <c r="C19779">
        <v>14.1</v>
      </c>
      <c r="D19779">
        <f t="shared" ref="D19779:D19842" si="309">IF(C19779&lt;=10,1,IF(C19779&lt;=40,2,3))</f>
        <v>2</v>
      </c>
      <c r="E19779" t="s">
        <v>19552</v>
      </c>
      <c r="F19779">
        <v>5</v>
      </c>
    </row>
    <row r="19780" spans="1:6" x14ac:dyDescent="0.25">
      <c r="A19780">
        <v>19778</v>
      </c>
      <c r="B19780" s="1">
        <v>803953327311</v>
      </c>
      <c r="C19780">
        <v>10.6</v>
      </c>
      <c r="D19780">
        <f t="shared" si="309"/>
        <v>2</v>
      </c>
      <c r="E19780" t="s">
        <v>19553</v>
      </c>
      <c r="F19780">
        <v>7</v>
      </c>
    </row>
    <row r="19781" spans="1:6" x14ac:dyDescent="0.25">
      <c r="A19781">
        <v>19779</v>
      </c>
      <c r="B19781" s="1">
        <v>803953327311</v>
      </c>
      <c r="C19781">
        <v>10.5</v>
      </c>
      <c r="D19781">
        <f t="shared" si="309"/>
        <v>2</v>
      </c>
      <c r="E19781" t="s">
        <v>19554</v>
      </c>
      <c r="F19781">
        <v>7</v>
      </c>
    </row>
    <row r="19782" spans="1:6" x14ac:dyDescent="0.25">
      <c r="A19782">
        <v>19780</v>
      </c>
      <c r="B19782" s="1">
        <v>803953327311</v>
      </c>
      <c r="C19782">
        <v>10.4</v>
      </c>
      <c r="D19782">
        <f t="shared" si="309"/>
        <v>2</v>
      </c>
      <c r="E19782" t="s">
        <v>19555</v>
      </c>
      <c r="F19782">
        <v>7</v>
      </c>
    </row>
    <row r="19783" spans="1:6" x14ac:dyDescent="0.25">
      <c r="A19783">
        <v>19781</v>
      </c>
      <c r="B19783" s="1">
        <v>803953327311</v>
      </c>
      <c r="C19783">
        <v>10.3</v>
      </c>
      <c r="D19783">
        <f t="shared" si="309"/>
        <v>2</v>
      </c>
      <c r="E19783" t="s">
        <v>19556</v>
      </c>
      <c r="F19783">
        <v>7</v>
      </c>
    </row>
    <row r="19784" spans="1:6" x14ac:dyDescent="0.25">
      <c r="A19784">
        <v>19782</v>
      </c>
      <c r="B19784" s="1">
        <v>803953327311</v>
      </c>
      <c r="C19784">
        <v>10.199999999999999</v>
      </c>
      <c r="D19784">
        <f t="shared" si="309"/>
        <v>2</v>
      </c>
      <c r="E19784" t="s">
        <v>19557</v>
      </c>
      <c r="F19784">
        <v>7</v>
      </c>
    </row>
    <row r="19785" spans="1:6" x14ac:dyDescent="0.25">
      <c r="A19785">
        <v>19783</v>
      </c>
      <c r="B19785" s="1">
        <v>803953327311</v>
      </c>
      <c r="C19785">
        <v>10.1</v>
      </c>
      <c r="D19785">
        <f t="shared" si="309"/>
        <v>2</v>
      </c>
      <c r="E19785" t="s">
        <v>19558</v>
      </c>
      <c r="F19785">
        <v>7</v>
      </c>
    </row>
    <row r="19786" spans="1:6" x14ac:dyDescent="0.25">
      <c r="A19786">
        <v>19784</v>
      </c>
      <c r="B19786" s="1">
        <v>803953327311</v>
      </c>
      <c r="C19786">
        <v>5.6</v>
      </c>
      <c r="D19786">
        <f t="shared" si="309"/>
        <v>1</v>
      </c>
      <c r="E19786" t="s">
        <v>19559</v>
      </c>
      <c r="F19786">
        <v>5</v>
      </c>
    </row>
    <row r="19787" spans="1:6" x14ac:dyDescent="0.25">
      <c r="A19787">
        <v>19785</v>
      </c>
      <c r="B19787" s="1">
        <v>803953327311</v>
      </c>
      <c r="C19787">
        <v>5.5</v>
      </c>
      <c r="D19787">
        <f t="shared" si="309"/>
        <v>1</v>
      </c>
      <c r="E19787" t="s">
        <v>19560</v>
      </c>
      <c r="F19787">
        <v>5</v>
      </c>
    </row>
    <row r="19788" spans="1:6" x14ac:dyDescent="0.25">
      <c r="A19788">
        <v>19786</v>
      </c>
      <c r="B19788" s="1">
        <v>803953327311</v>
      </c>
      <c r="C19788">
        <v>5.4</v>
      </c>
      <c r="D19788">
        <f t="shared" si="309"/>
        <v>1</v>
      </c>
      <c r="E19788" t="s">
        <v>19561</v>
      </c>
      <c r="F19788">
        <v>5</v>
      </c>
    </row>
    <row r="19789" spans="1:6" x14ac:dyDescent="0.25">
      <c r="A19789">
        <v>19787</v>
      </c>
      <c r="B19789" s="1">
        <v>803953327311</v>
      </c>
      <c r="C19789">
        <v>5.3</v>
      </c>
      <c r="D19789">
        <f t="shared" si="309"/>
        <v>1</v>
      </c>
      <c r="E19789" t="s">
        <v>19562</v>
      </c>
      <c r="F19789">
        <v>5</v>
      </c>
    </row>
    <row r="19790" spans="1:6" x14ac:dyDescent="0.25">
      <c r="A19790">
        <v>19788</v>
      </c>
      <c r="B19790" s="1">
        <v>803953327311</v>
      </c>
      <c r="C19790">
        <v>5.2</v>
      </c>
      <c r="D19790">
        <f t="shared" si="309"/>
        <v>1</v>
      </c>
      <c r="E19790" t="s">
        <v>19563</v>
      </c>
      <c r="F19790">
        <v>5</v>
      </c>
    </row>
    <row r="19791" spans="1:6" x14ac:dyDescent="0.25">
      <c r="A19791">
        <v>19789</v>
      </c>
      <c r="B19791" s="1">
        <v>803953327311</v>
      </c>
      <c r="C19791">
        <v>5.0999999999999996</v>
      </c>
      <c r="D19791">
        <f t="shared" si="309"/>
        <v>1</v>
      </c>
      <c r="E19791" t="s">
        <v>19564</v>
      </c>
      <c r="F19791">
        <v>5</v>
      </c>
    </row>
    <row r="19792" spans="1:6" x14ac:dyDescent="0.25">
      <c r="A19792">
        <v>19790</v>
      </c>
      <c r="B19792" s="1">
        <v>803953327311</v>
      </c>
      <c r="C19792">
        <v>2.6</v>
      </c>
      <c r="D19792">
        <f t="shared" si="309"/>
        <v>1</v>
      </c>
      <c r="E19792" t="s">
        <v>19565</v>
      </c>
      <c r="F19792">
        <v>7</v>
      </c>
    </row>
    <row r="19793" spans="1:6" x14ac:dyDescent="0.25">
      <c r="A19793">
        <v>19791</v>
      </c>
      <c r="B19793" s="1">
        <v>803953327311</v>
      </c>
      <c r="C19793">
        <v>2.5</v>
      </c>
      <c r="D19793">
        <f t="shared" si="309"/>
        <v>1</v>
      </c>
      <c r="E19793" t="s">
        <v>19566</v>
      </c>
      <c r="F19793">
        <v>7</v>
      </c>
    </row>
    <row r="19794" spans="1:6" x14ac:dyDescent="0.25">
      <c r="A19794">
        <v>19792</v>
      </c>
      <c r="B19794" s="1">
        <v>803953327311</v>
      </c>
      <c r="C19794">
        <v>2.4</v>
      </c>
      <c r="D19794">
        <f t="shared" si="309"/>
        <v>1</v>
      </c>
      <c r="E19794" t="s">
        <v>19567</v>
      </c>
      <c r="F19794">
        <v>7</v>
      </c>
    </row>
    <row r="19795" spans="1:6" x14ac:dyDescent="0.25">
      <c r="A19795">
        <v>19793</v>
      </c>
      <c r="B19795" s="1">
        <v>803953327311</v>
      </c>
      <c r="C19795">
        <v>2.2999999999999998</v>
      </c>
      <c r="D19795">
        <f t="shared" si="309"/>
        <v>1</v>
      </c>
      <c r="E19795" t="s">
        <v>19568</v>
      </c>
      <c r="F19795">
        <v>7</v>
      </c>
    </row>
    <row r="19796" spans="1:6" x14ac:dyDescent="0.25">
      <c r="A19796">
        <v>19794</v>
      </c>
      <c r="B19796" s="1">
        <v>803953327311</v>
      </c>
      <c r="C19796">
        <v>2.2000000000000002</v>
      </c>
      <c r="D19796">
        <f t="shared" si="309"/>
        <v>1</v>
      </c>
      <c r="E19796" t="s">
        <v>19569</v>
      </c>
      <c r="F19796">
        <v>7</v>
      </c>
    </row>
    <row r="19797" spans="1:6" x14ac:dyDescent="0.25">
      <c r="A19797">
        <v>19795</v>
      </c>
      <c r="B19797" s="1">
        <v>803953327311</v>
      </c>
      <c r="C19797">
        <v>2.1</v>
      </c>
      <c r="D19797">
        <f t="shared" si="309"/>
        <v>1</v>
      </c>
      <c r="E19797" t="s">
        <v>19570</v>
      </c>
      <c r="F19797">
        <v>7</v>
      </c>
    </row>
    <row r="19798" spans="1:6" x14ac:dyDescent="0.25">
      <c r="A19798">
        <v>19796</v>
      </c>
      <c r="B19798" s="1">
        <v>803953327322</v>
      </c>
      <c r="C19798">
        <v>11.6</v>
      </c>
      <c r="D19798">
        <f t="shared" si="309"/>
        <v>2</v>
      </c>
      <c r="E19798" t="s">
        <v>19571</v>
      </c>
      <c r="F19798">
        <v>5</v>
      </c>
    </row>
    <row r="19799" spans="1:6" x14ac:dyDescent="0.25">
      <c r="A19799">
        <v>19797</v>
      </c>
      <c r="B19799" s="1">
        <v>803953327322</v>
      </c>
      <c r="C19799">
        <v>11.5</v>
      </c>
      <c r="D19799">
        <f t="shared" si="309"/>
        <v>2</v>
      </c>
      <c r="E19799" t="s">
        <v>19572</v>
      </c>
      <c r="F19799">
        <v>5</v>
      </c>
    </row>
    <row r="19800" spans="1:6" x14ac:dyDescent="0.25">
      <c r="A19800">
        <v>19798</v>
      </c>
      <c r="B19800" s="1">
        <v>803953327322</v>
      </c>
      <c r="C19800">
        <v>11.4</v>
      </c>
      <c r="D19800">
        <f t="shared" si="309"/>
        <v>2</v>
      </c>
      <c r="E19800" t="s">
        <v>19573</v>
      </c>
      <c r="F19800">
        <v>5</v>
      </c>
    </row>
    <row r="19801" spans="1:6" x14ac:dyDescent="0.25">
      <c r="A19801">
        <v>19799</v>
      </c>
      <c r="B19801" s="1">
        <v>803953327322</v>
      </c>
      <c r="C19801">
        <v>11.4</v>
      </c>
      <c r="D19801">
        <f t="shared" si="309"/>
        <v>2</v>
      </c>
      <c r="E19801" t="s">
        <v>19574</v>
      </c>
      <c r="F19801">
        <v>5</v>
      </c>
    </row>
    <row r="19802" spans="1:6" x14ac:dyDescent="0.25">
      <c r="A19802">
        <v>19800</v>
      </c>
      <c r="B19802" s="1">
        <v>803953327322</v>
      </c>
      <c r="C19802">
        <v>11.3</v>
      </c>
      <c r="D19802">
        <f t="shared" si="309"/>
        <v>2</v>
      </c>
      <c r="E19802" t="s">
        <v>19575</v>
      </c>
      <c r="F19802">
        <v>5</v>
      </c>
    </row>
    <row r="19803" spans="1:6" x14ac:dyDescent="0.25">
      <c r="A19803">
        <v>19801</v>
      </c>
      <c r="B19803" s="1">
        <v>803953327322</v>
      </c>
      <c r="C19803">
        <v>11.2</v>
      </c>
      <c r="D19803">
        <f t="shared" si="309"/>
        <v>2</v>
      </c>
      <c r="E19803" t="s">
        <v>19576</v>
      </c>
      <c r="F19803">
        <v>5</v>
      </c>
    </row>
    <row r="19804" spans="1:6" x14ac:dyDescent="0.25">
      <c r="A19804">
        <v>19802</v>
      </c>
      <c r="B19804" s="1">
        <v>803953327322</v>
      </c>
      <c r="C19804">
        <v>11.1</v>
      </c>
      <c r="D19804">
        <f t="shared" si="309"/>
        <v>2</v>
      </c>
      <c r="E19804" t="s">
        <v>19577</v>
      </c>
      <c r="F19804">
        <v>5</v>
      </c>
    </row>
    <row r="19805" spans="1:6" x14ac:dyDescent="0.25">
      <c r="A19805">
        <v>19803</v>
      </c>
      <c r="B19805" s="1">
        <v>803953327322</v>
      </c>
      <c r="C19805">
        <v>8.6</v>
      </c>
      <c r="D19805">
        <f t="shared" si="309"/>
        <v>1</v>
      </c>
      <c r="E19805" t="s">
        <v>19578</v>
      </c>
      <c r="F19805">
        <v>13</v>
      </c>
    </row>
    <row r="19806" spans="1:6" x14ac:dyDescent="0.25">
      <c r="A19806">
        <v>19804</v>
      </c>
      <c r="B19806" s="1">
        <v>803953327322</v>
      </c>
      <c r="C19806">
        <v>8.5</v>
      </c>
      <c r="D19806">
        <f t="shared" si="309"/>
        <v>1</v>
      </c>
      <c r="E19806" t="s">
        <v>19579</v>
      </c>
      <c r="F19806">
        <v>13</v>
      </c>
    </row>
    <row r="19807" spans="1:6" x14ac:dyDescent="0.25">
      <c r="A19807">
        <v>19805</v>
      </c>
      <c r="B19807" s="1">
        <v>803953327322</v>
      </c>
      <c r="C19807">
        <v>8.4</v>
      </c>
      <c r="D19807">
        <f t="shared" si="309"/>
        <v>1</v>
      </c>
      <c r="E19807" t="s">
        <v>19580</v>
      </c>
      <c r="F19807">
        <v>13</v>
      </c>
    </row>
    <row r="19808" spans="1:6" x14ac:dyDescent="0.25">
      <c r="A19808">
        <v>19806</v>
      </c>
      <c r="B19808" s="1">
        <v>803953327322</v>
      </c>
      <c r="C19808">
        <v>8.3000000000000007</v>
      </c>
      <c r="D19808">
        <f t="shared" si="309"/>
        <v>1</v>
      </c>
      <c r="E19808" t="s">
        <v>19581</v>
      </c>
      <c r="F19808">
        <v>13</v>
      </c>
    </row>
    <row r="19809" spans="1:6" x14ac:dyDescent="0.25">
      <c r="A19809">
        <v>19807</v>
      </c>
      <c r="B19809" s="1">
        <v>803953327322</v>
      </c>
      <c r="C19809">
        <v>8.1999999999999993</v>
      </c>
      <c r="D19809">
        <f t="shared" si="309"/>
        <v>1</v>
      </c>
      <c r="E19809" t="s">
        <v>19582</v>
      </c>
      <c r="F19809">
        <v>13</v>
      </c>
    </row>
    <row r="19810" spans="1:6" x14ac:dyDescent="0.25">
      <c r="A19810">
        <v>19808</v>
      </c>
      <c r="B19810" s="1">
        <v>803953327322</v>
      </c>
      <c r="C19810">
        <v>8.1</v>
      </c>
      <c r="D19810">
        <f t="shared" si="309"/>
        <v>1</v>
      </c>
      <c r="E19810" t="s">
        <v>19583</v>
      </c>
      <c r="F19810">
        <v>13</v>
      </c>
    </row>
    <row r="19811" spans="1:6" x14ac:dyDescent="0.25">
      <c r="A19811">
        <v>19809</v>
      </c>
      <c r="B19811" s="1">
        <v>803953327411</v>
      </c>
      <c r="C19811">
        <v>4.5999999999999996</v>
      </c>
      <c r="D19811">
        <f t="shared" si="309"/>
        <v>1</v>
      </c>
      <c r="E19811" t="s">
        <v>19584</v>
      </c>
      <c r="F19811">
        <v>7</v>
      </c>
    </row>
    <row r="19812" spans="1:6" x14ac:dyDescent="0.25">
      <c r="A19812">
        <v>19810</v>
      </c>
      <c r="B19812" s="1">
        <v>803953327411</v>
      </c>
      <c r="C19812">
        <v>4.5</v>
      </c>
      <c r="D19812">
        <f t="shared" si="309"/>
        <v>1</v>
      </c>
      <c r="E19812" t="s">
        <v>19585</v>
      </c>
      <c r="F19812">
        <v>7</v>
      </c>
    </row>
    <row r="19813" spans="1:6" x14ac:dyDescent="0.25">
      <c r="A19813">
        <v>19811</v>
      </c>
      <c r="B19813" s="1">
        <v>803953327411</v>
      </c>
      <c r="C19813">
        <v>4.4000000000000004</v>
      </c>
      <c r="D19813">
        <f t="shared" si="309"/>
        <v>1</v>
      </c>
      <c r="E19813" t="s">
        <v>19586</v>
      </c>
      <c r="F19813">
        <v>7</v>
      </c>
    </row>
    <row r="19814" spans="1:6" x14ac:dyDescent="0.25">
      <c r="A19814">
        <v>19812</v>
      </c>
      <c r="B19814" s="1">
        <v>803953327411</v>
      </c>
      <c r="C19814">
        <v>4.3</v>
      </c>
      <c r="D19814">
        <f t="shared" si="309"/>
        <v>1</v>
      </c>
      <c r="E19814" t="s">
        <v>19587</v>
      </c>
      <c r="F19814">
        <v>7</v>
      </c>
    </row>
    <row r="19815" spans="1:6" x14ac:dyDescent="0.25">
      <c r="A19815">
        <v>19813</v>
      </c>
      <c r="B19815" s="1">
        <v>803953327411</v>
      </c>
      <c r="C19815">
        <v>4.2</v>
      </c>
      <c r="D19815">
        <f t="shared" si="309"/>
        <v>1</v>
      </c>
      <c r="E19815" t="s">
        <v>19588</v>
      </c>
      <c r="F19815">
        <v>7</v>
      </c>
    </row>
    <row r="19816" spans="1:6" x14ac:dyDescent="0.25">
      <c r="A19816">
        <v>19814</v>
      </c>
      <c r="B19816" s="1">
        <v>803953327411</v>
      </c>
      <c r="C19816">
        <v>4.2</v>
      </c>
      <c r="D19816">
        <f t="shared" si="309"/>
        <v>1</v>
      </c>
      <c r="E19816" t="s">
        <v>19589</v>
      </c>
      <c r="F19816">
        <v>7</v>
      </c>
    </row>
    <row r="19817" spans="1:6" x14ac:dyDescent="0.25">
      <c r="A19817">
        <v>19815</v>
      </c>
      <c r="B19817" s="1">
        <v>803953327411</v>
      </c>
      <c r="C19817">
        <v>4.0999999999999996</v>
      </c>
      <c r="D19817">
        <f t="shared" si="309"/>
        <v>1</v>
      </c>
      <c r="E19817" t="s">
        <v>19590</v>
      </c>
      <c r="F19817">
        <v>7</v>
      </c>
    </row>
    <row r="19818" spans="1:6" x14ac:dyDescent="0.25">
      <c r="A19818">
        <v>19816</v>
      </c>
      <c r="B19818" s="1">
        <v>803953327422</v>
      </c>
      <c r="C19818">
        <v>18.600000000000001</v>
      </c>
      <c r="D19818">
        <f t="shared" si="309"/>
        <v>2</v>
      </c>
      <c r="E19818" t="s">
        <v>19591</v>
      </c>
      <c r="F19818">
        <v>10</v>
      </c>
    </row>
    <row r="19819" spans="1:6" x14ac:dyDescent="0.25">
      <c r="A19819">
        <v>19817</v>
      </c>
      <c r="B19819" s="1">
        <v>803953327422</v>
      </c>
      <c r="C19819">
        <v>18.5</v>
      </c>
      <c r="D19819">
        <f t="shared" si="309"/>
        <v>2</v>
      </c>
      <c r="E19819" t="s">
        <v>19592</v>
      </c>
      <c r="F19819">
        <v>10</v>
      </c>
    </row>
    <row r="19820" spans="1:6" x14ac:dyDescent="0.25">
      <c r="A19820">
        <v>19818</v>
      </c>
      <c r="B19820" s="1">
        <v>803953327422</v>
      </c>
      <c r="C19820">
        <v>18.399999999999999</v>
      </c>
      <c r="D19820">
        <f t="shared" si="309"/>
        <v>2</v>
      </c>
      <c r="E19820" t="s">
        <v>19593</v>
      </c>
      <c r="F19820">
        <v>10</v>
      </c>
    </row>
    <row r="19821" spans="1:6" x14ac:dyDescent="0.25">
      <c r="A19821">
        <v>19819</v>
      </c>
      <c r="B19821" s="1">
        <v>803953327422</v>
      </c>
      <c r="C19821">
        <v>18.3</v>
      </c>
      <c r="D19821">
        <f t="shared" si="309"/>
        <v>2</v>
      </c>
      <c r="E19821" t="s">
        <v>19594</v>
      </c>
      <c r="F19821">
        <v>10</v>
      </c>
    </row>
    <row r="19822" spans="1:6" x14ac:dyDescent="0.25">
      <c r="A19822">
        <v>19820</v>
      </c>
      <c r="B19822" s="1">
        <v>803953327422</v>
      </c>
      <c r="C19822">
        <v>18.2</v>
      </c>
      <c r="D19822">
        <f t="shared" si="309"/>
        <v>2</v>
      </c>
      <c r="E19822" t="s">
        <v>19595</v>
      </c>
      <c r="F19822">
        <v>10</v>
      </c>
    </row>
    <row r="19823" spans="1:6" x14ac:dyDescent="0.25">
      <c r="A19823">
        <v>19821</v>
      </c>
      <c r="B19823" s="1">
        <v>803953327422</v>
      </c>
      <c r="C19823">
        <v>18.2</v>
      </c>
      <c r="D19823">
        <f t="shared" si="309"/>
        <v>2</v>
      </c>
      <c r="E19823" t="s">
        <v>19596</v>
      </c>
      <c r="F19823">
        <v>10</v>
      </c>
    </row>
    <row r="19824" spans="1:6" x14ac:dyDescent="0.25">
      <c r="A19824">
        <v>19822</v>
      </c>
      <c r="B19824" s="1">
        <v>803953327422</v>
      </c>
      <c r="C19824">
        <v>18.100000000000001</v>
      </c>
      <c r="D19824">
        <f t="shared" si="309"/>
        <v>2</v>
      </c>
      <c r="E19824" t="s">
        <v>19597</v>
      </c>
      <c r="F19824">
        <v>10</v>
      </c>
    </row>
    <row r="19825" spans="1:6" x14ac:dyDescent="0.25">
      <c r="A19825">
        <v>19823</v>
      </c>
      <c r="B19825" s="1">
        <v>803953327422</v>
      </c>
      <c r="C19825">
        <v>16.600000000000001</v>
      </c>
      <c r="D19825">
        <f t="shared" si="309"/>
        <v>2</v>
      </c>
      <c r="E19825" t="s">
        <v>19598</v>
      </c>
      <c r="F19825">
        <v>3</v>
      </c>
    </row>
    <row r="19826" spans="1:6" x14ac:dyDescent="0.25">
      <c r="A19826">
        <v>19824</v>
      </c>
      <c r="B19826" s="1">
        <v>803953327422</v>
      </c>
      <c r="C19826">
        <v>16.5</v>
      </c>
      <c r="D19826">
        <f t="shared" si="309"/>
        <v>2</v>
      </c>
      <c r="E19826" t="s">
        <v>19599</v>
      </c>
      <c r="F19826">
        <v>3</v>
      </c>
    </row>
    <row r="19827" spans="1:6" x14ac:dyDescent="0.25">
      <c r="A19827">
        <v>19825</v>
      </c>
      <c r="B19827" s="1">
        <v>803953327422</v>
      </c>
      <c r="C19827">
        <v>16.399999999999999</v>
      </c>
      <c r="D19827">
        <f t="shared" si="309"/>
        <v>2</v>
      </c>
      <c r="E19827" t="s">
        <v>19600</v>
      </c>
      <c r="F19827">
        <v>3</v>
      </c>
    </row>
    <row r="19828" spans="1:6" x14ac:dyDescent="0.25">
      <c r="A19828">
        <v>19826</v>
      </c>
      <c r="B19828" s="1">
        <v>803953327422</v>
      </c>
      <c r="C19828">
        <v>16.3</v>
      </c>
      <c r="D19828">
        <f t="shared" si="309"/>
        <v>2</v>
      </c>
      <c r="E19828" t="s">
        <v>19601</v>
      </c>
      <c r="F19828">
        <v>3</v>
      </c>
    </row>
    <row r="19829" spans="1:6" x14ac:dyDescent="0.25">
      <c r="A19829">
        <v>19827</v>
      </c>
      <c r="B19829" s="1">
        <v>803953327422</v>
      </c>
      <c r="C19829">
        <v>16.2</v>
      </c>
      <c r="D19829">
        <f t="shared" si="309"/>
        <v>2</v>
      </c>
      <c r="E19829" t="s">
        <v>19602</v>
      </c>
      <c r="F19829">
        <v>3</v>
      </c>
    </row>
    <row r="19830" spans="1:6" x14ac:dyDescent="0.25">
      <c r="A19830">
        <v>19828</v>
      </c>
      <c r="B19830" s="1">
        <v>803953327422</v>
      </c>
      <c r="C19830">
        <v>16.100000000000001</v>
      </c>
      <c r="D19830">
        <f t="shared" si="309"/>
        <v>2</v>
      </c>
      <c r="E19830" t="s">
        <v>19603</v>
      </c>
      <c r="F19830">
        <v>3</v>
      </c>
    </row>
    <row r="19831" spans="1:6" x14ac:dyDescent="0.25">
      <c r="A19831">
        <v>19829</v>
      </c>
      <c r="B19831" s="1">
        <v>803953327422</v>
      </c>
      <c r="C19831">
        <v>15.6</v>
      </c>
      <c r="D19831">
        <f t="shared" si="309"/>
        <v>2</v>
      </c>
      <c r="E19831" t="s">
        <v>19604</v>
      </c>
      <c r="F19831">
        <v>16</v>
      </c>
    </row>
    <row r="19832" spans="1:6" x14ac:dyDescent="0.25">
      <c r="A19832">
        <v>19830</v>
      </c>
      <c r="B19832" s="1">
        <v>803953327422</v>
      </c>
      <c r="C19832">
        <v>15.5</v>
      </c>
      <c r="D19832">
        <f t="shared" si="309"/>
        <v>2</v>
      </c>
      <c r="E19832" t="s">
        <v>19605</v>
      </c>
      <c r="F19832">
        <v>16</v>
      </c>
    </row>
    <row r="19833" spans="1:6" x14ac:dyDescent="0.25">
      <c r="A19833">
        <v>19831</v>
      </c>
      <c r="B19833" s="1">
        <v>803953327422</v>
      </c>
      <c r="C19833">
        <v>15.4</v>
      </c>
      <c r="D19833">
        <f t="shared" si="309"/>
        <v>2</v>
      </c>
      <c r="E19833" t="s">
        <v>19606</v>
      </c>
      <c r="F19833">
        <v>16</v>
      </c>
    </row>
    <row r="19834" spans="1:6" x14ac:dyDescent="0.25">
      <c r="A19834">
        <v>19832</v>
      </c>
      <c r="B19834" s="1">
        <v>803953327422</v>
      </c>
      <c r="C19834">
        <v>15.3</v>
      </c>
      <c r="D19834">
        <f t="shared" si="309"/>
        <v>2</v>
      </c>
      <c r="E19834" t="s">
        <v>19607</v>
      </c>
      <c r="F19834">
        <v>16</v>
      </c>
    </row>
    <row r="19835" spans="1:6" x14ac:dyDescent="0.25">
      <c r="A19835">
        <v>19833</v>
      </c>
      <c r="B19835" s="1">
        <v>803953327422</v>
      </c>
      <c r="C19835">
        <v>15.2</v>
      </c>
      <c r="D19835">
        <f t="shared" si="309"/>
        <v>2</v>
      </c>
      <c r="E19835" t="s">
        <v>19608</v>
      </c>
      <c r="F19835">
        <v>16</v>
      </c>
    </row>
    <row r="19836" spans="1:6" x14ac:dyDescent="0.25">
      <c r="A19836">
        <v>19834</v>
      </c>
      <c r="B19836" s="1">
        <v>803953327422</v>
      </c>
      <c r="C19836">
        <v>15.1</v>
      </c>
      <c r="D19836">
        <f t="shared" si="309"/>
        <v>2</v>
      </c>
      <c r="E19836" t="s">
        <v>19609</v>
      </c>
      <c r="F19836">
        <v>16</v>
      </c>
    </row>
    <row r="19837" spans="1:6" x14ac:dyDescent="0.25">
      <c r="A19837">
        <v>19835</v>
      </c>
      <c r="B19837" s="1">
        <v>803953327422</v>
      </c>
      <c r="C19837">
        <v>9.6</v>
      </c>
      <c r="D19837">
        <f t="shared" si="309"/>
        <v>1</v>
      </c>
      <c r="E19837" t="s">
        <v>19610</v>
      </c>
      <c r="F19837">
        <v>7</v>
      </c>
    </row>
    <row r="19838" spans="1:6" x14ac:dyDescent="0.25">
      <c r="A19838">
        <v>19836</v>
      </c>
      <c r="B19838" s="1">
        <v>803953327422</v>
      </c>
      <c r="C19838">
        <v>9.5</v>
      </c>
      <c r="D19838">
        <f t="shared" si="309"/>
        <v>1</v>
      </c>
      <c r="E19838" t="s">
        <v>19611</v>
      </c>
      <c r="F19838">
        <v>7</v>
      </c>
    </row>
    <row r="19839" spans="1:6" x14ac:dyDescent="0.25">
      <c r="A19839">
        <v>19837</v>
      </c>
      <c r="B19839" s="1">
        <v>803953327422</v>
      </c>
      <c r="C19839">
        <v>9.4</v>
      </c>
      <c r="D19839">
        <f t="shared" si="309"/>
        <v>1</v>
      </c>
      <c r="E19839" t="s">
        <v>19612</v>
      </c>
      <c r="F19839">
        <v>7</v>
      </c>
    </row>
    <row r="19840" spans="1:6" x14ac:dyDescent="0.25">
      <c r="A19840">
        <v>19838</v>
      </c>
      <c r="B19840" s="1">
        <v>803953327422</v>
      </c>
      <c r="C19840">
        <v>9.3000000000000007</v>
      </c>
      <c r="D19840">
        <f t="shared" si="309"/>
        <v>1</v>
      </c>
      <c r="E19840" t="s">
        <v>19613</v>
      </c>
      <c r="F19840">
        <v>7</v>
      </c>
    </row>
    <row r="19841" spans="1:6" x14ac:dyDescent="0.25">
      <c r="A19841">
        <v>19839</v>
      </c>
      <c r="B19841" s="1">
        <v>803953327422</v>
      </c>
      <c r="C19841">
        <v>9.1999999999999993</v>
      </c>
      <c r="D19841">
        <f t="shared" si="309"/>
        <v>1</v>
      </c>
      <c r="E19841" t="s">
        <v>19614</v>
      </c>
      <c r="F19841">
        <v>7</v>
      </c>
    </row>
    <row r="19842" spans="1:6" x14ac:dyDescent="0.25">
      <c r="A19842">
        <v>19840</v>
      </c>
      <c r="B19842" s="1">
        <v>803953327422</v>
      </c>
      <c r="C19842">
        <v>9.1</v>
      </c>
      <c r="D19842">
        <f t="shared" si="309"/>
        <v>1</v>
      </c>
      <c r="E19842" t="s">
        <v>19615</v>
      </c>
      <c r="F19842">
        <v>7</v>
      </c>
    </row>
    <row r="19843" spans="1:6" x14ac:dyDescent="0.25">
      <c r="A19843">
        <v>19841</v>
      </c>
      <c r="B19843" s="1">
        <v>803953327422</v>
      </c>
      <c r="C19843">
        <v>5.6</v>
      </c>
      <c r="D19843">
        <f t="shared" ref="D19843:D19906" si="310">IF(C19843&lt;=10,1,IF(C19843&lt;=40,2,3))</f>
        <v>1</v>
      </c>
      <c r="E19843" t="s">
        <v>19616</v>
      </c>
      <c r="F19843">
        <v>10</v>
      </c>
    </row>
    <row r="19844" spans="1:6" x14ac:dyDescent="0.25">
      <c r="A19844">
        <v>19842</v>
      </c>
      <c r="B19844" s="1">
        <v>803953327422</v>
      </c>
      <c r="C19844">
        <v>5.5</v>
      </c>
      <c r="D19844">
        <f t="shared" si="310"/>
        <v>1</v>
      </c>
      <c r="E19844" t="s">
        <v>19617</v>
      </c>
      <c r="F19844">
        <v>10</v>
      </c>
    </row>
    <row r="19845" spans="1:6" x14ac:dyDescent="0.25">
      <c r="A19845">
        <v>19843</v>
      </c>
      <c r="B19845" s="1">
        <v>803953327422</v>
      </c>
      <c r="C19845">
        <v>5.4</v>
      </c>
      <c r="D19845">
        <f t="shared" si="310"/>
        <v>1</v>
      </c>
      <c r="E19845" t="s">
        <v>19618</v>
      </c>
      <c r="F19845">
        <v>10</v>
      </c>
    </row>
    <row r="19846" spans="1:6" x14ac:dyDescent="0.25">
      <c r="A19846">
        <v>19844</v>
      </c>
      <c r="B19846" s="1">
        <v>803953327422</v>
      </c>
      <c r="C19846">
        <v>5.3</v>
      </c>
      <c r="D19846">
        <f t="shared" si="310"/>
        <v>1</v>
      </c>
      <c r="E19846" t="s">
        <v>19619</v>
      </c>
      <c r="F19846">
        <v>10</v>
      </c>
    </row>
    <row r="19847" spans="1:6" x14ac:dyDescent="0.25">
      <c r="A19847">
        <v>19845</v>
      </c>
      <c r="B19847" s="1">
        <v>803953327422</v>
      </c>
      <c r="C19847">
        <v>5.2</v>
      </c>
      <c r="D19847">
        <f t="shared" si="310"/>
        <v>1</v>
      </c>
      <c r="E19847" t="s">
        <v>19620</v>
      </c>
      <c r="F19847">
        <v>10</v>
      </c>
    </row>
    <row r="19848" spans="1:6" x14ac:dyDescent="0.25">
      <c r="A19848">
        <v>19846</v>
      </c>
      <c r="B19848" s="1">
        <v>803953327422</v>
      </c>
      <c r="C19848">
        <v>5.0999999999999996</v>
      </c>
      <c r="D19848">
        <f t="shared" si="310"/>
        <v>1</v>
      </c>
      <c r="E19848" t="s">
        <v>19621</v>
      </c>
      <c r="F19848">
        <v>10</v>
      </c>
    </row>
    <row r="19849" spans="1:6" x14ac:dyDescent="0.25">
      <c r="A19849">
        <v>19847</v>
      </c>
      <c r="B19849" s="1">
        <v>803953327422</v>
      </c>
      <c r="C19849">
        <v>4.5999999999999996</v>
      </c>
      <c r="D19849">
        <f t="shared" si="310"/>
        <v>1</v>
      </c>
      <c r="E19849" t="s">
        <v>19622</v>
      </c>
      <c r="F19849">
        <v>6</v>
      </c>
    </row>
    <row r="19850" spans="1:6" x14ac:dyDescent="0.25">
      <c r="A19850">
        <v>19848</v>
      </c>
      <c r="B19850" s="1">
        <v>803953327422</v>
      </c>
      <c r="C19850">
        <v>4.5</v>
      </c>
      <c r="D19850">
        <f t="shared" si="310"/>
        <v>1</v>
      </c>
      <c r="E19850" t="s">
        <v>19623</v>
      </c>
      <c r="F19850">
        <v>6</v>
      </c>
    </row>
    <row r="19851" spans="1:6" x14ac:dyDescent="0.25">
      <c r="A19851">
        <v>19849</v>
      </c>
      <c r="B19851" s="1">
        <v>803953327422</v>
      </c>
      <c r="C19851">
        <v>4.4000000000000004</v>
      </c>
      <c r="D19851">
        <f t="shared" si="310"/>
        <v>1</v>
      </c>
      <c r="E19851" t="s">
        <v>19624</v>
      </c>
      <c r="F19851">
        <v>6</v>
      </c>
    </row>
    <row r="19852" spans="1:6" x14ac:dyDescent="0.25">
      <c r="A19852">
        <v>19850</v>
      </c>
      <c r="B19852" s="1">
        <v>803953327422</v>
      </c>
      <c r="C19852">
        <v>4.3</v>
      </c>
      <c r="D19852">
        <f t="shared" si="310"/>
        <v>1</v>
      </c>
      <c r="E19852" t="s">
        <v>19625</v>
      </c>
      <c r="F19852">
        <v>6</v>
      </c>
    </row>
    <row r="19853" spans="1:6" x14ac:dyDescent="0.25">
      <c r="A19853">
        <v>19851</v>
      </c>
      <c r="B19853" s="1">
        <v>803953327422</v>
      </c>
      <c r="C19853">
        <v>4.2</v>
      </c>
      <c r="D19853">
        <f t="shared" si="310"/>
        <v>1</v>
      </c>
      <c r="E19853" t="s">
        <v>19626</v>
      </c>
      <c r="F19853">
        <v>6</v>
      </c>
    </row>
    <row r="19854" spans="1:6" x14ac:dyDescent="0.25">
      <c r="A19854">
        <v>19852</v>
      </c>
      <c r="B19854" s="1">
        <v>803953327422</v>
      </c>
      <c r="C19854">
        <v>4.0999999999999996</v>
      </c>
      <c r="D19854">
        <f t="shared" si="310"/>
        <v>1</v>
      </c>
      <c r="E19854" t="s">
        <v>19627</v>
      </c>
      <c r="F19854">
        <v>6</v>
      </c>
    </row>
    <row r="19855" spans="1:6" x14ac:dyDescent="0.25">
      <c r="A19855">
        <v>19853</v>
      </c>
      <c r="B19855" s="1">
        <v>803953327511</v>
      </c>
      <c r="C19855">
        <v>7.6</v>
      </c>
      <c r="D19855">
        <f t="shared" si="310"/>
        <v>1</v>
      </c>
      <c r="E19855" t="s">
        <v>19628</v>
      </c>
      <c r="F19855">
        <v>8</v>
      </c>
    </row>
    <row r="19856" spans="1:6" x14ac:dyDescent="0.25">
      <c r="A19856">
        <v>19854</v>
      </c>
      <c r="B19856" s="1">
        <v>803953327511</v>
      </c>
      <c r="C19856">
        <v>7.5</v>
      </c>
      <c r="D19856">
        <f t="shared" si="310"/>
        <v>1</v>
      </c>
      <c r="E19856" t="s">
        <v>19629</v>
      </c>
      <c r="F19856">
        <v>8</v>
      </c>
    </row>
    <row r="19857" spans="1:6" x14ac:dyDescent="0.25">
      <c r="A19857">
        <v>19855</v>
      </c>
      <c r="B19857" s="1">
        <v>803953327511</v>
      </c>
      <c r="C19857">
        <v>7.4</v>
      </c>
      <c r="D19857">
        <f t="shared" si="310"/>
        <v>1</v>
      </c>
      <c r="E19857" t="s">
        <v>19630</v>
      </c>
      <c r="F19857">
        <v>8</v>
      </c>
    </row>
    <row r="19858" spans="1:6" x14ac:dyDescent="0.25">
      <c r="A19858">
        <v>19856</v>
      </c>
      <c r="B19858" s="1">
        <v>803953327511</v>
      </c>
      <c r="C19858">
        <v>7.3</v>
      </c>
      <c r="D19858">
        <f t="shared" si="310"/>
        <v>1</v>
      </c>
      <c r="E19858" t="s">
        <v>19631</v>
      </c>
      <c r="F19858">
        <v>8</v>
      </c>
    </row>
    <row r="19859" spans="1:6" x14ac:dyDescent="0.25">
      <c r="A19859">
        <v>19857</v>
      </c>
      <c r="B19859" s="1">
        <v>803953327511</v>
      </c>
      <c r="C19859">
        <v>7.2</v>
      </c>
      <c r="D19859">
        <f t="shared" si="310"/>
        <v>1</v>
      </c>
      <c r="E19859" t="s">
        <v>19632</v>
      </c>
      <c r="F19859">
        <v>8</v>
      </c>
    </row>
    <row r="19860" spans="1:6" x14ac:dyDescent="0.25">
      <c r="A19860">
        <v>19858</v>
      </c>
      <c r="B19860" s="1">
        <v>803953327511</v>
      </c>
      <c r="C19860">
        <v>7.1</v>
      </c>
      <c r="D19860">
        <f t="shared" si="310"/>
        <v>1</v>
      </c>
      <c r="E19860" t="s">
        <v>19633</v>
      </c>
      <c r="F19860">
        <v>8</v>
      </c>
    </row>
    <row r="19861" spans="1:6" x14ac:dyDescent="0.25">
      <c r="A19861">
        <v>19859</v>
      </c>
      <c r="B19861" s="1">
        <v>803953327511</v>
      </c>
      <c r="C19861">
        <v>4.5999999999999996</v>
      </c>
      <c r="D19861">
        <f t="shared" si="310"/>
        <v>1</v>
      </c>
      <c r="E19861" t="s">
        <v>19634</v>
      </c>
      <c r="F19861">
        <v>6</v>
      </c>
    </row>
    <row r="19862" spans="1:6" x14ac:dyDescent="0.25">
      <c r="A19862">
        <v>19860</v>
      </c>
      <c r="B19862" s="1">
        <v>803953327511</v>
      </c>
      <c r="C19862">
        <v>4.5</v>
      </c>
      <c r="D19862">
        <f t="shared" si="310"/>
        <v>1</v>
      </c>
      <c r="E19862" t="s">
        <v>19635</v>
      </c>
      <c r="F19862">
        <v>6</v>
      </c>
    </row>
    <row r="19863" spans="1:6" x14ac:dyDescent="0.25">
      <c r="A19863">
        <v>19861</v>
      </c>
      <c r="B19863" s="1">
        <v>803953327511</v>
      </c>
      <c r="C19863">
        <v>4.4000000000000004</v>
      </c>
      <c r="D19863">
        <f t="shared" si="310"/>
        <v>1</v>
      </c>
      <c r="E19863" t="s">
        <v>19636</v>
      </c>
      <c r="F19863">
        <v>6</v>
      </c>
    </row>
    <row r="19864" spans="1:6" x14ac:dyDescent="0.25">
      <c r="A19864">
        <v>19862</v>
      </c>
      <c r="B19864" s="1">
        <v>803953327511</v>
      </c>
      <c r="C19864">
        <v>4.3</v>
      </c>
      <c r="D19864">
        <f t="shared" si="310"/>
        <v>1</v>
      </c>
      <c r="E19864" t="s">
        <v>19637</v>
      </c>
      <c r="F19864">
        <v>6</v>
      </c>
    </row>
    <row r="19865" spans="1:6" x14ac:dyDescent="0.25">
      <c r="A19865">
        <v>19863</v>
      </c>
      <c r="B19865" s="1">
        <v>803953327511</v>
      </c>
      <c r="C19865">
        <v>4.2</v>
      </c>
      <c r="D19865">
        <f t="shared" si="310"/>
        <v>1</v>
      </c>
      <c r="E19865" t="s">
        <v>19638</v>
      </c>
      <c r="F19865">
        <v>6</v>
      </c>
    </row>
    <row r="19866" spans="1:6" x14ac:dyDescent="0.25">
      <c r="A19866">
        <v>19864</v>
      </c>
      <c r="B19866" s="1">
        <v>803953327511</v>
      </c>
      <c r="C19866">
        <v>4.0999999999999996</v>
      </c>
      <c r="D19866">
        <f t="shared" si="310"/>
        <v>1</v>
      </c>
      <c r="E19866" t="s">
        <v>19639</v>
      </c>
      <c r="F19866">
        <v>6</v>
      </c>
    </row>
    <row r="19867" spans="1:6" x14ac:dyDescent="0.25">
      <c r="A19867">
        <v>19865</v>
      </c>
      <c r="B19867" s="1">
        <v>803953327511</v>
      </c>
      <c r="C19867">
        <v>2.6</v>
      </c>
      <c r="D19867">
        <f t="shared" si="310"/>
        <v>1</v>
      </c>
      <c r="E19867" t="s">
        <v>19640</v>
      </c>
      <c r="F19867">
        <v>1</v>
      </c>
    </row>
    <row r="19868" spans="1:6" x14ac:dyDescent="0.25">
      <c r="A19868">
        <v>19866</v>
      </c>
      <c r="B19868" s="1">
        <v>803953327511</v>
      </c>
      <c r="C19868">
        <v>2.5</v>
      </c>
      <c r="D19868">
        <f t="shared" si="310"/>
        <v>1</v>
      </c>
      <c r="E19868" t="s">
        <v>19641</v>
      </c>
      <c r="F19868">
        <v>1</v>
      </c>
    </row>
    <row r="19869" spans="1:6" x14ac:dyDescent="0.25">
      <c r="A19869">
        <v>19867</v>
      </c>
      <c r="B19869" s="1">
        <v>803953327511</v>
      </c>
      <c r="C19869">
        <v>2.4</v>
      </c>
      <c r="D19869">
        <f t="shared" si="310"/>
        <v>1</v>
      </c>
      <c r="E19869" t="s">
        <v>19642</v>
      </c>
      <c r="F19869">
        <v>1</v>
      </c>
    </row>
    <row r="19870" spans="1:6" x14ac:dyDescent="0.25">
      <c r="A19870">
        <v>19868</v>
      </c>
      <c r="B19870" s="1">
        <v>803953327511</v>
      </c>
      <c r="C19870">
        <v>2.2999999999999998</v>
      </c>
      <c r="D19870">
        <f t="shared" si="310"/>
        <v>1</v>
      </c>
      <c r="E19870" t="s">
        <v>19643</v>
      </c>
      <c r="F19870">
        <v>1</v>
      </c>
    </row>
    <row r="19871" spans="1:6" x14ac:dyDescent="0.25">
      <c r="A19871">
        <v>19869</v>
      </c>
      <c r="B19871" s="1">
        <v>803953327511</v>
      </c>
      <c r="C19871">
        <v>2.2000000000000002</v>
      </c>
      <c r="D19871">
        <f t="shared" si="310"/>
        <v>1</v>
      </c>
      <c r="E19871" t="s">
        <v>19644</v>
      </c>
      <c r="F19871">
        <v>1</v>
      </c>
    </row>
    <row r="19872" spans="1:6" x14ac:dyDescent="0.25">
      <c r="A19872">
        <v>19870</v>
      </c>
      <c r="B19872" s="1">
        <v>803953327511</v>
      </c>
      <c r="C19872">
        <v>2.1</v>
      </c>
      <c r="D19872">
        <f t="shared" si="310"/>
        <v>1</v>
      </c>
      <c r="E19872" t="s">
        <v>19645</v>
      </c>
      <c r="F19872">
        <v>1</v>
      </c>
    </row>
    <row r="19873" spans="1:6" x14ac:dyDescent="0.25">
      <c r="A19873">
        <v>19871</v>
      </c>
      <c r="B19873" s="1">
        <v>803953327522</v>
      </c>
      <c r="C19873">
        <v>11.6</v>
      </c>
      <c r="D19873">
        <f t="shared" si="310"/>
        <v>2</v>
      </c>
      <c r="E19873" t="s">
        <v>19646</v>
      </c>
      <c r="F19873">
        <v>3</v>
      </c>
    </row>
    <row r="19874" spans="1:6" x14ac:dyDescent="0.25">
      <c r="A19874">
        <v>19872</v>
      </c>
      <c r="B19874" s="1">
        <v>803953327522</v>
      </c>
      <c r="C19874">
        <v>11.5</v>
      </c>
      <c r="D19874">
        <f t="shared" si="310"/>
        <v>2</v>
      </c>
      <c r="E19874" t="s">
        <v>19647</v>
      </c>
      <c r="F19874">
        <v>3</v>
      </c>
    </row>
    <row r="19875" spans="1:6" x14ac:dyDescent="0.25">
      <c r="A19875">
        <v>19873</v>
      </c>
      <c r="B19875" s="1">
        <v>803953327522</v>
      </c>
      <c r="C19875">
        <v>11.4</v>
      </c>
      <c r="D19875">
        <f t="shared" si="310"/>
        <v>2</v>
      </c>
      <c r="E19875" t="s">
        <v>19648</v>
      </c>
      <c r="F19875">
        <v>3</v>
      </c>
    </row>
    <row r="19876" spans="1:6" x14ac:dyDescent="0.25">
      <c r="A19876">
        <v>19874</v>
      </c>
      <c r="B19876" s="1">
        <v>803953327522</v>
      </c>
      <c r="C19876">
        <v>11.3</v>
      </c>
      <c r="D19876">
        <f t="shared" si="310"/>
        <v>2</v>
      </c>
      <c r="E19876" t="s">
        <v>19649</v>
      </c>
      <c r="F19876">
        <v>3</v>
      </c>
    </row>
    <row r="19877" spans="1:6" x14ac:dyDescent="0.25">
      <c r="A19877">
        <v>19875</v>
      </c>
      <c r="B19877" s="1">
        <v>803953327522</v>
      </c>
      <c r="C19877">
        <v>11.2</v>
      </c>
      <c r="D19877">
        <f t="shared" si="310"/>
        <v>2</v>
      </c>
      <c r="E19877" t="s">
        <v>19650</v>
      </c>
      <c r="F19877">
        <v>3</v>
      </c>
    </row>
    <row r="19878" spans="1:6" x14ac:dyDescent="0.25">
      <c r="A19878">
        <v>19876</v>
      </c>
      <c r="B19878" s="1">
        <v>803953327522</v>
      </c>
      <c r="C19878">
        <v>11.1</v>
      </c>
      <c r="D19878">
        <f t="shared" si="310"/>
        <v>2</v>
      </c>
      <c r="E19878" t="s">
        <v>19651</v>
      </c>
      <c r="F19878">
        <v>3</v>
      </c>
    </row>
    <row r="19879" spans="1:6" x14ac:dyDescent="0.25">
      <c r="A19879">
        <v>19877</v>
      </c>
      <c r="B19879" s="1">
        <v>803953327522</v>
      </c>
      <c r="C19879">
        <v>6.6</v>
      </c>
      <c r="D19879">
        <f t="shared" si="310"/>
        <v>1</v>
      </c>
      <c r="E19879" t="s">
        <v>19652</v>
      </c>
      <c r="F19879">
        <v>4</v>
      </c>
    </row>
    <row r="19880" spans="1:6" x14ac:dyDescent="0.25">
      <c r="A19880">
        <v>19878</v>
      </c>
      <c r="B19880" s="1">
        <v>803953327522</v>
      </c>
      <c r="C19880">
        <v>6.5</v>
      </c>
      <c r="D19880">
        <f t="shared" si="310"/>
        <v>1</v>
      </c>
      <c r="E19880" t="s">
        <v>19653</v>
      </c>
      <c r="F19880">
        <v>4</v>
      </c>
    </row>
    <row r="19881" spans="1:6" x14ac:dyDescent="0.25">
      <c r="A19881">
        <v>19879</v>
      </c>
      <c r="B19881" s="1">
        <v>803953327522</v>
      </c>
      <c r="C19881">
        <v>6.4</v>
      </c>
      <c r="D19881">
        <f t="shared" si="310"/>
        <v>1</v>
      </c>
      <c r="E19881" t="s">
        <v>19654</v>
      </c>
      <c r="F19881">
        <v>4</v>
      </c>
    </row>
    <row r="19882" spans="1:6" x14ac:dyDescent="0.25">
      <c r="A19882">
        <v>19880</v>
      </c>
      <c r="B19882" s="1">
        <v>803953327522</v>
      </c>
      <c r="C19882">
        <v>6.3</v>
      </c>
      <c r="D19882">
        <f t="shared" si="310"/>
        <v>1</v>
      </c>
      <c r="E19882" t="s">
        <v>19655</v>
      </c>
      <c r="F19882">
        <v>4</v>
      </c>
    </row>
    <row r="19883" spans="1:6" x14ac:dyDescent="0.25">
      <c r="A19883">
        <v>19881</v>
      </c>
      <c r="B19883" s="1">
        <v>803953327522</v>
      </c>
      <c r="C19883">
        <v>6.2</v>
      </c>
      <c r="D19883">
        <f t="shared" si="310"/>
        <v>1</v>
      </c>
      <c r="E19883" t="s">
        <v>19656</v>
      </c>
      <c r="F19883">
        <v>4</v>
      </c>
    </row>
    <row r="19884" spans="1:6" x14ac:dyDescent="0.25">
      <c r="A19884">
        <v>19882</v>
      </c>
      <c r="B19884" s="1">
        <v>803953327522</v>
      </c>
      <c r="C19884">
        <v>6.1</v>
      </c>
      <c r="D19884">
        <f t="shared" si="310"/>
        <v>1</v>
      </c>
      <c r="E19884" t="s">
        <v>19657</v>
      </c>
      <c r="F19884">
        <v>4</v>
      </c>
    </row>
    <row r="19885" spans="1:6" x14ac:dyDescent="0.25">
      <c r="A19885">
        <v>19883</v>
      </c>
      <c r="B19885" s="1">
        <v>803953327522</v>
      </c>
      <c r="C19885">
        <v>0.6</v>
      </c>
      <c r="D19885">
        <f t="shared" si="310"/>
        <v>1</v>
      </c>
      <c r="E19885" t="s">
        <v>19658</v>
      </c>
      <c r="F19885">
        <v>15</v>
      </c>
    </row>
    <row r="19886" spans="1:6" x14ac:dyDescent="0.25">
      <c r="A19886">
        <v>19884</v>
      </c>
      <c r="B19886" s="1">
        <v>803953327522</v>
      </c>
      <c r="C19886">
        <v>0.6</v>
      </c>
      <c r="D19886">
        <f t="shared" si="310"/>
        <v>1</v>
      </c>
      <c r="E19886" t="s">
        <v>19659</v>
      </c>
      <c r="F19886">
        <v>15</v>
      </c>
    </row>
    <row r="19887" spans="1:6" x14ac:dyDescent="0.25">
      <c r="A19887">
        <v>19885</v>
      </c>
      <c r="B19887" s="1">
        <v>803953327522</v>
      </c>
      <c r="C19887">
        <v>0.5</v>
      </c>
      <c r="D19887">
        <f t="shared" si="310"/>
        <v>1</v>
      </c>
      <c r="E19887" t="s">
        <v>19660</v>
      </c>
      <c r="F19887">
        <v>15</v>
      </c>
    </row>
    <row r="19888" spans="1:6" x14ac:dyDescent="0.25">
      <c r="A19888">
        <v>19886</v>
      </c>
      <c r="B19888" s="1">
        <v>803953327522</v>
      </c>
      <c r="C19888">
        <v>0.5</v>
      </c>
      <c r="D19888">
        <f t="shared" si="310"/>
        <v>1</v>
      </c>
      <c r="E19888" t="s">
        <v>19661</v>
      </c>
      <c r="F19888">
        <v>15</v>
      </c>
    </row>
    <row r="19889" spans="1:6" x14ac:dyDescent="0.25">
      <c r="A19889">
        <v>19887</v>
      </c>
      <c r="B19889" s="1">
        <v>803953327522</v>
      </c>
      <c r="C19889">
        <v>0.4</v>
      </c>
      <c r="D19889">
        <f t="shared" si="310"/>
        <v>1</v>
      </c>
      <c r="E19889" t="s">
        <v>19662</v>
      </c>
      <c r="F19889">
        <v>15</v>
      </c>
    </row>
    <row r="19890" spans="1:6" x14ac:dyDescent="0.25">
      <c r="A19890">
        <v>19888</v>
      </c>
      <c r="B19890" s="1">
        <v>803953327522</v>
      </c>
      <c r="C19890">
        <v>0.3</v>
      </c>
      <c r="D19890">
        <f t="shared" si="310"/>
        <v>1</v>
      </c>
      <c r="E19890" t="s">
        <v>19663</v>
      </c>
      <c r="F19890">
        <v>15</v>
      </c>
    </row>
    <row r="19891" spans="1:6" x14ac:dyDescent="0.25">
      <c r="A19891">
        <v>19889</v>
      </c>
      <c r="B19891" s="1">
        <v>803953327522</v>
      </c>
      <c r="C19891">
        <v>0.2</v>
      </c>
      <c r="D19891">
        <f t="shared" si="310"/>
        <v>1</v>
      </c>
      <c r="E19891" t="s">
        <v>19664</v>
      </c>
      <c r="F19891">
        <v>15</v>
      </c>
    </row>
    <row r="19892" spans="1:6" x14ac:dyDescent="0.25">
      <c r="A19892">
        <v>19890</v>
      </c>
      <c r="B19892" s="1">
        <v>803953327522</v>
      </c>
      <c r="C19892">
        <v>0.1</v>
      </c>
      <c r="D19892">
        <f t="shared" si="310"/>
        <v>1</v>
      </c>
      <c r="E19892" t="s">
        <v>19665</v>
      </c>
      <c r="F19892">
        <v>15</v>
      </c>
    </row>
    <row r="19893" spans="1:6" x14ac:dyDescent="0.25">
      <c r="A19893">
        <v>19891</v>
      </c>
      <c r="B19893" s="1">
        <v>803953327611</v>
      </c>
      <c r="C19893">
        <v>6.6</v>
      </c>
      <c r="D19893">
        <f t="shared" si="310"/>
        <v>1</v>
      </c>
      <c r="E19893" t="s">
        <v>19666</v>
      </c>
      <c r="F19893">
        <v>11</v>
      </c>
    </row>
    <row r="19894" spans="1:6" x14ac:dyDescent="0.25">
      <c r="A19894">
        <v>19892</v>
      </c>
      <c r="B19894" s="1">
        <v>803953327611</v>
      </c>
      <c r="C19894">
        <v>6.5</v>
      </c>
      <c r="D19894">
        <f t="shared" si="310"/>
        <v>1</v>
      </c>
      <c r="E19894" t="s">
        <v>19667</v>
      </c>
      <c r="F19894">
        <v>11</v>
      </c>
    </row>
    <row r="19895" spans="1:6" x14ac:dyDescent="0.25">
      <c r="A19895">
        <v>19893</v>
      </c>
      <c r="B19895" s="1">
        <v>803953327611</v>
      </c>
      <c r="C19895">
        <v>6.4</v>
      </c>
      <c r="D19895">
        <f t="shared" si="310"/>
        <v>1</v>
      </c>
      <c r="E19895" t="s">
        <v>19668</v>
      </c>
      <c r="F19895">
        <v>11</v>
      </c>
    </row>
    <row r="19896" spans="1:6" x14ac:dyDescent="0.25">
      <c r="A19896">
        <v>19894</v>
      </c>
      <c r="B19896" s="1">
        <v>803953327611</v>
      </c>
      <c r="C19896">
        <v>6.3</v>
      </c>
      <c r="D19896">
        <f t="shared" si="310"/>
        <v>1</v>
      </c>
      <c r="E19896" t="s">
        <v>19669</v>
      </c>
      <c r="F19896">
        <v>11</v>
      </c>
    </row>
    <row r="19897" spans="1:6" x14ac:dyDescent="0.25">
      <c r="A19897">
        <v>19895</v>
      </c>
      <c r="B19897" s="1">
        <v>803953327611</v>
      </c>
      <c r="C19897">
        <v>6.2</v>
      </c>
      <c r="D19897">
        <f t="shared" si="310"/>
        <v>1</v>
      </c>
      <c r="E19897" t="s">
        <v>19670</v>
      </c>
      <c r="F19897">
        <v>11</v>
      </c>
    </row>
    <row r="19898" spans="1:6" x14ac:dyDescent="0.25">
      <c r="A19898">
        <v>19896</v>
      </c>
      <c r="B19898" s="1">
        <v>803953327611</v>
      </c>
      <c r="C19898">
        <v>6.1</v>
      </c>
      <c r="D19898">
        <f t="shared" si="310"/>
        <v>1</v>
      </c>
      <c r="E19898" t="s">
        <v>19671</v>
      </c>
      <c r="F19898">
        <v>11</v>
      </c>
    </row>
    <row r="19899" spans="1:6" x14ac:dyDescent="0.25">
      <c r="A19899">
        <v>19897</v>
      </c>
      <c r="B19899" s="1">
        <v>803953327611</v>
      </c>
      <c r="C19899">
        <v>3.6</v>
      </c>
      <c r="D19899">
        <f t="shared" si="310"/>
        <v>1</v>
      </c>
      <c r="E19899" t="s">
        <v>14892</v>
      </c>
      <c r="F19899">
        <v>3</v>
      </c>
    </row>
    <row r="19900" spans="1:6" x14ac:dyDescent="0.25">
      <c r="A19900">
        <v>19898</v>
      </c>
      <c r="B19900" s="1">
        <v>803953327611</v>
      </c>
      <c r="C19900">
        <v>3.5</v>
      </c>
      <c r="D19900">
        <f t="shared" si="310"/>
        <v>1</v>
      </c>
      <c r="E19900" t="s">
        <v>19672</v>
      </c>
      <c r="F19900">
        <v>3</v>
      </c>
    </row>
    <row r="19901" spans="1:6" x14ac:dyDescent="0.25">
      <c r="A19901">
        <v>19899</v>
      </c>
      <c r="B19901" s="1">
        <v>803953327611</v>
      </c>
      <c r="C19901">
        <v>3.4</v>
      </c>
      <c r="D19901">
        <f t="shared" si="310"/>
        <v>1</v>
      </c>
      <c r="E19901" t="s">
        <v>19673</v>
      </c>
      <c r="F19901">
        <v>3</v>
      </c>
    </row>
    <row r="19902" spans="1:6" x14ac:dyDescent="0.25">
      <c r="A19902">
        <v>19900</v>
      </c>
      <c r="B19902" s="1">
        <v>803953327611</v>
      </c>
      <c r="C19902">
        <v>3.3</v>
      </c>
      <c r="D19902">
        <f t="shared" si="310"/>
        <v>1</v>
      </c>
      <c r="E19902" t="s">
        <v>19674</v>
      </c>
      <c r="F19902">
        <v>3</v>
      </c>
    </row>
    <row r="19903" spans="1:6" x14ac:dyDescent="0.25">
      <c r="A19903">
        <v>19901</v>
      </c>
      <c r="B19903" s="1">
        <v>803953327611</v>
      </c>
      <c r="C19903">
        <v>3.2</v>
      </c>
      <c r="D19903">
        <f t="shared" si="310"/>
        <v>1</v>
      </c>
      <c r="E19903" t="s">
        <v>19675</v>
      </c>
      <c r="F19903">
        <v>3</v>
      </c>
    </row>
    <row r="19904" spans="1:6" x14ac:dyDescent="0.25">
      <c r="A19904">
        <v>19902</v>
      </c>
      <c r="B19904" s="1">
        <v>803953327611</v>
      </c>
      <c r="C19904">
        <v>3.2</v>
      </c>
      <c r="D19904">
        <f t="shared" si="310"/>
        <v>1</v>
      </c>
      <c r="E19904" t="s">
        <v>19676</v>
      </c>
      <c r="F19904">
        <v>3</v>
      </c>
    </row>
    <row r="19905" spans="1:6" x14ac:dyDescent="0.25">
      <c r="A19905">
        <v>19903</v>
      </c>
      <c r="B19905" s="1">
        <v>803953327611</v>
      </c>
      <c r="C19905">
        <v>3.1</v>
      </c>
      <c r="D19905">
        <f t="shared" si="310"/>
        <v>1</v>
      </c>
      <c r="E19905" t="s">
        <v>19677</v>
      </c>
      <c r="F19905">
        <v>3</v>
      </c>
    </row>
    <row r="19906" spans="1:6" x14ac:dyDescent="0.25">
      <c r="A19906">
        <v>19904</v>
      </c>
      <c r="B19906" s="1">
        <v>803953327622</v>
      </c>
      <c r="C19906">
        <v>13.6</v>
      </c>
      <c r="D19906">
        <f t="shared" si="310"/>
        <v>2</v>
      </c>
      <c r="E19906" t="s">
        <v>19678</v>
      </c>
      <c r="F19906">
        <v>12</v>
      </c>
    </row>
    <row r="19907" spans="1:6" x14ac:dyDescent="0.25">
      <c r="A19907">
        <v>19905</v>
      </c>
      <c r="B19907" s="1">
        <v>803953327622</v>
      </c>
      <c r="C19907">
        <v>13.5</v>
      </c>
      <c r="D19907">
        <f t="shared" ref="D19907:D19970" si="311">IF(C19907&lt;=10,1,IF(C19907&lt;=40,2,3))</f>
        <v>2</v>
      </c>
      <c r="E19907" t="s">
        <v>19679</v>
      </c>
      <c r="F19907">
        <v>12</v>
      </c>
    </row>
    <row r="19908" spans="1:6" x14ac:dyDescent="0.25">
      <c r="A19908">
        <v>19906</v>
      </c>
      <c r="B19908" s="1">
        <v>803953327622</v>
      </c>
      <c r="C19908">
        <v>13.4</v>
      </c>
      <c r="D19908">
        <f t="shared" si="311"/>
        <v>2</v>
      </c>
      <c r="E19908" t="s">
        <v>19680</v>
      </c>
      <c r="F19908">
        <v>12</v>
      </c>
    </row>
    <row r="19909" spans="1:6" x14ac:dyDescent="0.25">
      <c r="A19909">
        <v>19907</v>
      </c>
      <c r="B19909" s="1">
        <v>803953327622</v>
      </c>
      <c r="C19909">
        <v>13.3</v>
      </c>
      <c r="D19909">
        <f t="shared" si="311"/>
        <v>2</v>
      </c>
      <c r="E19909" t="s">
        <v>19681</v>
      </c>
      <c r="F19909">
        <v>12</v>
      </c>
    </row>
    <row r="19910" spans="1:6" x14ac:dyDescent="0.25">
      <c r="A19910">
        <v>19908</v>
      </c>
      <c r="B19910" s="1">
        <v>803953327622</v>
      </c>
      <c r="C19910">
        <v>13.2</v>
      </c>
      <c r="D19910">
        <f t="shared" si="311"/>
        <v>2</v>
      </c>
      <c r="E19910" t="s">
        <v>19682</v>
      </c>
      <c r="F19910">
        <v>12</v>
      </c>
    </row>
    <row r="19911" spans="1:6" x14ac:dyDescent="0.25">
      <c r="A19911">
        <v>19909</v>
      </c>
      <c r="B19911" s="1">
        <v>803953327622</v>
      </c>
      <c r="C19911">
        <v>13.1</v>
      </c>
      <c r="D19911">
        <f t="shared" si="311"/>
        <v>2</v>
      </c>
      <c r="E19911" t="s">
        <v>19683</v>
      </c>
      <c r="F19911">
        <v>12</v>
      </c>
    </row>
    <row r="19912" spans="1:6" x14ac:dyDescent="0.25">
      <c r="A19912">
        <v>19910</v>
      </c>
      <c r="B19912" s="1">
        <v>803953327622</v>
      </c>
      <c r="C19912">
        <v>12.6</v>
      </c>
      <c r="D19912">
        <f t="shared" si="311"/>
        <v>2</v>
      </c>
      <c r="E19912" t="s">
        <v>19684</v>
      </c>
      <c r="F19912">
        <v>5</v>
      </c>
    </row>
    <row r="19913" spans="1:6" x14ac:dyDescent="0.25">
      <c r="A19913">
        <v>19911</v>
      </c>
      <c r="B19913" s="1">
        <v>803953327622</v>
      </c>
      <c r="C19913">
        <v>12.5</v>
      </c>
      <c r="D19913">
        <f t="shared" si="311"/>
        <v>2</v>
      </c>
      <c r="E19913" t="s">
        <v>19685</v>
      </c>
      <c r="F19913">
        <v>5</v>
      </c>
    </row>
    <row r="19914" spans="1:6" x14ac:dyDescent="0.25">
      <c r="A19914">
        <v>19912</v>
      </c>
      <c r="B19914" s="1">
        <v>803953327622</v>
      </c>
      <c r="C19914">
        <v>12.4</v>
      </c>
      <c r="D19914">
        <f t="shared" si="311"/>
        <v>2</v>
      </c>
      <c r="E19914" t="s">
        <v>19686</v>
      </c>
      <c r="F19914">
        <v>5</v>
      </c>
    </row>
    <row r="19915" spans="1:6" x14ac:dyDescent="0.25">
      <c r="A19915">
        <v>19913</v>
      </c>
      <c r="B19915" s="1">
        <v>803953327622</v>
      </c>
      <c r="C19915">
        <v>12.3</v>
      </c>
      <c r="D19915">
        <f t="shared" si="311"/>
        <v>2</v>
      </c>
      <c r="E19915" t="s">
        <v>19687</v>
      </c>
      <c r="F19915">
        <v>5</v>
      </c>
    </row>
    <row r="19916" spans="1:6" x14ac:dyDescent="0.25">
      <c r="A19916">
        <v>19914</v>
      </c>
      <c r="B19916" s="1">
        <v>803953327622</v>
      </c>
      <c r="C19916">
        <v>12.2</v>
      </c>
      <c r="D19916">
        <f t="shared" si="311"/>
        <v>2</v>
      </c>
      <c r="E19916" t="s">
        <v>19688</v>
      </c>
      <c r="F19916">
        <v>5</v>
      </c>
    </row>
    <row r="19917" spans="1:6" x14ac:dyDescent="0.25">
      <c r="A19917">
        <v>19915</v>
      </c>
      <c r="B19917" s="1">
        <v>803953327622</v>
      </c>
      <c r="C19917">
        <v>12.1</v>
      </c>
      <c r="D19917">
        <f t="shared" si="311"/>
        <v>2</v>
      </c>
      <c r="E19917" t="s">
        <v>19689</v>
      </c>
      <c r="F19917">
        <v>5</v>
      </c>
    </row>
    <row r="19918" spans="1:6" x14ac:dyDescent="0.25">
      <c r="A19918">
        <v>19916</v>
      </c>
      <c r="B19918" s="1">
        <v>803953327622</v>
      </c>
      <c r="C19918">
        <v>10.6</v>
      </c>
      <c r="D19918">
        <f t="shared" si="311"/>
        <v>2</v>
      </c>
      <c r="E19918" t="s">
        <v>19690</v>
      </c>
      <c r="F19918">
        <v>5</v>
      </c>
    </row>
    <row r="19919" spans="1:6" x14ac:dyDescent="0.25">
      <c r="A19919">
        <v>19917</v>
      </c>
      <c r="B19919" s="1">
        <v>803953327622</v>
      </c>
      <c r="C19919">
        <v>10.5</v>
      </c>
      <c r="D19919">
        <f t="shared" si="311"/>
        <v>2</v>
      </c>
      <c r="E19919" t="s">
        <v>19691</v>
      </c>
      <c r="F19919">
        <v>5</v>
      </c>
    </row>
    <row r="19920" spans="1:6" x14ac:dyDescent="0.25">
      <c r="A19920">
        <v>19918</v>
      </c>
      <c r="B19920" s="1">
        <v>803953327622</v>
      </c>
      <c r="C19920">
        <v>10.4</v>
      </c>
      <c r="D19920">
        <f t="shared" si="311"/>
        <v>2</v>
      </c>
      <c r="E19920" t="s">
        <v>19692</v>
      </c>
      <c r="F19920">
        <v>5</v>
      </c>
    </row>
    <row r="19921" spans="1:6" x14ac:dyDescent="0.25">
      <c r="A19921">
        <v>19919</v>
      </c>
      <c r="B19921" s="1">
        <v>803953327622</v>
      </c>
      <c r="C19921">
        <v>10.3</v>
      </c>
      <c r="D19921">
        <f t="shared" si="311"/>
        <v>2</v>
      </c>
      <c r="E19921" t="s">
        <v>19693</v>
      </c>
      <c r="F19921">
        <v>5</v>
      </c>
    </row>
    <row r="19922" spans="1:6" x14ac:dyDescent="0.25">
      <c r="A19922">
        <v>19920</v>
      </c>
      <c r="B19922" s="1">
        <v>803953327622</v>
      </c>
      <c r="C19922">
        <v>10.199999999999999</v>
      </c>
      <c r="D19922">
        <f t="shared" si="311"/>
        <v>2</v>
      </c>
      <c r="E19922" t="s">
        <v>19694</v>
      </c>
      <c r="F19922">
        <v>5</v>
      </c>
    </row>
    <row r="19923" spans="1:6" x14ac:dyDescent="0.25">
      <c r="A19923">
        <v>19921</v>
      </c>
      <c r="B19923" s="1">
        <v>803953327622</v>
      </c>
      <c r="C19923">
        <v>10.1</v>
      </c>
      <c r="D19923">
        <f t="shared" si="311"/>
        <v>2</v>
      </c>
      <c r="E19923" t="s">
        <v>19695</v>
      </c>
      <c r="F19923">
        <v>5</v>
      </c>
    </row>
    <row r="19924" spans="1:6" x14ac:dyDescent="0.25">
      <c r="A19924">
        <v>19922</v>
      </c>
      <c r="B19924" s="1">
        <v>803953327622</v>
      </c>
      <c r="C19924">
        <v>8.6</v>
      </c>
      <c r="D19924">
        <f t="shared" si="311"/>
        <v>1</v>
      </c>
      <c r="E19924" t="s">
        <v>19696</v>
      </c>
      <c r="F19924">
        <v>4</v>
      </c>
    </row>
    <row r="19925" spans="1:6" x14ac:dyDescent="0.25">
      <c r="A19925">
        <v>19923</v>
      </c>
      <c r="B19925" s="1">
        <v>803953327622</v>
      </c>
      <c r="C19925">
        <v>8.5</v>
      </c>
      <c r="D19925">
        <f t="shared" si="311"/>
        <v>1</v>
      </c>
      <c r="E19925" t="s">
        <v>19697</v>
      </c>
      <c r="F19925">
        <v>4</v>
      </c>
    </row>
    <row r="19926" spans="1:6" x14ac:dyDescent="0.25">
      <c r="A19926">
        <v>19924</v>
      </c>
      <c r="B19926" s="1">
        <v>803953327622</v>
      </c>
      <c r="C19926">
        <v>8.5</v>
      </c>
      <c r="D19926">
        <f t="shared" si="311"/>
        <v>1</v>
      </c>
      <c r="E19926" t="s">
        <v>19698</v>
      </c>
      <c r="F19926">
        <v>4</v>
      </c>
    </row>
    <row r="19927" spans="1:6" x14ac:dyDescent="0.25">
      <c r="A19927">
        <v>19925</v>
      </c>
      <c r="B19927" s="1">
        <v>803953327622</v>
      </c>
      <c r="C19927">
        <v>8.4</v>
      </c>
      <c r="D19927">
        <f t="shared" si="311"/>
        <v>1</v>
      </c>
      <c r="E19927" t="s">
        <v>19699</v>
      </c>
      <c r="F19927">
        <v>4</v>
      </c>
    </row>
    <row r="19928" spans="1:6" x14ac:dyDescent="0.25">
      <c r="A19928">
        <v>19926</v>
      </c>
      <c r="B19928" s="1">
        <v>803953327622</v>
      </c>
      <c r="C19928">
        <v>8.3000000000000007</v>
      </c>
      <c r="D19928">
        <f t="shared" si="311"/>
        <v>1</v>
      </c>
      <c r="E19928" t="s">
        <v>19700</v>
      </c>
      <c r="F19928">
        <v>4</v>
      </c>
    </row>
    <row r="19929" spans="1:6" x14ac:dyDescent="0.25">
      <c r="A19929">
        <v>19927</v>
      </c>
      <c r="B19929" s="1">
        <v>803953327622</v>
      </c>
      <c r="C19929">
        <v>8.1999999999999993</v>
      </c>
      <c r="D19929">
        <f t="shared" si="311"/>
        <v>1</v>
      </c>
      <c r="E19929" t="s">
        <v>19701</v>
      </c>
      <c r="F19929">
        <v>4</v>
      </c>
    </row>
    <row r="19930" spans="1:6" x14ac:dyDescent="0.25">
      <c r="A19930">
        <v>19928</v>
      </c>
      <c r="B19930" s="1">
        <v>803953327622</v>
      </c>
      <c r="C19930">
        <v>8.1</v>
      </c>
      <c r="D19930">
        <f t="shared" si="311"/>
        <v>1</v>
      </c>
      <c r="E19930" t="s">
        <v>19702</v>
      </c>
      <c r="F19930">
        <v>4</v>
      </c>
    </row>
    <row r="19931" spans="1:6" x14ac:dyDescent="0.25">
      <c r="A19931">
        <v>19929</v>
      </c>
      <c r="B19931" s="1">
        <v>803953327711</v>
      </c>
      <c r="C19931">
        <v>19.600000000000001</v>
      </c>
      <c r="D19931">
        <f t="shared" si="311"/>
        <v>2</v>
      </c>
      <c r="E19931" t="s">
        <v>19703</v>
      </c>
      <c r="F19931">
        <v>9</v>
      </c>
    </row>
    <row r="19932" spans="1:6" x14ac:dyDescent="0.25">
      <c r="A19932">
        <v>19930</v>
      </c>
      <c r="B19932" s="1">
        <v>803953327711</v>
      </c>
      <c r="C19932">
        <v>19.5</v>
      </c>
      <c r="D19932">
        <f t="shared" si="311"/>
        <v>2</v>
      </c>
      <c r="E19932" t="s">
        <v>19704</v>
      </c>
      <c r="F19932">
        <v>9</v>
      </c>
    </row>
    <row r="19933" spans="1:6" x14ac:dyDescent="0.25">
      <c r="A19933">
        <v>19931</v>
      </c>
      <c r="B19933" s="1">
        <v>803953327711</v>
      </c>
      <c r="C19933">
        <v>19.399999999999999</v>
      </c>
      <c r="D19933">
        <f t="shared" si="311"/>
        <v>2</v>
      </c>
      <c r="E19933" t="s">
        <v>19705</v>
      </c>
      <c r="F19933">
        <v>9</v>
      </c>
    </row>
    <row r="19934" spans="1:6" x14ac:dyDescent="0.25">
      <c r="A19934">
        <v>19932</v>
      </c>
      <c r="B19934" s="1">
        <v>803953327711</v>
      </c>
      <c r="C19934">
        <v>19.3</v>
      </c>
      <c r="D19934">
        <f t="shared" si="311"/>
        <v>2</v>
      </c>
      <c r="E19934" t="s">
        <v>19706</v>
      </c>
      <c r="F19934">
        <v>9</v>
      </c>
    </row>
    <row r="19935" spans="1:6" x14ac:dyDescent="0.25">
      <c r="A19935">
        <v>19933</v>
      </c>
      <c r="B19935" s="1">
        <v>803953327711</v>
      </c>
      <c r="C19935">
        <v>19.2</v>
      </c>
      <c r="D19935">
        <f t="shared" si="311"/>
        <v>2</v>
      </c>
      <c r="E19935" t="s">
        <v>19707</v>
      </c>
      <c r="F19935">
        <v>9</v>
      </c>
    </row>
    <row r="19936" spans="1:6" x14ac:dyDescent="0.25">
      <c r="A19936">
        <v>19934</v>
      </c>
      <c r="B19936" s="1">
        <v>803953327711</v>
      </c>
      <c r="C19936">
        <v>19.100000000000001</v>
      </c>
      <c r="D19936">
        <f t="shared" si="311"/>
        <v>2</v>
      </c>
      <c r="E19936" t="s">
        <v>19708</v>
      </c>
      <c r="F19936">
        <v>9</v>
      </c>
    </row>
    <row r="19937" spans="1:6" x14ac:dyDescent="0.25">
      <c r="A19937">
        <v>19935</v>
      </c>
      <c r="B19937" s="1">
        <v>803953327711</v>
      </c>
      <c r="C19937">
        <v>13.6</v>
      </c>
      <c r="D19937">
        <f t="shared" si="311"/>
        <v>2</v>
      </c>
      <c r="E19937" t="s">
        <v>19709</v>
      </c>
      <c r="F19937">
        <v>6</v>
      </c>
    </row>
    <row r="19938" spans="1:6" x14ac:dyDescent="0.25">
      <c r="A19938">
        <v>19936</v>
      </c>
      <c r="B19938" s="1">
        <v>803953327711</v>
      </c>
      <c r="C19938">
        <v>13.5</v>
      </c>
      <c r="D19938">
        <f t="shared" si="311"/>
        <v>2</v>
      </c>
      <c r="E19938" t="s">
        <v>19710</v>
      </c>
      <c r="F19938">
        <v>6</v>
      </c>
    </row>
    <row r="19939" spans="1:6" x14ac:dyDescent="0.25">
      <c r="A19939">
        <v>19937</v>
      </c>
      <c r="B19939" s="1">
        <v>803953327711</v>
      </c>
      <c r="C19939">
        <v>13.4</v>
      </c>
      <c r="D19939">
        <f t="shared" si="311"/>
        <v>2</v>
      </c>
      <c r="E19939" t="s">
        <v>19711</v>
      </c>
      <c r="F19939">
        <v>6</v>
      </c>
    </row>
    <row r="19940" spans="1:6" x14ac:dyDescent="0.25">
      <c r="A19940">
        <v>19938</v>
      </c>
      <c r="B19940" s="1">
        <v>803953327711</v>
      </c>
      <c r="C19940">
        <v>13.3</v>
      </c>
      <c r="D19940">
        <f t="shared" si="311"/>
        <v>2</v>
      </c>
      <c r="E19940" t="s">
        <v>19712</v>
      </c>
      <c r="F19940">
        <v>6</v>
      </c>
    </row>
    <row r="19941" spans="1:6" x14ac:dyDescent="0.25">
      <c r="A19941">
        <v>19939</v>
      </c>
      <c r="B19941" s="1">
        <v>803953327711</v>
      </c>
      <c r="C19941">
        <v>13.2</v>
      </c>
      <c r="D19941">
        <f t="shared" si="311"/>
        <v>2</v>
      </c>
      <c r="E19941" t="s">
        <v>19713</v>
      </c>
      <c r="F19941">
        <v>6</v>
      </c>
    </row>
    <row r="19942" spans="1:6" x14ac:dyDescent="0.25">
      <c r="A19942">
        <v>19940</v>
      </c>
      <c r="B19942" s="1">
        <v>803953327711</v>
      </c>
      <c r="C19942">
        <v>13.1</v>
      </c>
      <c r="D19942">
        <f t="shared" si="311"/>
        <v>2</v>
      </c>
      <c r="E19942" t="s">
        <v>19714</v>
      </c>
      <c r="F19942">
        <v>6</v>
      </c>
    </row>
    <row r="19943" spans="1:6" x14ac:dyDescent="0.25">
      <c r="A19943">
        <v>19941</v>
      </c>
      <c r="B19943" s="1">
        <v>803953327711</v>
      </c>
      <c r="C19943">
        <v>11.6</v>
      </c>
      <c r="D19943">
        <f t="shared" si="311"/>
        <v>2</v>
      </c>
      <c r="E19943" t="s">
        <v>19715</v>
      </c>
      <c r="F19943">
        <v>5</v>
      </c>
    </row>
    <row r="19944" spans="1:6" x14ac:dyDescent="0.25">
      <c r="A19944">
        <v>19942</v>
      </c>
      <c r="B19944" s="1">
        <v>803953327711</v>
      </c>
      <c r="C19944">
        <v>11.5</v>
      </c>
      <c r="D19944">
        <f t="shared" si="311"/>
        <v>2</v>
      </c>
      <c r="E19944" t="s">
        <v>19716</v>
      </c>
      <c r="F19944">
        <v>5</v>
      </c>
    </row>
    <row r="19945" spans="1:6" x14ac:dyDescent="0.25">
      <c r="A19945">
        <v>19943</v>
      </c>
      <c r="B19945" s="1">
        <v>803953327711</v>
      </c>
      <c r="C19945">
        <v>11.5</v>
      </c>
      <c r="D19945">
        <f t="shared" si="311"/>
        <v>2</v>
      </c>
      <c r="E19945" t="s">
        <v>19717</v>
      </c>
      <c r="F19945">
        <v>5</v>
      </c>
    </row>
    <row r="19946" spans="1:6" x14ac:dyDescent="0.25">
      <c r="A19946">
        <v>19944</v>
      </c>
      <c r="B19946" s="1">
        <v>803953327711</v>
      </c>
      <c r="C19946">
        <v>11.4</v>
      </c>
      <c r="D19946">
        <f t="shared" si="311"/>
        <v>2</v>
      </c>
      <c r="E19946" t="s">
        <v>19718</v>
      </c>
      <c r="F19946">
        <v>5</v>
      </c>
    </row>
    <row r="19947" spans="1:6" x14ac:dyDescent="0.25">
      <c r="A19947">
        <v>19945</v>
      </c>
      <c r="B19947" s="1">
        <v>803953327711</v>
      </c>
      <c r="C19947">
        <v>11.3</v>
      </c>
      <c r="D19947">
        <f t="shared" si="311"/>
        <v>2</v>
      </c>
      <c r="E19947" t="s">
        <v>19719</v>
      </c>
      <c r="F19947">
        <v>5</v>
      </c>
    </row>
    <row r="19948" spans="1:6" x14ac:dyDescent="0.25">
      <c r="A19948">
        <v>19946</v>
      </c>
      <c r="B19948" s="1">
        <v>803953327711</v>
      </c>
      <c r="C19948">
        <v>11.2</v>
      </c>
      <c r="D19948">
        <f t="shared" si="311"/>
        <v>2</v>
      </c>
      <c r="E19948" t="s">
        <v>19720</v>
      </c>
      <c r="F19948">
        <v>5</v>
      </c>
    </row>
    <row r="19949" spans="1:6" x14ac:dyDescent="0.25">
      <c r="A19949">
        <v>19947</v>
      </c>
      <c r="B19949" s="1">
        <v>803953327711</v>
      </c>
      <c r="C19949">
        <v>11.1</v>
      </c>
      <c r="D19949">
        <f t="shared" si="311"/>
        <v>2</v>
      </c>
      <c r="E19949" t="s">
        <v>19721</v>
      </c>
      <c r="F19949">
        <v>5</v>
      </c>
    </row>
    <row r="19950" spans="1:6" x14ac:dyDescent="0.25">
      <c r="A19950">
        <v>19948</v>
      </c>
      <c r="B19950" s="1">
        <v>803953327711</v>
      </c>
      <c r="C19950">
        <v>5.6</v>
      </c>
      <c r="D19950">
        <f t="shared" si="311"/>
        <v>1</v>
      </c>
      <c r="E19950" t="s">
        <v>19722</v>
      </c>
      <c r="F19950">
        <v>14</v>
      </c>
    </row>
    <row r="19951" spans="1:6" x14ac:dyDescent="0.25">
      <c r="A19951">
        <v>19949</v>
      </c>
      <c r="B19951" s="1">
        <v>803953327711</v>
      </c>
      <c r="C19951">
        <v>5.5</v>
      </c>
      <c r="D19951">
        <f t="shared" si="311"/>
        <v>1</v>
      </c>
      <c r="E19951" t="s">
        <v>19723</v>
      </c>
      <c r="F19951">
        <v>14</v>
      </c>
    </row>
    <row r="19952" spans="1:6" x14ac:dyDescent="0.25">
      <c r="A19952">
        <v>19950</v>
      </c>
      <c r="B19952" s="1">
        <v>803953327711</v>
      </c>
      <c r="C19952">
        <v>5.4</v>
      </c>
      <c r="D19952">
        <f t="shared" si="311"/>
        <v>1</v>
      </c>
      <c r="E19952" t="s">
        <v>19724</v>
      </c>
      <c r="F19952">
        <v>14</v>
      </c>
    </row>
    <row r="19953" spans="1:6" x14ac:dyDescent="0.25">
      <c r="A19953">
        <v>19951</v>
      </c>
      <c r="B19953" s="1">
        <v>803953327711</v>
      </c>
      <c r="C19953">
        <v>5.3</v>
      </c>
      <c r="D19953">
        <f t="shared" si="311"/>
        <v>1</v>
      </c>
      <c r="E19953" t="s">
        <v>19725</v>
      </c>
      <c r="F19953">
        <v>14</v>
      </c>
    </row>
    <row r="19954" spans="1:6" x14ac:dyDescent="0.25">
      <c r="A19954">
        <v>19952</v>
      </c>
      <c r="B19954" s="1">
        <v>803953327711</v>
      </c>
      <c r="C19954">
        <v>5.2</v>
      </c>
      <c r="D19954">
        <f t="shared" si="311"/>
        <v>1</v>
      </c>
      <c r="E19954" t="s">
        <v>19726</v>
      </c>
      <c r="F19954">
        <v>14</v>
      </c>
    </row>
    <row r="19955" spans="1:6" x14ac:dyDescent="0.25">
      <c r="A19955">
        <v>19953</v>
      </c>
      <c r="B19955" s="1">
        <v>803953327711</v>
      </c>
      <c r="C19955">
        <v>5.0999999999999996</v>
      </c>
      <c r="D19955">
        <f t="shared" si="311"/>
        <v>1</v>
      </c>
      <c r="E19955" t="s">
        <v>19727</v>
      </c>
      <c r="F19955">
        <v>14</v>
      </c>
    </row>
    <row r="19956" spans="1:6" x14ac:dyDescent="0.25">
      <c r="A19956">
        <v>19954</v>
      </c>
      <c r="B19956" s="1">
        <v>803953327711</v>
      </c>
      <c r="C19956">
        <v>3.6</v>
      </c>
      <c r="D19956">
        <f t="shared" si="311"/>
        <v>1</v>
      </c>
      <c r="E19956" t="s">
        <v>19728</v>
      </c>
      <c r="F19956">
        <v>5</v>
      </c>
    </row>
    <row r="19957" spans="1:6" x14ac:dyDescent="0.25">
      <c r="A19957">
        <v>19955</v>
      </c>
      <c r="B19957" s="1">
        <v>803953327711</v>
      </c>
      <c r="C19957">
        <v>3.5</v>
      </c>
      <c r="D19957">
        <f t="shared" si="311"/>
        <v>1</v>
      </c>
      <c r="E19957" t="s">
        <v>19729</v>
      </c>
      <c r="F19957">
        <v>5</v>
      </c>
    </row>
    <row r="19958" spans="1:6" x14ac:dyDescent="0.25">
      <c r="A19958">
        <v>19956</v>
      </c>
      <c r="B19958" s="1">
        <v>803953327711</v>
      </c>
      <c r="C19958">
        <v>3.4</v>
      </c>
      <c r="D19958">
        <f t="shared" si="311"/>
        <v>1</v>
      </c>
      <c r="E19958" t="s">
        <v>19730</v>
      </c>
      <c r="F19958">
        <v>5</v>
      </c>
    </row>
    <row r="19959" spans="1:6" x14ac:dyDescent="0.25">
      <c r="A19959">
        <v>19957</v>
      </c>
      <c r="B19959" s="1">
        <v>803953327711</v>
      </c>
      <c r="C19959">
        <v>3.3</v>
      </c>
      <c r="D19959">
        <f t="shared" si="311"/>
        <v>1</v>
      </c>
      <c r="E19959" t="s">
        <v>19731</v>
      </c>
      <c r="F19959">
        <v>5</v>
      </c>
    </row>
    <row r="19960" spans="1:6" x14ac:dyDescent="0.25">
      <c r="A19960">
        <v>19958</v>
      </c>
      <c r="B19960" s="1">
        <v>803953327711</v>
      </c>
      <c r="C19960">
        <v>3.2</v>
      </c>
      <c r="D19960">
        <f t="shared" si="311"/>
        <v>1</v>
      </c>
      <c r="E19960" t="s">
        <v>19732</v>
      </c>
      <c r="F19960">
        <v>5</v>
      </c>
    </row>
    <row r="19961" spans="1:6" x14ac:dyDescent="0.25">
      <c r="A19961">
        <v>19959</v>
      </c>
      <c r="B19961" s="1">
        <v>803953327711</v>
      </c>
      <c r="C19961">
        <v>3.1</v>
      </c>
      <c r="D19961">
        <f t="shared" si="311"/>
        <v>1</v>
      </c>
      <c r="E19961" t="s">
        <v>19733</v>
      </c>
      <c r="F19961">
        <v>5</v>
      </c>
    </row>
    <row r="19962" spans="1:6" x14ac:dyDescent="0.25">
      <c r="A19962">
        <v>19960</v>
      </c>
      <c r="B19962" s="1">
        <v>803953327711</v>
      </c>
      <c r="C19962">
        <v>2.6</v>
      </c>
      <c r="D19962">
        <f t="shared" si="311"/>
        <v>1</v>
      </c>
      <c r="E19962" t="s">
        <v>19734</v>
      </c>
      <c r="F19962">
        <v>5</v>
      </c>
    </row>
    <row r="19963" spans="1:6" x14ac:dyDescent="0.25">
      <c r="A19963">
        <v>19961</v>
      </c>
      <c r="B19963" s="1">
        <v>803953327711</v>
      </c>
      <c r="C19963">
        <v>2.5</v>
      </c>
      <c r="D19963">
        <f t="shared" si="311"/>
        <v>1</v>
      </c>
      <c r="E19963" t="s">
        <v>19735</v>
      </c>
      <c r="F19963">
        <v>5</v>
      </c>
    </row>
    <row r="19964" spans="1:6" x14ac:dyDescent="0.25">
      <c r="A19964">
        <v>19962</v>
      </c>
      <c r="B19964" s="1">
        <v>803953327711</v>
      </c>
      <c r="C19964">
        <v>2.4</v>
      </c>
      <c r="D19964">
        <f t="shared" si="311"/>
        <v>1</v>
      </c>
      <c r="E19964" t="s">
        <v>19736</v>
      </c>
      <c r="F19964">
        <v>5</v>
      </c>
    </row>
    <row r="19965" spans="1:6" x14ac:dyDescent="0.25">
      <c r="A19965">
        <v>19963</v>
      </c>
      <c r="B19965" s="1">
        <v>803953327711</v>
      </c>
      <c r="C19965">
        <v>2.2999999999999998</v>
      </c>
      <c r="D19965">
        <f t="shared" si="311"/>
        <v>1</v>
      </c>
      <c r="E19965" t="s">
        <v>19737</v>
      </c>
      <c r="F19965">
        <v>5</v>
      </c>
    </row>
    <row r="19966" spans="1:6" x14ac:dyDescent="0.25">
      <c r="A19966">
        <v>19964</v>
      </c>
      <c r="B19966" s="1">
        <v>803953327711</v>
      </c>
      <c r="C19966">
        <v>2.2000000000000002</v>
      </c>
      <c r="D19966">
        <f t="shared" si="311"/>
        <v>1</v>
      </c>
      <c r="E19966" t="s">
        <v>19738</v>
      </c>
      <c r="F19966">
        <v>5</v>
      </c>
    </row>
    <row r="19967" spans="1:6" x14ac:dyDescent="0.25">
      <c r="A19967">
        <v>19965</v>
      </c>
      <c r="B19967" s="1">
        <v>803953327711</v>
      </c>
      <c r="C19967">
        <v>2.1</v>
      </c>
      <c r="D19967">
        <f t="shared" si="311"/>
        <v>1</v>
      </c>
      <c r="E19967" t="s">
        <v>19739</v>
      </c>
      <c r="F19967">
        <v>5</v>
      </c>
    </row>
    <row r="19968" spans="1:6" x14ac:dyDescent="0.25">
      <c r="A19968">
        <v>19966</v>
      </c>
      <c r="B19968" s="1">
        <v>803953327711</v>
      </c>
      <c r="C19968">
        <v>1.6</v>
      </c>
      <c r="D19968">
        <f t="shared" si="311"/>
        <v>1</v>
      </c>
      <c r="E19968" t="s">
        <v>19740</v>
      </c>
      <c r="F19968">
        <v>5</v>
      </c>
    </row>
    <row r="19969" spans="1:6" x14ac:dyDescent="0.25">
      <c r="A19969">
        <v>19967</v>
      </c>
      <c r="B19969" s="1">
        <v>803953327711</v>
      </c>
      <c r="C19969">
        <v>1.5</v>
      </c>
      <c r="D19969">
        <f t="shared" si="311"/>
        <v>1</v>
      </c>
      <c r="E19969" t="s">
        <v>19741</v>
      </c>
      <c r="F19969">
        <v>5</v>
      </c>
    </row>
    <row r="19970" spans="1:6" x14ac:dyDescent="0.25">
      <c r="A19970">
        <v>19968</v>
      </c>
      <c r="B19970" s="1">
        <v>803953327711</v>
      </c>
      <c r="C19970">
        <v>1.4</v>
      </c>
      <c r="D19970">
        <f t="shared" si="311"/>
        <v>1</v>
      </c>
      <c r="E19970" t="s">
        <v>19742</v>
      </c>
      <c r="F19970">
        <v>5</v>
      </c>
    </row>
    <row r="19971" spans="1:6" x14ac:dyDescent="0.25">
      <c r="A19971">
        <v>19969</v>
      </c>
      <c r="B19971" s="1">
        <v>803953327711</v>
      </c>
      <c r="C19971">
        <v>1.3</v>
      </c>
      <c r="D19971">
        <f t="shared" ref="D19971:D20034" si="312">IF(C19971&lt;=10,1,IF(C19971&lt;=40,2,3))</f>
        <v>1</v>
      </c>
      <c r="E19971" t="s">
        <v>19743</v>
      </c>
      <c r="F19971">
        <v>5</v>
      </c>
    </row>
    <row r="19972" spans="1:6" x14ac:dyDescent="0.25">
      <c r="A19972">
        <v>19970</v>
      </c>
      <c r="B19972" s="1">
        <v>803953327711</v>
      </c>
      <c r="C19972">
        <v>1.2</v>
      </c>
      <c r="D19972">
        <f t="shared" si="312"/>
        <v>1</v>
      </c>
      <c r="E19972" t="s">
        <v>19744</v>
      </c>
      <c r="F19972">
        <v>5</v>
      </c>
    </row>
    <row r="19973" spans="1:6" x14ac:dyDescent="0.25">
      <c r="A19973">
        <v>19971</v>
      </c>
      <c r="B19973" s="1">
        <v>803953327711</v>
      </c>
      <c r="C19973">
        <v>1.1000000000000001</v>
      </c>
      <c r="D19973">
        <f t="shared" si="312"/>
        <v>1</v>
      </c>
      <c r="E19973" t="s">
        <v>19745</v>
      </c>
      <c r="F19973">
        <v>5</v>
      </c>
    </row>
    <row r="19974" spans="1:6" x14ac:dyDescent="0.25">
      <c r="A19974">
        <v>19972</v>
      </c>
      <c r="B19974" s="1">
        <v>803953327711</v>
      </c>
      <c r="C19974">
        <v>0.6</v>
      </c>
      <c r="D19974">
        <f t="shared" si="312"/>
        <v>1</v>
      </c>
      <c r="E19974" t="s">
        <v>19746</v>
      </c>
      <c r="F19974">
        <v>0</v>
      </c>
    </row>
    <row r="19975" spans="1:6" x14ac:dyDescent="0.25">
      <c r="A19975">
        <v>19973</v>
      </c>
      <c r="B19975" s="1">
        <v>803953327711</v>
      </c>
      <c r="C19975">
        <v>0.5</v>
      </c>
      <c r="D19975">
        <f t="shared" si="312"/>
        <v>1</v>
      </c>
      <c r="E19975" t="s">
        <v>19747</v>
      </c>
      <c r="F19975">
        <v>0</v>
      </c>
    </row>
    <row r="19976" spans="1:6" x14ac:dyDescent="0.25">
      <c r="A19976">
        <v>19974</v>
      </c>
      <c r="B19976" s="1">
        <v>803953327711</v>
      </c>
      <c r="C19976">
        <v>0.4</v>
      </c>
      <c r="D19976">
        <f t="shared" si="312"/>
        <v>1</v>
      </c>
      <c r="E19976" t="s">
        <v>19748</v>
      </c>
      <c r="F19976">
        <v>0</v>
      </c>
    </row>
    <row r="19977" spans="1:6" x14ac:dyDescent="0.25">
      <c r="A19977">
        <v>19975</v>
      </c>
      <c r="B19977" s="1">
        <v>803953327711</v>
      </c>
      <c r="C19977">
        <v>0.3</v>
      </c>
      <c r="D19977">
        <f t="shared" si="312"/>
        <v>1</v>
      </c>
      <c r="E19977" t="s">
        <v>19749</v>
      </c>
      <c r="F19977">
        <v>0</v>
      </c>
    </row>
    <row r="19978" spans="1:6" x14ac:dyDescent="0.25">
      <c r="A19978">
        <v>19976</v>
      </c>
      <c r="B19978" s="1">
        <v>803953327711</v>
      </c>
      <c r="C19978">
        <v>0.2</v>
      </c>
      <c r="D19978">
        <f t="shared" si="312"/>
        <v>1</v>
      </c>
      <c r="E19978" t="s">
        <v>19750</v>
      </c>
      <c r="F19978">
        <v>0</v>
      </c>
    </row>
    <row r="19979" spans="1:6" x14ac:dyDescent="0.25">
      <c r="A19979">
        <v>19977</v>
      </c>
      <c r="B19979" s="1">
        <v>803953327711</v>
      </c>
      <c r="C19979">
        <v>0.1</v>
      </c>
      <c r="D19979">
        <f t="shared" si="312"/>
        <v>1</v>
      </c>
      <c r="E19979" t="s">
        <v>19751</v>
      </c>
      <c r="F19979">
        <v>0</v>
      </c>
    </row>
    <row r="19980" spans="1:6" x14ac:dyDescent="0.25">
      <c r="A19980">
        <v>19978</v>
      </c>
      <c r="B19980" s="1">
        <v>803953327722</v>
      </c>
      <c r="C19980">
        <v>17.2</v>
      </c>
      <c r="D19980">
        <f t="shared" si="312"/>
        <v>2</v>
      </c>
      <c r="E19980" t="s">
        <v>19752</v>
      </c>
      <c r="F19980">
        <v>0</v>
      </c>
    </row>
    <row r="19981" spans="1:6" x14ac:dyDescent="0.25">
      <c r="A19981">
        <v>19979</v>
      </c>
      <c r="B19981" s="1">
        <v>803953327722</v>
      </c>
      <c r="C19981">
        <v>17.100000000000001</v>
      </c>
      <c r="D19981">
        <f t="shared" si="312"/>
        <v>2</v>
      </c>
      <c r="E19981" t="s">
        <v>19753</v>
      </c>
      <c r="F19981">
        <v>0</v>
      </c>
    </row>
    <row r="19982" spans="1:6" x14ac:dyDescent="0.25">
      <c r="A19982">
        <v>19980</v>
      </c>
      <c r="B19982" s="1">
        <v>803953327722</v>
      </c>
      <c r="C19982">
        <v>11.6</v>
      </c>
      <c r="D19982">
        <f t="shared" si="312"/>
        <v>2</v>
      </c>
      <c r="E19982" t="s">
        <v>19754</v>
      </c>
      <c r="F19982">
        <v>16</v>
      </c>
    </row>
    <row r="19983" spans="1:6" x14ac:dyDescent="0.25">
      <c r="A19983">
        <v>19981</v>
      </c>
      <c r="B19983" s="1">
        <v>803953327722</v>
      </c>
      <c r="C19983">
        <v>11.5</v>
      </c>
      <c r="D19983">
        <f t="shared" si="312"/>
        <v>2</v>
      </c>
      <c r="E19983" t="s">
        <v>19755</v>
      </c>
      <c r="F19983">
        <v>16</v>
      </c>
    </row>
    <row r="19984" spans="1:6" x14ac:dyDescent="0.25">
      <c r="A19984">
        <v>19982</v>
      </c>
      <c r="B19984" s="1">
        <v>803953327722</v>
      </c>
      <c r="C19984">
        <v>11.4</v>
      </c>
      <c r="D19984">
        <f t="shared" si="312"/>
        <v>2</v>
      </c>
      <c r="E19984" t="s">
        <v>19756</v>
      </c>
      <c r="F19984">
        <v>16</v>
      </c>
    </row>
    <row r="19985" spans="1:6" x14ac:dyDescent="0.25">
      <c r="A19985">
        <v>19983</v>
      </c>
      <c r="B19985" s="1">
        <v>803953327722</v>
      </c>
      <c r="C19985">
        <v>11.3</v>
      </c>
      <c r="D19985">
        <f t="shared" si="312"/>
        <v>2</v>
      </c>
      <c r="E19985" t="s">
        <v>19757</v>
      </c>
      <c r="F19985">
        <v>16</v>
      </c>
    </row>
    <row r="19986" spans="1:6" x14ac:dyDescent="0.25">
      <c r="A19986">
        <v>19984</v>
      </c>
      <c r="B19986" s="1">
        <v>803953327722</v>
      </c>
      <c r="C19986">
        <v>11.2</v>
      </c>
      <c r="D19986">
        <f t="shared" si="312"/>
        <v>2</v>
      </c>
      <c r="E19986" t="s">
        <v>19758</v>
      </c>
      <c r="F19986">
        <v>16</v>
      </c>
    </row>
    <row r="19987" spans="1:6" x14ac:dyDescent="0.25">
      <c r="A19987">
        <v>19985</v>
      </c>
      <c r="B19987" s="1">
        <v>803953327722</v>
      </c>
      <c r="C19987">
        <v>11.1</v>
      </c>
      <c r="D19987">
        <f t="shared" si="312"/>
        <v>2</v>
      </c>
      <c r="E19987" t="s">
        <v>19759</v>
      </c>
      <c r="F19987">
        <v>16</v>
      </c>
    </row>
    <row r="19988" spans="1:6" x14ac:dyDescent="0.25">
      <c r="A19988">
        <v>19986</v>
      </c>
      <c r="B19988" s="1">
        <v>803953327722</v>
      </c>
      <c r="C19988">
        <v>10.6</v>
      </c>
      <c r="D19988">
        <f t="shared" si="312"/>
        <v>2</v>
      </c>
      <c r="E19988" t="s">
        <v>19760</v>
      </c>
      <c r="F19988">
        <v>2</v>
      </c>
    </row>
    <row r="19989" spans="1:6" x14ac:dyDescent="0.25">
      <c r="A19989">
        <v>19987</v>
      </c>
      <c r="B19989" s="1">
        <v>803953327722</v>
      </c>
      <c r="C19989">
        <v>10.5</v>
      </c>
      <c r="D19989">
        <f t="shared" si="312"/>
        <v>2</v>
      </c>
      <c r="E19989" t="s">
        <v>19761</v>
      </c>
      <c r="F19989">
        <v>2</v>
      </c>
    </row>
    <row r="19990" spans="1:6" x14ac:dyDescent="0.25">
      <c r="A19990">
        <v>19988</v>
      </c>
      <c r="B19990" s="1">
        <v>803953327722</v>
      </c>
      <c r="C19990">
        <v>10.4</v>
      </c>
      <c r="D19990">
        <f t="shared" si="312"/>
        <v>2</v>
      </c>
      <c r="E19990" t="s">
        <v>19762</v>
      </c>
      <c r="F19990">
        <v>2</v>
      </c>
    </row>
    <row r="19991" spans="1:6" x14ac:dyDescent="0.25">
      <c r="A19991">
        <v>19989</v>
      </c>
      <c r="B19991" s="1">
        <v>803953327722</v>
      </c>
      <c r="C19991">
        <v>10.3</v>
      </c>
      <c r="D19991">
        <f t="shared" si="312"/>
        <v>2</v>
      </c>
      <c r="E19991" t="s">
        <v>19763</v>
      </c>
      <c r="F19991">
        <v>2</v>
      </c>
    </row>
    <row r="19992" spans="1:6" x14ac:dyDescent="0.25">
      <c r="A19992">
        <v>19990</v>
      </c>
      <c r="B19992" s="1">
        <v>803953327722</v>
      </c>
      <c r="C19992">
        <v>10.199999999999999</v>
      </c>
      <c r="D19992">
        <f t="shared" si="312"/>
        <v>2</v>
      </c>
      <c r="E19992" t="s">
        <v>19764</v>
      </c>
      <c r="F19992">
        <v>2</v>
      </c>
    </row>
    <row r="19993" spans="1:6" x14ac:dyDescent="0.25">
      <c r="A19993">
        <v>19991</v>
      </c>
      <c r="B19993" s="1">
        <v>803953327722</v>
      </c>
      <c r="C19993">
        <v>10.1</v>
      </c>
      <c r="D19993">
        <f t="shared" si="312"/>
        <v>2</v>
      </c>
      <c r="E19993" t="s">
        <v>19765</v>
      </c>
      <c r="F19993">
        <v>2</v>
      </c>
    </row>
    <row r="19994" spans="1:6" x14ac:dyDescent="0.25">
      <c r="A19994">
        <v>19992</v>
      </c>
      <c r="B19994" s="1">
        <v>803953327722</v>
      </c>
      <c r="C19994">
        <v>8.6</v>
      </c>
      <c r="D19994">
        <f t="shared" si="312"/>
        <v>1</v>
      </c>
      <c r="E19994" t="s">
        <v>19766</v>
      </c>
      <c r="F19994">
        <v>1</v>
      </c>
    </row>
    <row r="19995" spans="1:6" x14ac:dyDescent="0.25">
      <c r="A19995">
        <v>19993</v>
      </c>
      <c r="B19995" s="1">
        <v>803953327722</v>
      </c>
      <c r="C19995">
        <v>8.5</v>
      </c>
      <c r="D19995">
        <f t="shared" si="312"/>
        <v>1</v>
      </c>
      <c r="E19995" t="s">
        <v>19767</v>
      </c>
      <c r="F19995">
        <v>1</v>
      </c>
    </row>
    <row r="19996" spans="1:6" x14ac:dyDescent="0.25">
      <c r="A19996">
        <v>19994</v>
      </c>
      <c r="B19996" s="1">
        <v>803953327722</v>
      </c>
      <c r="C19996">
        <v>8.4</v>
      </c>
      <c r="D19996">
        <f t="shared" si="312"/>
        <v>1</v>
      </c>
      <c r="E19996" t="s">
        <v>19768</v>
      </c>
      <c r="F19996">
        <v>1</v>
      </c>
    </row>
    <row r="19997" spans="1:6" x14ac:dyDescent="0.25">
      <c r="A19997">
        <v>19995</v>
      </c>
      <c r="B19997" s="1">
        <v>803953327722</v>
      </c>
      <c r="C19997">
        <v>8.3000000000000007</v>
      </c>
      <c r="D19997">
        <f t="shared" si="312"/>
        <v>1</v>
      </c>
      <c r="E19997" t="s">
        <v>19769</v>
      </c>
      <c r="F19997">
        <v>1</v>
      </c>
    </row>
    <row r="19998" spans="1:6" x14ac:dyDescent="0.25">
      <c r="A19998">
        <v>19996</v>
      </c>
      <c r="B19998" s="1">
        <v>803953327722</v>
      </c>
      <c r="C19998">
        <v>8.1999999999999993</v>
      </c>
      <c r="D19998">
        <f t="shared" si="312"/>
        <v>1</v>
      </c>
      <c r="E19998" t="s">
        <v>19770</v>
      </c>
      <c r="F19998">
        <v>1</v>
      </c>
    </row>
    <row r="19999" spans="1:6" x14ac:dyDescent="0.25">
      <c r="A19999">
        <v>19997</v>
      </c>
      <c r="B19999" s="1">
        <v>803953327722</v>
      </c>
      <c r="C19999">
        <v>8.1</v>
      </c>
      <c r="D19999">
        <f t="shared" si="312"/>
        <v>1</v>
      </c>
      <c r="E19999" t="s">
        <v>19771</v>
      </c>
      <c r="F19999">
        <v>1</v>
      </c>
    </row>
    <row r="20000" spans="1:6" x14ac:dyDescent="0.25">
      <c r="A20000">
        <v>19998</v>
      </c>
      <c r="B20000" s="1">
        <v>803953327722</v>
      </c>
      <c r="C20000">
        <v>6.6</v>
      </c>
      <c r="D20000">
        <f t="shared" si="312"/>
        <v>1</v>
      </c>
      <c r="E20000" t="s">
        <v>19772</v>
      </c>
      <c r="F20000">
        <v>3</v>
      </c>
    </row>
    <row r="20001" spans="1:6" x14ac:dyDescent="0.25">
      <c r="A20001">
        <v>19999</v>
      </c>
      <c r="B20001" s="1">
        <v>803953327722</v>
      </c>
      <c r="C20001">
        <v>6.5</v>
      </c>
      <c r="D20001">
        <f t="shared" si="312"/>
        <v>1</v>
      </c>
      <c r="E20001" t="s">
        <v>19773</v>
      </c>
      <c r="F20001">
        <v>3</v>
      </c>
    </row>
    <row r="20002" spans="1:6" x14ac:dyDescent="0.25">
      <c r="A20002">
        <v>20000</v>
      </c>
      <c r="B20002" s="1">
        <v>803953327722</v>
      </c>
      <c r="C20002">
        <v>6.4</v>
      </c>
      <c r="D20002">
        <f t="shared" si="312"/>
        <v>1</v>
      </c>
      <c r="E20002" t="s">
        <v>19774</v>
      </c>
      <c r="F20002">
        <v>3</v>
      </c>
    </row>
    <row r="20003" spans="1:6" x14ac:dyDescent="0.25">
      <c r="A20003">
        <v>20001</v>
      </c>
      <c r="B20003" s="1">
        <v>803953327722</v>
      </c>
      <c r="C20003">
        <v>6.3</v>
      </c>
      <c r="D20003">
        <f t="shared" si="312"/>
        <v>1</v>
      </c>
      <c r="E20003" t="s">
        <v>19775</v>
      </c>
      <c r="F20003">
        <v>3</v>
      </c>
    </row>
    <row r="20004" spans="1:6" x14ac:dyDescent="0.25">
      <c r="A20004">
        <v>20002</v>
      </c>
      <c r="B20004" s="1">
        <v>803953327722</v>
      </c>
      <c r="C20004">
        <v>6.2</v>
      </c>
      <c r="D20004">
        <f t="shared" si="312"/>
        <v>1</v>
      </c>
      <c r="E20004" t="s">
        <v>19776</v>
      </c>
      <c r="F20004">
        <v>3</v>
      </c>
    </row>
    <row r="20005" spans="1:6" x14ac:dyDescent="0.25">
      <c r="A20005">
        <v>20003</v>
      </c>
      <c r="B20005" s="1">
        <v>803953327722</v>
      </c>
      <c r="C20005">
        <v>6.1</v>
      </c>
      <c r="D20005">
        <f t="shared" si="312"/>
        <v>1</v>
      </c>
      <c r="E20005" t="s">
        <v>19777</v>
      </c>
      <c r="F20005">
        <v>3</v>
      </c>
    </row>
    <row r="20006" spans="1:6" x14ac:dyDescent="0.25">
      <c r="A20006">
        <v>20004</v>
      </c>
      <c r="B20006" s="1">
        <v>803953327722</v>
      </c>
      <c r="C20006">
        <v>4.5999999999999996</v>
      </c>
      <c r="D20006">
        <f t="shared" si="312"/>
        <v>1</v>
      </c>
      <c r="E20006" t="s">
        <v>19778</v>
      </c>
      <c r="F20006">
        <v>5</v>
      </c>
    </row>
    <row r="20007" spans="1:6" x14ac:dyDescent="0.25">
      <c r="A20007">
        <v>20005</v>
      </c>
      <c r="B20007" s="1">
        <v>803953327722</v>
      </c>
      <c r="C20007">
        <v>4.5</v>
      </c>
      <c r="D20007">
        <f t="shared" si="312"/>
        <v>1</v>
      </c>
      <c r="E20007" t="s">
        <v>19779</v>
      </c>
      <c r="F20007">
        <v>5</v>
      </c>
    </row>
    <row r="20008" spans="1:6" x14ac:dyDescent="0.25">
      <c r="A20008">
        <v>20006</v>
      </c>
      <c r="B20008" s="1">
        <v>803953327722</v>
      </c>
      <c r="C20008">
        <v>4.4000000000000004</v>
      </c>
      <c r="D20008">
        <f t="shared" si="312"/>
        <v>1</v>
      </c>
      <c r="E20008" t="s">
        <v>19780</v>
      </c>
      <c r="F20008">
        <v>5</v>
      </c>
    </row>
    <row r="20009" spans="1:6" x14ac:dyDescent="0.25">
      <c r="A20009">
        <v>20007</v>
      </c>
      <c r="B20009" s="1">
        <v>803953327722</v>
      </c>
      <c r="C20009">
        <v>4.3</v>
      </c>
      <c r="D20009">
        <f t="shared" si="312"/>
        <v>1</v>
      </c>
      <c r="E20009" t="s">
        <v>19781</v>
      </c>
      <c r="F20009">
        <v>5</v>
      </c>
    </row>
    <row r="20010" spans="1:6" x14ac:dyDescent="0.25">
      <c r="A20010">
        <v>20008</v>
      </c>
      <c r="B20010" s="1">
        <v>803953327722</v>
      </c>
      <c r="C20010">
        <v>4.2</v>
      </c>
      <c r="D20010">
        <f t="shared" si="312"/>
        <v>1</v>
      </c>
      <c r="E20010" t="s">
        <v>19782</v>
      </c>
      <c r="F20010">
        <v>5</v>
      </c>
    </row>
    <row r="20011" spans="1:6" x14ac:dyDescent="0.25">
      <c r="A20011">
        <v>20009</v>
      </c>
      <c r="B20011" s="1">
        <v>803953327722</v>
      </c>
      <c r="C20011">
        <v>4.0999999999999996</v>
      </c>
      <c r="D20011">
        <f t="shared" si="312"/>
        <v>1</v>
      </c>
      <c r="E20011" t="s">
        <v>19783</v>
      </c>
      <c r="F20011">
        <v>5</v>
      </c>
    </row>
    <row r="20012" spans="1:6" x14ac:dyDescent="0.25">
      <c r="A20012">
        <v>20010</v>
      </c>
      <c r="B20012" s="1">
        <v>803953327811</v>
      </c>
      <c r="C20012">
        <v>6.6</v>
      </c>
      <c r="D20012">
        <f t="shared" si="312"/>
        <v>1</v>
      </c>
      <c r="E20012" t="s">
        <v>19784</v>
      </c>
      <c r="F20012">
        <v>13</v>
      </c>
    </row>
    <row r="20013" spans="1:6" x14ac:dyDescent="0.25">
      <c r="A20013">
        <v>20011</v>
      </c>
      <c r="B20013" s="1">
        <v>803953327811</v>
      </c>
      <c r="C20013">
        <v>6.5</v>
      </c>
      <c r="D20013">
        <f t="shared" si="312"/>
        <v>1</v>
      </c>
      <c r="E20013" t="s">
        <v>19785</v>
      </c>
      <c r="F20013">
        <v>13</v>
      </c>
    </row>
    <row r="20014" spans="1:6" x14ac:dyDescent="0.25">
      <c r="A20014">
        <v>20012</v>
      </c>
      <c r="B20014" s="1">
        <v>803953327811</v>
      </c>
      <c r="C20014">
        <v>6.4</v>
      </c>
      <c r="D20014">
        <f t="shared" si="312"/>
        <v>1</v>
      </c>
      <c r="E20014" t="s">
        <v>19786</v>
      </c>
      <c r="F20014">
        <v>13</v>
      </c>
    </row>
    <row r="20015" spans="1:6" x14ac:dyDescent="0.25">
      <c r="A20015">
        <v>20013</v>
      </c>
      <c r="B20015" s="1">
        <v>803953327811</v>
      </c>
      <c r="C20015">
        <v>6.3</v>
      </c>
      <c r="D20015">
        <f t="shared" si="312"/>
        <v>1</v>
      </c>
      <c r="E20015" t="s">
        <v>19787</v>
      </c>
      <c r="F20015">
        <v>13</v>
      </c>
    </row>
    <row r="20016" spans="1:6" x14ac:dyDescent="0.25">
      <c r="A20016">
        <v>20014</v>
      </c>
      <c r="B20016" s="1">
        <v>803953327811</v>
      </c>
      <c r="C20016">
        <v>6.2</v>
      </c>
      <c r="D20016">
        <f t="shared" si="312"/>
        <v>1</v>
      </c>
      <c r="E20016" t="s">
        <v>19788</v>
      </c>
      <c r="F20016">
        <v>13</v>
      </c>
    </row>
    <row r="20017" spans="1:6" x14ac:dyDescent="0.25">
      <c r="A20017">
        <v>20015</v>
      </c>
      <c r="B20017" s="1">
        <v>803953327811</v>
      </c>
      <c r="C20017">
        <v>6.1</v>
      </c>
      <c r="D20017">
        <f t="shared" si="312"/>
        <v>1</v>
      </c>
      <c r="E20017" t="s">
        <v>19789</v>
      </c>
      <c r="F20017">
        <v>13</v>
      </c>
    </row>
    <row r="20018" spans="1:6" x14ac:dyDescent="0.25">
      <c r="A20018">
        <v>20016</v>
      </c>
      <c r="B20018" s="1">
        <v>803953327822</v>
      </c>
      <c r="C20018">
        <v>6.6</v>
      </c>
      <c r="D20018">
        <f t="shared" si="312"/>
        <v>1</v>
      </c>
      <c r="E20018" t="s">
        <v>19790</v>
      </c>
      <c r="F20018">
        <v>8</v>
      </c>
    </row>
    <row r="20019" spans="1:6" x14ac:dyDescent="0.25">
      <c r="A20019">
        <v>20017</v>
      </c>
      <c r="B20019" s="1">
        <v>803953327822</v>
      </c>
      <c r="C20019">
        <v>6.5</v>
      </c>
      <c r="D20019">
        <f t="shared" si="312"/>
        <v>1</v>
      </c>
      <c r="E20019" t="s">
        <v>19791</v>
      </c>
      <c r="F20019">
        <v>8</v>
      </c>
    </row>
    <row r="20020" spans="1:6" x14ac:dyDescent="0.25">
      <c r="A20020">
        <v>20018</v>
      </c>
      <c r="B20020" s="1">
        <v>803953327822</v>
      </c>
      <c r="C20020">
        <v>6.4</v>
      </c>
      <c r="D20020">
        <f t="shared" si="312"/>
        <v>1</v>
      </c>
      <c r="E20020" t="s">
        <v>19792</v>
      </c>
      <c r="F20020">
        <v>8</v>
      </c>
    </row>
    <row r="20021" spans="1:6" x14ac:dyDescent="0.25">
      <c r="A20021">
        <v>20019</v>
      </c>
      <c r="B20021" s="1">
        <v>803953327822</v>
      </c>
      <c r="C20021">
        <v>6.3</v>
      </c>
      <c r="D20021">
        <f t="shared" si="312"/>
        <v>1</v>
      </c>
      <c r="E20021" t="s">
        <v>19793</v>
      </c>
      <c r="F20021">
        <v>8</v>
      </c>
    </row>
    <row r="20022" spans="1:6" x14ac:dyDescent="0.25">
      <c r="A20022">
        <v>20020</v>
      </c>
      <c r="B20022" s="1">
        <v>803953327822</v>
      </c>
      <c r="C20022">
        <v>6.2</v>
      </c>
      <c r="D20022">
        <f t="shared" si="312"/>
        <v>1</v>
      </c>
      <c r="E20022" t="s">
        <v>19794</v>
      </c>
      <c r="F20022">
        <v>8</v>
      </c>
    </row>
    <row r="20023" spans="1:6" x14ac:dyDescent="0.25">
      <c r="A20023">
        <v>20021</v>
      </c>
      <c r="B20023" s="1">
        <v>803953327822</v>
      </c>
      <c r="C20023">
        <v>6.1</v>
      </c>
      <c r="D20023">
        <f t="shared" si="312"/>
        <v>1</v>
      </c>
      <c r="E20023" t="s">
        <v>19795</v>
      </c>
      <c r="F20023">
        <v>8</v>
      </c>
    </row>
    <row r="20024" spans="1:6" x14ac:dyDescent="0.25">
      <c r="A20024">
        <v>20022</v>
      </c>
      <c r="B20024" s="1">
        <v>803953327822</v>
      </c>
      <c r="C20024">
        <v>6.1</v>
      </c>
      <c r="D20024">
        <f t="shared" si="312"/>
        <v>1</v>
      </c>
      <c r="E20024" t="s">
        <v>19796</v>
      </c>
      <c r="F20024">
        <v>8</v>
      </c>
    </row>
    <row r="20025" spans="1:6" x14ac:dyDescent="0.25">
      <c r="A20025">
        <v>20023</v>
      </c>
      <c r="B20025" s="1">
        <v>803953327822</v>
      </c>
      <c r="C20025">
        <v>4.5999999999999996</v>
      </c>
      <c r="D20025">
        <f t="shared" si="312"/>
        <v>1</v>
      </c>
      <c r="E20025" t="s">
        <v>19797</v>
      </c>
      <c r="F20025">
        <v>9</v>
      </c>
    </row>
    <row r="20026" spans="1:6" x14ac:dyDescent="0.25">
      <c r="A20026">
        <v>20024</v>
      </c>
      <c r="B20026" s="1">
        <v>803953327822</v>
      </c>
      <c r="C20026">
        <v>4.5</v>
      </c>
      <c r="D20026">
        <f t="shared" si="312"/>
        <v>1</v>
      </c>
      <c r="E20026" t="s">
        <v>19798</v>
      </c>
      <c r="F20026">
        <v>9</v>
      </c>
    </row>
    <row r="20027" spans="1:6" x14ac:dyDescent="0.25">
      <c r="A20027">
        <v>20025</v>
      </c>
      <c r="B20027" s="1">
        <v>803953327822</v>
      </c>
      <c r="C20027">
        <v>4.4000000000000004</v>
      </c>
      <c r="D20027">
        <f t="shared" si="312"/>
        <v>1</v>
      </c>
      <c r="E20027" t="s">
        <v>19799</v>
      </c>
      <c r="F20027">
        <v>9</v>
      </c>
    </row>
    <row r="20028" spans="1:6" x14ac:dyDescent="0.25">
      <c r="A20028">
        <v>20026</v>
      </c>
      <c r="B20028" s="1">
        <v>803953327822</v>
      </c>
      <c r="C20028">
        <v>4.3</v>
      </c>
      <c r="D20028">
        <f t="shared" si="312"/>
        <v>1</v>
      </c>
      <c r="E20028" t="s">
        <v>19800</v>
      </c>
      <c r="F20028">
        <v>9</v>
      </c>
    </row>
    <row r="20029" spans="1:6" x14ac:dyDescent="0.25">
      <c r="A20029">
        <v>20027</v>
      </c>
      <c r="B20029" s="1">
        <v>803953327822</v>
      </c>
      <c r="C20029">
        <v>4.2</v>
      </c>
      <c r="D20029">
        <f t="shared" si="312"/>
        <v>1</v>
      </c>
      <c r="E20029" t="s">
        <v>19801</v>
      </c>
      <c r="F20029">
        <v>9</v>
      </c>
    </row>
    <row r="20030" spans="1:6" x14ac:dyDescent="0.25">
      <c r="A20030">
        <v>20028</v>
      </c>
      <c r="B20030" s="1">
        <v>803953327822</v>
      </c>
      <c r="C20030">
        <v>4.0999999999999996</v>
      </c>
      <c r="D20030">
        <f t="shared" si="312"/>
        <v>1</v>
      </c>
      <c r="E20030" t="s">
        <v>19802</v>
      </c>
      <c r="F20030">
        <v>9</v>
      </c>
    </row>
    <row r="20031" spans="1:6" x14ac:dyDescent="0.25">
      <c r="A20031">
        <v>20029</v>
      </c>
      <c r="B20031" s="1">
        <v>803953327822</v>
      </c>
      <c r="C20031">
        <v>1.6</v>
      </c>
      <c r="D20031">
        <f t="shared" si="312"/>
        <v>1</v>
      </c>
      <c r="E20031" t="s">
        <v>19803</v>
      </c>
      <c r="F20031">
        <v>3</v>
      </c>
    </row>
    <row r="20032" spans="1:6" x14ac:dyDescent="0.25">
      <c r="A20032">
        <v>20030</v>
      </c>
      <c r="B20032" s="1">
        <v>803953327822</v>
      </c>
      <c r="C20032">
        <v>1.5</v>
      </c>
      <c r="D20032">
        <f t="shared" si="312"/>
        <v>1</v>
      </c>
      <c r="E20032" t="s">
        <v>19804</v>
      </c>
      <c r="F20032">
        <v>3</v>
      </c>
    </row>
    <row r="20033" spans="1:6" x14ac:dyDescent="0.25">
      <c r="A20033">
        <v>20031</v>
      </c>
      <c r="B20033" s="1">
        <v>803953327822</v>
      </c>
      <c r="C20033">
        <v>1.4</v>
      </c>
      <c r="D20033">
        <f t="shared" si="312"/>
        <v>1</v>
      </c>
      <c r="E20033" t="s">
        <v>19805</v>
      </c>
      <c r="F20033">
        <v>3</v>
      </c>
    </row>
    <row r="20034" spans="1:6" x14ac:dyDescent="0.25">
      <c r="A20034">
        <v>20032</v>
      </c>
      <c r="B20034" s="1">
        <v>803953327822</v>
      </c>
      <c r="C20034">
        <v>1.3</v>
      </c>
      <c r="D20034">
        <f t="shared" si="312"/>
        <v>1</v>
      </c>
      <c r="E20034" t="s">
        <v>19806</v>
      </c>
      <c r="F20034">
        <v>3</v>
      </c>
    </row>
    <row r="20035" spans="1:6" x14ac:dyDescent="0.25">
      <c r="A20035">
        <v>20033</v>
      </c>
      <c r="B20035" s="1">
        <v>803953327822</v>
      </c>
      <c r="C20035">
        <v>1.2</v>
      </c>
      <c r="D20035">
        <f t="shared" ref="D20035:D20098" si="313">IF(C20035&lt;=10,1,IF(C20035&lt;=40,2,3))</f>
        <v>1</v>
      </c>
      <c r="E20035" t="s">
        <v>19807</v>
      </c>
      <c r="F20035">
        <v>3</v>
      </c>
    </row>
    <row r="20036" spans="1:6" x14ac:dyDescent="0.25">
      <c r="A20036">
        <v>20034</v>
      </c>
      <c r="B20036" s="1">
        <v>803953327822</v>
      </c>
      <c r="C20036">
        <v>1.1000000000000001</v>
      </c>
      <c r="D20036">
        <f t="shared" si="313"/>
        <v>1</v>
      </c>
      <c r="E20036" t="s">
        <v>19808</v>
      </c>
      <c r="F20036">
        <v>3</v>
      </c>
    </row>
    <row r="20037" spans="1:6" x14ac:dyDescent="0.25">
      <c r="A20037">
        <v>20035</v>
      </c>
      <c r="B20037" s="1">
        <v>803953327911</v>
      </c>
      <c r="C20037">
        <v>11.6</v>
      </c>
      <c r="D20037">
        <f t="shared" si="313"/>
        <v>2</v>
      </c>
      <c r="E20037" t="s">
        <v>19809</v>
      </c>
      <c r="F20037">
        <v>2</v>
      </c>
    </row>
    <row r="20038" spans="1:6" x14ac:dyDescent="0.25">
      <c r="A20038">
        <v>20036</v>
      </c>
      <c r="B20038" s="1">
        <v>803953327911</v>
      </c>
      <c r="C20038">
        <v>11.5</v>
      </c>
      <c r="D20038">
        <f t="shared" si="313"/>
        <v>2</v>
      </c>
      <c r="E20038" t="s">
        <v>2312</v>
      </c>
      <c r="F20038">
        <v>2</v>
      </c>
    </row>
    <row r="20039" spans="1:6" x14ac:dyDescent="0.25">
      <c r="A20039">
        <v>20037</v>
      </c>
      <c r="B20039" s="1">
        <v>803953327911</v>
      </c>
      <c r="C20039">
        <v>11.4</v>
      </c>
      <c r="D20039">
        <f t="shared" si="313"/>
        <v>2</v>
      </c>
      <c r="E20039" t="s">
        <v>19810</v>
      </c>
      <c r="F20039">
        <v>2</v>
      </c>
    </row>
    <row r="20040" spans="1:6" x14ac:dyDescent="0.25">
      <c r="A20040">
        <v>20038</v>
      </c>
      <c r="B20040" s="1">
        <v>803953327911</v>
      </c>
      <c r="C20040">
        <v>11.3</v>
      </c>
      <c r="D20040">
        <f t="shared" si="313"/>
        <v>2</v>
      </c>
      <c r="E20040" t="s">
        <v>19811</v>
      </c>
      <c r="F20040">
        <v>2</v>
      </c>
    </row>
    <row r="20041" spans="1:6" x14ac:dyDescent="0.25">
      <c r="A20041">
        <v>20039</v>
      </c>
      <c r="B20041" s="1">
        <v>803953327911</v>
      </c>
      <c r="C20041">
        <v>11.2</v>
      </c>
      <c r="D20041">
        <f t="shared" si="313"/>
        <v>2</v>
      </c>
      <c r="E20041" t="s">
        <v>19812</v>
      </c>
      <c r="F20041">
        <v>2</v>
      </c>
    </row>
    <row r="20042" spans="1:6" x14ac:dyDescent="0.25">
      <c r="A20042">
        <v>20040</v>
      </c>
      <c r="B20042" s="1">
        <v>803953327911</v>
      </c>
      <c r="C20042">
        <v>11.1</v>
      </c>
      <c r="D20042">
        <f t="shared" si="313"/>
        <v>2</v>
      </c>
      <c r="E20042" t="s">
        <v>19813</v>
      </c>
      <c r="F20042">
        <v>2</v>
      </c>
    </row>
    <row r="20043" spans="1:6" x14ac:dyDescent="0.25">
      <c r="A20043">
        <v>20041</v>
      </c>
      <c r="B20043" s="1">
        <v>803953327911</v>
      </c>
      <c r="C20043">
        <v>6.6</v>
      </c>
      <c r="D20043">
        <f t="shared" si="313"/>
        <v>1</v>
      </c>
      <c r="E20043" t="s">
        <v>19814</v>
      </c>
      <c r="F20043">
        <v>9</v>
      </c>
    </row>
    <row r="20044" spans="1:6" x14ac:dyDescent="0.25">
      <c r="A20044">
        <v>20042</v>
      </c>
      <c r="B20044" s="1">
        <v>803953327911</v>
      </c>
      <c r="C20044">
        <v>6.5</v>
      </c>
      <c r="D20044">
        <f t="shared" si="313"/>
        <v>1</v>
      </c>
      <c r="E20044" t="s">
        <v>19815</v>
      </c>
      <c r="F20044">
        <v>9</v>
      </c>
    </row>
    <row r="20045" spans="1:6" x14ac:dyDescent="0.25">
      <c r="A20045">
        <v>20043</v>
      </c>
      <c r="B20045" s="1">
        <v>803953327911</v>
      </c>
      <c r="C20045">
        <v>6.4</v>
      </c>
      <c r="D20045">
        <f t="shared" si="313"/>
        <v>1</v>
      </c>
      <c r="E20045" t="s">
        <v>19816</v>
      </c>
      <c r="F20045">
        <v>9</v>
      </c>
    </row>
    <row r="20046" spans="1:6" x14ac:dyDescent="0.25">
      <c r="A20046">
        <v>20044</v>
      </c>
      <c r="B20046" s="1">
        <v>803953327911</v>
      </c>
      <c r="C20046">
        <v>6.3</v>
      </c>
      <c r="D20046">
        <f t="shared" si="313"/>
        <v>1</v>
      </c>
      <c r="E20046" t="s">
        <v>19817</v>
      </c>
      <c r="F20046">
        <v>9</v>
      </c>
    </row>
    <row r="20047" spans="1:6" x14ac:dyDescent="0.25">
      <c r="A20047">
        <v>20045</v>
      </c>
      <c r="B20047" s="1">
        <v>803953327911</v>
      </c>
      <c r="C20047">
        <v>6.2</v>
      </c>
      <c r="D20047">
        <f t="shared" si="313"/>
        <v>1</v>
      </c>
      <c r="E20047" t="s">
        <v>19818</v>
      </c>
      <c r="F20047">
        <v>9</v>
      </c>
    </row>
    <row r="20048" spans="1:6" x14ac:dyDescent="0.25">
      <c r="A20048">
        <v>20046</v>
      </c>
      <c r="B20048" s="1">
        <v>803953327911</v>
      </c>
      <c r="C20048">
        <v>6.1</v>
      </c>
      <c r="D20048">
        <f t="shared" si="313"/>
        <v>1</v>
      </c>
      <c r="E20048" t="s">
        <v>19819</v>
      </c>
      <c r="F20048">
        <v>9</v>
      </c>
    </row>
    <row r="20049" spans="1:6" x14ac:dyDescent="0.25">
      <c r="A20049">
        <v>20047</v>
      </c>
      <c r="B20049" s="1">
        <v>803953327911</v>
      </c>
      <c r="C20049">
        <v>4.5999999999999996</v>
      </c>
      <c r="D20049">
        <f t="shared" si="313"/>
        <v>1</v>
      </c>
      <c r="E20049" t="s">
        <v>19820</v>
      </c>
      <c r="F20049">
        <v>18</v>
      </c>
    </row>
    <row r="20050" spans="1:6" x14ac:dyDescent="0.25">
      <c r="A20050">
        <v>20048</v>
      </c>
      <c r="B20050" s="1">
        <v>803953327911</v>
      </c>
      <c r="C20050">
        <v>4.5</v>
      </c>
      <c r="D20050">
        <f t="shared" si="313"/>
        <v>1</v>
      </c>
      <c r="E20050" t="s">
        <v>19821</v>
      </c>
      <c r="F20050">
        <v>18</v>
      </c>
    </row>
    <row r="20051" spans="1:6" x14ac:dyDescent="0.25">
      <c r="A20051">
        <v>20049</v>
      </c>
      <c r="B20051" s="1">
        <v>803953327911</v>
      </c>
      <c r="C20051">
        <v>4.4000000000000004</v>
      </c>
      <c r="D20051">
        <f t="shared" si="313"/>
        <v>1</v>
      </c>
      <c r="E20051" t="s">
        <v>19822</v>
      </c>
      <c r="F20051">
        <v>18</v>
      </c>
    </row>
    <row r="20052" spans="1:6" x14ac:dyDescent="0.25">
      <c r="A20052">
        <v>20050</v>
      </c>
      <c r="B20052" s="1">
        <v>803953327911</v>
      </c>
      <c r="C20052">
        <v>4.3</v>
      </c>
      <c r="D20052">
        <f t="shared" si="313"/>
        <v>1</v>
      </c>
      <c r="E20052" t="s">
        <v>19823</v>
      </c>
      <c r="F20052">
        <v>18</v>
      </c>
    </row>
    <row r="20053" spans="1:6" x14ac:dyDescent="0.25">
      <c r="A20053">
        <v>20051</v>
      </c>
      <c r="B20053" s="1">
        <v>803953327911</v>
      </c>
      <c r="C20053">
        <v>4.2</v>
      </c>
      <c r="D20053">
        <f t="shared" si="313"/>
        <v>1</v>
      </c>
      <c r="E20053" t="s">
        <v>19824</v>
      </c>
      <c r="F20053">
        <v>18</v>
      </c>
    </row>
    <row r="20054" spans="1:6" x14ac:dyDescent="0.25">
      <c r="A20054">
        <v>20052</v>
      </c>
      <c r="B20054" s="1">
        <v>803953327911</v>
      </c>
      <c r="C20054">
        <v>4.0999999999999996</v>
      </c>
      <c r="D20054">
        <f t="shared" si="313"/>
        <v>1</v>
      </c>
      <c r="E20054" t="s">
        <v>19825</v>
      </c>
      <c r="F20054">
        <v>18</v>
      </c>
    </row>
    <row r="20055" spans="1:6" x14ac:dyDescent="0.25">
      <c r="A20055">
        <v>20053</v>
      </c>
      <c r="B20055" s="1">
        <v>803953327911</v>
      </c>
      <c r="C20055">
        <v>2.6</v>
      </c>
      <c r="D20055">
        <f t="shared" si="313"/>
        <v>1</v>
      </c>
      <c r="E20055" t="s">
        <v>19826</v>
      </c>
      <c r="F20055">
        <v>0</v>
      </c>
    </row>
    <row r="20056" spans="1:6" x14ac:dyDescent="0.25">
      <c r="A20056">
        <v>20054</v>
      </c>
      <c r="B20056" s="1">
        <v>803953327911</v>
      </c>
      <c r="C20056">
        <v>2.5</v>
      </c>
      <c r="D20056">
        <f t="shared" si="313"/>
        <v>1</v>
      </c>
      <c r="E20056" t="s">
        <v>19827</v>
      </c>
      <c r="F20056">
        <v>0</v>
      </c>
    </row>
    <row r="20057" spans="1:6" x14ac:dyDescent="0.25">
      <c r="A20057">
        <v>20055</v>
      </c>
      <c r="B20057" s="1">
        <v>803953327911</v>
      </c>
      <c r="C20057">
        <v>2.4</v>
      </c>
      <c r="D20057">
        <f t="shared" si="313"/>
        <v>1</v>
      </c>
      <c r="E20057" t="s">
        <v>19828</v>
      </c>
      <c r="F20057">
        <v>0</v>
      </c>
    </row>
    <row r="20058" spans="1:6" x14ac:dyDescent="0.25">
      <c r="A20058">
        <v>20056</v>
      </c>
      <c r="B20058" s="1">
        <v>803953327911</v>
      </c>
      <c r="C20058">
        <v>2.2999999999999998</v>
      </c>
      <c r="D20058">
        <f t="shared" si="313"/>
        <v>1</v>
      </c>
      <c r="E20058" t="s">
        <v>19829</v>
      </c>
      <c r="F20058">
        <v>0</v>
      </c>
    </row>
    <row r="20059" spans="1:6" x14ac:dyDescent="0.25">
      <c r="A20059">
        <v>20057</v>
      </c>
      <c r="B20059" s="1">
        <v>803953327911</v>
      </c>
      <c r="C20059">
        <v>2.2000000000000002</v>
      </c>
      <c r="D20059">
        <f t="shared" si="313"/>
        <v>1</v>
      </c>
      <c r="E20059" t="s">
        <v>19830</v>
      </c>
      <c r="F20059">
        <v>0</v>
      </c>
    </row>
    <row r="20060" spans="1:6" x14ac:dyDescent="0.25">
      <c r="A20060">
        <v>20058</v>
      </c>
      <c r="B20060" s="1">
        <v>803953327911</v>
      </c>
      <c r="C20060">
        <v>2.1</v>
      </c>
      <c r="D20060">
        <f t="shared" si="313"/>
        <v>1</v>
      </c>
      <c r="E20060" t="s">
        <v>19831</v>
      </c>
      <c r="F20060">
        <v>0</v>
      </c>
    </row>
    <row r="20061" spans="1:6" x14ac:dyDescent="0.25">
      <c r="A20061">
        <v>20059</v>
      </c>
      <c r="B20061" s="1">
        <v>803953327922</v>
      </c>
      <c r="C20061">
        <v>9.1</v>
      </c>
      <c r="D20061">
        <f t="shared" si="313"/>
        <v>1</v>
      </c>
      <c r="E20061" t="s">
        <v>19832</v>
      </c>
      <c r="F20061">
        <v>1</v>
      </c>
    </row>
    <row r="20062" spans="1:6" x14ac:dyDescent="0.25">
      <c r="A20062">
        <v>20060</v>
      </c>
      <c r="B20062" s="1">
        <v>803953327922</v>
      </c>
      <c r="C20062">
        <v>7.6</v>
      </c>
      <c r="D20062">
        <f t="shared" si="313"/>
        <v>1</v>
      </c>
      <c r="E20062" t="s">
        <v>19833</v>
      </c>
      <c r="F20062">
        <v>22</v>
      </c>
    </row>
    <row r="20063" spans="1:6" x14ac:dyDescent="0.25">
      <c r="A20063">
        <v>20061</v>
      </c>
      <c r="B20063" s="1">
        <v>803953327922</v>
      </c>
      <c r="C20063">
        <v>7.5</v>
      </c>
      <c r="D20063">
        <f t="shared" si="313"/>
        <v>1</v>
      </c>
      <c r="E20063" t="s">
        <v>19834</v>
      </c>
      <c r="F20063">
        <v>22</v>
      </c>
    </row>
    <row r="20064" spans="1:6" x14ac:dyDescent="0.25">
      <c r="A20064">
        <v>20062</v>
      </c>
      <c r="B20064" s="1">
        <v>803953327922</v>
      </c>
      <c r="C20064">
        <v>7.4</v>
      </c>
      <c r="D20064">
        <f t="shared" si="313"/>
        <v>1</v>
      </c>
      <c r="E20064" t="s">
        <v>19835</v>
      </c>
      <c r="F20064">
        <v>22</v>
      </c>
    </row>
    <row r="20065" spans="1:6" x14ac:dyDescent="0.25">
      <c r="A20065">
        <v>20063</v>
      </c>
      <c r="B20065" s="1">
        <v>803953327922</v>
      </c>
      <c r="C20065">
        <v>7.3</v>
      </c>
      <c r="D20065">
        <f t="shared" si="313"/>
        <v>1</v>
      </c>
      <c r="E20065" t="s">
        <v>19836</v>
      </c>
      <c r="F20065">
        <v>22</v>
      </c>
    </row>
    <row r="20066" spans="1:6" x14ac:dyDescent="0.25">
      <c r="A20066">
        <v>20064</v>
      </c>
      <c r="B20066" s="1">
        <v>803953327922</v>
      </c>
      <c r="C20066">
        <v>7.2</v>
      </c>
      <c r="D20066">
        <f t="shared" si="313"/>
        <v>1</v>
      </c>
      <c r="E20066" t="s">
        <v>19837</v>
      </c>
      <c r="F20066">
        <v>22</v>
      </c>
    </row>
    <row r="20067" spans="1:6" x14ac:dyDescent="0.25">
      <c r="A20067">
        <v>20065</v>
      </c>
      <c r="B20067" s="1">
        <v>803953327922</v>
      </c>
      <c r="C20067">
        <v>7.1</v>
      </c>
      <c r="D20067">
        <f t="shared" si="313"/>
        <v>1</v>
      </c>
      <c r="E20067" t="s">
        <v>19838</v>
      </c>
      <c r="F20067">
        <v>22</v>
      </c>
    </row>
    <row r="20068" spans="1:6" x14ac:dyDescent="0.25">
      <c r="A20068">
        <v>20066</v>
      </c>
      <c r="B20068" s="1">
        <v>803953327922</v>
      </c>
      <c r="C20068">
        <v>5.6</v>
      </c>
      <c r="D20068">
        <f t="shared" si="313"/>
        <v>1</v>
      </c>
      <c r="E20068" t="s">
        <v>19839</v>
      </c>
      <c r="F20068">
        <v>12</v>
      </c>
    </row>
    <row r="20069" spans="1:6" x14ac:dyDescent="0.25">
      <c r="A20069">
        <v>20067</v>
      </c>
      <c r="B20069" s="1">
        <v>803953327922</v>
      </c>
      <c r="C20069">
        <v>5.5</v>
      </c>
      <c r="D20069">
        <f t="shared" si="313"/>
        <v>1</v>
      </c>
      <c r="E20069" t="s">
        <v>19840</v>
      </c>
      <c r="F20069">
        <v>12</v>
      </c>
    </row>
    <row r="20070" spans="1:6" x14ac:dyDescent="0.25">
      <c r="A20070">
        <v>20068</v>
      </c>
      <c r="B20070" s="1">
        <v>803953327922</v>
      </c>
      <c r="C20070">
        <v>5.4</v>
      </c>
      <c r="D20070">
        <f t="shared" si="313"/>
        <v>1</v>
      </c>
      <c r="E20070" t="s">
        <v>19841</v>
      </c>
      <c r="F20070">
        <v>12</v>
      </c>
    </row>
    <row r="20071" spans="1:6" x14ac:dyDescent="0.25">
      <c r="A20071">
        <v>20069</v>
      </c>
      <c r="B20071" s="1">
        <v>803953327922</v>
      </c>
      <c r="C20071">
        <v>5.3</v>
      </c>
      <c r="D20071">
        <f t="shared" si="313"/>
        <v>1</v>
      </c>
      <c r="E20071" t="s">
        <v>19842</v>
      </c>
      <c r="F20071">
        <v>12</v>
      </c>
    </row>
    <row r="20072" spans="1:6" x14ac:dyDescent="0.25">
      <c r="A20072">
        <v>20070</v>
      </c>
      <c r="B20072" s="1">
        <v>803953327922</v>
      </c>
      <c r="C20072">
        <v>5.3</v>
      </c>
      <c r="D20072">
        <f t="shared" si="313"/>
        <v>1</v>
      </c>
      <c r="E20072" t="s">
        <v>19843</v>
      </c>
      <c r="F20072">
        <v>12</v>
      </c>
    </row>
    <row r="20073" spans="1:6" x14ac:dyDescent="0.25">
      <c r="A20073">
        <v>20071</v>
      </c>
      <c r="B20073" s="1">
        <v>803953327922</v>
      </c>
      <c r="C20073">
        <v>5.2</v>
      </c>
      <c r="D20073">
        <f t="shared" si="313"/>
        <v>1</v>
      </c>
      <c r="E20073" t="s">
        <v>19844</v>
      </c>
      <c r="F20073">
        <v>12</v>
      </c>
    </row>
    <row r="20074" spans="1:6" x14ac:dyDescent="0.25">
      <c r="A20074">
        <v>20072</v>
      </c>
      <c r="B20074" s="1">
        <v>803953327922</v>
      </c>
      <c r="C20074">
        <v>5.0999999999999996</v>
      </c>
      <c r="D20074">
        <f t="shared" si="313"/>
        <v>1</v>
      </c>
      <c r="E20074" t="s">
        <v>19845</v>
      </c>
      <c r="F20074">
        <v>12</v>
      </c>
    </row>
    <row r="20075" spans="1:6" x14ac:dyDescent="0.25">
      <c r="A20075">
        <v>20073</v>
      </c>
      <c r="B20075" s="1">
        <v>803953328011</v>
      </c>
      <c r="C20075">
        <v>10.6</v>
      </c>
      <c r="D20075">
        <f t="shared" si="313"/>
        <v>2</v>
      </c>
      <c r="E20075" t="s">
        <v>19846</v>
      </c>
      <c r="F20075">
        <v>13</v>
      </c>
    </row>
    <row r="20076" spans="1:6" x14ac:dyDescent="0.25">
      <c r="A20076">
        <v>20074</v>
      </c>
      <c r="B20076" s="1">
        <v>803953328011</v>
      </c>
      <c r="C20076">
        <v>10.5</v>
      </c>
      <c r="D20076">
        <f t="shared" si="313"/>
        <v>2</v>
      </c>
      <c r="E20076" t="s">
        <v>19847</v>
      </c>
      <c r="F20076">
        <v>13</v>
      </c>
    </row>
    <row r="20077" spans="1:6" x14ac:dyDescent="0.25">
      <c r="A20077">
        <v>20075</v>
      </c>
      <c r="B20077" s="1">
        <v>803953328011</v>
      </c>
      <c r="C20077">
        <v>10.4</v>
      </c>
      <c r="D20077">
        <f t="shared" si="313"/>
        <v>2</v>
      </c>
      <c r="E20077" t="s">
        <v>19848</v>
      </c>
      <c r="F20077">
        <v>13</v>
      </c>
    </row>
    <row r="20078" spans="1:6" x14ac:dyDescent="0.25">
      <c r="A20078">
        <v>20076</v>
      </c>
      <c r="B20078" s="1">
        <v>803953328011</v>
      </c>
      <c r="C20078">
        <v>10.3</v>
      </c>
      <c r="D20078">
        <f t="shared" si="313"/>
        <v>2</v>
      </c>
      <c r="E20078" t="s">
        <v>19849</v>
      </c>
      <c r="F20078">
        <v>13</v>
      </c>
    </row>
    <row r="20079" spans="1:6" x14ac:dyDescent="0.25">
      <c r="A20079">
        <v>20077</v>
      </c>
      <c r="B20079" s="1">
        <v>803953328011</v>
      </c>
      <c r="C20079">
        <v>10.199999999999999</v>
      </c>
      <c r="D20079">
        <f t="shared" si="313"/>
        <v>2</v>
      </c>
      <c r="E20079" t="s">
        <v>19850</v>
      </c>
      <c r="F20079">
        <v>13</v>
      </c>
    </row>
    <row r="20080" spans="1:6" x14ac:dyDescent="0.25">
      <c r="A20080">
        <v>20078</v>
      </c>
      <c r="B20080" s="1">
        <v>803953328011</v>
      </c>
      <c r="C20080">
        <v>10.1</v>
      </c>
      <c r="D20080">
        <f t="shared" si="313"/>
        <v>2</v>
      </c>
      <c r="E20080" t="s">
        <v>19851</v>
      </c>
      <c r="F20080">
        <v>13</v>
      </c>
    </row>
    <row r="20081" spans="1:6" x14ac:dyDescent="0.25">
      <c r="A20081">
        <v>20079</v>
      </c>
      <c r="B20081" s="1">
        <v>803953328011</v>
      </c>
      <c r="C20081">
        <v>9.6</v>
      </c>
      <c r="D20081">
        <f t="shared" si="313"/>
        <v>1</v>
      </c>
      <c r="E20081" t="s">
        <v>19852</v>
      </c>
      <c r="F20081">
        <v>6</v>
      </c>
    </row>
    <row r="20082" spans="1:6" x14ac:dyDescent="0.25">
      <c r="A20082">
        <v>20080</v>
      </c>
      <c r="B20082" s="1">
        <v>803953328011</v>
      </c>
      <c r="C20082">
        <v>9.5</v>
      </c>
      <c r="D20082">
        <f t="shared" si="313"/>
        <v>1</v>
      </c>
      <c r="E20082" t="s">
        <v>19853</v>
      </c>
      <c r="F20082">
        <v>6</v>
      </c>
    </row>
    <row r="20083" spans="1:6" x14ac:dyDescent="0.25">
      <c r="A20083">
        <v>20081</v>
      </c>
      <c r="B20083" s="1">
        <v>803953328011</v>
      </c>
      <c r="C20083">
        <v>9.4</v>
      </c>
      <c r="D20083">
        <f t="shared" si="313"/>
        <v>1</v>
      </c>
      <c r="E20083" t="s">
        <v>19854</v>
      </c>
      <c r="F20083">
        <v>6</v>
      </c>
    </row>
    <row r="20084" spans="1:6" x14ac:dyDescent="0.25">
      <c r="A20084">
        <v>20082</v>
      </c>
      <c r="B20084" s="1">
        <v>803953328011</v>
      </c>
      <c r="C20084">
        <v>9.3000000000000007</v>
      </c>
      <c r="D20084">
        <f t="shared" si="313"/>
        <v>1</v>
      </c>
      <c r="E20084" t="s">
        <v>19855</v>
      </c>
      <c r="F20084">
        <v>6</v>
      </c>
    </row>
    <row r="20085" spans="1:6" x14ac:dyDescent="0.25">
      <c r="A20085">
        <v>20083</v>
      </c>
      <c r="B20085" s="1">
        <v>803953328011</v>
      </c>
      <c r="C20085">
        <v>9.1999999999999993</v>
      </c>
      <c r="D20085">
        <f t="shared" si="313"/>
        <v>1</v>
      </c>
      <c r="E20085" t="s">
        <v>19856</v>
      </c>
      <c r="F20085">
        <v>6</v>
      </c>
    </row>
    <row r="20086" spans="1:6" x14ac:dyDescent="0.25">
      <c r="A20086">
        <v>20084</v>
      </c>
      <c r="B20086" s="1">
        <v>803953328011</v>
      </c>
      <c r="C20086">
        <v>9.1</v>
      </c>
      <c r="D20086">
        <f t="shared" si="313"/>
        <v>1</v>
      </c>
      <c r="E20086" t="s">
        <v>19857</v>
      </c>
      <c r="F20086">
        <v>6</v>
      </c>
    </row>
    <row r="20087" spans="1:6" x14ac:dyDescent="0.25">
      <c r="A20087">
        <v>20085</v>
      </c>
      <c r="B20087" s="1">
        <v>803953328011</v>
      </c>
      <c r="C20087">
        <v>4.5999999999999996</v>
      </c>
      <c r="D20087">
        <f t="shared" si="313"/>
        <v>1</v>
      </c>
      <c r="E20087" t="s">
        <v>19858</v>
      </c>
      <c r="F20087">
        <v>14</v>
      </c>
    </row>
    <row r="20088" spans="1:6" x14ac:dyDescent="0.25">
      <c r="A20088">
        <v>20086</v>
      </c>
      <c r="B20088" s="1">
        <v>803953328011</v>
      </c>
      <c r="C20088">
        <v>4.5</v>
      </c>
      <c r="D20088">
        <f t="shared" si="313"/>
        <v>1</v>
      </c>
      <c r="E20088" t="s">
        <v>19859</v>
      </c>
      <c r="F20088">
        <v>14</v>
      </c>
    </row>
    <row r="20089" spans="1:6" x14ac:dyDescent="0.25">
      <c r="A20089">
        <v>20087</v>
      </c>
      <c r="B20089" s="1">
        <v>803953328011</v>
      </c>
      <c r="C20089">
        <v>4.4000000000000004</v>
      </c>
      <c r="D20089">
        <f t="shared" si="313"/>
        <v>1</v>
      </c>
      <c r="E20089" t="s">
        <v>19860</v>
      </c>
      <c r="F20089">
        <v>14</v>
      </c>
    </row>
    <row r="20090" spans="1:6" x14ac:dyDescent="0.25">
      <c r="A20090">
        <v>20088</v>
      </c>
      <c r="B20090" s="1">
        <v>803953328011</v>
      </c>
      <c r="C20090">
        <v>4.3</v>
      </c>
      <c r="D20090">
        <f t="shared" si="313"/>
        <v>1</v>
      </c>
      <c r="E20090" t="s">
        <v>19861</v>
      </c>
      <c r="F20090">
        <v>14</v>
      </c>
    </row>
    <row r="20091" spans="1:6" x14ac:dyDescent="0.25">
      <c r="A20091">
        <v>20089</v>
      </c>
      <c r="B20091" s="1">
        <v>803953328011</v>
      </c>
      <c r="C20091">
        <v>4.2</v>
      </c>
      <c r="D20091">
        <f t="shared" si="313"/>
        <v>1</v>
      </c>
      <c r="E20091" t="s">
        <v>19862</v>
      </c>
      <c r="F20091">
        <v>14</v>
      </c>
    </row>
    <row r="20092" spans="1:6" x14ac:dyDescent="0.25">
      <c r="A20092">
        <v>20090</v>
      </c>
      <c r="B20092" s="1">
        <v>803953328011</v>
      </c>
      <c r="C20092">
        <v>4.0999999999999996</v>
      </c>
      <c r="D20092">
        <f t="shared" si="313"/>
        <v>1</v>
      </c>
      <c r="E20092" t="s">
        <v>19863</v>
      </c>
      <c r="F20092">
        <v>14</v>
      </c>
    </row>
    <row r="20093" spans="1:6" x14ac:dyDescent="0.25">
      <c r="A20093">
        <v>20091</v>
      </c>
      <c r="B20093" s="1">
        <v>803953328011</v>
      </c>
      <c r="C20093">
        <v>1.6</v>
      </c>
      <c r="D20093">
        <f t="shared" si="313"/>
        <v>1</v>
      </c>
      <c r="E20093" t="s">
        <v>19864</v>
      </c>
      <c r="F20093">
        <v>8</v>
      </c>
    </row>
    <row r="20094" spans="1:6" x14ac:dyDescent="0.25">
      <c r="A20094">
        <v>20092</v>
      </c>
      <c r="B20094" s="1">
        <v>803953328011</v>
      </c>
      <c r="C20094">
        <v>1.5</v>
      </c>
      <c r="D20094">
        <f t="shared" si="313"/>
        <v>1</v>
      </c>
      <c r="E20094" t="s">
        <v>19865</v>
      </c>
      <c r="F20094">
        <v>8</v>
      </c>
    </row>
    <row r="20095" spans="1:6" x14ac:dyDescent="0.25">
      <c r="A20095">
        <v>20093</v>
      </c>
      <c r="B20095" s="1">
        <v>803953328011</v>
      </c>
      <c r="C20095">
        <v>1.4</v>
      </c>
      <c r="D20095">
        <f t="shared" si="313"/>
        <v>1</v>
      </c>
      <c r="E20095" t="s">
        <v>7091</v>
      </c>
      <c r="F20095">
        <v>8</v>
      </c>
    </row>
    <row r="20096" spans="1:6" x14ac:dyDescent="0.25">
      <c r="A20096">
        <v>20094</v>
      </c>
      <c r="B20096" s="1">
        <v>803953328011</v>
      </c>
      <c r="C20096">
        <v>1.3</v>
      </c>
      <c r="D20096">
        <f t="shared" si="313"/>
        <v>1</v>
      </c>
      <c r="E20096" t="s">
        <v>19866</v>
      </c>
      <c r="F20096">
        <v>8</v>
      </c>
    </row>
    <row r="20097" spans="1:6" x14ac:dyDescent="0.25">
      <c r="A20097">
        <v>20095</v>
      </c>
      <c r="B20097" s="1">
        <v>803953328011</v>
      </c>
      <c r="C20097">
        <v>1.2</v>
      </c>
      <c r="D20097">
        <f t="shared" si="313"/>
        <v>1</v>
      </c>
      <c r="E20097" t="s">
        <v>19867</v>
      </c>
      <c r="F20097">
        <v>8</v>
      </c>
    </row>
    <row r="20098" spans="1:6" x14ac:dyDescent="0.25">
      <c r="A20098">
        <v>20096</v>
      </c>
      <c r="B20098" s="1">
        <v>803953328011</v>
      </c>
      <c r="C20098">
        <v>1.1000000000000001</v>
      </c>
      <c r="D20098">
        <f t="shared" si="313"/>
        <v>1</v>
      </c>
      <c r="E20098" t="s">
        <v>19868</v>
      </c>
      <c r="F20098">
        <v>8</v>
      </c>
    </row>
    <row r="20099" spans="1:6" x14ac:dyDescent="0.25">
      <c r="A20099">
        <v>20097</v>
      </c>
      <c r="B20099" s="1">
        <v>803953328111</v>
      </c>
      <c r="C20099">
        <v>19.600000000000001</v>
      </c>
      <c r="D20099">
        <f t="shared" ref="D20099:D20162" si="314">IF(C20099&lt;=10,1,IF(C20099&lt;=40,2,3))</f>
        <v>2</v>
      </c>
      <c r="E20099" t="s">
        <v>19869</v>
      </c>
      <c r="F20099">
        <v>17</v>
      </c>
    </row>
    <row r="20100" spans="1:6" x14ac:dyDescent="0.25">
      <c r="A20100">
        <v>20098</v>
      </c>
      <c r="B20100" s="1">
        <v>803953328111</v>
      </c>
      <c r="C20100">
        <v>19.5</v>
      </c>
      <c r="D20100">
        <f t="shared" si="314"/>
        <v>2</v>
      </c>
      <c r="E20100" t="s">
        <v>19870</v>
      </c>
      <c r="F20100">
        <v>17</v>
      </c>
    </row>
    <row r="20101" spans="1:6" x14ac:dyDescent="0.25">
      <c r="A20101">
        <v>20099</v>
      </c>
      <c r="B20101" s="1">
        <v>803953328111</v>
      </c>
      <c r="C20101">
        <v>19.5</v>
      </c>
      <c r="D20101">
        <f t="shared" si="314"/>
        <v>2</v>
      </c>
      <c r="E20101" t="s">
        <v>19871</v>
      </c>
      <c r="F20101">
        <v>17</v>
      </c>
    </row>
    <row r="20102" spans="1:6" x14ac:dyDescent="0.25">
      <c r="A20102">
        <v>20100</v>
      </c>
      <c r="B20102" s="1">
        <v>803953328111</v>
      </c>
      <c r="C20102">
        <v>19.399999999999999</v>
      </c>
      <c r="D20102">
        <f t="shared" si="314"/>
        <v>2</v>
      </c>
      <c r="E20102" t="s">
        <v>19872</v>
      </c>
      <c r="F20102">
        <v>17</v>
      </c>
    </row>
    <row r="20103" spans="1:6" x14ac:dyDescent="0.25">
      <c r="A20103">
        <v>20101</v>
      </c>
      <c r="B20103" s="1">
        <v>803953328111</v>
      </c>
      <c r="C20103">
        <v>19.399999999999999</v>
      </c>
      <c r="D20103">
        <f t="shared" si="314"/>
        <v>2</v>
      </c>
      <c r="E20103" t="s">
        <v>19873</v>
      </c>
      <c r="F20103">
        <v>17</v>
      </c>
    </row>
    <row r="20104" spans="1:6" x14ac:dyDescent="0.25">
      <c r="A20104">
        <v>20102</v>
      </c>
      <c r="B20104" s="1">
        <v>803953328111</v>
      </c>
      <c r="C20104">
        <v>19.3</v>
      </c>
      <c r="D20104">
        <f t="shared" si="314"/>
        <v>2</v>
      </c>
      <c r="E20104" t="s">
        <v>19874</v>
      </c>
      <c r="F20104">
        <v>17</v>
      </c>
    </row>
    <row r="20105" spans="1:6" x14ac:dyDescent="0.25">
      <c r="A20105">
        <v>20103</v>
      </c>
      <c r="B20105" s="1">
        <v>803953328111</v>
      </c>
      <c r="C20105">
        <v>19.2</v>
      </c>
      <c r="D20105">
        <f t="shared" si="314"/>
        <v>2</v>
      </c>
      <c r="E20105" t="s">
        <v>19875</v>
      </c>
      <c r="F20105">
        <v>17</v>
      </c>
    </row>
    <row r="20106" spans="1:6" x14ac:dyDescent="0.25">
      <c r="A20106">
        <v>20104</v>
      </c>
      <c r="B20106" s="1">
        <v>803953328111</v>
      </c>
      <c r="C20106">
        <v>19.100000000000001</v>
      </c>
      <c r="D20106">
        <f t="shared" si="314"/>
        <v>2</v>
      </c>
      <c r="E20106" t="s">
        <v>19876</v>
      </c>
      <c r="F20106">
        <v>17</v>
      </c>
    </row>
    <row r="20107" spans="1:6" x14ac:dyDescent="0.25">
      <c r="A20107">
        <v>20105</v>
      </c>
      <c r="B20107" s="1">
        <v>803953328111</v>
      </c>
      <c r="C20107">
        <v>19.100000000000001</v>
      </c>
      <c r="D20107">
        <f t="shared" si="314"/>
        <v>2</v>
      </c>
      <c r="E20107" t="s">
        <v>19877</v>
      </c>
      <c r="F20107">
        <v>17</v>
      </c>
    </row>
    <row r="20108" spans="1:6" x14ac:dyDescent="0.25">
      <c r="A20108">
        <v>20106</v>
      </c>
      <c r="B20108" s="1">
        <v>803953328111</v>
      </c>
      <c r="C20108">
        <v>8.6</v>
      </c>
      <c r="D20108">
        <f t="shared" si="314"/>
        <v>1</v>
      </c>
      <c r="E20108" t="s">
        <v>19878</v>
      </c>
      <c r="F20108">
        <v>4</v>
      </c>
    </row>
    <row r="20109" spans="1:6" x14ac:dyDescent="0.25">
      <c r="A20109">
        <v>20107</v>
      </c>
      <c r="B20109" s="1">
        <v>803953328111</v>
      </c>
      <c r="C20109">
        <v>8.5</v>
      </c>
      <c r="D20109">
        <f t="shared" si="314"/>
        <v>1</v>
      </c>
      <c r="E20109" t="s">
        <v>19879</v>
      </c>
      <c r="F20109">
        <v>4</v>
      </c>
    </row>
    <row r="20110" spans="1:6" x14ac:dyDescent="0.25">
      <c r="A20110">
        <v>20108</v>
      </c>
      <c r="B20110" s="1">
        <v>803953328111</v>
      </c>
      <c r="C20110">
        <v>8.4</v>
      </c>
      <c r="D20110">
        <f t="shared" si="314"/>
        <v>1</v>
      </c>
      <c r="E20110" t="s">
        <v>19880</v>
      </c>
      <c r="F20110">
        <v>4</v>
      </c>
    </row>
    <row r="20111" spans="1:6" x14ac:dyDescent="0.25">
      <c r="A20111">
        <v>20109</v>
      </c>
      <c r="B20111" s="1">
        <v>803953328111</v>
      </c>
      <c r="C20111">
        <v>8.3000000000000007</v>
      </c>
      <c r="D20111">
        <f t="shared" si="314"/>
        <v>1</v>
      </c>
      <c r="E20111" t="s">
        <v>19881</v>
      </c>
      <c r="F20111">
        <v>4</v>
      </c>
    </row>
    <row r="20112" spans="1:6" x14ac:dyDescent="0.25">
      <c r="A20112">
        <v>20110</v>
      </c>
      <c r="B20112" s="1">
        <v>803953328111</v>
      </c>
      <c r="C20112">
        <v>8.1999999999999993</v>
      </c>
      <c r="D20112">
        <f t="shared" si="314"/>
        <v>1</v>
      </c>
      <c r="E20112" t="s">
        <v>19882</v>
      </c>
      <c r="F20112">
        <v>4</v>
      </c>
    </row>
    <row r="20113" spans="1:6" x14ac:dyDescent="0.25">
      <c r="A20113">
        <v>20111</v>
      </c>
      <c r="B20113" s="1">
        <v>803953328111</v>
      </c>
      <c r="C20113">
        <v>8.1</v>
      </c>
      <c r="D20113">
        <f t="shared" si="314"/>
        <v>1</v>
      </c>
      <c r="E20113" t="s">
        <v>19883</v>
      </c>
      <c r="F20113">
        <v>4</v>
      </c>
    </row>
    <row r="20114" spans="1:6" x14ac:dyDescent="0.25">
      <c r="A20114">
        <v>20112</v>
      </c>
      <c r="B20114" s="1">
        <v>803953328111</v>
      </c>
      <c r="C20114">
        <v>6.6</v>
      </c>
      <c r="D20114">
        <f t="shared" si="314"/>
        <v>1</v>
      </c>
      <c r="E20114" t="s">
        <v>19884</v>
      </c>
      <c r="F20114">
        <v>6</v>
      </c>
    </row>
    <row r="20115" spans="1:6" x14ac:dyDescent="0.25">
      <c r="A20115">
        <v>20113</v>
      </c>
      <c r="B20115" s="1">
        <v>803953328111</v>
      </c>
      <c r="C20115">
        <v>6.5</v>
      </c>
      <c r="D20115">
        <f t="shared" si="314"/>
        <v>1</v>
      </c>
      <c r="E20115" t="s">
        <v>19885</v>
      </c>
      <c r="F20115">
        <v>6</v>
      </c>
    </row>
    <row r="20116" spans="1:6" x14ac:dyDescent="0.25">
      <c r="A20116">
        <v>20114</v>
      </c>
      <c r="B20116" s="1">
        <v>803953328111</v>
      </c>
      <c r="C20116">
        <v>6.5</v>
      </c>
      <c r="D20116">
        <f t="shared" si="314"/>
        <v>1</v>
      </c>
      <c r="E20116" t="s">
        <v>19886</v>
      </c>
      <c r="F20116">
        <v>6</v>
      </c>
    </row>
    <row r="20117" spans="1:6" x14ac:dyDescent="0.25">
      <c r="A20117">
        <v>20115</v>
      </c>
      <c r="B20117" s="1">
        <v>803953328111</v>
      </c>
      <c r="C20117">
        <v>6.4</v>
      </c>
      <c r="D20117">
        <f t="shared" si="314"/>
        <v>1</v>
      </c>
      <c r="E20117" t="s">
        <v>19887</v>
      </c>
      <c r="F20117">
        <v>6</v>
      </c>
    </row>
    <row r="20118" spans="1:6" x14ac:dyDescent="0.25">
      <c r="A20118">
        <v>20116</v>
      </c>
      <c r="B20118" s="1">
        <v>803953328111</v>
      </c>
      <c r="C20118">
        <v>6.3</v>
      </c>
      <c r="D20118">
        <f t="shared" si="314"/>
        <v>1</v>
      </c>
      <c r="E20118" t="s">
        <v>19888</v>
      </c>
      <c r="F20118">
        <v>6</v>
      </c>
    </row>
    <row r="20119" spans="1:6" x14ac:dyDescent="0.25">
      <c r="A20119">
        <v>20117</v>
      </c>
      <c r="B20119" s="1">
        <v>803953328111</v>
      </c>
      <c r="C20119">
        <v>6.2</v>
      </c>
      <c r="D20119">
        <f t="shared" si="314"/>
        <v>1</v>
      </c>
      <c r="E20119" t="s">
        <v>19889</v>
      </c>
      <c r="F20119">
        <v>6</v>
      </c>
    </row>
    <row r="20120" spans="1:6" x14ac:dyDescent="0.25">
      <c r="A20120">
        <v>20118</v>
      </c>
      <c r="B20120" s="1">
        <v>803953328111</v>
      </c>
      <c r="C20120">
        <v>6.1</v>
      </c>
      <c r="D20120">
        <f t="shared" si="314"/>
        <v>1</v>
      </c>
      <c r="E20120" t="s">
        <v>19890</v>
      </c>
      <c r="F20120">
        <v>6</v>
      </c>
    </row>
    <row r="20121" spans="1:6" x14ac:dyDescent="0.25">
      <c r="A20121">
        <v>20119</v>
      </c>
      <c r="B20121" s="1">
        <v>803953328111</v>
      </c>
      <c r="C20121">
        <v>5.6</v>
      </c>
      <c r="D20121">
        <f t="shared" si="314"/>
        <v>1</v>
      </c>
      <c r="E20121" t="s">
        <v>19891</v>
      </c>
      <c r="F20121">
        <v>11</v>
      </c>
    </row>
    <row r="20122" spans="1:6" x14ac:dyDescent="0.25">
      <c r="A20122">
        <v>20120</v>
      </c>
      <c r="B20122" s="1">
        <v>803953328111</v>
      </c>
      <c r="C20122">
        <v>5.5</v>
      </c>
      <c r="D20122">
        <f t="shared" si="314"/>
        <v>1</v>
      </c>
      <c r="E20122" t="s">
        <v>19892</v>
      </c>
      <c r="F20122">
        <v>11</v>
      </c>
    </row>
    <row r="20123" spans="1:6" x14ac:dyDescent="0.25">
      <c r="A20123">
        <v>20121</v>
      </c>
      <c r="B20123" s="1">
        <v>803953328111</v>
      </c>
      <c r="C20123">
        <v>5.4</v>
      </c>
      <c r="D20123">
        <f t="shared" si="314"/>
        <v>1</v>
      </c>
      <c r="E20123" t="s">
        <v>19893</v>
      </c>
      <c r="F20123">
        <v>11</v>
      </c>
    </row>
    <row r="20124" spans="1:6" x14ac:dyDescent="0.25">
      <c r="A20124">
        <v>20122</v>
      </c>
      <c r="B20124" s="1">
        <v>803953328111</v>
      </c>
      <c r="C20124">
        <v>5.3</v>
      </c>
      <c r="D20124">
        <f t="shared" si="314"/>
        <v>1</v>
      </c>
      <c r="E20124" t="s">
        <v>19894</v>
      </c>
      <c r="F20124">
        <v>11</v>
      </c>
    </row>
    <row r="20125" spans="1:6" x14ac:dyDescent="0.25">
      <c r="A20125">
        <v>20123</v>
      </c>
      <c r="B20125" s="1">
        <v>803953328111</v>
      </c>
      <c r="C20125">
        <v>5.2</v>
      </c>
      <c r="D20125">
        <f t="shared" si="314"/>
        <v>1</v>
      </c>
      <c r="E20125" t="s">
        <v>19895</v>
      </c>
      <c r="F20125">
        <v>11</v>
      </c>
    </row>
    <row r="20126" spans="1:6" x14ac:dyDescent="0.25">
      <c r="A20126">
        <v>20124</v>
      </c>
      <c r="B20126" s="1">
        <v>803953328111</v>
      </c>
      <c r="C20126">
        <v>5.0999999999999996</v>
      </c>
      <c r="D20126">
        <f t="shared" si="314"/>
        <v>1</v>
      </c>
      <c r="E20126" t="s">
        <v>19896</v>
      </c>
      <c r="F20126">
        <v>11</v>
      </c>
    </row>
    <row r="20127" spans="1:6" x14ac:dyDescent="0.25">
      <c r="A20127">
        <v>20125</v>
      </c>
      <c r="B20127" s="1">
        <v>803953328111</v>
      </c>
      <c r="C20127">
        <v>3.6</v>
      </c>
      <c r="D20127">
        <f t="shared" si="314"/>
        <v>1</v>
      </c>
      <c r="E20127" t="s">
        <v>19897</v>
      </c>
      <c r="F20127">
        <v>6</v>
      </c>
    </row>
    <row r="20128" spans="1:6" x14ac:dyDescent="0.25">
      <c r="A20128">
        <v>20126</v>
      </c>
      <c r="B20128" s="1">
        <v>803953328111</v>
      </c>
      <c r="C20128">
        <v>3.5</v>
      </c>
      <c r="D20128">
        <f t="shared" si="314"/>
        <v>1</v>
      </c>
      <c r="E20128" t="s">
        <v>19898</v>
      </c>
      <c r="F20128">
        <v>6</v>
      </c>
    </row>
    <row r="20129" spans="1:6" x14ac:dyDescent="0.25">
      <c r="A20129">
        <v>20127</v>
      </c>
      <c r="B20129" s="1">
        <v>803953328111</v>
      </c>
      <c r="C20129">
        <v>3.4</v>
      </c>
      <c r="D20129">
        <f t="shared" si="314"/>
        <v>1</v>
      </c>
      <c r="E20129" t="s">
        <v>19899</v>
      </c>
      <c r="F20129">
        <v>6</v>
      </c>
    </row>
    <row r="20130" spans="1:6" x14ac:dyDescent="0.25">
      <c r="A20130">
        <v>20128</v>
      </c>
      <c r="B20130" s="1">
        <v>803953328111</v>
      </c>
      <c r="C20130">
        <v>3.3</v>
      </c>
      <c r="D20130">
        <f t="shared" si="314"/>
        <v>1</v>
      </c>
      <c r="E20130" t="s">
        <v>19900</v>
      </c>
      <c r="F20130">
        <v>6</v>
      </c>
    </row>
    <row r="20131" spans="1:6" x14ac:dyDescent="0.25">
      <c r="A20131">
        <v>20129</v>
      </c>
      <c r="B20131" s="1">
        <v>803953328111</v>
      </c>
      <c r="C20131">
        <v>3.2</v>
      </c>
      <c r="D20131">
        <f t="shared" si="314"/>
        <v>1</v>
      </c>
      <c r="E20131" t="s">
        <v>19901</v>
      </c>
      <c r="F20131">
        <v>6</v>
      </c>
    </row>
    <row r="20132" spans="1:6" x14ac:dyDescent="0.25">
      <c r="A20132">
        <v>20130</v>
      </c>
      <c r="B20132" s="1">
        <v>803953328111</v>
      </c>
      <c r="C20132">
        <v>3.1</v>
      </c>
      <c r="D20132">
        <f t="shared" si="314"/>
        <v>1</v>
      </c>
      <c r="E20132" t="s">
        <v>19902</v>
      </c>
      <c r="F20132">
        <v>6</v>
      </c>
    </row>
    <row r="20133" spans="1:6" x14ac:dyDescent="0.25">
      <c r="A20133">
        <v>20131</v>
      </c>
      <c r="B20133" s="1">
        <v>803953328122</v>
      </c>
      <c r="C20133">
        <v>10.6</v>
      </c>
      <c r="D20133">
        <f t="shared" si="314"/>
        <v>2</v>
      </c>
      <c r="E20133" t="s">
        <v>19903</v>
      </c>
      <c r="F20133">
        <v>6</v>
      </c>
    </row>
    <row r="20134" spans="1:6" x14ac:dyDescent="0.25">
      <c r="A20134">
        <v>20132</v>
      </c>
      <c r="B20134" s="1">
        <v>803953328122</v>
      </c>
      <c r="C20134">
        <v>10.5</v>
      </c>
      <c r="D20134">
        <f t="shared" si="314"/>
        <v>2</v>
      </c>
      <c r="E20134" t="s">
        <v>19904</v>
      </c>
      <c r="F20134">
        <v>6</v>
      </c>
    </row>
    <row r="20135" spans="1:6" x14ac:dyDescent="0.25">
      <c r="A20135">
        <v>20133</v>
      </c>
      <c r="B20135" s="1">
        <v>803953328122</v>
      </c>
      <c r="C20135">
        <v>10.4</v>
      </c>
      <c r="D20135">
        <f t="shared" si="314"/>
        <v>2</v>
      </c>
      <c r="E20135" t="s">
        <v>19905</v>
      </c>
      <c r="F20135">
        <v>6</v>
      </c>
    </row>
    <row r="20136" spans="1:6" x14ac:dyDescent="0.25">
      <c r="A20136">
        <v>20134</v>
      </c>
      <c r="B20136" s="1">
        <v>803953328122</v>
      </c>
      <c r="C20136">
        <v>10.3</v>
      </c>
      <c r="D20136">
        <f t="shared" si="314"/>
        <v>2</v>
      </c>
      <c r="E20136" t="s">
        <v>19906</v>
      </c>
      <c r="F20136">
        <v>6</v>
      </c>
    </row>
    <row r="20137" spans="1:6" x14ac:dyDescent="0.25">
      <c r="A20137">
        <v>20135</v>
      </c>
      <c r="B20137" s="1">
        <v>803953328122</v>
      </c>
      <c r="C20137">
        <v>10.199999999999999</v>
      </c>
      <c r="D20137">
        <f t="shared" si="314"/>
        <v>2</v>
      </c>
      <c r="E20137" t="s">
        <v>19907</v>
      </c>
      <c r="F20137">
        <v>6</v>
      </c>
    </row>
    <row r="20138" spans="1:6" x14ac:dyDescent="0.25">
      <c r="A20138">
        <v>20136</v>
      </c>
      <c r="B20138" s="1">
        <v>803953328122</v>
      </c>
      <c r="C20138">
        <v>10.1</v>
      </c>
      <c r="D20138">
        <f t="shared" si="314"/>
        <v>2</v>
      </c>
      <c r="E20138" t="s">
        <v>19908</v>
      </c>
      <c r="F20138">
        <v>6</v>
      </c>
    </row>
    <row r="20139" spans="1:6" x14ac:dyDescent="0.25">
      <c r="A20139">
        <v>20137</v>
      </c>
      <c r="B20139" s="1">
        <v>803953328122</v>
      </c>
      <c r="C20139">
        <v>9.6</v>
      </c>
      <c r="D20139">
        <f t="shared" si="314"/>
        <v>1</v>
      </c>
      <c r="E20139" t="s">
        <v>19909</v>
      </c>
      <c r="F20139">
        <v>3</v>
      </c>
    </row>
    <row r="20140" spans="1:6" x14ac:dyDescent="0.25">
      <c r="A20140">
        <v>20138</v>
      </c>
      <c r="B20140" s="1">
        <v>803953328122</v>
      </c>
      <c r="C20140">
        <v>9.5</v>
      </c>
      <c r="D20140">
        <f t="shared" si="314"/>
        <v>1</v>
      </c>
      <c r="E20140" t="s">
        <v>19910</v>
      </c>
      <c r="F20140">
        <v>3</v>
      </c>
    </row>
    <row r="20141" spans="1:6" x14ac:dyDescent="0.25">
      <c r="A20141">
        <v>20139</v>
      </c>
      <c r="B20141" s="1">
        <v>803953328122</v>
      </c>
      <c r="C20141">
        <v>9.4</v>
      </c>
      <c r="D20141">
        <f t="shared" si="314"/>
        <v>1</v>
      </c>
      <c r="E20141" t="s">
        <v>19911</v>
      </c>
      <c r="F20141">
        <v>3</v>
      </c>
    </row>
    <row r="20142" spans="1:6" x14ac:dyDescent="0.25">
      <c r="A20142">
        <v>20140</v>
      </c>
      <c r="B20142" s="1">
        <v>803953328122</v>
      </c>
      <c r="C20142">
        <v>9.3000000000000007</v>
      </c>
      <c r="D20142">
        <f t="shared" si="314"/>
        <v>1</v>
      </c>
      <c r="E20142" t="s">
        <v>19912</v>
      </c>
      <c r="F20142">
        <v>3</v>
      </c>
    </row>
    <row r="20143" spans="1:6" x14ac:dyDescent="0.25">
      <c r="A20143">
        <v>20141</v>
      </c>
      <c r="B20143" s="1">
        <v>803953328122</v>
      </c>
      <c r="C20143">
        <v>9.1999999999999993</v>
      </c>
      <c r="D20143">
        <f t="shared" si="314"/>
        <v>1</v>
      </c>
      <c r="E20143" t="s">
        <v>19913</v>
      </c>
      <c r="F20143">
        <v>3</v>
      </c>
    </row>
    <row r="20144" spans="1:6" x14ac:dyDescent="0.25">
      <c r="A20144">
        <v>20142</v>
      </c>
      <c r="B20144" s="1">
        <v>803953328122</v>
      </c>
      <c r="C20144">
        <v>9.1</v>
      </c>
      <c r="D20144">
        <f t="shared" si="314"/>
        <v>1</v>
      </c>
      <c r="E20144" t="s">
        <v>19914</v>
      </c>
      <c r="F20144">
        <v>3</v>
      </c>
    </row>
    <row r="20145" spans="1:6" x14ac:dyDescent="0.25">
      <c r="A20145">
        <v>20143</v>
      </c>
      <c r="B20145" s="1">
        <v>803953328122</v>
      </c>
      <c r="C20145">
        <v>8.6</v>
      </c>
      <c r="D20145">
        <f t="shared" si="314"/>
        <v>1</v>
      </c>
      <c r="E20145" t="s">
        <v>19915</v>
      </c>
      <c r="F20145">
        <v>0</v>
      </c>
    </row>
    <row r="20146" spans="1:6" x14ac:dyDescent="0.25">
      <c r="A20146">
        <v>20144</v>
      </c>
      <c r="B20146" s="1">
        <v>803953328122</v>
      </c>
      <c r="C20146">
        <v>8.5</v>
      </c>
      <c r="D20146">
        <f t="shared" si="314"/>
        <v>1</v>
      </c>
      <c r="E20146" t="s">
        <v>19916</v>
      </c>
      <c r="F20146">
        <v>0</v>
      </c>
    </row>
    <row r="20147" spans="1:6" x14ac:dyDescent="0.25">
      <c r="A20147">
        <v>20145</v>
      </c>
      <c r="B20147" s="1">
        <v>803953328122</v>
      </c>
      <c r="C20147">
        <v>8.4</v>
      </c>
      <c r="D20147">
        <f t="shared" si="314"/>
        <v>1</v>
      </c>
      <c r="E20147" t="s">
        <v>19917</v>
      </c>
      <c r="F20147">
        <v>0</v>
      </c>
    </row>
    <row r="20148" spans="1:6" x14ac:dyDescent="0.25">
      <c r="A20148">
        <v>20146</v>
      </c>
      <c r="B20148" s="1">
        <v>803953328122</v>
      </c>
      <c r="C20148">
        <v>8.3000000000000007</v>
      </c>
      <c r="D20148">
        <f t="shared" si="314"/>
        <v>1</v>
      </c>
      <c r="E20148" t="s">
        <v>19918</v>
      </c>
      <c r="F20148">
        <v>0</v>
      </c>
    </row>
    <row r="20149" spans="1:6" x14ac:dyDescent="0.25">
      <c r="A20149">
        <v>20147</v>
      </c>
      <c r="B20149" s="1">
        <v>803953328122</v>
      </c>
      <c r="C20149">
        <v>8.1999999999999993</v>
      </c>
      <c r="D20149">
        <f t="shared" si="314"/>
        <v>1</v>
      </c>
      <c r="E20149" t="s">
        <v>19919</v>
      </c>
      <c r="F20149">
        <v>0</v>
      </c>
    </row>
    <row r="20150" spans="1:6" x14ac:dyDescent="0.25">
      <c r="A20150">
        <v>20148</v>
      </c>
      <c r="B20150" s="1">
        <v>803953328122</v>
      </c>
      <c r="C20150">
        <v>8.1</v>
      </c>
      <c r="D20150">
        <f t="shared" si="314"/>
        <v>1</v>
      </c>
      <c r="E20150" t="s">
        <v>19920</v>
      </c>
      <c r="F20150">
        <v>0</v>
      </c>
    </row>
    <row r="20151" spans="1:6" x14ac:dyDescent="0.25">
      <c r="A20151">
        <v>20149</v>
      </c>
      <c r="B20151" s="1">
        <v>803953328122</v>
      </c>
      <c r="C20151">
        <v>2.6</v>
      </c>
      <c r="D20151">
        <f t="shared" si="314"/>
        <v>1</v>
      </c>
      <c r="E20151" t="s">
        <v>19921</v>
      </c>
      <c r="F20151">
        <v>6</v>
      </c>
    </row>
    <row r="20152" spans="1:6" x14ac:dyDescent="0.25">
      <c r="A20152">
        <v>20150</v>
      </c>
      <c r="B20152" s="1">
        <v>803953328122</v>
      </c>
      <c r="C20152">
        <v>2.5</v>
      </c>
      <c r="D20152">
        <f t="shared" si="314"/>
        <v>1</v>
      </c>
      <c r="E20152" t="s">
        <v>19922</v>
      </c>
      <c r="F20152">
        <v>6</v>
      </c>
    </row>
    <row r="20153" spans="1:6" x14ac:dyDescent="0.25">
      <c r="A20153">
        <v>20151</v>
      </c>
      <c r="B20153" s="1">
        <v>803953328122</v>
      </c>
      <c r="C20153">
        <v>2.4</v>
      </c>
      <c r="D20153">
        <f t="shared" si="314"/>
        <v>1</v>
      </c>
      <c r="E20153" t="s">
        <v>19923</v>
      </c>
      <c r="F20153">
        <v>6</v>
      </c>
    </row>
    <row r="20154" spans="1:6" x14ac:dyDescent="0.25">
      <c r="A20154">
        <v>20152</v>
      </c>
      <c r="B20154" s="1">
        <v>803953328122</v>
      </c>
      <c r="C20154">
        <v>2.2999999999999998</v>
      </c>
      <c r="D20154">
        <f t="shared" si="314"/>
        <v>1</v>
      </c>
      <c r="E20154" t="s">
        <v>19924</v>
      </c>
      <c r="F20154">
        <v>6</v>
      </c>
    </row>
    <row r="20155" spans="1:6" x14ac:dyDescent="0.25">
      <c r="A20155">
        <v>20153</v>
      </c>
      <c r="B20155" s="1">
        <v>803953328122</v>
      </c>
      <c r="C20155">
        <v>2.2000000000000002</v>
      </c>
      <c r="D20155">
        <f t="shared" si="314"/>
        <v>1</v>
      </c>
      <c r="E20155" t="s">
        <v>19925</v>
      </c>
      <c r="F20155">
        <v>6</v>
      </c>
    </row>
    <row r="20156" spans="1:6" x14ac:dyDescent="0.25">
      <c r="A20156">
        <v>20154</v>
      </c>
      <c r="B20156" s="1">
        <v>803953328122</v>
      </c>
      <c r="C20156">
        <v>2.1</v>
      </c>
      <c r="D20156">
        <f t="shared" si="314"/>
        <v>1</v>
      </c>
      <c r="E20156" t="s">
        <v>19926</v>
      </c>
      <c r="F20156">
        <v>6</v>
      </c>
    </row>
    <row r="20157" spans="1:6" x14ac:dyDescent="0.25">
      <c r="A20157">
        <v>20155</v>
      </c>
      <c r="B20157" s="1">
        <v>803953328122</v>
      </c>
      <c r="C20157">
        <v>0.6</v>
      </c>
      <c r="D20157">
        <f t="shared" si="314"/>
        <v>1</v>
      </c>
      <c r="E20157" t="s">
        <v>19927</v>
      </c>
      <c r="F20157">
        <v>2</v>
      </c>
    </row>
    <row r="20158" spans="1:6" x14ac:dyDescent="0.25">
      <c r="A20158">
        <v>20156</v>
      </c>
      <c r="B20158" s="1">
        <v>803953328122</v>
      </c>
      <c r="C20158">
        <v>0.5</v>
      </c>
      <c r="D20158">
        <f t="shared" si="314"/>
        <v>1</v>
      </c>
      <c r="E20158" t="s">
        <v>19928</v>
      </c>
      <c r="F20158">
        <v>2</v>
      </c>
    </row>
    <row r="20159" spans="1:6" x14ac:dyDescent="0.25">
      <c r="A20159">
        <v>20157</v>
      </c>
      <c r="B20159" s="1">
        <v>803953328122</v>
      </c>
      <c r="C20159">
        <v>0.5</v>
      </c>
      <c r="D20159">
        <f t="shared" si="314"/>
        <v>1</v>
      </c>
      <c r="E20159" t="s">
        <v>19929</v>
      </c>
      <c r="F20159">
        <v>2</v>
      </c>
    </row>
    <row r="20160" spans="1:6" x14ac:dyDescent="0.25">
      <c r="A20160">
        <v>20158</v>
      </c>
      <c r="B20160" s="1">
        <v>803953328122</v>
      </c>
      <c r="C20160">
        <v>0.4</v>
      </c>
      <c r="D20160">
        <f t="shared" si="314"/>
        <v>1</v>
      </c>
      <c r="E20160" t="s">
        <v>19930</v>
      </c>
      <c r="F20160">
        <v>2</v>
      </c>
    </row>
    <row r="20161" spans="1:6" x14ac:dyDescent="0.25">
      <c r="A20161">
        <v>20159</v>
      </c>
      <c r="B20161" s="1">
        <v>803953328122</v>
      </c>
      <c r="C20161">
        <v>0.3</v>
      </c>
      <c r="D20161">
        <f t="shared" si="314"/>
        <v>1</v>
      </c>
      <c r="E20161" t="s">
        <v>19931</v>
      </c>
      <c r="F20161">
        <v>2</v>
      </c>
    </row>
    <row r="20162" spans="1:6" x14ac:dyDescent="0.25">
      <c r="A20162">
        <v>20160</v>
      </c>
      <c r="B20162" s="1">
        <v>803953328122</v>
      </c>
      <c r="C20162">
        <v>0.2</v>
      </c>
      <c r="D20162">
        <f t="shared" si="314"/>
        <v>1</v>
      </c>
      <c r="E20162" t="s">
        <v>19932</v>
      </c>
      <c r="F20162">
        <v>2</v>
      </c>
    </row>
    <row r="20163" spans="1:6" x14ac:dyDescent="0.25">
      <c r="A20163">
        <v>20161</v>
      </c>
      <c r="B20163" s="1">
        <v>803953328122</v>
      </c>
      <c r="C20163">
        <v>0.1</v>
      </c>
      <c r="D20163">
        <f t="shared" ref="D20163:D20226" si="315">IF(C20163&lt;=10,1,IF(C20163&lt;=40,2,3))</f>
        <v>1</v>
      </c>
      <c r="E20163" t="s">
        <v>19933</v>
      </c>
      <c r="F20163">
        <v>2</v>
      </c>
    </row>
    <row r="20164" spans="1:6" x14ac:dyDescent="0.25">
      <c r="A20164">
        <v>20162</v>
      </c>
      <c r="B20164" s="1">
        <v>803953328211</v>
      </c>
      <c r="C20164">
        <v>18.600000000000001</v>
      </c>
      <c r="D20164">
        <f t="shared" si="315"/>
        <v>2</v>
      </c>
      <c r="E20164" t="s">
        <v>19934</v>
      </c>
      <c r="F20164">
        <v>7</v>
      </c>
    </row>
    <row r="20165" spans="1:6" x14ac:dyDescent="0.25">
      <c r="A20165">
        <v>20163</v>
      </c>
      <c r="B20165" s="1">
        <v>803953328211</v>
      </c>
      <c r="C20165">
        <v>18.5</v>
      </c>
      <c r="D20165">
        <f t="shared" si="315"/>
        <v>2</v>
      </c>
      <c r="E20165" t="s">
        <v>19935</v>
      </c>
      <c r="F20165">
        <v>7</v>
      </c>
    </row>
    <row r="20166" spans="1:6" x14ac:dyDescent="0.25">
      <c r="A20166">
        <v>20164</v>
      </c>
      <c r="B20166" s="1">
        <v>803953328211</v>
      </c>
      <c r="C20166">
        <v>18.399999999999999</v>
      </c>
      <c r="D20166">
        <f t="shared" si="315"/>
        <v>2</v>
      </c>
      <c r="E20166" t="s">
        <v>19936</v>
      </c>
      <c r="F20166">
        <v>7</v>
      </c>
    </row>
    <row r="20167" spans="1:6" x14ac:dyDescent="0.25">
      <c r="A20167">
        <v>20165</v>
      </c>
      <c r="B20167" s="1">
        <v>803953328211</v>
      </c>
      <c r="C20167">
        <v>18.3</v>
      </c>
      <c r="D20167">
        <f t="shared" si="315"/>
        <v>2</v>
      </c>
      <c r="E20167" t="s">
        <v>19937</v>
      </c>
      <c r="F20167">
        <v>7</v>
      </c>
    </row>
    <row r="20168" spans="1:6" x14ac:dyDescent="0.25">
      <c r="A20168">
        <v>20166</v>
      </c>
      <c r="B20168" s="1">
        <v>803953328211</v>
      </c>
      <c r="C20168">
        <v>18.2</v>
      </c>
      <c r="D20168">
        <f t="shared" si="315"/>
        <v>2</v>
      </c>
      <c r="E20168" t="s">
        <v>19938</v>
      </c>
      <c r="F20168">
        <v>7</v>
      </c>
    </row>
    <row r="20169" spans="1:6" x14ac:dyDescent="0.25">
      <c r="A20169">
        <v>20167</v>
      </c>
      <c r="B20169" s="1">
        <v>803953328211</v>
      </c>
      <c r="C20169">
        <v>18.100000000000001</v>
      </c>
      <c r="D20169">
        <f t="shared" si="315"/>
        <v>2</v>
      </c>
      <c r="E20169" t="s">
        <v>19939</v>
      </c>
      <c r="F20169">
        <v>7</v>
      </c>
    </row>
    <row r="20170" spans="1:6" x14ac:dyDescent="0.25">
      <c r="A20170">
        <v>20168</v>
      </c>
      <c r="B20170" s="1">
        <v>803953328211</v>
      </c>
      <c r="C20170">
        <v>16.600000000000001</v>
      </c>
      <c r="D20170">
        <f t="shared" si="315"/>
        <v>2</v>
      </c>
      <c r="E20170" t="s">
        <v>19940</v>
      </c>
      <c r="F20170">
        <v>5</v>
      </c>
    </row>
    <row r="20171" spans="1:6" x14ac:dyDescent="0.25">
      <c r="A20171">
        <v>20169</v>
      </c>
      <c r="B20171" s="1">
        <v>803953328211</v>
      </c>
      <c r="C20171">
        <v>16.5</v>
      </c>
      <c r="D20171">
        <f t="shared" si="315"/>
        <v>2</v>
      </c>
      <c r="E20171" t="s">
        <v>19941</v>
      </c>
      <c r="F20171">
        <v>5</v>
      </c>
    </row>
    <row r="20172" spans="1:6" x14ac:dyDescent="0.25">
      <c r="A20172">
        <v>20170</v>
      </c>
      <c r="B20172" s="1">
        <v>803953328211</v>
      </c>
      <c r="C20172">
        <v>16.399999999999999</v>
      </c>
      <c r="D20172">
        <f t="shared" si="315"/>
        <v>2</v>
      </c>
      <c r="E20172" t="s">
        <v>19942</v>
      </c>
      <c r="F20172">
        <v>5</v>
      </c>
    </row>
    <row r="20173" spans="1:6" x14ac:dyDescent="0.25">
      <c r="A20173">
        <v>20171</v>
      </c>
      <c r="B20173" s="1">
        <v>803953328211</v>
      </c>
      <c r="C20173">
        <v>16.3</v>
      </c>
      <c r="D20173">
        <f t="shared" si="315"/>
        <v>2</v>
      </c>
      <c r="E20173" t="s">
        <v>19943</v>
      </c>
      <c r="F20173">
        <v>5</v>
      </c>
    </row>
    <row r="20174" spans="1:6" x14ac:dyDescent="0.25">
      <c r="A20174">
        <v>20172</v>
      </c>
      <c r="B20174" s="1">
        <v>803953328211</v>
      </c>
      <c r="C20174">
        <v>16.2</v>
      </c>
      <c r="D20174">
        <f t="shared" si="315"/>
        <v>2</v>
      </c>
      <c r="E20174" t="s">
        <v>19944</v>
      </c>
      <c r="F20174">
        <v>5</v>
      </c>
    </row>
    <row r="20175" spans="1:6" x14ac:dyDescent="0.25">
      <c r="A20175">
        <v>20173</v>
      </c>
      <c r="B20175" s="1">
        <v>803953328211</v>
      </c>
      <c r="C20175">
        <v>16.100000000000001</v>
      </c>
      <c r="D20175">
        <f t="shared" si="315"/>
        <v>2</v>
      </c>
      <c r="E20175" t="s">
        <v>19945</v>
      </c>
      <c r="F20175">
        <v>5</v>
      </c>
    </row>
    <row r="20176" spans="1:6" x14ac:dyDescent="0.25">
      <c r="A20176">
        <v>20174</v>
      </c>
      <c r="B20176" s="1">
        <v>803953328211</v>
      </c>
      <c r="C20176">
        <v>9.6</v>
      </c>
      <c r="D20176">
        <f t="shared" si="315"/>
        <v>1</v>
      </c>
      <c r="E20176" t="s">
        <v>19946</v>
      </c>
      <c r="F20176">
        <v>7</v>
      </c>
    </row>
    <row r="20177" spans="1:6" x14ac:dyDescent="0.25">
      <c r="A20177">
        <v>20175</v>
      </c>
      <c r="B20177" s="1">
        <v>803953328211</v>
      </c>
      <c r="C20177">
        <v>9.5</v>
      </c>
      <c r="D20177">
        <f t="shared" si="315"/>
        <v>1</v>
      </c>
      <c r="E20177" t="s">
        <v>19947</v>
      </c>
      <c r="F20177">
        <v>7</v>
      </c>
    </row>
    <row r="20178" spans="1:6" x14ac:dyDescent="0.25">
      <c r="A20178">
        <v>20176</v>
      </c>
      <c r="B20178" s="1">
        <v>803953328211</v>
      </c>
      <c r="C20178">
        <v>9.4</v>
      </c>
      <c r="D20178">
        <f t="shared" si="315"/>
        <v>1</v>
      </c>
      <c r="E20178" t="s">
        <v>19948</v>
      </c>
      <c r="F20178">
        <v>7</v>
      </c>
    </row>
    <row r="20179" spans="1:6" x14ac:dyDescent="0.25">
      <c r="A20179">
        <v>20177</v>
      </c>
      <c r="B20179" s="1">
        <v>803953328211</v>
      </c>
      <c r="C20179">
        <v>9.3000000000000007</v>
      </c>
      <c r="D20179">
        <f t="shared" si="315"/>
        <v>1</v>
      </c>
      <c r="E20179" t="s">
        <v>19949</v>
      </c>
      <c r="F20179">
        <v>7</v>
      </c>
    </row>
    <row r="20180" spans="1:6" x14ac:dyDescent="0.25">
      <c r="A20180">
        <v>20178</v>
      </c>
      <c r="B20180" s="1">
        <v>803953328211</v>
      </c>
      <c r="C20180">
        <v>9.1999999999999993</v>
      </c>
      <c r="D20180">
        <f t="shared" si="315"/>
        <v>1</v>
      </c>
      <c r="E20180" t="s">
        <v>19950</v>
      </c>
      <c r="F20180">
        <v>7</v>
      </c>
    </row>
    <row r="20181" spans="1:6" x14ac:dyDescent="0.25">
      <c r="A20181">
        <v>20179</v>
      </c>
      <c r="B20181" s="1">
        <v>803953328211</v>
      </c>
      <c r="C20181">
        <v>9.1</v>
      </c>
      <c r="D20181">
        <f t="shared" si="315"/>
        <v>1</v>
      </c>
      <c r="E20181" t="s">
        <v>19951</v>
      </c>
      <c r="F20181">
        <v>7</v>
      </c>
    </row>
    <row r="20182" spans="1:6" x14ac:dyDescent="0.25">
      <c r="A20182">
        <v>20180</v>
      </c>
      <c r="B20182" s="1">
        <v>803953328211</v>
      </c>
      <c r="C20182">
        <v>4.5999999999999996</v>
      </c>
      <c r="D20182">
        <f t="shared" si="315"/>
        <v>1</v>
      </c>
      <c r="E20182" t="s">
        <v>19952</v>
      </c>
      <c r="F20182">
        <v>10</v>
      </c>
    </row>
    <row r="20183" spans="1:6" x14ac:dyDescent="0.25">
      <c r="A20183">
        <v>20181</v>
      </c>
      <c r="B20183" s="1">
        <v>803953328211</v>
      </c>
      <c r="C20183">
        <v>4.5</v>
      </c>
      <c r="D20183">
        <f t="shared" si="315"/>
        <v>1</v>
      </c>
      <c r="E20183" t="s">
        <v>19953</v>
      </c>
      <c r="F20183">
        <v>10</v>
      </c>
    </row>
    <row r="20184" spans="1:6" x14ac:dyDescent="0.25">
      <c r="A20184">
        <v>20182</v>
      </c>
      <c r="B20184" s="1">
        <v>803953328211</v>
      </c>
      <c r="C20184">
        <v>4.4000000000000004</v>
      </c>
      <c r="D20184">
        <f t="shared" si="315"/>
        <v>1</v>
      </c>
      <c r="E20184" t="s">
        <v>19954</v>
      </c>
      <c r="F20184">
        <v>10</v>
      </c>
    </row>
    <row r="20185" spans="1:6" x14ac:dyDescent="0.25">
      <c r="A20185">
        <v>20183</v>
      </c>
      <c r="B20185" s="1">
        <v>803953328211</v>
      </c>
      <c r="C20185">
        <v>4.3</v>
      </c>
      <c r="D20185">
        <f t="shared" si="315"/>
        <v>1</v>
      </c>
      <c r="E20185" t="s">
        <v>19955</v>
      </c>
      <c r="F20185">
        <v>10</v>
      </c>
    </row>
    <row r="20186" spans="1:6" x14ac:dyDescent="0.25">
      <c r="A20186">
        <v>20184</v>
      </c>
      <c r="B20186" s="1">
        <v>803953328211</v>
      </c>
      <c r="C20186">
        <v>4.2</v>
      </c>
      <c r="D20186">
        <f t="shared" si="315"/>
        <v>1</v>
      </c>
      <c r="E20186" t="s">
        <v>19956</v>
      </c>
      <c r="F20186">
        <v>10</v>
      </c>
    </row>
    <row r="20187" spans="1:6" x14ac:dyDescent="0.25">
      <c r="A20187">
        <v>20185</v>
      </c>
      <c r="B20187" s="1">
        <v>803953328211</v>
      </c>
      <c r="C20187">
        <v>4.0999999999999996</v>
      </c>
      <c r="D20187">
        <f t="shared" si="315"/>
        <v>1</v>
      </c>
      <c r="E20187" t="s">
        <v>19957</v>
      </c>
      <c r="F20187">
        <v>10</v>
      </c>
    </row>
    <row r="20188" spans="1:6" x14ac:dyDescent="0.25">
      <c r="A20188">
        <v>20186</v>
      </c>
      <c r="B20188" s="1">
        <v>803953328211</v>
      </c>
      <c r="C20188">
        <v>2.6</v>
      </c>
      <c r="D20188">
        <f t="shared" si="315"/>
        <v>1</v>
      </c>
      <c r="E20188" t="s">
        <v>19958</v>
      </c>
      <c r="F20188">
        <v>7</v>
      </c>
    </row>
    <row r="20189" spans="1:6" x14ac:dyDescent="0.25">
      <c r="A20189">
        <v>20187</v>
      </c>
      <c r="B20189" s="1">
        <v>803953328211</v>
      </c>
      <c r="C20189">
        <v>2.5</v>
      </c>
      <c r="D20189">
        <f t="shared" si="315"/>
        <v>1</v>
      </c>
      <c r="E20189" t="s">
        <v>19959</v>
      </c>
      <c r="F20189">
        <v>7</v>
      </c>
    </row>
    <row r="20190" spans="1:6" x14ac:dyDescent="0.25">
      <c r="A20190">
        <v>20188</v>
      </c>
      <c r="B20190" s="1">
        <v>803953328211</v>
      </c>
      <c r="C20190">
        <v>2.4</v>
      </c>
      <c r="D20190">
        <f t="shared" si="315"/>
        <v>1</v>
      </c>
      <c r="E20190" t="s">
        <v>19960</v>
      </c>
      <c r="F20190">
        <v>7</v>
      </c>
    </row>
    <row r="20191" spans="1:6" x14ac:dyDescent="0.25">
      <c r="A20191">
        <v>20189</v>
      </c>
      <c r="B20191" s="1">
        <v>803953328211</v>
      </c>
      <c r="C20191">
        <v>2.2999999999999998</v>
      </c>
      <c r="D20191">
        <f t="shared" si="315"/>
        <v>1</v>
      </c>
      <c r="E20191" t="s">
        <v>19961</v>
      </c>
      <c r="F20191">
        <v>7</v>
      </c>
    </row>
    <row r="20192" spans="1:6" x14ac:dyDescent="0.25">
      <c r="A20192">
        <v>20190</v>
      </c>
      <c r="B20192" s="1">
        <v>803953328211</v>
      </c>
      <c r="C20192">
        <v>2.2000000000000002</v>
      </c>
      <c r="D20192">
        <f t="shared" si="315"/>
        <v>1</v>
      </c>
      <c r="E20192" t="s">
        <v>19962</v>
      </c>
      <c r="F20192">
        <v>7</v>
      </c>
    </row>
    <row r="20193" spans="1:6" x14ac:dyDescent="0.25">
      <c r="A20193">
        <v>20191</v>
      </c>
      <c r="B20193" s="1">
        <v>803953328211</v>
      </c>
      <c r="C20193">
        <v>2.1</v>
      </c>
      <c r="D20193">
        <f t="shared" si="315"/>
        <v>1</v>
      </c>
      <c r="E20193" t="s">
        <v>19963</v>
      </c>
      <c r="F20193">
        <v>7</v>
      </c>
    </row>
    <row r="20194" spans="1:6" x14ac:dyDescent="0.25">
      <c r="A20194">
        <v>20192</v>
      </c>
      <c r="B20194" s="1">
        <v>803953328311</v>
      </c>
      <c r="C20194">
        <v>19.600000000000001</v>
      </c>
      <c r="D20194">
        <f t="shared" si="315"/>
        <v>2</v>
      </c>
      <c r="E20194" t="s">
        <v>19964</v>
      </c>
      <c r="F20194">
        <v>7</v>
      </c>
    </row>
    <row r="20195" spans="1:6" x14ac:dyDescent="0.25">
      <c r="A20195">
        <v>20193</v>
      </c>
      <c r="B20195" s="1">
        <v>803953328311</v>
      </c>
      <c r="C20195">
        <v>19.5</v>
      </c>
      <c r="D20195">
        <f t="shared" si="315"/>
        <v>2</v>
      </c>
      <c r="E20195" t="s">
        <v>19965</v>
      </c>
      <c r="F20195">
        <v>7</v>
      </c>
    </row>
    <row r="20196" spans="1:6" x14ac:dyDescent="0.25">
      <c r="A20196">
        <v>20194</v>
      </c>
      <c r="B20196" s="1">
        <v>803953328311</v>
      </c>
      <c r="C20196">
        <v>19.399999999999999</v>
      </c>
      <c r="D20196">
        <f t="shared" si="315"/>
        <v>2</v>
      </c>
      <c r="E20196" t="s">
        <v>19966</v>
      </c>
      <c r="F20196">
        <v>7</v>
      </c>
    </row>
    <row r="20197" spans="1:6" x14ac:dyDescent="0.25">
      <c r="A20197">
        <v>20195</v>
      </c>
      <c r="B20197" s="1">
        <v>803953328311</v>
      </c>
      <c r="C20197">
        <v>19.3</v>
      </c>
      <c r="D20197">
        <f t="shared" si="315"/>
        <v>2</v>
      </c>
      <c r="E20197" t="s">
        <v>19967</v>
      </c>
      <c r="F20197">
        <v>7</v>
      </c>
    </row>
    <row r="20198" spans="1:6" x14ac:dyDescent="0.25">
      <c r="A20198">
        <v>20196</v>
      </c>
      <c r="B20198" s="1">
        <v>803953328311</v>
      </c>
      <c r="C20198">
        <v>19.2</v>
      </c>
      <c r="D20198">
        <f t="shared" si="315"/>
        <v>2</v>
      </c>
      <c r="E20198" t="s">
        <v>19968</v>
      </c>
      <c r="F20198">
        <v>7</v>
      </c>
    </row>
    <row r="20199" spans="1:6" x14ac:dyDescent="0.25">
      <c r="A20199">
        <v>20197</v>
      </c>
      <c r="B20199" s="1">
        <v>803953328311</v>
      </c>
      <c r="C20199">
        <v>19.100000000000001</v>
      </c>
      <c r="D20199">
        <f t="shared" si="315"/>
        <v>2</v>
      </c>
      <c r="E20199" t="s">
        <v>19969</v>
      </c>
      <c r="F20199">
        <v>7</v>
      </c>
    </row>
    <row r="20200" spans="1:6" x14ac:dyDescent="0.25">
      <c r="A20200">
        <v>20198</v>
      </c>
      <c r="B20200" s="1">
        <v>803953328311</v>
      </c>
      <c r="C20200">
        <v>9.6</v>
      </c>
      <c r="D20200">
        <f t="shared" si="315"/>
        <v>1</v>
      </c>
      <c r="E20200" t="s">
        <v>19970</v>
      </c>
      <c r="F20200">
        <v>12</v>
      </c>
    </row>
    <row r="20201" spans="1:6" x14ac:dyDescent="0.25">
      <c r="A20201">
        <v>20199</v>
      </c>
      <c r="B20201" s="1">
        <v>803953328311</v>
      </c>
      <c r="C20201">
        <v>9.5</v>
      </c>
      <c r="D20201">
        <f t="shared" si="315"/>
        <v>1</v>
      </c>
      <c r="E20201" t="s">
        <v>19971</v>
      </c>
      <c r="F20201">
        <v>12</v>
      </c>
    </row>
    <row r="20202" spans="1:6" x14ac:dyDescent="0.25">
      <c r="A20202">
        <v>20200</v>
      </c>
      <c r="B20202" s="1">
        <v>803953328311</v>
      </c>
      <c r="C20202">
        <v>9.4</v>
      </c>
      <c r="D20202">
        <f t="shared" si="315"/>
        <v>1</v>
      </c>
      <c r="E20202" t="s">
        <v>19972</v>
      </c>
      <c r="F20202">
        <v>12</v>
      </c>
    </row>
    <row r="20203" spans="1:6" x14ac:dyDescent="0.25">
      <c r="A20203">
        <v>20201</v>
      </c>
      <c r="B20203" s="1">
        <v>803953328311</v>
      </c>
      <c r="C20203">
        <v>9.3000000000000007</v>
      </c>
      <c r="D20203">
        <f t="shared" si="315"/>
        <v>1</v>
      </c>
      <c r="E20203" t="s">
        <v>19973</v>
      </c>
      <c r="F20203">
        <v>12</v>
      </c>
    </row>
    <row r="20204" spans="1:6" x14ac:dyDescent="0.25">
      <c r="A20204">
        <v>20202</v>
      </c>
      <c r="B20204" s="1">
        <v>803953328311</v>
      </c>
      <c r="C20204">
        <v>9.1999999999999993</v>
      </c>
      <c r="D20204">
        <f t="shared" si="315"/>
        <v>1</v>
      </c>
      <c r="E20204" t="s">
        <v>19974</v>
      </c>
      <c r="F20204">
        <v>12</v>
      </c>
    </row>
    <row r="20205" spans="1:6" x14ac:dyDescent="0.25">
      <c r="A20205">
        <v>20203</v>
      </c>
      <c r="B20205" s="1">
        <v>803953328311</v>
      </c>
      <c r="C20205">
        <v>9.1</v>
      </c>
      <c r="D20205">
        <f t="shared" si="315"/>
        <v>1</v>
      </c>
      <c r="E20205" t="s">
        <v>19975</v>
      </c>
      <c r="F20205">
        <v>12</v>
      </c>
    </row>
    <row r="20206" spans="1:6" x14ac:dyDescent="0.25">
      <c r="A20206">
        <v>20204</v>
      </c>
      <c r="B20206" s="1">
        <v>803953328311</v>
      </c>
      <c r="C20206">
        <v>7.6</v>
      </c>
      <c r="D20206">
        <f t="shared" si="315"/>
        <v>1</v>
      </c>
      <c r="E20206" t="s">
        <v>19976</v>
      </c>
      <c r="F20206">
        <v>9</v>
      </c>
    </row>
    <row r="20207" spans="1:6" x14ac:dyDescent="0.25">
      <c r="A20207">
        <v>20205</v>
      </c>
      <c r="B20207" s="1">
        <v>803953328311</v>
      </c>
      <c r="C20207">
        <v>7.5</v>
      </c>
      <c r="D20207">
        <f t="shared" si="315"/>
        <v>1</v>
      </c>
      <c r="E20207" t="s">
        <v>19977</v>
      </c>
      <c r="F20207">
        <v>9</v>
      </c>
    </row>
    <row r="20208" spans="1:6" x14ac:dyDescent="0.25">
      <c r="A20208">
        <v>20206</v>
      </c>
      <c r="B20208" s="1">
        <v>803953328311</v>
      </c>
      <c r="C20208">
        <v>7.4</v>
      </c>
      <c r="D20208">
        <f t="shared" si="315"/>
        <v>1</v>
      </c>
      <c r="E20208" t="s">
        <v>19978</v>
      </c>
      <c r="F20208">
        <v>9</v>
      </c>
    </row>
    <row r="20209" spans="1:6" x14ac:dyDescent="0.25">
      <c r="A20209">
        <v>20207</v>
      </c>
      <c r="B20209" s="1">
        <v>803953328311</v>
      </c>
      <c r="C20209">
        <v>7.3</v>
      </c>
      <c r="D20209">
        <f t="shared" si="315"/>
        <v>1</v>
      </c>
      <c r="E20209" t="s">
        <v>19979</v>
      </c>
      <c r="F20209">
        <v>9</v>
      </c>
    </row>
    <row r="20210" spans="1:6" x14ac:dyDescent="0.25">
      <c r="A20210">
        <v>20208</v>
      </c>
      <c r="B20210" s="1">
        <v>803953328311</v>
      </c>
      <c r="C20210">
        <v>7.2</v>
      </c>
      <c r="D20210">
        <f t="shared" si="315"/>
        <v>1</v>
      </c>
      <c r="E20210" t="s">
        <v>19980</v>
      </c>
      <c r="F20210">
        <v>9</v>
      </c>
    </row>
    <row r="20211" spans="1:6" x14ac:dyDescent="0.25">
      <c r="A20211">
        <v>20209</v>
      </c>
      <c r="B20211" s="1">
        <v>803953328311</v>
      </c>
      <c r="C20211">
        <v>7.1</v>
      </c>
      <c r="D20211">
        <f t="shared" si="315"/>
        <v>1</v>
      </c>
      <c r="E20211" t="s">
        <v>19981</v>
      </c>
      <c r="F20211">
        <v>9</v>
      </c>
    </row>
    <row r="20212" spans="1:6" x14ac:dyDescent="0.25">
      <c r="A20212">
        <v>20210</v>
      </c>
      <c r="B20212" s="1">
        <v>803953328311</v>
      </c>
      <c r="C20212">
        <v>6.6</v>
      </c>
      <c r="D20212">
        <f t="shared" si="315"/>
        <v>1</v>
      </c>
      <c r="E20212" t="s">
        <v>19982</v>
      </c>
      <c r="F20212">
        <v>4</v>
      </c>
    </row>
    <row r="20213" spans="1:6" x14ac:dyDescent="0.25">
      <c r="A20213">
        <v>20211</v>
      </c>
      <c r="B20213" s="1">
        <v>803953328311</v>
      </c>
      <c r="C20213">
        <v>6.5</v>
      </c>
      <c r="D20213">
        <f t="shared" si="315"/>
        <v>1</v>
      </c>
      <c r="E20213" t="s">
        <v>19983</v>
      </c>
      <c r="F20213">
        <v>4</v>
      </c>
    </row>
    <row r="20214" spans="1:6" x14ac:dyDescent="0.25">
      <c r="A20214">
        <v>20212</v>
      </c>
      <c r="B20214" s="1">
        <v>803953328311</v>
      </c>
      <c r="C20214">
        <v>6.4</v>
      </c>
      <c r="D20214">
        <f t="shared" si="315"/>
        <v>1</v>
      </c>
      <c r="E20214" t="s">
        <v>19984</v>
      </c>
      <c r="F20214">
        <v>4</v>
      </c>
    </row>
    <row r="20215" spans="1:6" x14ac:dyDescent="0.25">
      <c r="A20215">
        <v>20213</v>
      </c>
      <c r="B20215" s="1">
        <v>803953328311</v>
      </c>
      <c r="C20215">
        <v>6.4</v>
      </c>
      <c r="D20215">
        <f t="shared" si="315"/>
        <v>1</v>
      </c>
      <c r="E20215" t="s">
        <v>19985</v>
      </c>
      <c r="F20215">
        <v>4</v>
      </c>
    </row>
    <row r="20216" spans="1:6" x14ac:dyDescent="0.25">
      <c r="A20216">
        <v>20214</v>
      </c>
      <c r="B20216" s="1">
        <v>803953328311</v>
      </c>
      <c r="C20216">
        <v>6.3</v>
      </c>
      <c r="D20216">
        <f t="shared" si="315"/>
        <v>1</v>
      </c>
      <c r="E20216" t="s">
        <v>19986</v>
      </c>
      <c r="F20216">
        <v>4</v>
      </c>
    </row>
    <row r="20217" spans="1:6" x14ac:dyDescent="0.25">
      <c r="A20217">
        <v>20215</v>
      </c>
      <c r="B20217" s="1">
        <v>803953328311</v>
      </c>
      <c r="C20217">
        <v>6.2</v>
      </c>
      <c r="D20217">
        <f t="shared" si="315"/>
        <v>1</v>
      </c>
      <c r="E20217" t="s">
        <v>19987</v>
      </c>
      <c r="F20217">
        <v>4</v>
      </c>
    </row>
    <row r="20218" spans="1:6" x14ac:dyDescent="0.25">
      <c r="A20218">
        <v>20216</v>
      </c>
      <c r="B20218" s="1">
        <v>803953328311</v>
      </c>
      <c r="C20218">
        <v>6.1</v>
      </c>
      <c r="D20218">
        <f t="shared" si="315"/>
        <v>1</v>
      </c>
      <c r="E20218" t="s">
        <v>19988</v>
      </c>
      <c r="F20218">
        <v>4</v>
      </c>
    </row>
    <row r="20219" spans="1:6" x14ac:dyDescent="0.25">
      <c r="A20219">
        <v>20217</v>
      </c>
      <c r="B20219" s="1">
        <v>803953328311</v>
      </c>
      <c r="C20219">
        <v>4.5999999999999996</v>
      </c>
      <c r="D20219">
        <f t="shared" si="315"/>
        <v>1</v>
      </c>
      <c r="E20219" t="s">
        <v>19989</v>
      </c>
      <c r="F20219">
        <v>12</v>
      </c>
    </row>
    <row r="20220" spans="1:6" x14ac:dyDescent="0.25">
      <c r="A20220">
        <v>20218</v>
      </c>
      <c r="B20220" s="1">
        <v>803953328311</v>
      </c>
      <c r="C20220">
        <v>4.5</v>
      </c>
      <c r="D20220">
        <f t="shared" si="315"/>
        <v>1</v>
      </c>
      <c r="E20220" t="s">
        <v>19990</v>
      </c>
      <c r="F20220">
        <v>12</v>
      </c>
    </row>
    <row r="20221" spans="1:6" x14ac:dyDescent="0.25">
      <c r="A20221">
        <v>20219</v>
      </c>
      <c r="B20221" s="1">
        <v>803953328311</v>
      </c>
      <c r="C20221">
        <v>4.4000000000000004</v>
      </c>
      <c r="D20221">
        <f t="shared" si="315"/>
        <v>1</v>
      </c>
      <c r="E20221" t="s">
        <v>19991</v>
      </c>
      <c r="F20221">
        <v>12</v>
      </c>
    </row>
    <row r="20222" spans="1:6" x14ac:dyDescent="0.25">
      <c r="A20222">
        <v>20220</v>
      </c>
      <c r="B20222" s="1">
        <v>803953328311</v>
      </c>
      <c r="C20222">
        <v>4.3</v>
      </c>
      <c r="D20222">
        <f t="shared" si="315"/>
        <v>1</v>
      </c>
      <c r="E20222" t="s">
        <v>19992</v>
      </c>
      <c r="F20222">
        <v>12</v>
      </c>
    </row>
    <row r="20223" spans="1:6" x14ac:dyDescent="0.25">
      <c r="A20223">
        <v>20221</v>
      </c>
      <c r="B20223" s="1">
        <v>803953328311</v>
      </c>
      <c r="C20223">
        <v>4.2</v>
      </c>
      <c r="D20223">
        <f t="shared" si="315"/>
        <v>1</v>
      </c>
      <c r="E20223" t="s">
        <v>19993</v>
      </c>
      <c r="F20223">
        <v>12</v>
      </c>
    </row>
    <row r="20224" spans="1:6" x14ac:dyDescent="0.25">
      <c r="A20224">
        <v>20222</v>
      </c>
      <c r="B20224" s="1">
        <v>803953328311</v>
      </c>
      <c r="C20224">
        <v>4.0999999999999996</v>
      </c>
      <c r="D20224">
        <f t="shared" si="315"/>
        <v>1</v>
      </c>
      <c r="E20224" t="s">
        <v>19994</v>
      </c>
      <c r="F20224">
        <v>12</v>
      </c>
    </row>
    <row r="20225" spans="1:6" x14ac:dyDescent="0.25">
      <c r="A20225">
        <v>20223</v>
      </c>
      <c r="B20225" s="1">
        <v>803953328322</v>
      </c>
      <c r="C20225">
        <v>17.600000000000001</v>
      </c>
      <c r="D20225">
        <f t="shared" si="315"/>
        <v>2</v>
      </c>
      <c r="E20225" t="s">
        <v>19995</v>
      </c>
      <c r="F20225">
        <v>4</v>
      </c>
    </row>
    <row r="20226" spans="1:6" x14ac:dyDescent="0.25">
      <c r="A20226">
        <v>20224</v>
      </c>
      <c r="B20226" s="1">
        <v>803953328322</v>
      </c>
      <c r="C20226">
        <v>17.5</v>
      </c>
      <c r="D20226">
        <f t="shared" si="315"/>
        <v>2</v>
      </c>
      <c r="E20226" t="s">
        <v>19996</v>
      </c>
      <c r="F20226">
        <v>4</v>
      </c>
    </row>
    <row r="20227" spans="1:6" x14ac:dyDescent="0.25">
      <c r="A20227">
        <v>20225</v>
      </c>
      <c r="B20227" s="1">
        <v>803953328322</v>
      </c>
      <c r="C20227">
        <v>17.399999999999999</v>
      </c>
      <c r="D20227">
        <f t="shared" ref="D20227:D20290" si="316">IF(C20227&lt;=10,1,IF(C20227&lt;=40,2,3))</f>
        <v>2</v>
      </c>
      <c r="E20227" t="s">
        <v>19997</v>
      </c>
      <c r="F20227">
        <v>4</v>
      </c>
    </row>
    <row r="20228" spans="1:6" x14ac:dyDescent="0.25">
      <c r="A20228">
        <v>20226</v>
      </c>
      <c r="B20228" s="1">
        <v>803953328322</v>
      </c>
      <c r="C20228">
        <v>17.3</v>
      </c>
      <c r="D20228">
        <f t="shared" si="316"/>
        <v>2</v>
      </c>
      <c r="E20228" t="s">
        <v>19998</v>
      </c>
      <c r="F20228">
        <v>4</v>
      </c>
    </row>
    <row r="20229" spans="1:6" x14ac:dyDescent="0.25">
      <c r="A20229">
        <v>20227</v>
      </c>
      <c r="B20229" s="1">
        <v>803953328322</v>
      </c>
      <c r="C20229">
        <v>17.2</v>
      </c>
      <c r="D20229">
        <f t="shared" si="316"/>
        <v>2</v>
      </c>
      <c r="E20229" t="s">
        <v>19999</v>
      </c>
      <c r="F20229">
        <v>4</v>
      </c>
    </row>
    <row r="20230" spans="1:6" x14ac:dyDescent="0.25">
      <c r="A20230">
        <v>20228</v>
      </c>
      <c r="B20230" s="1">
        <v>803953328322</v>
      </c>
      <c r="C20230">
        <v>17.100000000000001</v>
      </c>
      <c r="D20230">
        <f t="shared" si="316"/>
        <v>2</v>
      </c>
      <c r="E20230" t="s">
        <v>20000</v>
      </c>
      <c r="F20230">
        <v>4</v>
      </c>
    </row>
    <row r="20231" spans="1:6" x14ac:dyDescent="0.25">
      <c r="A20231">
        <v>20229</v>
      </c>
      <c r="B20231" s="1">
        <v>803953328322</v>
      </c>
      <c r="C20231">
        <v>14.6</v>
      </c>
      <c r="D20231">
        <f t="shared" si="316"/>
        <v>2</v>
      </c>
      <c r="E20231" t="s">
        <v>20001</v>
      </c>
      <c r="F20231">
        <v>5</v>
      </c>
    </row>
    <row r="20232" spans="1:6" x14ac:dyDescent="0.25">
      <c r="A20232">
        <v>20230</v>
      </c>
      <c r="B20232" s="1">
        <v>803953328322</v>
      </c>
      <c r="C20232">
        <v>14.5</v>
      </c>
      <c r="D20232">
        <f t="shared" si="316"/>
        <v>2</v>
      </c>
      <c r="E20232" t="s">
        <v>20002</v>
      </c>
      <c r="F20232">
        <v>5</v>
      </c>
    </row>
    <row r="20233" spans="1:6" x14ac:dyDescent="0.25">
      <c r="A20233">
        <v>20231</v>
      </c>
      <c r="B20233" s="1">
        <v>803953328322</v>
      </c>
      <c r="C20233">
        <v>14.4</v>
      </c>
      <c r="D20233">
        <f t="shared" si="316"/>
        <v>2</v>
      </c>
      <c r="E20233" t="s">
        <v>20003</v>
      </c>
      <c r="F20233">
        <v>5</v>
      </c>
    </row>
    <row r="20234" spans="1:6" x14ac:dyDescent="0.25">
      <c r="A20234">
        <v>20232</v>
      </c>
      <c r="B20234" s="1">
        <v>803953328322</v>
      </c>
      <c r="C20234">
        <v>14.3</v>
      </c>
      <c r="D20234">
        <f t="shared" si="316"/>
        <v>2</v>
      </c>
      <c r="E20234" t="s">
        <v>20004</v>
      </c>
      <c r="F20234">
        <v>5</v>
      </c>
    </row>
    <row r="20235" spans="1:6" x14ac:dyDescent="0.25">
      <c r="A20235">
        <v>20233</v>
      </c>
      <c r="B20235" s="1">
        <v>803953328322</v>
      </c>
      <c r="C20235">
        <v>14.2</v>
      </c>
      <c r="D20235">
        <f t="shared" si="316"/>
        <v>2</v>
      </c>
      <c r="E20235" t="s">
        <v>20005</v>
      </c>
      <c r="F20235">
        <v>5</v>
      </c>
    </row>
    <row r="20236" spans="1:6" x14ac:dyDescent="0.25">
      <c r="A20236">
        <v>20234</v>
      </c>
      <c r="B20236" s="1">
        <v>803953328322</v>
      </c>
      <c r="C20236">
        <v>14.1</v>
      </c>
      <c r="D20236">
        <f t="shared" si="316"/>
        <v>2</v>
      </c>
      <c r="E20236" t="s">
        <v>20006</v>
      </c>
      <c r="F20236">
        <v>5</v>
      </c>
    </row>
    <row r="20237" spans="1:6" x14ac:dyDescent="0.25">
      <c r="A20237">
        <v>20235</v>
      </c>
      <c r="B20237" s="1">
        <v>803953328322</v>
      </c>
      <c r="C20237">
        <v>11.6</v>
      </c>
      <c r="D20237">
        <f t="shared" si="316"/>
        <v>2</v>
      </c>
      <c r="E20237" t="s">
        <v>19697</v>
      </c>
      <c r="F20237">
        <v>11</v>
      </c>
    </row>
    <row r="20238" spans="1:6" x14ac:dyDescent="0.25">
      <c r="A20238">
        <v>20236</v>
      </c>
      <c r="B20238" s="1">
        <v>803953328322</v>
      </c>
      <c r="C20238">
        <v>11.5</v>
      </c>
      <c r="D20238">
        <f t="shared" si="316"/>
        <v>2</v>
      </c>
      <c r="E20238" t="s">
        <v>20007</v>
      </c>
      <c r="F20238">
        <v>11</v>
      </c>
    </row>
    <row r="20239" spans="1:6" x14ac:dyDescent="0.25">
      <c r="A20239">
        <v>20237</v>
      </c>
      <c r="B20239" s="1">
        <v>803953328322</v>
      </c>
      <c r="C20239">
        <v>11.4</v>
      </c>
      <c r="D20239">
        <f t="shared" si="316"/>
        <v>2</v>
      </c>
      <c r="E20239" t="s">
        <v>20008</v>
      </c>
      <c r="F20239">
        <v>11</v>
      </c>
    </row>
    <row r="20240" spans="1:6" x14ac:dyDescent="0.25">
      <c r="A20240">
        <v>20238</v>
      </c>
      <c r="B20240" s="1">
        <v>803953328322</v>
      </c>
      <c r="C20240">
        <v>11.3</v>
      </c>
      <c r="D20240">
        <f t="shared" si="316"/>
        <v>2</v>
      </c>
      <c r="E20240" t="s">
        <v>20009</v>
      </c>
      <c r="F20240">
        <v>11</v>
      </c>
    </row>
    <row r="20241" spans="1:6" x14ac:dyDescent="0.25">
      <c r="A20241">
        <v>20239</v>
      </c>
      <c r="B20241" s="1">
        <v>803953328322</v>
      </c>
      <c r="C20241">
        <v>11.2</v>
      </c>
      <c r="D20241">
        <f t="shared" si="316"/>
        <v>2</v>
      </c>
      <c r="E20241" t="s">
        <v>20010</v>
      </c>
      <c r="F20241">
        <v>11</v>
      </c>
    </row>
    <row r="20242" spans="1:6" x14ac:dyDescent="0.25">
      <c r="A20242">
        <v>20240</v>
      </c>
      <c r="B20242" s="1">
        <v>803953328322</v>
      </c>
      <c r="C20242">
        <v>11.1</v>
      </c>
      <c r="D20242">
        <f t="shared" si="316"/>
        <v>2</v>
      </c>
      <c r="E20242" t="s">
        <v>20011</v>
      </c>
      <c r="F20242">
        <v>11</v>
      </c>
    </row>
    <row r="20243" spans="1:6" x14ac:dyDescent="0.25">
      <c r="A20243">
        <v>20241</v>
      </c>
      <c r="B20243" s="1">
        <v>803953328322</v>
      </c>
      <c r="C20243">
        <v>2.6</v>
      </c>
      <c r="D20243">
        <f t="shared" si="316"/>
        <v>1</v>
      </c>
      <c r="E20243" t="s">
        <v>20012</v>
      </c>
      <c r="F20243">
        <v>5</v>
      </c>
    </row>
    <row r="20244" spans="1:6" x14ac:dyDescent="0.25">
      <c r="A20244">
        <v>20242</v>
      </c>
      <c r="B20244" s="1">
        <v>803953328322</v>
      </c>
      <c r="C20244">
        <v>2.5</v>
      </c>
      <c r="D20244">
        <f t="shared" si="316"/>
        <v>1</v>
      </c>
      <c r="E20244" t="s">
        <v>20013</v>
      </c>
      <c r="F20244">
        <v>5</v>
      </c>
    </row>
    <row r="20245" spans="1:6" x14ac:dyDescent="0.25">
      <c r="A20245">
        <v>20243</v>
      </c>
      <c r="B20245" s="1">
        <v>803953328322</v>
      </c>
      <c r="C20245">
        <v>2.4</v>
      </c>
      <c r="D20245">
        <f t="shared" si="316"/>
        <v>1</v>
      </c>
      <c r="E20245" t="s">
        <v>20014</v>
      </c>
      <c r="F20245">
        <v>5</v>
      </c>
    </row>
    <row r="20246" spans="1:6" x14ac:dyDescent="0.25">
      <c r="A20246">
        <v>20244</v>
      </c>
      <c r="B20246" s="1">
        <v>803953328322</v>
      </c>
      <c r="C20246">
        <v>2.2999999999999998</v>
      </c>
      <c r="D20246">
        <f t="shared" si="316"/>
        <v>1</v>
      </c>
      <c r="E20246" t="s">
        <v>20015</v>
      </c>
      <c r="F20246">
        <v>5</v>
      </c>
    </row>
    <row r="20247" spans="1:6" x14ac:dyDescent="0.25">
      <c r="A20247">
        <v>20245</v>
      </c>
      <c r="B20247" s="1">
        <v>803953328322</v>
      </c>
      <c r="C20247">
        <v>2.2000000000000002</v>
      </c>
      <c r="D20247">
        <f t="shared" si="316"/>
        <v>1</v>
      </c>
      <c r="E20247" t="s">
        <v>20016</v>
      </c>
      <c r="F20247">
        <v>5</v>
      </c>
    </row>
    <row r="20248" spans="1:6" x14ac:dyDescent="0.25">
      <c r="A20248">
        <v>20246</v>
      </c>
      <c r="B20248" s="1">
        <v>803953328322</v>
      </c>
      <c r="C20248">
        <v>2.1</v>
      </c>
      <c r="D20248">
        <f t="shared" si="316"/>
        <v>1</v>
      </c>
      <c r="E20248" t="s">
        <v>20017</v>
      </c>
      <c r="F20248">
        <v>5</v>
      </c>
    </row>
    <row r="20249" spans="1:6" x14ac:dyDescent="0.25">
      <c r="A20249">
        <v>20247</v>
      </c>
      <c r="B20249" s="1">
        <v>803953328411</v>
      </c>
      <c r="C20249">
        <v>15.6</v>
      </c>
      <c r="D20249">
        <f t="shared" si="316"/>
        <v>2</v>
      </c>
      <c r="E20249" t="s">
        <v>20018</v>
      </c>
      <c r="F20249">
        <v>8</v>
      </c>
    </row>
    <row r="20250" spans="1:6" x14ac:dyDescent="0.25">
      <c r="A20250">
        <v>20248</v>
      </c>
      <c r="B20250" s="1">
        <v>803953328411</v>
      </c>
      <c r="C20250">
        <v>15.5</v>
      </c>
      <c r="D20250">
        <f t="shared" si="316"/>
        <v>2</v>
      </c>
      <c r="E20250" t="s">
        <v>20019</v>
      </c>
      <c r="F20250">
        <v>8</v>
      </c>
    </row>
    <row r="20251" spans="1:6" x14ac:dyDescent="0.25">
      <c r="A20251">
        <v>20249</v>
      </c>
      <c r="B20251" s="1">
        <v>803953328411</v>
      </c>
      <c r="C20251">
        <v>15.4</v>
      </c>
      <c r="D20251">
        <f t="shared" si="316"/>
        <v>2</v>
      </c>
      <c r="E20251" t="s">
        <v>20020</v>
      </c>
      <c r="F20251">
        <v>8</v>
      </c>
    </row>
    <row r="20252" spans="1:6" x14ac:dyDescent="0.25">
      <c r="A20252">
        <v>20250</v>
      </c>
      <c r="B20252" s="1">
        <v>803953328411</v>
      </c>
      <c r="C20252">
        <v>15.3</v>
      </c>
      <c r="D20252">
        <f t="shared" si="316"/>
        <v>2</v>
      </c>
      <c r="E20252" t="s">
        <v>20021</v>
      </c>
      <c r="F20252">
        <v>8</v>
      </c>
    </row>
    <row r="20253" spans="1:6" x14ac:dyDescent="0.25">
      <c r="A20253">
        <v>20251</v>
      </c>
      <c r="B20253" s="1">
        <v>803953328411</v>
      </c>
      <c r="C20253">
        <v>15.2</v>
      </c>
      <c r="D20253">
        <f t="shared" si="316"/>
        <v>2</v>
      </c>
      <c r="E20253" t="s">
        <v>20022</v>
      </c>
      <c r="F20253">
        <v>8</v>
      </c>
    </row>
    <row r="20254" spans="1:6" x14ac:dyDescent="0.25">
      <c r="A20254">
        <v>20252</v>
      </c>
      <c r="B20254" s="1">
        <v>803953328411</v>
      </c>
      <c r="C20254">
        <v>15.1</v>
      </c>
      <c r="D20254">
        <f t="shared" si="316"/>
        <v>2</v>
      </c>
      <c r="E20254" t="s">
        <v>20023</v>
      </c>
      <c r="F20254">
        <v>8</v>
      </c>
    </row>
    <row r="20255" spans="1:6" x14ac:dyDescent="0.25">
      <c r="A20255">
        <v>20253</v>
      </c>
      <c r="B20255" s="1">
        <v>803953328411</v>
      </c>
      <c r="C20255">
        <v>13.6</v>
      </c>
      <c r="D20255">
        <f t="shared" si="316"/>
        <v>2</v>
      </c>
      <c r="E20255" t="s">
        <v>20024</v>
      </c>
      <c r="F20255">
        <v>5</v>
      </c>
    </row>
    <row r="20256" spans="1:6" x14ac:dyDescent="0.25">
      <c r="A20256">
        <v>20254</v>
      </c>
      <c r="B20256" s="1">
        <v>803953328411</v>
      </c>
      <c r="C20256">
        <v>13.5</v>
      </c>
      <c r="D20256">
        <f t="shared" si="316"/>
        <v>2</v>
      </c>
      <c r="E20256" t="s">
        <v>12365</v>
      </c>
      <c r="F20256">
        <v>5</v>
      </c>
    </row>
    <row r="20257" spans="1:6" x14ac:dyDescent="0.25">
      <c r="A20257">
        <v>20255</v>
      </c>
      <c r="B20257" s="1">
        <v>803953328411</v>
      </c>
      <c r="C20257">
        <v>13.4</v>
      </c>
      <c r="D20257">
        <f t="shared" si="316"/>
        <v>2</v>
      </c>
      <c r="E20257" t="s">
        <v>20025</v>
      </c>
      <c r="F20257">
        <v>5</v>
      </c>
    </row>
    <row r="20258" spans="1:6" x14ac:dyDescent="0.25">
      <c r="A20258">
        <v>20256</v>
      </c>
      <c r="B20258" s="1">
        <v>803953328411</v>
      </c>
      <c r="C20258">
        <v>13.3</v>
      </c>
      <c r="D20258">
        <f t="shared" si="316"/>
        <v>2</v>
      </c>
      <c r="E20258" t="s">
        <v>20026</v>
      </c>
      <c r="F20258">
        <v>5</v>
      </c>
    </row>
    <row r="20259" spans="1:6" x14ac:dyDescent="0.25">
      <c r="A20259">
        <v>20257</v>
      </c>
      <c r="B20259" s="1">
        <v>803953328411</v>
      </c>
      <c r="C20259">
        <v>13.2</v>
      </c>
      <c r="D20259">
        <f t="shared" si="316"/>
        <v>2</v>
      </c>
      <c r="E20259" t="s">
        <v>20027</v>
      </c>
      <c r="F20259">
        <v>5</v>
      </c>
    </row>
    <row r="20260" spans="1:6" x14ac:dyDescent="0.25">
      <c r="A20260">
        <v>20258</v>
      </c>
      <c r="B20260" s="1">
        <v>803953328411</v>
      </c>
      <c r="C20260">
        <v>13.1</v>
      </c>
      <c r="D20260">
        <f t="shared" si="316"/>
        <v>2</v>
      </c>
      <c r="E20260" t="s">
        <v>20028</v>
      </c>
      <c r="F20260">
        <v>5</v>
      </c>
    </row>
    <row r="20261" spans="1:6" x14ac:dyDescent="0.25">
      <c r="A20261">
        <v>20259</v>
      </c>
      <c r="B20261" s="1">
        <v>803953328411</v>
      </c>
      <c r="C20261">
        <v>9.6</v>
      </c>
      <c r="D20261">
        <f t="shared" si="316"/>
        <v>1</v>
      </c>
      <c r="E20261" t="s">
        <v>20029</v>
      </c>
      <c r="F20261">
        <v>12</v>
      </c>
    </row>
    <row r="20262" spans="1:6" x14ac:dyDescent="0.25">
      <c r="A20262">
        <v>20260</v>
      </c>
      <c r="B20262" s="1">
        <v>803953328411</v>
      </c>
      <c r="C20262">
        <v>9.5</v>
      </c>
      <c r="D20262">
        <f t="shared" si="316"/>
        <v>1</v>
      </c>
      <c r="E20262" t="s">
        <v>20030</v>
      </c>
      <c r="F20262">
        <v>12</v>
      </c>
    </row>
    <row r="20263" spans="1:6" x14ac:dyDescent="0.25">
      <c r="A20263">
        <v>20261</v>
      </c>
      <c r="B20263" s="1">
        <v>803953328411</v>
      </c>
      <c r="C20263">
        <v>9.4</v>
      </c>
      <c r="D20263">
        <f t="shared" si="316"/>
        <v>1</v>
      </c>
      <c r="E20263" t="s">
        <v>5392</v>
      </c>
      <c r="F20263">
        <v>12</v>
      </c>
    </row>
    <row r="20264" spans="1:6" x14ac:dyDescent="0.25">
      <c r="A20264">
        <v>20262</v>
      </c>
      <c r="B20264" s="1">
        <v>803953328411</v>
      </c>
      <c r="C20264">
        <v>9.3000000000000007</v>
      </c>
      <c r="D20264">
        <f t="shared" si="316"/>
        <v>1</v>
      </c>
      <c r="E20264" t="s">
        <v>20031</v>
      </c>
      <c r="F20264">
        <v>12</v>
      </c>
    </row>
    <row r="20265" spans="1:6" x14ac:dyDescent="0.25">
      <c r="A20265">
        <v>20263</v>
      </c>
      <c r="B20265" s="1">
        <v>803953328411</v>
      </c>
      <c r="C20265">
        <v>9.1999999999999993</v>
      </c>
      <c r="D20265">
        <f t="shared" si="316"/>
        <v>1</v>
      </c>
      <c r="E20265" t="s">
        <v>20032</v>
      </c>
      <c r="F20265">
        <v>12</v>
      </c>
    </row>
    <row r="20266" spans="1:6" x14ac:dyDescent="0.25">
      <c r="A20266">
        <v>20264</v>
      </c>
      <c r="B20266" s="1">
        <v>803953328411</v>
      </c>
      <c r="C20266">
        <v>9.1</v>
      </c>
      <c r="D20266">
        <f t="shared" si="316"/>
        <v>1</v>
      </c>
      <c r="E20266" t="s">
        <v>20033</v>
      </c>
      <c r="F20266">
        <v>12</v>
      </c>
    </row>
    <row r="20267" spans="1:6" x14ac:dyDescent="0.25">
      <c r="A20267">
        <v>20265</v>
      </c>
      <c r="B20267" s="1">
        <v>803953328411</v>
      </c>
      <c r="C20267">
        <v>1.6</v>
      </c>
      <c r="D20267">
        <f t="shared" si="316"/>
        <v>1</v>
      </c>
      <c r="E20267" t="s">
        <v>20034</v>
      </c>
      <c r="F20267">
        <v>2</v>
      </c>
    </row>
    <row r="20268" spans="1:6" x14ac:dyDescent="0.25">
      <c r="A20268">
        <v>20266</v>
      </c>
      <c r="B20268" s="1">
        <v>803953328411</v>
      </c>
      <c r="C20268">
        <v>1.5</v>
      </c>
      <c r="D20268">
        <f t="shared" si="316"/>
        <v>1</v>
      </c>
      <c r="E20268" t="s">
        <v>20035</v>
      </c>
      <c r="F20268">
        <v>2</v>
      </c>
    </row>
    <row r="20269" spans="1:6" x14ac:dyDescent="0.25">
      <c r="A20269">
        <v>20267</v>
      </c>
      <c r="B20269" s="1">
        <v>803953328411</v>
      </c>
      <c r="C20269">
        <v>1.4</v>
      </c>
      <c r="D20269">
        <f t="shared" si="316"/>
        <v>1</v>
      </c>
      <c r="E20269" t="s">
        <v>20036</v>
      </c>
      <c r="F20269">
        <v>2</v>
      </c>
    </row>
    <row r="20270" spans="1:6" x14ac:dyDescent="0.25">
      <c r="A20270">
        <v>20268</v>
      </c>
      <c r="B20270" s="1">
        <v>803953328411</v>
      </c>
      <c r="C20270">
        <v>1.3</v>
      </c>
      <c r="D20270">
        <f t="shared" si="316"/>
        <v>1</v>
      </c>
      <c r="E20270" t="s">
        <v>20037</v>
      </c>
      <c r="F20270">
        <v>2</v>
      </c>
    </row>
    <row r="20271" spans="1:6" x14ac:dyDescent="0.25">
      <c r="A20271">
        <v>20269</v>
      </c>
      <c r="B20271" s="1">
        <v>803953328411</v>
      </c>
      <c r="C20271">
        <v>1.2</v>
      </c>
      <c r="D20271">
        <f t="shared" si="316"/>
        <v>1</v>
      </c>
      <c r="E20271" t="s">
        <v>20038</v>
      </c>
      <c r="F20271">
        <v>2</v>
      </c>
    </row>
    <row r="20272" spans="1:6" x14ac:dyDescent="0.25">
      <c r="A20272">
        <v>20270</v>
      </c>
      <c r="B20272" s="1">
        <v>803953328411</v>
      </c>
      <c r="C20272">
        <v>1.1000000000000001</v>
      </c>
      <c r="D20272">
        <f t="shared" si="316"/>
        <v>1</v>
      </c>
      <c r="E20272" t="s">
        <v>20039</v>
      </c>
      <c r="F20272">
        <v>2</v>
      </c>
    </row>
    <row r="20273" spans="1:6" x14ac:dyDescent="0.25">
      <c r="A20273">
        <v>20271</v>
      </c>
      <c r="B20273" s="1">
        <v>803953328422</v>
      </c>
      <c r="C20273">
        <v>19.600000000000001</v>
      </c>
      <c r="D20273">
        <f t="shared" si="316"/>
        <v>2</v>
      </c>
      <c r="E20273" t="s">
        <v>20040</v>
      </c>
      <c r="F20273">
        <v>7</v>
      </c>
    </row>
    <row r="20274" spans="1:6" x14ac:dyDescent="0.25">
      <c r="A20274">
        <v>20272</v>
      </c>
      <c r="B20274" s="1">
        <v>803953328422</v>
      </c>
      <c r="C20274">
        <v>19.5</v>
      </c>
      <c r="D20274">
        <f t="shared" si="316"/>
        <v>2</v>
      </c>
      <c r="E20274" t="s">
        <v>20041</v>
      </c>
      <c r="F20274">
        <v>7</v>
      </c>
    </row>
    <row r="20275" spans="1:6" x14ac:dyDescent="0.25">
      <c r="A20275">
        <v>20273</v>
      </c>
      <c r="B20275" s="1">
        <v>803953328422</v>
      </c>
      <c r="C20275">
        <v>19.399999999999999</v>
      </c>
      <c r="D20275">
        <f t="shared" si="316"/>
        <v>2</v>
      </c>
      <c r="E20275" t="s">
        <v>20042</v>
      </c>
      <c r="F20275">
        <v>7</v>
      </c>
    </row>
    <row r="20276" spans="1:6" x14ac:dyDescent="0.25">
      <c r="A20276">
        <v>20274</v>
      </c>
      <c r="B20276" s="1">
        <v>803953328422</v>
      </c>
      <c r="C20276">
        <v>19.3</v>
      </c>
      <c r="D20276">
        <f t="shared" si="316"/>
        <v>2</v>
      </c>
      <c r="E20276" t="s">
        <v>20043</v>
      </c>
      <c r="F20276">
        <v>7</v>
      </c>
    </row>
    <row r="20277" spans="1:6" x14ac:dyDescent="0.25">
      <c r="A20277">
        <v>20275</v>
      </c>
      <c r="B20277" s="1">
        <v>803953328422</v>
      </c>
      <c r="C20277">
        <v>19.2</v>
      </c>
      <c r="D20277">
        <f t="shared" si="316"/>
        <v>2</v>
      </c>
      <c r="E20277" t="s">
        <v>20044</v>
      </c>
      <c r="F20277">
        <v>7</v>
      </c>
    </row>
    <row r="20278" spans="1:6" x14ac:dyDescent="0.25">
      <c r="A20278">
        <v>20276</v>
      </c>
      <c r="B20278" s="1">
        <v>803953328422</v>
      </c>
      <c r="C20278">
        <v>19.100000000000001</v>
      </c>
      <c r="D20278">
        <f t="shared" si="316"/>
        <v>2</v>
      </c>
      <c r="E20278" t="s">
        <v>20045</v>
      </c>
      <c r="F20278">
        <v>7</v>
      </c>
    </row>
    <row r="20279" spans="1:6" x14ac:dyDescent="0.25">
      <c r="A20279">
        <v>20277</v>
      </c>
      <c r="B20279" s="1">
        <v>803953328422</v>
      </c>
      <c r="C20279">
        <v>18.600000000000001</v>
      </c>
      <c r="D20279">
        <f t="shared" si="316"/>
        <v>2</v>
      </c>
      <c r="E20279" t="s">
        <v>20046</v>
      </c>
      <c r="F20279">
        <v>12</v>
      </c>
    </row>
    <row r="20280" spans="1:6" x14ac:dyDescent="0.25">
      <c r="A20280">
        <v>20278</v>
      </c>
      <c r="B20280" s="1">
        <v>803953328422</v>
      </c>
      <c r="C20280">
        <v>18.5</v>
      </c>
      <c r="D20280">
        <f t="shared" si="316"/>
        <v>2</v>
      </c>
      <c r="E20280" t="s">
        <v>20047</v>
      </c>
      <c r="F20280">
        <v>12</v>
      </c>
    </row>
    <row r="20281" spans="1:6" x14ac:dyDescent="0.25">
      <c r="A20281">
        <v>20279</v>
      </c>
      <c r="B20281" s="1">
        <v>803953328422</v>
      </c>
      <c r="C20281">
        <v>18.399999999999999</v>
      </c>
      <c r="D20281">
        <f t="shared" si="316"/>
        <v>2</v>
      </c>
      <c r="E20281" t="s">
        <v>20048</v>
      </c>
      <c r="F20281">
        <v>12</v>
      </c>
    </row>
    <row r="20282" spans="1:6" x14ac:dyDescent="0.25">
      <c r="A20282">
        <v>20280</v>
      </c>
      <c r="B20282" s="1">
        <v>803953328422</v>
      </c>
      <c r="C20282">
        <v>18.3</v>
      </c>
      <c r="D20282">
        <f t="shared" si="316"/>
        <v>2</v>
      </c>
      <c r="E20282" t="s">
        <v>20049</v>
      </c>
      <c r="F20282">
        <v>12</v>
      </c>
    </row>
    <row r="20283" spans="1:6" x14ac:dyDescent="0.25">
      <c r="A20283">
        <v>20281</v>
      </c>
      <c r="B20283" s="1">
        <v>803953328422</v>
      </c>
      <c r="C20283">
        <v>18.2</v>
      </c>
      <c r="D20283">
        <f t="shared" si="316"/>
        <v>2</v>
      </c>
      <c r="E20283" t="s">
        <v>20050</v>
      </c>
      <c r="F20283">
        <v>12</v>
      </c>
    </row>
    <row r="20284" spans="1:6" x14ac:dyDescent="0.25">
      <c r="A20284">
        <v>20282</v>
      </c>
      <c r="B20284" s="1">
        <v>803953328422</v>
      </c>
      <c r="C20284">
        <v>18.100000000000001</v>
      </c>
      <c r="D20284">
        <f t="shared" si="316"/>
        <v>2</v>
      </c>
      <c r="E20284" t="s">
        <v>20051</v>
      </c>
      <c r="F20284">
        <v>12</v>
      </c>
    </row>
    <row r="20285" spans="1:6" x14ac:dyDescent="0.25">
      <c r="A20285">
        <v>20283</v>
      </c>
      <c r="B20285" s="1">
        <v>803953328422</v>
      </c>
      <c r="C20285">
        <v>14.6</v>
      </c>
      <c r="D20285">
        <f t="shared" si="316"/>
        <v>2</v>
      </c>
      <c r="E20285" t="s">
        <v>20052</v>
      </c>
      <c r="F20285">
        <v>7</v>
      </c>
    </row>
    <row r="20286" spans="1:6" x14ac:dyDescent="0.25">
      <c r="A20286">
        <v>20284</v>
      </c>
      <c r="B20286" s="1">
        <v>803953328422</v>
      </c>
      <c r="C20286">
        <v>14.5</v>
      </c>
      <c r="D20286">
        <f t="shared" si="316"/>
        <v>2</v>
      </c>
      <c r="E20286" t="s">
        <v>20053</v>
      </c>
      <c r="F20286">
        <v>7</v>
      </c>
    </row>
    <row r="20287" spans="1:6" x14ac:dyDescent="0.25">
      <c r="A20287">
        <v>20285</v>
      </c>
      <c r="B20287" s="1">
        <v>803953328422</v>
      </c>
      <c r="C20287">
        <v>14.4</v>
      </c>
      <c r="D20287">
        <f t="shared" si="316"/>
        <v>2</v>
      </c>
      <c r="E20287" t="s">
        <v>20054</v>
      </c>
      <c r="F20287">
        <v>7</v>
      </c>
    </row>
    <row r="20288" spans="1:6" x14ac:dyDescent="0.25">
      <c r="A20288">
        <v>20286</v>
      </c>
      <c r="B20288" s="1">
        <v>803953328422</v>
      </c>
      <c r="C20288">
        <v>14.3</v>
      </c>
      <c r="D20288">
        <f t="shared" si="316"/>
        <v>2</v>
      </c>
      <c r="E20288" t="s">
        <v>20055</v>
      </c>
      <c r="F20288">
        <v>7</v>
      </c>
    </row>
    <row r="20289" spans="1:6" x14ac:dyDescent="0.25">
      <c r="A20289">
        <v>20287</v>
      </c>
      <c r="B20289" s="1">
        <v>803953328422</v>
      </c>
      <c r="C20289">
        <v>14.2</v>
      </c>
      <c r="D20289">
        <f t="shared" si="316"/>
        <v>2</v>
      </c>
      <c r="E20289" t="s">
        <v>20056</v>
      </c>
      <c r="F20289">
        <v>7</v>
      </c>
    </row>
    <row r="20290" spans="1:6" x14ac:dyDescent="0.25">
      <c r="A20290">
        <v>20288</v>
      </c>
      <c r="B20290" s="1">
        <v>803953328422</v>
      </c>
      <c r="C20290">
        <v>14.1</v>
      </c>
      <c r="D20290">
        <f t="shared" si="316"/>
        <v>2</v>
      </c>
      <c r="E20290" t="s">
        <v>20057</v>
      </c>
      <c r="F20290">
        <v>7</v>
      </c>
    </row>
    <row r="20291" spans="1:6" x14ac:dyDescent="0.25">
      <c r="A20291">
        <v>20289</v>
      </c>
      <c r="B20291" s="1">
        <v>803953328422</v>
      </c>
      <c r="C20291">
        <v>9.6</v>
      </c>
      <c r="D20291">
        <f t="shared" ref="D20291:D20354" si="317">IF(C20291&lt;=10,1,IF(C20291&lt;=40,2,3))</f>
        <v>1</v>
      </c>
      <c r="E20291" t="s">
        <v>20058</v>
      </c>
      <c r="F20291">
        <v>11</v>
      </c>
    </row>
    <row r="20292" spans="1:6" x14ac:dyDescent="0.25">
      <c r="A20292">
        <v>20290</v>
      </c>
      <c r="B20292" s="1">
        <v>803953328422</v>
      </c>
      <c r="C20292">
        <v>9.5</v>
      </c>
      <c r="D20292">
        <f t="shared" si="317"/>
        <v>1</v>
      </c>
      <c r="E20292" t="s">
        <v>20059</v>
      </c>
      <c r="F20292">
        <v>11</v>
      </c>
    </row>
    <row r="20293" spans="1:6" x14ac:dyDescent="0.25">
      <c r="A20293">
        <v>20291</v>
      </c>
      <c r="B20293" s="1">
        <v>803953328422</v>
      </c>
      <c r="C20293">
        <v>9.4</v>
      </c>
      <c r="D20293">
        <f t="shared" si="317"/>
        <v>1</v>
      </c>
      <c r="E20293" t="s">
        <v>20060</v>
      </c>
      <c r="F20293">
        <v>11</v>
      </c>
    </row>
    <row r="20294" spans="1:6" x14ac:dyDescent="0.25">
      <c r="A20294">
        <v>20292</v>
      </c>
      <c r="B20294" s="1">
        <v>803953328422</v>
      </c>
      <c r="C20294">
        <v>9.3000000000000007</v>
      </c>
      <c r="D20294">
        <f t="shared" si="317"/>
        <v>1</v>
      </c>
      <c r="E20294" t="s">
        <v>20061</v>
      </c>
      <c r="F20294">
        <v>11</v>
      </c>
    </row>
    <row r="20295" spans="1:6" x14ac:dyDescent="0.25">
      <c r="A20295">
        <v>20293</v>
      </c>
      <c r="B20295" s="1">
        <v>803953328422</v>
      </c>
      <c r="C20295">
        <v>9.1999999999999993</v>
      </c>
      <c r="D20295">
        <f t="shared" si="317"/>
        <v>1</v>
      </c>
      <c r="E20295" t="s">
        <v>20062</v>
      </c>
      <c r="F20295">
        <v>11</v>
      </c>
    </row>
    <row r="20296" spans="1:6" x14ac:dyDescent="0.25">
      <c r="A20296">
        <v>20294</v>
      </c>
      <c r="B20296" s="1">
        <v>803953328422</v>
      </c>
      <c r="C20296">
        <v>9.1</v>
      </c>
      <c r="D20296">
        <f t="shared" si="317"/>
        <v>1</v>
      </c>
      <c r="E20296" t="s">
        <v>20063</v>
      </c>
      <c r="F20296">
        <v>11</v>
      </c>
    </row>
    <row r="20297" spans="1:6" x14ac:dyDescent="0.25">
      <c r="A20297">
        <v>20295</v>
      </c>
      <c r="B20297" s="1">
        <v>803953328422</v>
      </c>
      <c r="C20297">
        <v>4.5999999999999996</v>
      </c>
      <c r="D20297">
        <f t="shared" si="317"/>
        <v>1</v>
      </c>
      <c r="E20297" t="s">
        <v>20064</v>
      </c>
      <c r="F20297">
        <v>19</v>
      </c>
    </row>
    <row r="20298" spans="1:6" x14ac:dyDescent="0.25">
      <c r="A20298">
        <v>20296</v>
      </c>
      <c r="B20298" s="1">
        <v>803953328422</v>
      </c>
      <c r="C20298">
        <v>4.5</v>
      </c>
      <c r="D20298">
        <f t="shared" si="317"/>
        <v>1</v>
      </c>
      <c r="E20298" t="s">
        <v>20065</v>
      </c>
      <c r="F20298">
        <v>19</v>
      </c>
    </row>
    <row r="20299" spans="1:6" x14ac:dyDescent="0.25">
      <c r="A20299">
        <v>20297</v>
      </c>
      <c r="B20299" s="1">
        <v>803953328422</v>
      </c>
      <c r="C20299">
        <v>4.4000000000000004</v>
      </c>
      <c r="D20299">
        <f t="shared" si="317"/>
        <v>1</v>
      </c>
      <c r="E20299" t="s">
        <v>20066</v>
      </c>
      <c r="F20299">
        <v>19</v>
      </c>
    </row>
    <row r="20300" spans="1:6" x14ac:dyDescent="0.25">
      <c r="A20300">
        <v>20298</v>
      </c>
      <c r="B20300" s="1">
        <v>803953328422</v>
      </c>
      <c r="C20300">
        <v>4.3</v>
      </c>
      <c r="D20300">
        <f t="shared" si="317"/>
        <v>1</v>
      </c>
      <c r="E20300" t="s">
        <v>20067</v>
      </c>
      <c r="F20300">
        <v>19</v>
      </c>
    </row>
    <row r="20301" spans="1:6" x14ac:dyDescent="0.25">
      <c r="A20301">
        <v>20299</v>
      </c>
      <c r="B20301" s="1">
        <v>803953328422</v>
      </c>
      <c r="C20301">
        <v>4.2</v>
      </c>
      <c r="D20301">
        <f t="shared" si="317"/>
        <v>1</v>
      </c>
      <c r="E20301" t="s">
        <v>20068</v>
      </c>
      <c r="F20301">
        <v>19</v>
      </c>
    </row>
    <row r="20302" spans="1:6" x14ac:dyDescent="0.25">
      <c r="A20302">
        <v>20300</v>
      </c>
      <c r="B20302" s="1">
        <v>803953328422</v>
      </c>
      <c r="C20302">
        <v>4.2</v>
      </c>
      <c r="D20302">
        <f t="shared" si="317"/>
        <v>1</v>
      </c>
      <c r="E20302" t="s">
        <v>20069</v>
      </c>
      <c r="F20302">
        <v>19</v>
      </c>
    </row>
    <row r="20303" spans="1:6" x14ac:dyDescent="0.25">
      <c r="A20303">
        <v>20301</v>
      </c>
      <c r="B20303" s="1">
        <v>803953328422</v>
      </c>
      <c r="C20303">
        <v>4.0999999999999996</v>
      </c>
      <c r="D20303">
        <f t="shared" si="317"/>
        <v>1</v>
      </c>
      <c r="E20303" t="s">
        <v>20070</v>
      </c>
      <c r="F20303">
        <v>19</v>
      </c>
    </row>
    <row r="20304" spans="1:6" x14ac:dyDescent="0.25">
      <c r="A20304">
        <v>20302</v>
      </c>
      <c r="B20304" s="1">
        <v>803953328422</v>
      </c>
      <c r="C20304">
        <v>3.6</v>
      </c>
      <c r="D20304">
        <f t="shared" si="317"/>
        <v>1</v>
      </c>
      <c r="E20304" t="s">
        <v>20071</v>
      </c>
      <c r="F20304">
        <v>12</v>
      </c>
    </row>
    <row r="20305" spans="1:6" x14ac:dyDescent="0.25">
      <c r="A20305">
        <v>20303</v>
      </c>
      <c r="B20305" s="1">
        <v>803953328422</v>
      </c>
      <c r="C20305">
        <v>3.5</v>
      </c>
      <c r="D20305">
        <f t="shared" si="317"/>
        <v>1</v>
      </c>
      <c r="E20305" t="s">
        <v>20072</v>
      </c>
      <c r="F20305">
        <v>12</v>
      </c>
    </row>
    <row r="20306" spans="1:6" x14ac:dyDescent="0.25">
      <c r="A20306">
        <v>20304</v>
      </c>
      <c r="B20306" s="1">
        <v>803953328422</v>
      </c>
      <c r="C20306">
        <v>3.4</v>
      </c>
      <c r="D20306">
        <f t="shared" si="317"/>
        <v>1</v>
      </c>
      <c r="E20306" t="s">
        <v>20073</v>
      </c>
      <c r="F20306">
        <v>12</v>
      </c>
    </row>
    <row r="20307" spans="1:6" x14ac:dyDescent="0.25">
      <c r="A20307">
        <v>20305</v>
      </c>
      <c r="B20307" s="1">
        <v>803953328422</v>
      </c>
      <c r="C20307">
        <v>3.3</v>
      </c>
      <c r="D20307">
        <f t="shared" si="317"/>
        <v>1</v>
      </c>
      <c r="E20307" t="s">
        <v>20074</v>
      </c>
      <c r="F20307">
        <v>12</v>
      </c>
    </row>
    <row r="20308" spans="1:6" x14ac:dyDescent="0.25">
      <c r="A20308">
        <v>20306</v>
      </c>
      <c r="B20308" s="1">
        <v>803953328422</v>
      </c>
      <c r="C20308">
        <v>3.2</v>
      </c>
      <c r="D20308">
        <f t="shared" si="317"/>
        <v>1</v>
      </c>
      <c r="E20308" t="s">
        <v>20075</v>
      </c>
      <c r="F20308">
        <v>12</v>
      </c>
    </row>
    <row r="20309" spans="1:6" x14ac:dyDescent="0.25">
      <c r="A20309">
        <v>20307</v>
      </c>
      <c r="B20309" s="1">
        <v>803953328422</v>
      </c>
      <c r="C20309">
        <v>3.1</v>
      </c>
      <c r="D20309">
        <f t="shared" si="317"/>
        <v>1</v>
      </c>
      <c r="E20309" t="s">
        <v>20076</v>
      </c>
      <c r="F20309">
        <v>12</v>
      </c>
    </row>
    <row r="20310" spans="1:6" x14ac:dyDescent="0.25">
      <c r="A20310">
        <v>20308</v>
      </c>
      <c r="B20310" s="1">
        <v>803953328422</v>
      </c>
      <c r="C20310">
        <v>1.6</v>
      </c>
      <c r="D20310">
        <f t="shared" si="317"/>
        <v>1</v>
      </c>
      <c r="E20310" t="s">
        <v>20077</v>
      </c>
      <c r="F20310">
        <v>3</v>
      </c>
    </row>
    <row r="20311" spans="1:6" x14ac:dyDescent="0.25">
      <c r="A20311">
        <v>20309</v>
      </c>
      <c r="B20311" s="1">
        <v>803953328422</v>
      </c>
      <c r="C20311">
        <v>1.5</v>
      </c>
      <c r="D20311">
        <f t="shared" si="317"/>
        <v>1</v>
      </c>
      <c r="E20311" t="s">
        <v>20078</v>
      </c>
      <c r="F20311">
        <v>3</v>
      </c>
    </row>
    <row r="20312" spans="1:6" x14ac:dyDescent="0.25">
      <c r="A20312">
        <v>20310</v>
      </c>
      <c r="B20312" s="1">
        <v>803953328422</v>
      </c>
      <c r="C20312">
        <v>1.4</v>
      </c>
      <c r="D20312">
        <f t="shared" si="317"/>
        <v>1</v>
      </c>
      <c r="E20312" t="s">
        <v>20079</v>
      </c>
      <c r="F20312">
        <v>3</v>
      </c>
    </row>
    <row r="20313" spans="1:6" x14ac:dyDescent="0.25">
      <c r="A20313">
        <v>20311</v>
      </c>
      <c r="B20313" s="1">
        <v>803953328422</v>
      </c>
      <c r="C20313">
        <v>1.3</v>
      </c>
      <c r="D20313">
        <f t="shared" si="317"/>
        <v>1</v>
      </c>
      <c r="E20313" t="s">
        <v>20080</v>
      </c>
      <c r="F20313">
        <v>3</v>
      </c>
    </row>
    <row r="20314" spans="1:6" x14ac:dyDescent="0.25">
      <c r="A20314">
        <v>20312</v>
      </c>
      <c r="B20314" s="1">
        <v>803953328422</v>
      </c>
      <c r="C20314">
        <v>1.2</v>
      </c>
      <c r="D20314">
        <f t="shared" si="317"/>
        <v>1</v>
      </c>
      <c r="E20314" t="s">
        <v>20081</v>
      </c>
      <c r="F20314">
        <v>3</v>
      </c>
    </row>
    <row r="20315" spans="1:6" x14ac:dyDescent="0.25">
      <c r="A20315">
        <v>20313</v>
      </c>
      <c r="B20315" s="1">
        <v>803953328422</v>
      </c>
      <c r="C20315">
        <v>1.1000000000000001</v>
      </c>
      <c r="D20315">
        <f t="shared" si="317"/>
        <v>1</v>
      </c>
      <c r="E20315" t="s">
        <v>20082</v>
      </c>
      <c r="F20315">
        <v>3</v>
      </c>
    </row>
    <row r="20316" spans="1:6" x14ac:dyDescent="0.25">
      <c r="A20316">
        <v>20314</v>
      </c>
      <c r="B20316" s="1">
        <v>803953328511</v>
      </c>
      <c r="C20316">
        <v>18.600000000000001</v>
      </c>
      <c r="D20316">
        <f t="shared" si="317"/>
        <v>2</v>
      </c>
      <c r="E20316" t="s">
        <v>20083</v>
      </c>
      <c r="F20316">
        <v>10</v>
      </c>
    </row>
    <row r="20317" spans="1:6" x14ac:dyDescent="0.25">
      <c r="A20317">
        <v>20315</v>
      </c>
      <c r="B20317" s="1">
        <v>803953328511</v>
      </c>
      <c r="C20317">
        <v>18.5</v>
      </c>
      <c r="D20317">
        <f t="shared" si="317"/>
        <v>2</v>
      </c>
      <c r="E20317" t="s">
        <v>20084</v>
      </c>
      <c r="F20317">
        <v>10</v>
      </c>
    </row>
    <row r="20318" spans="1:6" x14ac:dyDescent="0.25">
      <c r="A20318">
        <v>20316</v>
      </c>
      <c r="B20318" s="1">
        <v>803953328511</v>
      </c>
      <c r="C20318">
        <v>18.399999999999999</v>
      </c>
      <c r="D20318">
        <f t="shared" si="317"/>
        <v>2</v>
      </c>
      <c r="E20318" t="s">
        <v>20085</v>
      </c>
      <c r="F20318">
        <v>10</v>
      </c>
    </row>
    <row r="20319" spans="1:6" x14ac:dyDescent="0.25">
      <c r="A20319">
        <v>20317</v>
      </c>
      <c r="B20319" s="1">
        <v>803953328511</v>
      </c>
      <c r="C20319">
        <v>18.3</v>
      </c>
      <c r="D20319">
        <f t="shared" si="317"/>
        <v>2</v>
      </c>
      <c r="E20319" t="s">
        <v>20086</v>
      </c>
      <c r="F20319">
        <v>10</v>
      </c>
    </row>
    <row r="20320" spans="1:6" x14ac:dyDescent="0.25">
      <c r="A20320">
        <v>20318</v>
      </c>
      <c r="B20320" s="1">
        <v>803953328511</v>
      </c>
      <c r="C20320">
        <v>18.2</v>
      </c>
      <c r="D20320">
        <f t="shared" si="317"/>
        <v>2</v>
      </c>
      <c r="E20320" t="s">
        <v>20087</v>
      </c>
      <c r="F20320">
        <v>10</v>
      </c>
    </row>
    <row r="20321" spans="1:6" x14ac:dyDescent="0.25">
      <c r="A20321">
        <v>20319</v>
      </c>
      <c r="B20321" s="1">
        <v>803953328511</v>
      </c>
      <c r="C20321">
        <v>18.100000000000001</v>
      </c>
      <c r="D20321">
        <f t="shared" si="317"/>
        <v>2</v>
      </c>
      <c r="E20321" t="s">
        <v>20088</v>
      </c>
      <c r="F20321">
        <v>10</v>
      </c>
    </row>
    <row r="20322" spans="1:6" x14ac:dyDescent="0.25">
      <c r="A20322">
        <v>20320</v>
      </c>
      <c r="B20322" s="1">
        <v>803953328511</v>
      </c>
      <c r="C20322">
        <v>16.600000000000001</v>
      </c>
      <c r="D20322">
        <f t="shared" si="317"/>
        <v>2</v>
      </c>
      <c r="E20322" t="s">
        <v>20089</v>
      </c>
      <c r="F20322">
        <v>6</v>
      </c>
    </row>
    <row r="20323" spans="1:6" x14ac:dyDescent="0.25">
      <c r="A20323">
        <v>20321</v>
      </c>
      <c r="B20323" s="1">
        <v>803953328511</v>
      </c>
      <c r="C20323">
        <v>16.5</v>
      </c>
      <c r="D20323">
        <f t="shared" si="317"/>
        <v>2</v>
      </c>
      <c r="E20323" t="s">
        <v>20090</v>
      </c>
      <c r="F20323">
        <v>6</v>
      </c>
    </row>
    <row r="20324" spans="1:6" x14ac:dyDescent="0.25">
      <c r="A20324">
        <v>20322</v>
      </c>
      <c r="B20324" s="1">
        <v>803953328511</v>
      </c>
      <c r="C20324">
        <v>16.399999999999999</v>
      </c>
      <c r="D20324">
        <f t="shared" si="317"/>
        <v>2</v>
      </c>
      <c r="E20324" t="s">
        <v>20091</v>
      </c>
      <c r="F20324">
        <v>6</v>
      </c>
    </row>
    <row r="20325" spans="1:6" x14ac:dyDescent="0.25">
      <c r="A20325">
        <v>20323</v>
      </c>
      <c r="B20325" s="1">
        <v>803953328511</v>
      </c>
      <c r="C20325">
        <v>16.3</v>
      </c>
      <c r="D20325">
        <f t="shared" si="317"/>
        <v>2</v>
      </c>
      <c r="E20325" t="s">
        <v>20092</v>
      </c>
      <c r="F20325">
        <v>6</v>
      </c>
    </row>
    <row r="20326" spans="1:6" x14ac:dyDescent="0.25">
      <c r="A20326">
        <v>20324</v>
      </c>
      <c r="B20326" s="1">
        <v>803953328511</v>
      </c>
      <c r="C20326">
        <v>16.2</v>
      </c>
      <c r="D20326">
        <f t="shared" si="317"/>
        <v>2</v>
      </c>
      <c r="E20326" t="s">
        <v>20093</v>
      </c>
      <c r="F20326">
        <v>6</v>
      </c>
    </row>
    <row r="20327" spans="1:6" x14ac:dyDescent="0.25">
      <c r="A20327">
        <v>20325</v>
      </c>
      <c r="B20327" s="1">
        <v>803953328511</v>
      </c>
      <c r="C20327">
        <v>16.100000000000001</v>
      </c>
      <c r="D20327">
        <f t="shared" si="317"/>
        <v>2</v>
      </c>
      <c r="E20327" t="s">
        <v>20094</v>
      </c>
      <c r="F20327">
        <v>6</v>
      </c>
    </row>
    <row r="20328" spans="1:6" x14ac:dyDescent="0.25">
      <c r="A20328">
        <v>20326</v>
      </c>
      <c r="B20328" s="1">
        <v>803953328511</v>
      </c>
      <c r="C20328">
        <v>11.6</v>
      </c>
      <c r="D20328">
        <f t="shared" si="317"/>
        <v>2</v>
      </c>
      <c r="E20328" t="s">
        <v>20095</v>
      </c>
      <c r="F20328">
        <v>11</v>
      </c>
    </row>
    <row r="20329" spans="1:6" x14ac:dyDescent="0.25">
      <c r="A20329">
        <v>20327</v>
      </c>
      <c r="B20329" s="1">
        <v>803953328511</v>
      </c>
      <c r="C20329">
        <v>11.6</v>
      </c>
      <c r="D20329">
        <f t="shared" si="317"/>
        <v>2</v>
      </c>
      <c r="E20329" t="s">
        <v>20096</v>
      </c>
      <c r="F20329">
        <v>11</v>
      </c>
    </row>
    <row r="20330" spans="1:6" x14ac:dyDescent="0.25">
      <c r="A20330">
        <v>20328</v>
      </c>
      <c r="B20330" s="1">
        <v>803953328511</v>
      </c>
      <c r="C20330">
        <v>11.5</v>
      </c>
      <c r="D20330">
        <f t="shared" si="317"/>
        <v>2</v>
      </c>
      <c r="E20330" t="s">
        <v>20097</v>
      </c>
      <c r="F20330">
        <v>11</v>
      </c>
    </row>
    <row r="20331" spans="1:6" x14ac:dyDescent="0.25">
      <c r="A20331">
        <v>20329</v>
      </c>
      <c r="B20331" s="1">
        <v>803953328511</v>
      </c>
      <c r="C20331">
        <v>11.4</v>
      </c>
      <c r="D20331">
        <f t="shared" si="317"/>
        <v>2</v>
      </c>
      <c r="E20331" t="s">
        <v>20098</v>
      </c>
      <c r="F20331">
        <v>11</v>
      </c>
    </row>
    <row r="20332" spans="1:6" x14ac:dyDescent="0.25">
      <c r="A20332">
        <v>20330</v>
      </c>
      <c r="B20332" s="1">
        <v>803953328511</v>
      </c>
      <c r="C20332">
        <v>11.3</v>
      </c>
      <c r="D20332">
        <f t="shared" si="317"/>
        <v>2</v>
      </c>
      <c r="E20332" t="s">
        <v>20099</v>
      </c>
      <c r="F20332">
        <v>11</v>
      </c>
    </row>
    <row r="20333" spans="1:6" x14ac:dyDescent="0.25">
      <c r="A20333">
        <v>20331</v>
      </c>
      <c r="B20333" s="1">
        <v>803953328511</v>
      </c>
      <c r="C20333">
        <v>11.2</v>
      </c>
      <c r="D20333">
        <f t="shared" si="317"/>
        <v>2</v>
      </c>
      <c r="E20333" t="s">
        <v>20100</v>
      </c>
      <c r="F20333">
        <v>11</v>
      </c>
    </row>
    <row r="20334" spans="1:6" x14ac:dyDescent="0.25">
      <c r="A20334">
        <v>20332</v>
      </c>
      <c r="B20334" s="1">
        <v>803953328511</v>
      </c>
      <c r="C20334">
        <v>11.1</v>
      </c>
      <c r="D20334">
        <f t="shared" si="317"/>
        <v>2</v>
      </c>
      <c r="E20334" t="s">
        <v>20101</v>
      </c>
      <c r="F20334">
        <v>11</v>
      </c>
    </row>
    <row r="20335" spans="1:6" x14ac:dyDescent="0.25">
      <c r="A20335">
        <v>20333</v>
      </c>
      <c r="B20335" s="1">
        <v>803953328511</v>
      </c>
      <c r="C20335">
        <v>10.6</v>
      </c>
      <c r="D20335">
        <f t="shared" si="317"/>
        <v>2</v>
      </c>
      <c r="E20335" t="s">
        <v>20102</v>
      </c>
      <c r="F20335">
        <v>8</v>
      </c>
    </row>
    <row r="20336" spans="1:6" x14ac:dyDescent="0.25">
      <c r="A20336">
        <v>20334</v>
      </c>
      <c r="B20336" s="1">
        <v>803953328511</v>
      </c>
      <c r="C20336">
        <v>10.5</v>
      </c>
      <c r="D20336">
        <f t="shared" si="317"/>
        <v>2</v>
      </c>
      <c r="E20336" t="s">
        <v>20103</v>
      </c>
      <c r="F20336">
        <v>8</v>
      </c>
    </row>
    <row r="20337" spans="1:6" x14ac:dyDescent="0.25">
      <c r="A20337">
        <v>20335</v>
      </c>
      <c r="B20337" s="1">
        <v>803953328511</v>
      </c>
      <c r="C20337">
        <v>10.4</v>
      </c>
      <c r="D20337">
        <f t="shared" si="317"/>
        <v>2</v>
      </c>
      <c r="E20337" t="s">
        <v>20104</v>
      </c>
      <c r="F20337">
        <v>8</v>
      </c>
    </row>
    <row r="20338" spans="1:6" x14ac:dyDescent="0.25">
      <c r="A20338">
        <v>20336</v>
      </c>
      <c r="B20338" s="1">
        <v>803953328511</v>
      </c>
      <c r="C20338">
        <v>10.3</v>
      </c>
      <c r="D20338">
        <f t="shared" si="317"/>
        <v>2</v>
      </c>
      <c r="E20338" t="s">
        <v>20105</v>
      </c>
      <c r="F20338">
        <v>8</v>
      </c>
    </row>
    <row r="20339" spans="1:6" x14ac:dyDescent="0.25">
      <c r="A20339">
        <v>20337</v>
      </c>
      <c r="B20339" s="1">
        <v>803953328511</v>
      </c>
      <c r="C20339">
        <v>10.199999999999999</v>
      </c>
      <c r="D20339">
        <f t="shared" si="317"/>
        <v>2</v>
      </c>
      <c r="E20339" t="s">
        <v>20106</v>
      </c>
      <c r="F20339">
        <v>8</v>
      </c>
    </row>
    <row r="20340" spans="1:6" x14ac:dyDescent="0.25">
      <c r="A20340">
        <v>20338</v>
      </c>
      <c r="B20340" s="1">
        <v>803953328511</v>
      </c>
      <c r="C20340">
        <v>10.1</v>
      </c>
      <c r="D20340">
        <f t="shared" si="317"/>
        <v>2</v>
      </c>
      <c r="E20340" t="s">
        <v>20107</v>
      </c>
      <c r="F20340">
        <v>8</v>
      </c>
    </row>
    <row r="20341" spans="1:6" x14ac:dyDescent="0.25">
      <c r="A20341">
        <v>20339</v>
      </c>
      <c r="B20341" s="1">
        <v>803953328511</v>
      </c>
      <c r="C20341">
        <v>6.6</v>
      </c>
      <c r="D20341">
        <f t="shared" si="317"/>
        <v>1</v>
      </c>
      <c r="E20341" t="s">
        <v>20108</v>
      </c>
      <c r="F20341">
        <v>6</v>
      </c>
    </row>
    <row r="20342" spans="1:6" x14ac:dyDescent="0.25">
      <c r="A20342">
        <v>20340</v>
      </c>
      <c r="B20342" s="1">
        <v>803953328511</v>
      </c>
      <c r="C20342">
        <v>6.5</v>
      </c>
      <c r="D20342">
        <f t="shared" si="317"/>
        <v>1</v>
      </c>
      <c r="E20342" t="s">
        <v>20109</v>
      </c>
      <c r="F20342">
        <v>6</v>
      </c>
    </row>
    <row r="20343" spans="1:6" x14ac:dyDescent="0.25">
      <c r="A20343">
        <v>20341</v>
      </c>
      <c r="B20343" s="1">
        <v>803953328511</v>
      </c>
      <c r="C20343">
        <v>6.4</v>
      </c>
      <c r="D20343">
        <f t="shared" si="317"/>
        <v>1</v>
      </c>
      <c r="E20343" t="s">
        <v>20110</v>
      </c>
      <c r="F20343">
        <v>6</v>
      </c>
    </row>
    <row r="20344" spans="1:6" x14ac:dyDescent="0.25">
      <c r="A20344">
        <v>20342</v>
      </c>
      <c r="B20344" s="1">
        <v>803953328511</v>
      </c>
      <c r="C20344">
        <v>6.3</v>
      </c>
      <c r="D20344">
        <f t="shared" si="317"/>
        <v>1</v>
      </c>
      <c r="E20344" t="s">
        <v>20111</v>
      </c>
      <c r="F20344">
        <v>6</v>
      </c>
    </row>
    <row r="20345" spans="1:6" x14ac:dyDescent="0.25">
      <c r="A20345">
        <v>20343</v>
      </c>
      <c r="B20345" s="1">
        <v>803953328511</v>
      </c>
      <c r="C20345">
        <v>6.2</v>
      </c>
      <c r="D20345">
        <f t="shared" si="317"/>
        <v>1</v>
      </c>
      <c r="E20345" t="s">
        <v>20112</v>
      </c>
      <c r="F20345">
        <v>6</v>
      </c>
    </row>
    <row r="20346" spans="1:6" x14ac:dyDescent="0.25">
      <c r="A20346">
        <v>20344</v>
      </c>
      <c r="B20346" s="1">
        <v>803953328511</v>
      </c>
      <c r="C20346">
        <v>6.1</v>
      </c>
      <c r="D20346">
        <f t="shared" si="317"/>
        <v>1</v>
      </c>
      <c r="E20346" t="s">
        <v>20113</v>
      </c>
      <c r="F20346">
        <v>6</v>
      </c>
    </row>
    <row r="20347" spans="1:6" x14ac:dyDescent="0.25">
      <c r="A20347">
        <v>20345</v>
      </c>
      <c r="B20347" s="1">
        <v>803953328511</v>
      </c>
      <c r="C20347">
        <v>3.6</v>
      </c>
      <c r="D20347">
        <f t="shared" si="317"/>
        <v>1</v>
      </c>
      <c r="E20347" t="s">
        <v>20114</v>
      </c>
      <c r="F20347">
        <v>11</v>
      </c>
    </row>
    <row r="20348" spans="1:6" x14ac:dyDescent="0.25">
      <c r="A20348">
        <v>20346</v>
      </c>
      <c r="B20348" s="1">
        <v>803953328511</v>
      </c>
      <c r="C20348">
        <v>3.5</v>
      </c>
      <c r="D20348">
        <f t="shared" si="317"/>
        <v>1</v>
      </c>
      <c r="E20348" t="s">
        <v>20115</v>
      </c>
      <c r="F20348">
        <v>11</v>
      </c>
    </row>
    <row r="20349" spans="1:6" x14ac:dyDescent="0.25">
      <c r="A20349">
        <v>20347</v>
      </c>
      <c r="B20349" s="1">
        <v>803953328511</v>
      </c>
      <c r="C20349">
        <v>3.4</v>
      </c>
      <c r="D20349">
        <f t="shared" si="317"/>
        <v>1</v>
      </c>
      <c r="E20349" t="s">
        <v>20116</v>
      </c>
      <c r="F20349">
        <v>11</v>
      </c>
    </row>
    <row r="20350" spans="1:6" x14ac:dyDescent="0.25">
      <c r="A20350">
        <v>20348</v>
      </c>
      <c r="B20350" s="1">
        <v>803953328511</v>
      </c>
      <c r="C20350">
        <v>3.3</v>
      </c>
      <c r="D20350">
        <f t="shared" si="317"/>
        <v>1</v>
      </c>
      <c r="E20350" t="s">
        <v>20117</v>
      </c>
      <c r="F20350">
        <v>11</v>
      </c>
    </row>
    <row r="20351" spans="1:6" x14ac:dyDescent="0.25">
      <c r="A20351">
        <v>20349</v>
      </c>
      <c r="B20351" s="1">
        <v>803953328511</v>
      </c>
      <c r="C20351">
        <v>3.2</v>
      </c>
      <c r="D20351">
        <f t="shared" si="317"/>
        <v>1</v>
      </c>
      <c r="E20351" t="s">
        <v>20118</v>
      </c>
      <c r="F20351">
        <v>11</v>
      </c>
    </row>
    <row r="20352" spans="1:6" x14ac:dyDescent="0.25">
      <c r="A20352">
        <v>20350</v>
      </c>
      <c r="B20352" s="1">
        <v>803953328511</v>
      </c>
      <c r="C20352">
        <v>3.1</v>
      </c>
      <c r="D20352">
        <f t="shared" si="317"/>
        <v>1</v>
      </c>
      <c r="E20352" t="s">
        <v>20119</v>
      </c>
      <c r="F20352">
        <v>11</v>
      </c>
    </row>
    <row r="20353" spans="1:6" x14ac:dyDescent="0.25">
      <c r="A20353">
        <v>20351</v>
      </c>
      <c r="B20353" s="1">
        <v>803953328522</v>
      </c>
      <c r="C20353">
        <v>18.600000000000001</v>
      </c>
      <c r="D20353">
        <f t="shared" si="317"/>
        <v>2</v>
      </c>
      <c r="E20353" t="s">
        <v>20120</v>
      </c>
      <c r="F20353">
        <v>16</v>
      </c>
    </row>
    <row r="20354" spans="1:6" x14ac:dyDescent="0.25">
      <c r="A20354">
        <v>20352</v>
      </c>
      <c r="B20354" s="1">
        <v>803953328522</v>
      </c>
      <c r="C20354">
        <v>18.5</v>
      </c>
      <c r="D20354">
        <f t="shared" si="317"/>
        <v>2</v>
      </c>
      <c r="E20354" t="s">
        <v>20121</v>
      </c>
      <c r="F20354">
        <v>16</v>
      </c>
    </row>
    <row r="20355" spans="1:6" x14ac:dyDescent="0.25">
      <c r="A20355">
        <v>20353</v>
      </c>
      <c r="B20355" s="1">
        <v>803953328522</v>
      </c>
      <c r="C20355">
        <v>18.399999999999999</v>
      </c>
      <c r="D20355">
        <f t="shared" ref="D20355:D20418" si="318">IF(C20355&lt;=10,1,IF(C20355&lt;=40,2,3))</f>
        <v>2</v>
      </c>
      <c r="E20355" t="s">
        <v>20122</v>
      </c>
      <c r="F20355">
        <v>16</v>
      </c>
    </row>
    <row r="20356" spans="1:6" x14ac:dyDescent="0.25">
      <c r="A20356">
        <v>20354</v>
      </c>
      <c r="B20356" s="1">
        <v>803953328522</v>
      </c>
      <c r="C20356">
        <v>18.3</v>
      </c>
      <c r="D20356">
        <f t="shared" si="318"/>
        <v>2</v>
      </c>
      <c r="E20356" t="s">
        <v>20123</v>
      </c>
      <c r="F20356">
        <v>16</v>
      </c>
    </row>
    <row r="20357" spans="1:6" x14ac:dyDescent="0.25">
      <c r="A20357">
        <v>20355</v>
      </c>
      <c r="B20357" s="1">
        <v>803953328522</v>
      </c>
      <c r="C20357">
        <v>18.2</v>
      </c>
      <c r="D20357">
        <f t="shared" si="318"/>
        <v>2</v>
      </c>
      <c r="E20357" t="s">
        <v>20124</v>
      </c>
      <c r="F20357">
        <v>16</v>
      </c>
    </row>
    <row r="20358" spans="1:6" x14ac:dyDescent="0.25">
      <c r="A20358">
        <v>20356</v>
      </c>
      <c r="B20358" s="1">
        <v>803953328522</v>
      </c>
      <c r="C20358">
        <v>18.100000000000001</v>
      </c>
      <c r="D20358">
        <f t="shared" si="318"/>
        <v>2</v>
      </c>
      <c r="E20358" t="s">
        <v>20125</v>
      </c>
      <c r="F20358">
        <v>16</v>
      </c>
    </row>
    <row r="20359" spans="1:6" x14ac:dyDescent="0.25">
      <c r="A20359">
        <v>20357</v>
      </c>
      <c r="B20359" s="1">
        <v>803953328522</v>
      </c>
      <c r="C20359">
        <v>14.6</v>
      </c>
      <c r="D20359">
        <f t="shared" si="318"/>
        <v>2</v>
      </c>
      <c r="E20359" t="s">
        <v>20126</v>
      </c>
      <c r="F20359">
        <v>14</v>
      </c>
    </row>
    <row r="20360" spans="1:6" x14ac:dyDescent="0.25">
      <c r="A20360">
        <v>20358</v>
      </c>
      <c r="B20360" s="1">
        <v>803953328522</v>
      </c>
      <c r="C20360">
        <v>14.5</v>
      </c>
      <c r="D20360">
        <f t="shared" si="318"/>
        <v>2</v>
      </c>
      <c r="E20360" t="s">
        <v>20127</v>
      </c>
      <c r="F20360">
        <v>14</v>
      </c>
    </row>
    <row r="20361" spans="1:6" x14ac:dyDescent="0.25">
      <c r="A20361">
        <v>20359</v>
      </c>
      <c r="B20361" s="1">
        <v>803953328522</v>
      </c>
      <c r="C20361">
        <v>14.4</v>
      </c>
      <c r="D20361">
        <f t="shared" si="318"/>
        <v>2</v>
      </c>
      <c r="E20361" t="s">
        <v>20128</v>
      </c>
      <c r="F20361">
        <v>14</v>
      </c>
    </row>
    <row r="20362" spans="1:6" x14ac:dyDescent="0.25">
      <c r="A20362">
        <v>20360</v>
      </c>
      <c r="B20362" s="1">
        <v>803953328522</v>
      </c>
      <c r="C20362">
        <v>14.3</v>
      </c>
      <c r="D20362">
        <f t="shared" si="318"/>
        <v>2</v>
      </c>
      <c r="E20362" t="s">
        <v>20129</v>
      </c>
      <c r="F20362">
        <v>14</v>
      </c>
    </row>
    <row r="20363" spans="1:6" x14ac:dyDescent="0.25">
      <c r="A20363">
        <v>20361</v>
      </c>
      <c r="B20363" s="1">
        <v>803953328522</v>
      </c>
      <c r="C20363">
        <v>14.3</v>
      </c>
      <c r="D20363">
        <f t="shared" si="318"/>
        <v>2</v>
      </c>
      <c r="E20363" t="s">
        <v>20130</v>
      </c>
      <c r="F20363">
        <v>14</v>
      </c>
    </row>
    <row r="20364" spans="1:6" x14ac:dyDescent="0.25">
      <c r="A20364">
        <v>20362</v>
      </c>
      <c r="B20364" s="1">
        <v>803953328522</v>
      </c>
      <c r="C20364">
        <v>14.2</v>
      </c>
      <c r="D20364">
        <f t="shared" si="318"/>
        <v>2</v>
      </c>
      <c r="E20364" t="s">
        <v>20131</v>
      </c>
      <c r="F20364">
        <v>14</v>
      </c>
    </row>
    <row r="20365" spans="1:6" x14ac:dyDescent="0.25">
      <c r="A20365">
        <v>20363</v>
      </c>
      <c r="B20365" s="1">
        <v>803953328522</v>
      </c>
      <c r="C20365">
        <v>14.1</v>
      </c>
      <c r="D20365">
        <f t="shared" si="318"/>
        <v>2</v>
      </c>
      <c r="E20365" t="s">
        <v>20132</v>
      </c>
      <c r="F20365">
        <v>14</v>
      </c>
    </row>
    <row r="20366" spans="1:6" x14ac:dyDescent="0.25">
      <c r="A20366">
        <v>20364</v>
      </c>
      <c r="B20366" s="1">
        <v>803953328522</v>
      </c>
      <c r="C20366">
        <v>8.6</v>
      </c>
      <c r="D20366">
        <f t="shared" si="318"/>
        <v>1</v>
      </c>
      <c r="E20366" t="s">
        <v>20133</v>
      </c>
      <c r="F20366">
        <v>4</v>
      </c>
    </row>
    <row r="20367" spans="1:6" x14ac:dyDescent="0.25">
      <c r="A20367">
        <v>20365</v>
      </c>
      <c r="B20367" s="1">
        <v>803953328522</v>
      </c>
      <c r="C20367">
        <v>8.5</v>
      </c>
      <c r="D20367">
        <f t="shared" si="318"/>
        <v>1</v>
      </c>
      <c r="E20367" t="s">
        <v>20134</v>
      </c>
      <c r="F20367">
        <v>4</v>
      </c>
    </row>
    <row r="20368" spans="1:6" x14ac:dyDescent="0.25">
      <c r="A20368">
        <v>20366</v>
      </c>
      <c r="B20368" s="1">
        <v>803953328522</v>
      </c>
      <c r="C20368">
        <v>8.4</v>
      </c>
      <c r="D20368">
        <f t="shared" si="318"/>
        <v>1</v>
      </c>
      <c r="E20368" t="s">
        <v>20135</v>
      </c>
      <c r="F20368">
        <v>4</v>
      </c>
    </row>
    <row r="20369" spans="1:6" x14ac:dyDescent="0.25">
      <c r="A20369">
        <v>20367</v>
      </c>
      <c r="B20369" s="1">
        <v>803953328522</v>
      </c>
      <c r="C20369">
        <v>8.3000000000000007</v>
      </c>
      <c r="D20369">
        <f t="shared" si="318"/>
        <v>1</v>
      </c>
      <c r="E20369" t="s">
        <v>20136</v>
      </c>
      <c r="F20369">
        <v>4</v>
      </c>
    </row>
    <row r="20370" spans="1:6" x14ac:dyDescent="0.25">
      <c r="A20370">
        <v>20368</v>
      </c>
      <c r="B20370" s="1">
        <v>803953328522</v>
      </c>
      <c r="C20370">
        <v>8.1999999999999993</v>
      </c>
      <c r="D20370">
        <f t="shared" si="318"/>
        <v>1</v>
      </c>
      <c r="E20370" t="s">
        <v>20137</v>
      </c>
      <c r="F20370">
        <v>4</v>
      </c>
    </row>
    <row r="20371" spans="1:6" x14ac:dyDescent="0.25">
      <c r="A20371">
        <v>20369</v>
      </c>
      <c r="B20371" s="1">
        <v>803953328522</v>
      </c>
      <c r="C20371">
        <v>8.1</v>
      </c>
      <c r="D20371">
        <f t="shared" si="318"/>
        <v>1</v>
      </c>
      <c r="E20371" t="s">
        <v>20138</v>
      </c>
      <c r="F20371">
        <v>4</v>
      </c>
    </row>
    <row r="20372" spans="1:6" x14ac:dyDescent="0.25">
      <c r="A20372">
        <v>20370</v>
      </c>
      <c r="B20372" s="1">
        <v>803953328611</v>
      </c>
      <c r="C20372">
        <v>19.600000000000001</v>
      </c>
      <c r="D20372">
        <f t="shared" si="318"/>
        <v>2</v>
      </c>
      <c r="E20372" t="s">
        <v>20139</v>
      </c>
      <c r="F20372">
        <v>9</v>
      </c>
    </row>
    <row r="20373" spans="1:6" x14ac:dyDescent="0.25">
      <c r="A20373">
        <v>20371</v>
      </c>
      <c r="B20373" s="1">
        <v>803953328611</v>
      </c>
      <c r="C20373">
        <v>19.5</v>
      </c>
      <c r="D20373">
        <f t="shared" si="318"/>
        <v>2</v>
      </c>
      <c r="E20373" t="s">
        <v>20140</v>
      </c>
      <c r="F20373">
        <v>9</v>
      </c>
    </row>
    <row r="20374" spans="1:6" x14ac:dyDescent="0.25">
      <c r="A20374">
        <v>20372</v>
      </c>
      <c r="B20374" s="1">
        <v>803953328611</v>
      </c>
      <c r="C20374">
        <v>19.399999999999999</v>
      </c>
      <c r="D20374">
        <f t="shared" si="318"/>
        <v>2</v>
      </c>
      <c r="E20374" t="s">
        <v>20141</v>
      </c>
      <c r="F20374">
        <v>9</v>
      </c>
    </row>
    <row r="20375" spans="1:6" x14ac:dyDescent="0.25">
      <c r="A20375">
        <v>20373</v>
      </c>
      <c r="B20375" s="1">
        <v>803953328611</v>
      </c>
      <c r="C20375">
        <v>19.3</v>
      </c>
      <c r="D20375">
        <f t="shared" si="318"/>
        <v>2</v>
      </c>
      <c r="E20375" t="s">
        <v>20142</v>
      </c>
      <c r="F20375">
        <v>9</v>
      </c>
    </row>
    <row r="20376" spans="1:6" x14ac:dyDescent="0.25">
      <c r="A20376">
        <v>20374</v>
      </c>
      <c r="B20376" s="1">
        <v>803953328611</v>
      </c>
      <c r="C20376">
        <v>19.2</v>
      </c>
      <c r="D20376">
        <f t="shared" si="318"/>
        <v>2</v>
      </c>
      <c r="E20376" t="s">
        <v>20143</v>
      </c>
      <c r="F20376">
        <v>9</v>
      </c>
    </row>
    <row r="20377" spans="1:6" x14ac:dyDescent="0.25">
      <c r="A20377">
        <v>20375</v>
      </c>
      <c r="B20377" s="1">
        <v>803953328611</v>
      </c>
      <c r="C20377">
        <v>19.100000000000001</v>
      </c>
      <c r="D20377">
        <f t="shared" si="318"/>
        <v>2</v>
      </c>
      <c r="E20377" t="s">
        <v>20144</v>
      </c>
      <c r="F20377">
        <v>9</v>
      </c>
    </row>
    <row r="20378" spans="1:6" x14ac:dyDescent="0.25">
      <c r="A20378">
        <v>20376</v>
      </c>
      <c r="B20378" s="1">
        <v>803953328611</v>
      </c>
      <c r="C20378">
        <v>14.6</v>
      </c>
      <c r="D20378">
        <f t="shared" si="318"/>
        <v>2</v>
      </c>
      <c r="E20378" t="s">
        <v>20145</v>
      </c>
      <c r="F20378">
        <v>8</v>
      </c>
    </row>
    <row r="20379" spans="1:6" x14ac:dyDescent="0.25">
      <c r="A20379">
        <v>20377</v>
      </c>
      <c r="B20379" s="1">
        <v>803953328611</v>
      </c>
      <c r="C20379">
        <v>14.5</v>
      </c>
      <c r="D20379">
        <f t="shared" si="318"/>
        <v>2</v>
      </c>
      <c r="E20379" t="s">
        <v>20146</v>
      </c>
      <c r="F20379">
        <v>8</v>
      </c>
    </row>
    <row r="20380" spans="1:6" x14ac:dyDescent="0.25">
      <c r="A20380">
        <v>20378</v>
      </c>
      <c r="B20380" s="1">
        <v>803953328611</v>
      </c>
      <c r="C20380">
        <v>14.4</v>
      </c>
      <c r="D20380">
        <f t="shared" si="318"/>
        <v>2</v>
      </c>
      <c r="E20380" t="s">
        <v>20147</v>
      </c>
      <c r="F20380">
        <v>8</v>
      </c>
    </row>
    <row r="20381" spans="1:6" x14ac:dyDescent="0.25">
      <c r="A20381">
        <v>20379</v>
      </c>
      <c r="B20381" s="1">
        <v>803953328611</v>
      </c>
      <c r="C20381">
        <v>14.3</v>
      </c>
      <c r="D20381">
        <f t="shared" si="318"/>
        <v>2</v>
      </c>
      <c r="E20381" t="s">
        <v>20148</v>
      </c>
      <c r="F20381">
        <v>8</v>
      </c>
    </row>
    <row r="20382" spans="1:6" x14ac:dyDescent="0.25">
      <c r="A20382">
        <v>20380</v>
      </c>
      <c r="B20382" s="1">
        <v>803953328611</v>
      </c>
      <c r="C20382">
        <v>14.2</v>
      </c>
      <c r="D20382">
        <f t="shared" si="318"/>
        <v>2</v>
      </c>
      <c r="E20382" t="s">
        <v>20149</v>
      </c>
      <c r="F20382">
        <v>8</v>
      </c>
    </row>
    <row r="20383" spans="1:6" x14ac:dyDescent="0.25">
      <c r="A20383">
        <v>20381</v>
      </c>
      <c r="B20383" s="1">
        <v>803953328611</v>
      </c>
      <c r="C20383">
        <v>14.1</v>
      </c>
      <c r="D20383">
        <f t="shared" si="318"/>
        <v>2</v>
      </c>
      <c r="E20383" t="s">
        <v>20150</v>
      </c>
      <c r="F20383">
        <v>8</v>
      </c>
    </row>
    <row r="20384" spans="1:6" x14ac:dyDescent="0.25">
      <c r="A20384">
        <v>20382</v>
      </c>
      <c r="B20384" s="1">
        <v>803953328611</v>
      </c>
      <c r="C20384">
        <v>13.6</v>
      </c>
      <c r="D20384">
        <f t="shared" si="318"/>
        <v>2</v>
      </c>
      <c r="E20384" t="s">
        <v>20151</v>
      </c>
      <c r="F20384">
        <v>5</v>
      </c>
    </row>
    <row r="20385" spans="1:6" x14ac:dyDescent="0.25">
      <c r="A20385">
        <v>20383</v>
      </c>
      <c r="B20385" s="1">
        <v>803953328611</v>
      </c>
      <c r="C20385">
        <v>13.5</v>
      </c>
      <c r="D20385">
        <f t="shared" si="318"/>
        <v>2</v>
      </c>
      <c r="E20385" t="s">
        <v>20152</v>
      </c>
      <c r="F20385">
        <v>5</v>
      </c>
    </row>
    <row r="20386" spans="1:6" x14ac:dyDescent="0.25">
      <c r="A20386">
        <v>20384</v>
      </c>
      <c r="B20386" s="1">
        <v>803953328611</v>
      </c>
      <c r="C20386">
        <v>13.4</v>
      </c>
      <c r="D20386">
        <f t="shared" si="318"/>
        <v>2</v>
      </c>
      <c r="E20386" t="s">
        <v>20153</v>
      </c>
      <c r="F20386">
        <v>5</v>
      </c>
    </row>
    <row r="20387" spans="1:6" x14ac:dyDescent="0.25">
      <c r="A20387">
        <v>20385</v>
      </c>
      <c r="B20387" s="1">
        <v>803953328611</v>
      </c>
      <c r="C20387">
        <v>13.3</v>
      </c>
      <c r="D20387">
        <f t="shared" si="318"/>
        <v>2</v>
      </c>
      <c r="E20387" t="s">
        <v>20154</v>
      </c>
      <c r="F20387">
        <v>5</v>
      </c>
    </row>
    <row r="20388" spans="1:6" x14ac:dyDescent="0.25">
      <c r="A20388">
        <v>20386</v>
      </c>
      <c r="B20388" s="1">
        <v>803953328611</v>
      </c>
      <c r="C20388">
        <v>13.2</v>
      </c>
      <c r="D20388">
        <f t="shared" si="318"/>
        <v>2</v>
      </c>
      <c r="E20388" t="s">
        <v>20155</v>
      </c>
      <c r="F20388">
        <v>5</v>
      </c>
    </row>
    <row r="20389" spans="1:6" x14ac:dyDescent="0.25">
      <c r="A20389">
        <v>20387</v>
      </c>
      <c r="B20389" s="1">
        <v>803953328611</v>
      </c>
      <c r="C20389">
        <v>13.1</v>
      </c>
      <c r="D20389">
        <f t="shared" si="318"/>
        <v>2</v>
      </c>
      <c r="E20389" t="s">
        <v>20156</v>
      </c>
      <c r="F20389">
        <v>5</v>
      </c>
    </row>
    <row r="20390" spans="1:6" x14ac:dyDescent="0.25">
      <c r="A20390">
        <v>20388</v>
      </c>
      <c r="B20390" s="1">
        <v>803953328622</v>
      </c>
      <c r="C20390">
        <v>7.6</v>
      </c>
      <c r="D20390">
        <f t="shared" si="318"/>
        <v>1</v>
      </c>
      <c r="E20390" t="s">
        <v>20157</v>
      </c>
      <c r="F20390">
        <v>2</v>
      </c>
    </row>
    <row r="20391" spans="1:6" x14ac:dyDescent="0.25">
      <c r="A20391">
        <v>20389</v>
      </c>
      <c r="B20391" s="1">
        <v>803953328622</v>
      </c>
      <c r="C20391">
        <v>7.5</v>
      </c>
      <c r="D20391">
        <f t="shared" si="318"/>
        <v>1</v>
      </c>
      <c r="E20391" t="s">
        <v>20158</v>
      </c>
      <c r="F20391">
        <v>2</v>
      </c>
    </row>
    <row r="20392" spans="1:6" x14ac:dyDescent="0.25">
      <c r="A20392">
        <v>20390</v>
      </c>
      <c r="B20392" s="1">
        <v>803953328622</v>
      </c>
      <c r="C20392">
        <v>7.4</v>
      </c>
      <c r="D20392">
        <f t="shared" si="318"/>
        <v>1</v>
      </c>
      <c r="E20392" t="s">
        <v>20159</v>
      </c>
      <c r="F20392">
        <v>2</v>
      </c>
    </row>
    <row r="20393" spans="1:6" x14ac:dyDescent="0.25">
      <c r="A20393">
        <v>20391</v>
      </c>
      <c r="B20393" s="1">
        <v>803953328622</v>
      </c>
      <c r="C20393">
        <v>7.3</v>
      </c>
      <c r="D20393">
        <f t="shared" si="318"/>
        <v>1</v>
      </c>
      <c r="E20393" t="s">
        <v>20160</v>
      </c>
      <c r="F20393">
        <v>2</v>
      </c>
    </row>
    <row r="20394" spans="1:6" x14ac:dyDescent="0.25">
      <c r="A20394">
        <v>20392</v>
      </c>
      <c r="B20394" s="1">
        <v>803953328622</v>
      </c>
      <c r="C20394">
        <v>7.2</v>
      </c>
      <c r="D20394">
        <f t="shared" si="318"/>
        <v>1</v>
      </c>
      <c r="E20394" t="s">
        <v>20161</v>
      </c>
      <c r="F20394">
        <v>2</v>
      </c>
    </row>
    <row r="20395" spans="1:6" x14ac:dyDescent="0.25">
      <c r="A20395">
        <v>20393</v>
      </c>
      <c r="B20395" s="1">
        <v>803953328622</v>
      </c>
      <c r="C20395">
        <v>7.1</v>
      </c>
      <c r="D20395">
        <f t="shared" si="318"/>
        <v>1</v>
      </c>
      <c r="E20395" t="s">
        <v>20162</v>
      </c>
      <c r="F20395">
        <v>2</v>
      </c>
    </row>
    <row r="20396" spans="1:6" x14ac:dyDescent="0.25">
      <c r="A20396">
        <v>20394</v>
      </c>
      <c r="B20396" s="1">
        <v>803953328622</v>
      </c>
      <c r="C20396">
        <v>3.6</v>
      </c>
      <c r="D20396">
        <f t="shared" si="318"/>
        <v>1</v>
      </c>
      <c r="E20396" t="s">
        <v>20163</v>
      </c>
      <c r="F20396">
        <v>7</v>
      </c>
    </row>
    <row r="20397" spans="1:6" x14ac:dyDescent="0.25">
      <c r="A20397">
        <v>20395</v>
      </c>
      <c r="B20397" s="1">
        <v>803953328622</v>
      </c>
      <c r="C20397">
        <v>3.5</v>
      </c>
      <c r="D20397">
        <f t="shared" si="318"/>
        <v>1</v>
      </c>
      <c r="E20397" t="s">
        <v>20164</v>
      </c>
      <c r="F20397">
        <v>7</v>
      </c>
    </row>
    <row r="20398" spans="1:6" x14ac:dyDescent="0.25">
      <c r="A20398">
        <v>20396</v>
      </c>
      <c r="B20398" s="1">
        <v>803953328622</v>
      </c>
      <c r="C20398">
        <v>3.4</v>
      </c>
      <c r="D20398">
        <f t="shared" si="318"/>
        <v>1</v>
      </c>
      <c r="E20398" t="s">
        <v>20165</v>
      </c>
      <c r="F20398">
        <v>7</v>
      </c>
    </row>
    <row r="20399" spans="1:6" x14ac:dyDescent="0.25">
      <c r="A20399">
        <v>20397</v>
      </c>
      <c r="B20399" s="1">
        <v>803953328622</v>
      </c>
      <c r="C20399">
        <v>3.3</v>
      </c>
      <c r="D20399">
        <f t="shared" si="318"/>
        <v>1</v>
      </c>
      <c r="E20399" t="s">
        <v>20166</v>
      </c>
      <c r="F20399">
        <v>7</v>
      </c>
    </row>
    <row r="20400" spans="1:6" x14ac:dyDescent="0.25">
      <c r="A20400">
        <v>20398</v>
      </c>
      <c r="B20400" s="1">
        <v>803953328622</v>
      </c>
      <c r="C20400">
        <v>3.2</v>
      </c>
      <c r="D20400">
        <f t="shared" si="318"/>
        <v>1</v>
      </c>
      <c r="E20400" t="s">
        <v>20167</v>
      </c>
      <c r="F20400">
        <v>7</v>
      </c>
    </row>
    <row r="20401" spans="1:6" x14ac:dyDescent="0.25">
      <c r="A20401">
        <v>20399</v>
      </c>
      <c r="B20401" s="1">
        <v>803953328622</v>
      </c>
      <c r="C20401">
        <v>3.1</v>
      </c>
      <c r="D20401">
        <f t="shared" si="318"/>
        <v>1</v>
      </c>
      <c r="E20401" t="s">
        <v>20168</v>
      </c>
      <c r="F20401">
        <v>7</v>
      </c>
    </row>
    <row r="20402" spans="1:6" x14ac:dyDescent="0.25">
      <c r="A20402">
        <v>20400</v>
      </c>
      <c r="B20402" s="1">
        <v>803953328622</v>
      </c>
      <c r="C20402">
        <v>0.6</v>
      </c>
      <c r="D20402">
        <f t="shared" si="318"/>
        <v>1</v>
      </c>
      <c r="E20402" t="s">
        <v>20169</v>
      </c>
      <c r="F20402">
        <v>9</v>
      </c>
    </row>
    <row r="20403" spans="1:6" x14ac:dyDescent="0.25">
      <c r="A20403">
        <v>20401</v>
      </c>
      <c r="B20403" s="1">
        <v>803953328622</v>
      </c>
      <c r="C20403">
        <v>0.5</v>
      </c>
      <c r="D20403">
        <f t="shared" si="318"/>
        <v>1</v>
      </c>
      <c r="E20403" t="s">
        <v>20170</v>
      </c>
      <c r="F20403">
        <v>9</v>
      </c>
    </row>
    <row r="20404" spans="1:6" x14ac:dyDescent="0.25">
      <c r="A20404">
        <v>20402</v>
      </c>
      <c r="B20404" s="1">
        <v>803953328622</v>
      </c>
      <c r="C20404">
        <v>0.4</v>
      </c>
      <c r="D20404">
        <f t="shared" si="318"/>
        <v>1</v>
      </c>
      <c r="E20404" t="s">
        <v>20171</v>
      </c>
      <c r="F20404">
        <v>9</v>
      </c>
    </row>
    <row r="20405" spans="1:6" x14ac:dyDescent="0.25">
      <c r="A20405">
        <v>20403</v>
      </c>
      <c r="B20405" s="1">
        <v>803953328622</v>
      </c>
      <c r="C20405">
        <v>0.3</v>
      </c>
      <c r="D20405">
        <f t="shared" si="318"/>
        <v>1</v>
      </c>
      <c r="E20405" t="s">
        <v>20172</v>
      </c>
      <c r="F20405">
        <v>9</v>
      </c>
    </row>
    <row r="20406" spans="1:6" x14ac:dyDescent="0.25">
      <c r="A20406">
        <v>20404</v>
      </c>
      <c r="B20406" s="1">
        <v>803953328622</v>
      </c>
      <c r="C20406">
        <v>0.2</v>
      </c>
      <c r="D20406">
        <f t="shared" si="318"/>
        <v>1</v>
      </c>
      <c r="E20406" t="s">
        <v>20173</v>
      </c>
      <c r="F20406">
        <v>9</v>
      </c>
    </row>
    <row r="20407" spans="1:6" x14ac:dyDescent="0.25">
      <c r="A20407">
        <v>20405</v>
      </c>
      <c r="B20407" s="1">
        <v>803953328622</v>
      </c>
      <c r="C20407">
        <v>0.2</v>
      </c>
      <c r="D20407">
        <f t="shared" si="318"/>
        <v>1</v>
      </c>
      <c r="E20407" t="s">
        <v>20174</v>
      </c>
      <c r="F20407">
        <v>9</v>
      </c>
    </row>
    <row r="20408" spans="1:6" x14ac:dyDescent="0.25">
      <c r="A20408">
        <v>20406</v>
      </c>
      <c r="B20408" s="1">
        <v>803953328622</v>
      </c>
      <c r="C20408">
        <v>0.1</v>
      </c>
      <c r="D20408">
        <f t="shared" si="318"/>
        <v>1</v>
      </c>
      <c r="E20408" t="s">
        <v>20175</v>
      </c>
      <c r="F20408">
        <v>9</v>
      </c>
    </row>
    <row r="20409" spans="1:6" x14ac:dyDescent="0.25">
      <c r="A20409">
        <v>20407</v>
      </c>
      <c r="B20409" s="1">
        <v>803953328711</v>
      </c>
      <c r="C20409">
        <v>15.6</v>
      </c>
      <c r="D20409">
        <f t="shared" si="318"/>
        <v>2</v>
      </c>
      <c r="E20409" t="s">
        <v>20176</v>
      </c>
      <c r="F20409">
        <v>3</v>
      </c>
    </row>
    <row r="20410" spans="1:6" x14ac:dyDescent="0.25">
      <c r="A20410">
        <v>20408</v>
      </c>
      <c r="B20410" s="1">
        <v>803953328711</v>
      </c>
      <c r="C20410">
        <v>15.5</v>
      </c>
      <c r="D20410">
        <f t="shared" si="318"/>
        <v>2</v>
      </c>
      <c r="E20410" t="s">
        <v>20177</v>
      </c>
      <c r="F20410">
        <v>3</v>
      </c>
    </row>
    <row r="20411" spans="1:6" x14ac:dyDescent="0.25">
      <c r="A20411">
        <v>20409</v>
      </c>
      <c r="B20411" s="1">
        <v>803953328711</v>
      </c>
      <c r="C20411">
        <v>15.4</v>
      </c>
      <c r="D20411">
        <f t="shared" si="318"/>
        <v>2</v>
      </c>
      <c r="E20411" t="s">
        <v>20178</v>
      </c>
      <c r="F20411">
        <v>3</v>
      </c>
    </row>
    <row r="20412" spans="1:6" x14ac:dyDescent="0.25">
      <c r="A20412">
        <v>20410</v>
      </c>
      <c r="B20412" s="1">
        <v>803953328711</v>
      </c>
      <c r="C20412">
        <v>15.3</v>
      </c>
      <c r="D20412">
        <f t="shared" si="318"/>
        <v>2</v>
      </c>
      <c r="E20412" t="s">
        <v>20179</v>
      </c>
      <c r="F20412">
        <v>3</v>
      </c>
    </row>
    <row r="20413" spans="1:6" x14ac:dyDescent="0.25">
      <c r="A20413">
        <v>20411</v>
      </c>
      <c r="B20413" s="1">
        <v>803953328711</v>
      </c>
      <c r="C20413">
        <v>15.2</v>
      </c>
      <c r="D20413">
        <f t="shared" si="318"/>
        <v>2</v>
      </c>
      <c r="E20413" t="s">
        <v>20180</v>
      </c>
      <c r="F20413">
        <v>3</v>
      </c>
    </row>
    <row r="20414" spans="1:6" x14ac:dyDescent="0.25">
      <c r="A20414">
        <v>20412</v>
      </c>
      <c r="B20414" s="1">
        <v>803953328711</v>
      </c>
      <c r="C20414">
        <v>15.1</v>
      </c>
      <c r="D20414">
        <f t="shared" si="318"/>
        <v>2</v>
      </c>
      <c r="E20414" t="s">
        <v>20181</v>
      </c>
      <c r="F20414">
        <v>3</v>
      </c>
    </row>
    <row r="20415" spans="1:6" x14ac:dyDescent="0.25">
      <c r="A20415">
        <v>20413</v>
      </c>
      <c r="B20415" s="1">
        <v>803953328711</v>
      </c>
      <c r="C20415">
        <v>5.6</v>
      </c>
      <c r="D20415">
        <f t="shared" si="318"/>
        <v>1</v>
      </c>
      <c r="E20415" t="s">
        <v>20182</v>
      </c>
      <c r="F20415">
        <v>8</v>
      </c>
    </row>
    <row r="20416" spans="1:6" x14ac:dyDescent="0.25">
      <c r="A20416">
        <v>20414</v>
      </c>
      <c r="B20416" s="1">
        <v>803953328711</v>
      </c>
      <c r="C20416">
        <v>5.5</v>
      </c>
      <c r="D20416">
        <f t="shared" si="318"/>
        <v>1</v>
      </c>
      <c r="E20416" t="s">
        <v>20183</v>
      </c>
      <c r="F20416">
        <v>8</v>
      </c>
    </row>
    <row r="20417" spans="1:6" x14ac:dyDescent="0.25">
      <c r="A20417">
        <v>20415</v>
      </c>
      <c r="B20417" s="1">
        <v>803953328711</v>
      </c>
      <c r="C20417">
        <v>5.4</v>
      </c>
      <c r="D20417">
        <f t="shared" si="318"/>
        <v>1</v>
      </c>
      <c r="E20417" t="s">
        <v>20184</v>
      </c>
      <c r="F20417">
        <v>8</v>
      </c>
    </row>
    <row r="20418" spans="1:6" x14ac:dyDescent="0.25">
      <c r="A20418">
        <v>20416</v>
      </c>
      <c r="B20418" s="1">
        <v>803953328711</v>
      </c>
      <c r="C20418">
        <v>5.3</v>
      </c>
      <c r="D20418">
        <f t="shared" si="318"/>
        <v>1</v>
      </c>
      <c r="E20418" t="s">
        <v>20185</v>
      </c>
      <c r="F20418">
        <v>8</v>
      </c>
    </row>
    <row r="20419" spans="1:6" x14ac:dyDescent="0.25">
      <c r="A20419">
        <v>20417</v>
      </c>
      <c r="B20419" s="1">
        <v>803953328711</v>
      </c>
      <c r="C20419">
        <v>5.2</v>
      </c>
      <c r="D20419">
        <f t="shared" ref="D20419:D20482" si="319">IF(C20419&lt;=10,1,IF(C20419&lt;=40,2,3))</f>
        <v>1</v>
      </c>
      <c r="E20419" t="s">
        <v>20186</v>
      </c>
      <c r="F20419">
        <v>8</v>
      </c>
    </row>
    <row r="20420" spans="1:6" x14ac:dyDescent="0.25">
      <c r="A20420">
        <v>20418</v>
      </c>
      <c r="B20420" s="1">
        <v>803953328711</v>
      </c>
      <c r="C20420">
        <v>5.0999999999999996</v>
      </c>
      <c r="D20420">
        <f t="shared" si="319"/>
        <v>1</v>
      </c>
      <c r="E20420" t="s">
        <v>20187</v>
      </c>
      <c r="F20420">
        <v>8</v>
      </c>
    </row>
    <row r="20421" spans="1:6" x14ac:dyDescent="0.25">
      <c r="A20421">
        <v>20419</v>
      </c>
      <c r="B20421" s="1">
        <v>803953328722</v>
      </c>
      <c r="C20421">
        <v>8.6</v>
      </c>
      <c r="D20421">
        <f t="shared" si="319"/>
        <v>1</v>
      </c>
      <c r="E20421" t="s">
        <v>20188</v>
      </c>
      <c r="F20421">
        <v>14</v>
      </c>
    </row>
    <row r="20422" spans="1:6" x14ac:dyDescent="0.25">
      <c r="A20422">
        <v>20420</v>
      </c>
      <c r="B20422" s="1">
        <v>803953328722</v>
      </c>
      <c r="C20422">
        <v>8.5</v>
      </c>
      <c r="D20422">
        <f t="shared" si="319"/>
        <v>1</v>
      </c>
      <c r="E20422" t="s">
        <v>20189</v>
      </c>
      <c r="F20422">
        <v>14</v>
      </c>
    </row>
    <row r="20423" spans="1:6" x14ac:dyDescent="0.25">
      <c r="A20423">
        <v>20421</v>
      </c>
      <c r="B20423" s="1">
        <v>803953328722</v>
      </c>
      <c r="C20423">
        <v>8.4</v>
      </c>
      <c r="D20423">
        <f t="shared" si="319"/>
        <v>1</v>
      </c>
      <c r="E20423" t="s">
        <v>20190</v>
      </c>
      <c r="F20423">
        <v>14</v>
      </c>
    </row>
    <row r="20424" spans="1:6" x14ac:dyDescent="0.25">
      <c r="A20424">
        <v>20422</v>
      </c>
      <c r="B20424" s="1">
        <v>803953328722</v>
      </c>
      <c r="C20424">
        <v>8.3000000000000007</v>
      </c>
      <c r="D20424">
        <f t="shared" si="319"/>
        <v>1</v>
      </c>
      <c r="E20424" t="s">
        <v>20191</v>
      </c>
      <c r="F20424">
        <v>14</v>
      </c>
    </row>
    <row r="20425" spans="1:6" x14ac:dyDescent="0.25">
      <c r="A20425">
        <v>20423</v>
      </c>
      <c r="B20425" s="1">
        <v>803953328722</v>
      </c>
      <c r="C20425">
        <v>8.1999999999999993</v>
      </c>
      <c r="D20425">
        <f t="shared" si="319"/>
        <v>1</v>
      </c>
      <c r="E20425" t="s">
        <v>20192</v>
      </c>
      <c r="F20425">
        <v>14</v>
      </c>
    </row>
    <row r="20426" spans="1:6" x14ac:dyDescent="0.25">
      <c r="A20426">
        <v>20424</v>
      </c>
      <c r="B20426" s="1">
        <v>803953328722</v>
      </c>
      <c r="C20426">
        <v>8.1</v>
      </c>
      <c r="D20426">
        <f t="shared" si="319"/>
        <v>1</v>
      </c>
      <c r="E20426" t="s">
        <v>20193</v>
      </c>
      <c r="F20426">
        <v>14</v>
      </c>
    </row>
    <row r="20427" spans="1:6" x14ac:dyDescent="0.25">
      <c r="A20427">
        <v>20425</v>
      </c>
      <c r="B20427" s="1">
        <v>803953328722</v>
      </c>
      <c r="C20427">
        <v>2.6</v>
      </c>
      <c r="D20427">
        <f t="shared" si="319"/>
        <v>1</v>
      </c>
      <c r="E20427" t="s">
        <v>20194</v>
      </c>
      <c r="F20427">
        <v>4</v>
      </c>
    </row>
    <row r="20428" spans="1:6" x14ac:dyDescent="0.25">
      <c r="A20428">
        <v>20426</v>
      </c>
      <c r="B20428" s="1">
        <v>803953328722</v>
      </c>
      <c r="C20428">
        <v>2.5</v>
      </c>
      <c r="D20428">
        <f t="shared" si="319"/>
        <v>1</v>
      </c>
      <c r="E20428" t="s">
        <v>20195</v>
      </c>
      <c r="F20428">
        <v>4</v>
      </c>
    </row>
    <row r="20429" spans="1:6" x14ac:dyDescent="0.25">
      <c r="A20429">
        <v>20427</v>
      </c>
      <c r="B20429" s="1">
        <v>803953328722</v>
      </c>
      <c r="C20429">
        <v>2.4</v>
      </c>
      <c r="D20429">
        <f t="shared" si="319"/>
        <v>1</v>
      </c>
      <c r="E20429" t="s">
        <v>20196</v>
      </c>
      <c r="F20429">
        <v>4</v>
      </c>
    </row>
    <row r="20430" spans="1:6" x14ac:dyDescent="0.25">
      <c r="A20430">
        <v>20428</v>
      </c>
      <c r="B20430" s="1">
        <v>803953328722</v>
      </c>
      <c r="C20430">
        <v>2.2999999999999998</v>
      </c>
      <c r="D20430">
        <f t="shared" si="319"/>
        <v>1</v>
      </c>
      <c r="E20430" t="s">
        <v>20197</v>
      </c>
      <c r="F20430">
        <v>4</v>
      </c>
    </row>
    <row r="20431" spans="1:6" x14ac:dyDescent="0.25">
      <c r="A20431">
        <v>20429</v>
      </c>
      <c r="B20431" s="1">
        <v>803953328722</v>
      </c>
      <c r="C20431">
        <v>2.2000000000000002</v>
      </c>
      <c r="D20431">
        <f t="shared" si="319"/>
        <v>1</v>
      </c>
      <c r="E20431" t="s">
        <v>20198</v>
      </c>
      <c r="F20431">
        <v>4</v>
      </c>
    </row>
    <row r="20432" spans="1:6" x14ac:dyDescent="0.25">
      <c r="A20432">
        <v>20430</v>
      </c>
      <c r="B20432" s="1">
        <v>803953328722</v>
      </c>
      <c r="C20432">
        <v>2.1</v>
      </c>
      <c r="D20432">
        <f t="shared" si="319"/>
        <v>1</v>
      </c>
      <c r="E20432" t="s">
        <v>20199</v>
      </c>
      <c r="F20432">
        <v>4</v>
      </c>
    </row>
    <row r="20433" spans="1:6" x14ac:dyDescent="0.25">
      <c r="A20433">
        <v>20431</v>
      </c>
      <c r="B20433" s="1">
        <v>803953328722</v>
      </c>
      <c r="C20433">
        <v>1.6</v>
      </c>
      <c r="D20433">
        <f t="shared" si="319"/>
        <v>1</v>
      </c>
      <c r="E20433" t="s">
        <v>20200</v>
      </c>
      <c r="F20433">
        <v>4</v>
      </c>
    </row>
    <row r="20434" spans="1:6" x14ac:dyDescent="0.25">
      <c r="A20434">
        <v>20432</v>
      </c>
      <c r="B20434" s="1">
        <v>803953328722</v>
      </c>
      <c r="C20434">
        <v>1.5</v>
      </c>
      <c r="D20434">
        <f t="shared" si="319"/>
        <v>1</v>
      </c>
      <c r="E20434" t="s">
        <v>20201</v>
      </c>
      <c r="F20434">
        <v>4</v>
      </c>
    </row>
    <row r="20435" spans="1:6" x14ac:dyDescent="0.25">
      <c r="A20435">
        <v>20433</v>
      </c>
      <c r="B20435" s="1">
        <v>803953328722</v>
      </c>
      <c r="C20435">
        <v>1.4</v>
      </c>
      <c r="D20435">
        <f t="shared" si="319"/>
        <v>1</v>
      </c>
      <c r="E20435" t="s">
        <v>20202</v>
      </c>
      <c r="F20435">
        <v>4</v>
      </c>
    </row>
    <row r="20436" spans="1:6" x14ac:dyDescent="0.25">
      <c r="A20436">
        <v>20434</v>
      </c>
      <c r="B20436" s="1">
        <v>803953328722</v>
      </c>
      <c r="C20436">
        <v>1.3</v>
      </c>
      <c r="D20436">
        <f t="shared" si="319"/>
        <v>1</v>
      </c>
      <c r="E20436" t="s">
        <v>20203</v>
      </c>
      <c r="F20436">
        <v>4</v>
      </c>
    </row>
    <row r="20437" spans="1:6" x14ac:dyDescent="0.25">
      <c r="A20437">
        <v>20435</v>
      </c>
      <c r="B20437" s="1">
        <v>803953328722</v>
      </c>
      <c r="C20437">
        <v>1.2</v>
      </c>
      <c r="D20437">
        <f t="shared" si="319"/>
        <v>1</v>
      </c>
      <c r="E20437" t="s">
        <v>20204</v>
      </c>
      <c r="F20437">
        <v>4</v>
      </c>
    </row>
    <row r="20438" spans="1:6" x14ac:dyDescent="0.25">
      <c r="A20438">
        <v>20436</v>
      </c>
      <c r="B20438" s="1">
        <v>803953328722</v>
      </c>
      <c r="C20438">
        <v>1.2</v>
      </c>
      <c r="D20438">
        <f t="shared" si="319"/>
        <v>1</v>
      </c>
      <c r="E20438" t="s">
        <v>20205</v>
      </c>
      <c r="F20438">
        <v>4</v>
      </c>
    </row>
    <row r="20439" spans="1:6" x14ac:dyDescent="0.25">
      <c r="A20439">
        <v>20437</v>
      </c>
      <c r="B20439" s="1">
        <v>803953328722</v>
      </c>
      <c r="C20439">
        <v>1.1000000000000001</v>
      </c>
      <c r="D20439">
        <f t="shared" si="319"/>
        <v>1</v>
      </c>
      <c r="E20439" t="s">
        <v>20206</v>
      </c>
      <c r="F20439">
        <v>4</v>
      </c>
    </row>
    <row r="20440" spans="1:6" x14ac:dyDescent="0.25">
      <c r="A20440">
        <v>20438</v>
      </c>
      <c r="B20440" s="1">
        <v>803953328811</v>
      </c>
      <c r="C20440">
        <v>19.600000000000001</v>
      </c>
      <c r="D20440">
        <f t="shared" si="319"/>
        <v>2</v>
      </c>
      <c r="E20440" t="s">
        <v>20207</v>
      </c>
      <c r="F20440">
        <v>6</v>
      </c>
    </row>
    <row r="20441" spans="1:6" x14ac:dyDescent="0.25">
      <c r="A20441">
        <v>20439</v>
      </c>
      <c r="B20441" s="1">
        <v>803953328811</v>
      </c>
      <c r="C20441">
        <v>19.5</v>
      </c>
      <c r="D20441">
        <f t="shared" si="319"/>
        <v>2</v>
      </c>
      <c r="E20441" t="s">
        <v>20208</v>
      </c>
      <c r="F20441">
        <v>6</v>
      </c>
    </row>
    <row r="20442" spans="1:6" x14ac:dyDescent="0.25">
      <c r="A20442">
        <v>20440</v>
      </c>
      <c r="B20442" s="1">
        <v>803953328811</v>
      </c>
      <c r="C20442">
        <v>19.399999999999999</v>
      </c>
      <c r="D20442">
        <f t="shared" si="319"/>
        <v>2</v>
      </c>
      <c r="E20442" t="s">
        <v>20209</v>
      </c>
      <c r="F20442">
        <v>6</v>
      </c>
    </row>
    <row r="20443" spans="1:6" x14ac:dyDescent="0.25">
      <c r="A20443">
        <v>20441</v>
      </c>
      <c r="B20443" s="1">
        <v>803953328811</v>
      </c>
      <c r="C20443">
        <v>19.3</v>
      </c>
      <c r="D20443">
        <f t="shared" si="319"/>
        <v>2</v>
      </c>
      <c r="E20443" t="s">
        <v>20210</v>
      </c>
      <c r="F20443">
        <v>6</v>
      </c>
    </row>
    <row r="20444" spans="1:6" x14ac:dyDescent="0.25">
      <c r="A20444">
        <v>20442</v>
      </c>
      <c r="B20444" s="1">
        <v>803953328811</v>
      </c>
      <c r="C20444">
        <v>19.2</v>
      </c>
      <c r="D20444">
        <f t="shared" si="319"/>
        <v>2</v>
      </c>
      <c r="E20444" t="s">
        <v>20211</v>
      </c>
      <c r="F20444">
        <v>6</v>
      </c>
    </row>
    <row r="20445" spans="1:6" x14ac:dyDescent="0.25">
      <c r="A20445">
        <v>20443</v>
      </c>
      <c r="B20445" s="1">
        <v>803953328811</v>
      </c>
      <c r="C20445">
        <v>19.100000000000001</v>
      </c>
      <c r="D20445">
        <f t="shared" si="319"/>
        <v>2</v>
      </c>
      <c r="E20445" t="s">
        <v>20212</v>
      </c>
      <c r="F20445">
        <v>6</v>
      </c>
    </row>
    <row r="20446" spans="1:6" x14ac:dyDescent="0.25">
      <c r="A20446">
        <v>20444</v>
      </c>
      <c r="B20446" s="1">
        <v>803953328811</v>
      </c>
      <c r="C20446">
        <v>0.6</v>
      </c>
      <c r="D20446">
        <f t="shared" si="319"/>
        <v>1</v>
      </c>
      <c r="E20446" t="s">
        <v>20213</v>
      </c>
      <c r="F20446">
        <v>6</v>
      </c>
    </row>
    <row r="20447" spans="1:6" x14ac:dyDescent="0.25">
      <c r="A20447">
        <v>20445</v>
      </c>
      <c r="B20447" s="1">
        <v>803953328811</v>
      </c>
      <c r="C20447">
        <v>0.5</v>
      </c>
      <c r="D20447">
        <f t="shared" si="319"/>
        <v>1</v>
      </c>
      <c r="E20447" t="s">
        <v>20214</v>
      </c>
      <c r="F20447">
        <v>6</v>
      </c>
    </row>
    <row r="20448" spans="1:6" x14ac:dyDescent="0.25">
      <c r="A20448">
        <v>20446</v>
      </c>
      <c r="B20448" s="1">
        <v>803953328811</v>
      </c>
      <c r="C20448">
        <v>0.4</v>
      </c>
      <c r="D20448">
        <f t="shared" si="319"/>
        <v>1</v>
      </c>
      <c r="E20448" t="s">
        <v>20215</v>
      </c>
      <c r="F20448">
        <v>6</v>
      </c>
    </row>
    <row r="20449" spans="1:6" x14ac:dyDescent="0.25">
      <c r="A20449">
        <v>20447</v>
      </c>
      <c r="B20449" s="1">
        <v>803953328811</v>
      </c>
      <c r="C20449">
        <v>0.3</v>
      </c>
      <c r="D20449">
        <f t="shared" si="319"/>
        <v>1</v>
      </c>
      <c r="E20449" t="s">
        <v>20216</v>
      </c>
      <c r="F20449">
        <v>6</v>
      </c>
    </row>
    <row r="20450" spans="1:6" x14ac:dyDescent="0.25">
      <c r="A20450">
        <v>20448</v>
      </c>
      <c r="B20450" s="1">
        <v>803953328811</v>
      </c>
      <c r="C20450">
        <v>0.2</v>
      </c>
      <c r="D20450">
        <f t="shared" si="319"/>
        <v>1</v>
      </c>
      <c r="E20450" t="s">
        <v>20217</v>
      </c>
      <c r="F20450">
        <v>6</v>
      </c>
    </row>
    <row r="20451" spans="1:6" x14ac:dyDescent="0.25">
      <c r="A20451">
        <v>20449</v>
      </c>
      <c r="B20451" s="1">
        <v>803953328811</v>
      </c>
      <c r="C20451">
        <v>0.1</v>
      </c>
      <c r="D20451">
        <f t="shared" si="319"/>
        <v>1</v>
      </c>
      <c r="E20451" t="s">
        <v>20218</v>
      </c>
      <c r="F20451">
        <v>6</v>
      </c>
    </row>
    <row r="20452" spans="1:6" x14ac:dyDescent="0.25">
      <c r="A20452">
        <v>20450</v>
      </c>
      <c r="B20452" s="1">
        <v>803953328822</v>
      </c>
      <c r="C20452">
        <v>18.5</v>
      </c>
      <c r="D20452">
        <f t="shared" si="319"/>
        <v>2</v>
      </c>
      <c r="E20452" t="s">
        <v>20219</v>
      </c>
      <c r="F20452">
        <v>8</v>
      </c>
    </row>
    <row r="20453" spans="1:6" x14ac:dyDescent="0.25">
      <c r="A20453">
        <v>20451</v>
      </c>
      <c r="B20453" s="1">
        <v>803953328822</v>
      </c>
      <c r="C20453">
        <v>18.399999999999999</v>
      </c>
      <c r="D20453">
        <f t="shared" si="319"/>
        <v>2</v>
      </c>
      <c r="E20453" t="s">
        <v>20220</v>
      </c>
      <c r="F20453">
        <v>8</v>
      </c>
    </row>
    <row r="20454" spans="1:6" x14ac:dyDescent="0.25">
      <c r="A20454">
        <v>20452</v>
      </c>
      <c r="B20454" s="1">
        <v>803953328822</v>
      </c>
      <c r="C20454">
        <v>18.399999999999999</v>
      </c>
      <c r="D20454">
        <f t="shared" si="319"/>
        <v>2</v>
      </c>
      <c r="E20454" t="s">
        <v>20221</v>
      </c>
      <c r="F20454">
        <v>8</v>
      </c>
    </row>
    <row r="20455" spans="1:6" x14ac:dyDescent="0.25">
      <c r="A20455">
        <v>20453</v>
      </c>
      <c r="B20455" s="1">
        <v>803953328822</v>
      </c>
      <c r="C20455">
        <v>18.3</v>
      </c>
      <c r="D20455">
        <f t="shared" si="319"/>
        <v>2</v>
      </c>
      <c r="E20455" t="s">
        <v>20222</v>
      </c>
      <c r="F20455">
        <v>8</v>
      </c>
    </row>
    <row r="20456" spans="1:6" x14ac:dyDescent="0.25">
      <c r="A20456">
        <v>20454</v>
      </c>
      <c r="B20456" s="1">
        <v>803953328822</v>
      </c>
      <c r="C20456">
        <v>18.2</v>
      </c>
      <c r="D20456">
        <f t="shared" si="319"/>
        <v>2</v>
      </c>
      <c r="E20456" t="s">
        <v>20223</v>
      </c>
      <c r="F20456">
        <v>8</v>
      </c>
    </row>
    <row r="20457" spans="1:6" x14ac:dyDescent="0.25">
      <c r="A20457">
        <v>20455</v>
      </c>
      <c r="B20457" s="1">
        <v>803953328822</v>
      </c>
      <c r="C20457">
        <v>18.100000000000001</v>
      </c>
      <c r="D20457">
        <f t="shared" si="319"/>
        <v>2</v>
      </c>
      <c r="E20457" t="s">
        <v>20224</v>
      </c>
      <c r="F20457">
        <v>8</v>
      </c>
    </row>
    <row r="20458" spans="1:6" x14ac:dyDescent="0.25">
      <c r="A20458">
        <v>20456</v>
      </c>
      <c r="B20458" s="1">
        <v>803953328822</v>
      </c>
      <c r="C20458">
        <v>1.6</v>
      </c>
      <c r="D20458">
        <f t="shared" si="319"/>
        <v>1</v>
      </c>
      <c r="E20458" t="s">
        <v>20225</v>
      </c>
      <c r="F20458">
        <v>16</v>
      </c>
    </row>
    <row r="20459" spans="1:6" x14ac:dyDescent="0.25">
      <c r="A20459">
        <v>20457</v>
      </c>
      <c r="B20459" s="1">
        <v>803953328822</v>
      </c>
      <c r="C20459">
        <v>1.5</v>
      </c>
      <c r="D20459">
        <f t="shared" si="319"/>
        <v>1</v>
      </c>
      <c r="E20459" t="s">
        <v>20226</v>
      </c>
      <c r="F20459">
        <v>16</v>
      </c>
    </row>
    <row r="20460" spans="1:6" x14ac:dyDescent="0.25">
      <c r="A20460">
        <v>20458</v>
      </c>
      <c r="B20460" s="1">
        <v>803953328822</v>
      </c>
      <c r="C20460">
        <v>1.4</v>
      </c>
      <c r="D20460">
        <f t="shared" si="319"/>
        <v>1</v>
      </c>
      <c r="E20460" t="s">
        <v>20227</v>
      </c>
      <c r="F20460">
        <v>16</v>
      </c>
    </row>
    <row r="20461" spans="1:6" x14ac:dyDescent="0.25">
      <c r="A20461">
        <v>20459</v>
      </c>
      <c r="B20461" s="1">
        <v>803953328822</v>
      </c>
      <c r="C20461">
        <v>1.3</v>
      </c>
      <c r="D20461">
        <f t="shared" si="319"/>
        <v>1</v>
      </c>
      <c r="E20461" t="s">
        <v>20228</v>
      </c>
      <c r="F20461">
        <v>16</v>
      </c>
    </row>
    <row r="20462" spans="1:6" x14ac:dyDescent="0.25">
      <c r="A20462">
        <v>20460</v>
      </c>
      <c r="B20462" s="1">
        <v>803953328822</v>
      </c>
      <c r="C20462">
        <v>1.2</v>
      </c>
      <c r="D20462">
        <f t="shared" si="319"/>
        <v>1</v>
      </c>
      <c r="E20462" t="s">
        <v>20229</v>
      </c>
      <c r="F20462">
        <v>16</v>
      </c>
    </row>
    <row r="20463" spans="1:6" x14ac:dyDescent="0.25">
      <c r="A20463">
        <v>20461</v>
      </c>
      <c r="B20463" s="1">
        <v>803953328822</v>
      </c>
      <c r="C20463">
        <v>1.1000000000000001</v>
      </c>
      <c r="D20463">
        <f t="shared" si="319"/>
        <v>1</v>
      </c>
      <c r="E20463" t="s">
        <v>20230</v>
      </c>
      <c r="F20463">
        <v>16</v>
      </c>
    </row>
    <row r="20464" spans="1:6" x14ac:dyDescent="0.25">
      <c r="A20464">
        <v>20462</v>
      </c>
      <c r="B20464" s="1">
        <v>803953328911</v>
      </c>
      <c r="C20464">
        <v>7.6</v>
      </c>
      <c r="D20464">
        <f t="shared" si="319"/>
        <v>1</v>
      </c>
      <c r="E20464" t="s">
        <v>20231</v>
      </c>
      <c r="F20464">
        <v>5</v>
      </c>
    </row>
    <row r="20465" spans="1:6" x14ac:dyDescent="0.25">
      <c r="A20465">
        <v>20463</v>
      </c>
      <c r="B20465" s="1">
        <v>803953328911</v>
      </c>
      <c r="C20465">
        <v>7.5</v>
      </c>
      <c r="D20465">
        <f t="shared" si="319"/>
        <v>1</v>
      </c>
      <c r="E20465" t="s">
        <v>20232</v>
      </c>
      <c r="F20465">
        <v>5</v>
      </c>
    </row>
    <row r="20466" spans="1:6" x14ac:dyDescent="0.25">
      <c r="A20466">
        <v>20464</v>
      </c>
      <c r="B20466" s="1">
        <v>803953328911</v>
      </c>
      <c r="C20466">
        <v>7.4</v>
      </c>
      <c r="D20466">
        <f t="shared" si="319"/>
        <v>1</v>
      </c>
      <c r="E20466" t="s">
        <v>20233</v>
      </c>
      <c r="F20466">
        <v>5</v>
      </c>
    </row>
    <row r="20467" spans="1:6" x14ac:dyDescent="0.25">
      <c r="A20467">
        <v>20465</v>
      </c>
      <c r="B20467" s="1">
        <v>803953328911</v>
      </c>
      <c r="C20467">
        <v>7.3</v>
      </c>
      <c r="D20467">
        <f t="shared" si="319"/>
        <v>1</v>
      </c>
      <c r="E20467" t="s">
        <v>20234</v>
      </c>
      <c r="F20467">
        <v>5</v>
      </c>
    </row>
    <row r="20468" spans="1:6" x14ac:dyDescent="0.25">
      <c r="A20468">
        <v>20466</v>
      </c>
      <c r="B20468" s="1">
        <v>803953328911</v>
      </c>
      <c r="C20468">
        <v>7.2</v>
      </c>
      <c r="D20468">
        <f t="shared" si="319"/>
        <v>1</v>
      </c>
      <c r="E20468" t="s">
        <v>20235</v>
      </c>
      <c r="F20468">
        <v>5</v>
      </c>
    </row>
    <row r="20469" spans="1:6" x14ac:dyDescent="0.25">
      <c r="A20469">
        <v>20467</v>
      </c>
      <c r="B20469" s="1">
        <v>803953328911</v>
      </c>
      <c r="C20469">
        <v>7.1</v>
      </c>
      <c r="D20469">
        <f t="shared" si="319"/>
        <v>1</v>
      </c>
      <c r="E20469" t="s">
        <v>20236</v>
      </c>
      <c r="F20469">
        <v>5</v>
      </c>
    </row>
    <row r="20470" spans="1:6" x14ac:dyDescent="0.25">
      <c r="A20470">
        <v>20468</v>
      </c>
      <c r="B20470" s="1">
        <v>803953328922</v>
      </c>
      <c r="C20470">
        <v>12.6</v>
      </c>
      <c r="D20470">
        <f t="shared" si="319"/>
        <v>2</v>
      </c>
      <c r="E20470" t="s">
        <v>20237</v>
      </c>
      <c r="F20470">
        <v>11</v>
      </c>
    </row>
    <row r="20471" spans="1:6" x14ac:dyDescent="0.25">
      <c r="A20471">
        <v>20469</v>
      </c>
      <c r="B20471" s="1">
        <v>803953328922</v>
      </c>
      <c r="C20471">
        <v>12.5</v>
      </c>
      <c r="D20471">
        <f t="shared" si="319"/>
        <v>2</v>
      </c>
      <c r="E20471" t="s">
        <v>20238</v>
      </c>
      <c r="F20471">
        <v>11</v>
      </c>
    </row>
    <row r="20472" spans="1:6" x14ac:dyDescent="0.25">
      <c r="A20472">
        <v>20470</v>
      </c>
      <c r="B20472" s="1">
        <v>803953328922</v>
      </c>
      <c r="C20472">
        <v>12.4</v>
      </c>
      <c r="D20472">
        <f t="shared" si="319"/>
        <v>2</v>
      </c>
      <c r="E20472" t="s">
        <v>20239</v>
      </c>
      <c r="F20472">
        <v>11</v>
      </c>
    </row>
    <row r="20473" spans="1:6" x14ac:dyDescent="0.25">
      <c r="A20473">
        <v>20471</v>
      </c>
      <c r="B20473" s="1">
        <v>803953328922</v>
      </c>
      <c r="C20473">
        <v>12.3</v>
      </c>
      <c r="D20473">
        <f t="shared" si="319"/>
        <v>2</v>
      </c>
      <c r="E20473" t="s">
        <v>20240</v>
      </c>
      <c r="F20473">
        <v>11</v>
      </c>
    </row>
    <row r="20474" spans="1:6" x14ac:dyDescent="0.25">
      <c r="A20474">
        <v>20472</v>
      </c>
      <c r="B20474" s="1">
        <v>803953328922</v>
      </c>
      <c r="C20474">
        <v>12.2</v>
      </c>
      <c r="D20474">
        <f t="shared" si="319"/>
        <v>2</v>
      </c>
      <c r="E20474" t="s">
        <v>20241</v>
      </c>
      <c r="F20474">
        <v>11</v>
      </c>
    </row>
    <row r="20475" spans="1:6" x14ac:dyDescent="0.25">
      <c r="A20475">
        <v>20473</v>
      </c>
      <c r="B20475" s="1">
        <v>803953328922</v>
      </c>
      <c r="C20475">
        <v>12.1</v>
      </c>
      <c r="D20475">
        <f t="shared" si="319"/>
        <v>2</v>
      </c>
      <c r="E20475" t="s">
        <v>20242</v>
      </c>
      <c r="F20475">
        <v>11</v>
      </c>
    </row>
    <row r="20476" spans="1:6" x14ac:dyDescent="0.25">
      <c r="A20476">
        <v>20474</v>
      </c>
      <c r="B20476" s="1">
        <v>803953328922</v>
      </c>
      <c r="C20476">
        <v>6.6</v>
      </c>
      <c r="D20476">
        <f t="shared" si="319"/>
        <v>1</v>
      </c>
      <c r="E20476" t="s">
        <v>20243</v>
      </c>
      <c r="F20476">
        <v>7</v>
      </c>
    </row>
    <row r="20477" spans="1:6" x14ac:dyDescent="0.25">
      <c r="A20477">
        <v>20475</v>
      </c>
      <c r="B20477" s="1">
        <v>803953328922</v>
      </c>
      <c r="C20477">
        <v>6.5</v>
      </c>
      <c r="D20477">
        <f t="shared" si="319"/>
        <v>1</v>
      </c>
      <c r="E20477" t="s">
        <v>20244</v>
      </c>
      <c r="F20477">
        <v>7</v>
      </c>
    </row>
    <row r="20478" spans="1:6" x14ac:dyDescent="0.25">
      <c r="A20478">
        <v>20476</v>
      </c>
      <c r="B20478" s="1">
        <v>803953328922</v>
      </c>
      <c r="C20478">
        <v>6.4</v>
      </c>
      <c r="D20478">
        <f t="shared" si="319"/>
        <v>1</v>
      </c>
      <c r="E20478" t="s">
        <v>20245</v>
      </c>
      <c r="F20478">
        <v>7</v>
      </c>
    </row>
    <row r="20479" spans="1:6" x14ac:dyDescent="0.25">
      <c r="A20479">
        <v>20477</v>
      </c>
      <c r="B20479" s="1">
        <v>803953328922</v>
      </c>
      <c r="C20479">
        <v>6.3</v>
      </c>
      <c r="D20479">
        <f t="shared" si="319"/>
        <v>1</v>
      </c>
      <c r="E20479" t="s">
        <v>20246</v>
      </c>
      <c r="F20479">
        <v>7</v>
      </c>
    </row>
    <row r="20480" spans="1:6" x14ac:dyDescent="0.25">
      <c r="A20480">
        <v>20478</v>
      </c>
      <c r="B20480" s="1">
        <v>803953328922</v>
      </c>
      <c r="C20480">
        <v>6.2</v>
      </c>
      <c r="D20480">
        <f t="shared" si="319"/>
        <v>1</v>
      </c>
      <c r="E20480" t="s">
        <v>20247</v>
      </c>
      <c r="F20480">
        <v>7</v>
      </c>
    </row>
    <row r="20481" spans="1:6" x14ac:dyDescent="0.25">
      <c r="A20481">
        <v>20479</v>
      </c>
      <c r="B20481" s="1">
        <v>803953328922</v>
      </c>
      <c r="C20481">
        <v>6.1</v>
      </c>
      <c r="D20481">
        <f t="shared" si="319"/>
        <v>1</v>
      </c>
      <c r="E20481" t="s">
        <v>20248</v>
      </c>
      <c r="F20481">
        <v>7</v>
      </c>
    </row>
    <row r="20482" spans="1:6" x14ac:dyDescent="0.25">
      <c r="A20482">
        <v>20480</v>
      </c>
      <c r="B20482" s="1">
        <v>803953328922</v>
      </c>
      <c r="C20482">
        <v>5.6</v>
      </c>
      <c r="D20482">
        <f t="shared" si="319"/>
        <v>1</v>
      </c>
      <c r="E20482" t="s">
        <v>20249</v>
      </c>
      <c r="F20482">
        <v>12</v>
      </c>
    </row>
    <row r="20483" spans="1:6" x14ac:dyDescent="0.25">
      <c r="A20483">
        <v>20481</v>
      </c>
      <c r="B20483" s="1">
        <v>803953328922</v>
      </c>
      <c r="C20483">
        <v>5.5</v>
      </c>
      <c r="D20483">
        <f t="shared" ref="D20483:D20546" si="320">IF(C20483&lt;=10,1,IF(C20483&lt;=40,2,3))</f>
        <v>1</v>
      </c>
      <c r="E20483" t="s">
        <v>20250</v>
      </c>
      <c r="F20483">
        <v>12</v>
      </c>
    </row>
    <row r="20484" spans="1:6" x14ac:dyDescent="0.25">
      <c r="A20484">
        <v>20482</v>
      </c>
      <c r="B20484" s="1">
        <v>803953328922</v>
      </c>
      <c r="C20484">
        <v>5.4</v>
      </c>
      <c r="D20484">
        <f t="shared" si="320"/>
        <v>1</v>
      </c>
      <c r="E20484" t="s">
        <v>20251</v>
      </c>
      <c r="F20484">
        <v>12</v>
      </c>
    </row>
    <row r="20485" spans="1:6" x14ac:dyDescent="0.25">
      <c r="A20485">
        <v>20483</v>
      </c>
      <c r="B20485" s="1">
        <v>803953328922</v>
      </c>
      <c r="C20485">
        <v>5.3</v>
      </c>
      <c r="D20485">
        <f t="shared" si="320"/>
        <v>1</v>
      </c>
      <c r="E20485" t="s">
        <v>20252</v>
      </c>
      <c r="F20485">
        <v>12</v>
      </c>
    </row>
    <row r="20486" spans="1:6" x14ac:dyDescent="0.25">
      <c r="A20486">
        <v>20484</v>
      </c>
      <c r="B20486" s="1">
        <v>803953328922</v>
      </c>
      <c r="C20486">
        <v>5.3</v>
      </c>
      <c r="D20486">
        <f t="shared" si="320"/>
        <v>1</v>
      </c>
      <c r="E20486" t="s">
        <v>20253</v>
      </c>
      <c r="F20486">
        <v>12</v>
      </c>
    </row>
    <row r="20487" spans="1:6" x14ac:dyDescent="0.25">
      <c r="A20487">
        <v>20485</v>
      </c>
      <c r="B20487" s="1">
        <v>803953328922</v>
      </c>
      <c r="C20487">
        <v>5.2</v>
      </c>
      <c r="D20487">
        <f t="shared" si="320"/>
        <v>1</v>
      </c>
      <c r="E20487" t="s">
        <v>20254</v>
      </c>
      <c r="F20487">
        <v>12</v>
      </c>
    </row>
    <row r="20488" spans="1:6" x14ac:dyDescent="0.25">
      <c r="A20488">
        <v>20486</v>
      </c>
      <c r="B20488" s="1">
        <v>803953328922</v>
      </c>
      <c r="C20488">
        <v>5.0999999999999996</v>
      </c>
      <c r="D20488">
        <f t="shared" si="320"/>
        <v>1</v>
      </c>
      <c r="E20488" t="s">
        <v>20255</v>
      </c>
      <c r="F20488">
        <v>12</v>
      </c>
    </row>
    <row r="20489" spans="1:6" x14ac:dyDescent="0.25">
      <c r="A20489">
        <v>20487</v>
      </c>
      <c r="B20489" s="1">
        <v>803953328922</v>
      </c>
      <c r="C20489">
        <v>3.6</v>
      </c>
      <c r="D20489">
        <f t="shared" si="320"/>
        <v>1</v>
      </c>
      <c r="E20489" t="s">
        <v>20256</v>
      </c>
      <c r="F20489">
        <v>8</v>
      </c>
    </row>
    <row r="20490" spans="1:6" x14ac:dyDescent="0.25">
      <c r="A20490">
        <v>20488</v>
      </c>
      <c r="B20490" s="1">
        <v>803953328922</v>
      </c>
      <c r="C20490">
        <v>3.5</v>
      </c>
      <c r="D20490">
        <f t="shared" si="320"/>
        <v>1</v>
      </c>
      <c r="E20490" t="s">
        <v>20257</v>
      </c>
      <c r="F20490">
        <v>8</v>
      </c>
    </row>
    <row r="20491" spans="1:6" x14ac:dyDescent="0.25">
      <c r="A20491">
        <v>20489</v>
      </c>
      <c r="B20491" s="1">
        <v>803953328922</v>
      </c>
      <c r="C20491">
        <v>3.4</v>
      </c>
      <c r="D20491">
        <f t="shared" si="320"/>
        <v>1</v>
      </c>
      <c r="E20491" t="s">
        <v>20258</v>
      </c>
      <c r="F20491">
        <v>8</v>
      </c>
    </row>
    <row r="20492" spans="1:6" x14ac:dyDescent="0.25">
      <c r="A20492">
        <v>20490</v>
      </c>
      <c r="B20492" s="1">
        <v>803953328922</v>
      </c>
      <c r="C20492">
        <v>3.3</v>
      </c>
      <c r="D20492">
        <f t="shared" si="320"/>
        <v>1</v>
      </c>
      <c r="E20492" t="s">
        <v>20259</v>
      </c>
      <c r="F20492">
        <v>8</v>
      </c>
    </row>
    <row r="20493" spans="1:6" x14ac:dyDescent="0.25">
      <c r="A20493">
        <v>20491</v>
      </c>
      <c r="B20493" s="1">
        <v>803953328922</v>
      </c>
      <c r="C20493">
        <v>3.2</v>
      </c>
      <c r="D20493">
        <f t="shared" si="320"/>
        <v>1</v>
      </c>
      <c r="E20493" t="s">
        <v>20260</v>
      </c>
      <c r="F20493">
        <v>8</v>
      </c>
    </row>
    <row r="20494" spans="1:6" x14ac:dyDescent="0.25">
      <c r="A20494">
        <v>20492</v>
      </c>
      <c r="B20494" s="1">
        <v>803953328922</v>
      </c>
      <c r="C20494">
        <v>3.1</v>
      </c>
      <c r="D20494">
        <f t="shared" si="320"/>
        <v>1</v>
      </c>
      <c r="E20494" t="s">
        <v>20261</v>
      </c>
      <c r="F20494">
        <v>8</v>
      </c>
    </row>
    <row r="20495" spans="1:6" x14ac:dyDescent="0.25">
      <c r="A20495">
        <v>20493</v>
      </c>
      <c r="B20495" s="1">
        <v>803953329011</v>
      </c>
      <c r="C20495">
        <v>19.600000000000001</v>
      </c>
      <c r="D20495">
        <f t="shared" si="320"/>
        <v>2</v>
      </c>
      <c r="E20495" t="s">
        <v>20262</v>
      </c>
      <c r="F20495">
        <v>14</v>
      </c>
    </row>
    <row r="20496" spans="1:6" x14ac:dyDescent="0.25">
      <c r="A20496">
        <v>20494</v>
      </c>
      <c r="B20496" s="1">
        <v>803953329011</v>
      </c>
      <c r="C20496">
        <v>19.5</v>
      </c>
      <c r="D20496">
        <f t="shared" si="320"/>
        <v>2</v>
      </c>
      <c r="E20496" t="s">
        <v>20263</v>
      </c>
      <c r="F20496">
        <v>14</v>
      </c>
    </row>
    <row r="20497" spans="1:6" x14ac:dyDescent="0.25">
      <c r="A20497">
        <v>20495</v>
      </c>
      <c r="B20497" s="1">
        <v>803953329011</v>
      </c>
      <c r="C20497">
        <v>19.399999999999999</v>
      </c>
      <c r="D20497">
        <f t="shared" si="320"/>
        <v>2</v>
      </c>
      <c r="E20497" t="s">
        <v>20264</v>
      </c>
      <c r="F20497">
        <v>14</v>
      </c>
    </row>
    <row r="20498" spans="1:6" x14ac:dyDescent="0.25">
      <c r="A20498">
        <v>20496</v>
      </c>
      <c r="B20498" s="1">
        <v>803953329011</v>
      </c>
      <c r="C20498">
        <v>19.3</v>
      </c>
      <c r="D20498">
        <f t="shared" si="320"/>
        <v>2</v>
      </c>
      <c r="E20498" t="s">
        <v>20265</v>
      </c>
      <c r="F20498">
        <v>14</v>
      </c>
    </row>
    <row r="20499" spans="1:6" x14ac:dyDescent="0.25">
      <c r="A20499">
        <v>20497</v>
      </c>
      <c r="B20499" s="1">
        <v>803953329011</v>
      </c>
      <c r="C20499">
        <v>19.2</v>
      </c>
      <c r="D20499">
        <f t="shared" si="320"/>
        <v>2</v>
      </c>
      <c r="E20499" t="s">
        <v>20266</v>
      </c>
      <c r="F20499">
        <v>14</v>
      </c>
    </row>
    <row r="20500" spans="1:6" x14ac:dyDescent="0.25">
      <c r="A20500">
        <v>20498</v>
      </c>
      <c r="B20500" s="1">
        <v>803953329011</v>
      </c>
      <c r="C20500">
        <v>19.100000000000001</v>
      </c>
      <c r="D20500">
        <f t="shared" si="320"/>
        <v>2</v>
      </c>
      <c r="E20500" t="s">
        <v>20267</v>
      </c>
      <c r="F20500">
        <v>14</v>
      </c>
    </row>
    <row r="20501" spans="1:6" x14ac:dyDescent="0.25">
      <c r="A20501">
        <v>20499</v>
      </c>
      <c r="B20501" s="1">
        <v>803953329011</v>
      </c>
      <c r="C20501">
        <v>17.600000000000001</v>
      </c>
      <c r="D20501">
        <f t="shared" si="320"/>
        <v>2</v>
      </c>
      <c r="E20501" t="s">
        <v>20268</v>
      </c>
      <c r="F20501">
        <v>11</v>
      </c>
    </row>
    <row r="20502" spans="1:6" x14ac:dyDescent="0.25">
      <c r="A20502">
        <v>20500</v>
      </c>
      <c r="B20502" s="1">
        <v>803953329011</v>
      </c>
      <c r="C20502">
        <v>17.5</v>
      </c>
      <c r="D20502">
        <f t="shared" si="320"/>
        <v>2</v>
      </c>
      <c r="E20502" t="s">
        <v>20269</v>
      </c>
      <c r="F20502">
        <v>11</v>
      </c>
    </row>
    <row r="20503" spans="1:6" x14ac:dyDescent="0.25">
      <c r="A20503">
        <v>20501</v>
      </c>
      <c r="B20503" s="1">
        <v>803953329011</v>
      </c>
      <c r="C20503">
        <v>17.399999999999999</v>
      </c>
      <c r="D20503">
        <f t="shared" si="320"/>
        <v>2</v>
      </c>
      <c r="E20503" t="s">
        <v>20270</v>
      </c>
      <c r="F20503">
        <v>11</v>
      </c>
    </row>
    <row r="20504" spans="1:6" x14ac:dyDescent="0.25">
      <c r="A20504">
        <v>20502</v>
      </c>
      <c r="B20504" s="1">
        <v>803953329011</v>
      </c>
      <c r="C20504">
        <v>17.3</v>
      </c>
      <c r="D20504">
        <f t="shared" si="320"/>
        <v>2</v>
      </c>
      <c r="E20504" t="s">
        <v>20271</v>
      </c>
      <c r="F20504">
        <v>11</v>
      </c>
    </row>
    <row r="20505" spans="1:6" x14ac:dyDescent="0.25">
      <c r="A20505">
        <v>20503</v>
      </c>
      <c r="B20505" s="1">
        <v>803953329011</v>
      </c>
      <c r="C20505">
        <v>17.3</v>
      </c>
      <c r="D20505">
        <f t="shared" si="320"/>
        <v>2</v>
      </c>
      <c r="E20505" t="s">
        <v>20272</v>
      </c>
      <c r="F20505">
        <v>11</v>
      </c>
    </row>
    <row r="20506" spans="1:6" x14ac:dyDescent="0.25">
      <c r="A20506">
        <v>20504</v>
      </c>
      <c r="B20506" s="1">
        <v>803953329011</v>
      </c>
      <c r="C20506">
        <v>17.2</v>
      </c>
      <c r="D20506">
        <f t="shared" si="320"/>
        <v>2</v>
      </c>
      <c r="E20506" t="s">
        <v>20273</v>
      </c>
      <c r="F20506">
        <v>11</v>
      </c>
    </row>
    <row r="20507" spans="1:6" x14ac:dyDescent="0.25">
      <c r="A20507">
        <v>20505</v>
      </c>
      <c r="B20507" s="1">
        <v>803953329011</v>
      </c>
      <c r="C20507">
        <v>17.100000000000001</v>
      </c>
      <c r="D20507">
        <f t="shared" si="320"/>
        <v>2</v>
      </c>
      <c r="E20507" t="s">
        <v>20274</v>
      </c>
      <c r="F20507">
        <v>11</v>
      </c>
    </row>
    <row r="20508" spans="1:6" x14ac:dyDescent="0.25">
      <c r="A20508">
        <v>20506</v>
      </c>
      <c r="B20508" s="1">
        <v>803953329011</v>
      </c>
      <c r="C20508">
        <v>12.6</v>
      </c>
      <c r="D20508">
        <f t="shared" si="320"/>
        <v>2</v>
      </c>
      <c r="E20508" t="s">
        <v>20275</v>
      </c>
      <c r="F20508">
        <v>5</v>
      </c>
    </row>
    <row r="20509" spans="1:6" x14ac:dyDescent="0.25">
      <c r="A20509">
        <v>20507</v>
      </c>
      <c r="B20509" s="1">
        <v>803953329011</v>
      </c>
      <c r="C20509">
        <v>12.5</v>
      </c>
      <c r="D20509">
        <f t="shared" si="320"/>
        <v>2</v>
      </c>
      <c r="E20509" t="s">
        <v>20276</v>
      </c>
      <c r="F20509">
        <v>5</v>
      </c>
    </row>
    <row r="20510" spans="1:6" x14ac:dyDescent="0.25">
      <c r="A20510">
        <v>20508</v>
      </c>
      <c r="B20510" s="1">
        <v>803953329011</v>
      </c>
      <c r="C20510">
        <v>12.4</v>
      </c>
      <c r="D20510">
        <f t="shared" si="320"/>
        <v>2</v>
      </c>
      <c r="E20510" t="s">
        <v>20277</v>
      </c>
      <c r="F20510">
        <v>5</v>
      </c>
    </row>
    <row r="20511" spans="1:6" x14ac:dyDescent="0.25">
      <c r="A20511">
        <v>20509</v>
      </c>
      <c r="B20511" s="1">
        <v>803953329011</v>
      </c>
      <c r="C20511">
        <v>12.3</v>
      </c>
      <c r="D20511">
        <f t="shared" si="320"/>
        <v>2</v>
      </c>
      <c r="E20511" t="s">
        <v>20278</v>
      </c>
      <c r="F20511">
        <v>5</v>
      </c>
    </row>
    <row r="20512" spans="1:6" x14ac:dyDescent="0.25">
      <c r="A20512">
        <v>20510</v>
      </c>
      <c r="B20512" s="1">
        <v>803953329011</v>
      </c>
      <c r="C20512">
        <v>12.2</v>
      </c>
      <c r="D20512">
        <f t="shared" si="320"/>
        <v>2</v>
      </c>
      <c r="E20512" t="s">
        <v>20279</v>
      </c>
      <c r="F20512">
        <v>5</v>
      </c>
    </row>
    <row r="20513" spans="1:6" x14ac:dyDescent="0.25">
      <c r="A20513">
        <v>20511</v>
      </c>
      <c r="B20513" s="1">
        <v>803953329011</v>
      </c>
      <c r="C20513">
        <v>12.1</v>
      </c>
      <c r="D20513">
        <f t="shared" si="320"/>
        <v>2</v>
      </c>
      <c r="E20513" t="s">
        <v>20280</v>
      </c>
      <c r="F20513">
        <v>5</v>
      </c>
    </row>
    <row r="20514" spans="1:6" x14ac:dyDescent="0.25">
      <c r="A20514">
        <v>20512</v>
      </c>
      <c r="B20514" s="1">
        <v>803953329011</v>
      </c>
      <c r="C20514">
        <v>10.6</v>
      </c>
      <c r="D20514">
        <f t="shared" si="320"/>
        <v>2</v>
      </c>
      <c r="E20514" t="s">
        <v>20281</v>
      </c>
      <c r="F20514">
        <v>2</v>
      </c>
    </row>
    <row r="20515" spans="1:6" x14ac:dyDescent="0.25">
      <c r="A20515">
        <v>20513</v>
      </c>
      <c r="B20515" s="1">
        <v>803953329011</v>
      </c>
      <c r="C20515">
        <v>10.5</v>
      </c>
      <c r="D20515">
        <f t="shared" si="320"/>
        <v>2</v>
      </c>
      <c r="E20515" t="s">
        <v>20282</v>
      </c>
      <c r="F20515">
        <v>2</v>
      </c>
    </row>
    <row r="20516" spans="1:6" x14ac:dyDescent="0.25">
      <c r="A20516">
        <v>20514</v>
      </c>
      <c r="B20516" s="1">
        <v>803953329011</v>
      </c>
      <c r="C20516">
        <v>10.4</v>
      </c>
      <c r="D20516">
        <f t="shared" si="320"/>
        <v>2</v>
      </c>
      <c r="E20516" t="s">
        <v>20283</v>
      </c>
      <c r="F20516">
        <v>2</v>
      </c>
    </row>
    <row r="20517" spans="1:6" x14ac:dyDescent="0.25">
      <c r="A20517">
        <v>20515</v>
      </c>
      <c r="B20517" s="1">
        <v>803953329011</v>
      </c>
      <c r="C20517">
        <v>10.3</v>
      </c>
      <c r="D20517">
        <f t="shared" si="320"/>
        <v>2</v>
      </c>
      <c r="E20517" t="s">
        <v>20284</v>
      </c>
      <c r="F20517">
        <v>2</v>
      </c>
    </row>
    <row r="20518" spans="1:6" x14ac:dyDescent="0.25">
      <c r="A20518">
        <v>20516</v>
      </c>
      <c r="B20518" s="1">
        <v>803953329011</v>
      </c>
      <c r="C20518">
        <v>10.199999999999999</v>
      </c>
      <c r="D20518">
        <f t="shared" si="320"/>
        <v>2</v>
      </c>
      <c r="E20518" t="s">
        <v>20285</v>
      </c>
      <c r="F20518">
        <v>2</v>
      </c>
    </row>
    <row r="20519" spans="1:6" x14ac:dyDescent="0.25">
      <c r="A20519">
        <v>20517</v>
      </c>
      <c r="B20519" s="1">
        <v>803953329011</v>
      </c>
      <c r="C20519">
        <v>10.1</v>
      </c>
      <c r="D20519">
        <f t="shared" si="320"/>
        <v>2</v>
      </c>
      <c r="E20519" t="s">
        <v>20286</v>
      </c>
      <c r="F20519">
        <v>2</v>
      </c>
    </row>
    <row r="20520" spans="1:6" x14ac:dyDescent="0.25">
      <c r="A20520">
        <v>20518</v>
      </c>
      <c r="B20520" s="1">
        <v>803953329011</v>
      </c>
      <c r="C20520">
        <v>5.6</v>
      </c>
      <c r="D20520">
        <f t="shared" si="320"/>
        <v>1</v>
      </c>
      <c r="E20520" t="s">
        <v>20287</v>
      </c>
      <c r="F20520">
        <v>4</v>
      </c>
    </row>
    <row r="20521" spans="1:6" x14ac:dyDescent="0.25">
      <c r="A20521">
        <v>20519</v>
      </c>
      <c r="B20521" s="1">
        <v>803953329011</v>
      </c>
      <c r="C20521">
        <v>5.5</v>
      </c>
      <c r="D20521">
        <f t="shared" si="320"/>
        <v>1</v>
      </c>
      <c r="E20521" t="s">
        <v>20288</v>
      </c>
      <c r="F20521">
        <v>4</v>
      </c>
    </row>
    <row r="20522" spans="1:6" x14ac:dyDescent="0.25">
      <c r="A20522">
        <v>20520</v>
      </c>
      <c r="B20522" s="1">
        <v>803953329011</v>
      </c>
      <c r="C20522">
        <v>5.4</v>
      </c>
      <c r="D20522">
        <f t="shared" si="320"/>
        <v>1</v>
      </c>
      <c r="E20522" t="s">
        <v>20289</v>
      </c>
      <c r="F20522">
        <v>4</v>
      </c>
    </row>
    <row r="20523" spans="1:6" x14ac:dyDescent="0.25">
      <c r="A20523">
        <v>20521</v>
      </c>
      <c r="B20523" s="1">
        <v>803953329011</v>
      </c>
      <c r="C20523">
        <v>5.3</v>
      </c>
      <c r="D20523">
        <f t="shared" si="320"/>
        <v>1</v>
      </c>
      <c r="E20523" t="s">
        <v>20290</v>
      </c>
      <c r="F20523">
        <v>4</v>
      </c>
    </row>
    <row r="20524" spans="1:6" x14ac:dyDescent="0.25">
      <c r="A20524">
        <v>20522</v>
      </c>
      <c r="B20524" s="1">
        <v>803953329011</v>
      </c>
      <c r="C20524">
        <v>5.2</v>
      </c>
      <c r="D20524">
        <f t="shared" si="320"/>
        <v>1</v>
      </c>
      <c r="E20524" t="s">
        <v>20291</v>
      </c>
      <c r="F20524">
        <v>4</v>
      </c>
    </row>
    <row r="20525" spans="1:6" x14ac:dyDescent="0.25">
      <c r="A20525">
        <v>20523</v>
      </c>
      <c r="B20525" s="1">
        <v>803953329011</v>
      </c>
      <c r="C20525">
        <v>5.0999999999999996</v>
      </c>
      <c r="D20525">
        <f t="shared" si="320"/>
        <v>1</v>
      </c>
      <c r="E20525" t="s">
        <v>20292</v>
      </c>
      <c r="F20525">
        <v>4</v>
      </c>
    </row>
    <row r="20526" spans="1:6" x14ac:dyDescent="0.25">
      <c r="A20526">
        <v>20524</v>
      </c>
      <c r="B20526" s="1">
        <v>803953329011</v>
      </c>
      <c r="C20526">
        <v>2.6</v>
      </c>
      <c r="D20526">
        <f t="shared" si="320"/>
        <v>1</v>
      </c>
      <c r="E20526" t="s">
        <v>20293</v>
      </c>
      <c r="F20526">
        <v>8</v>
      </c>
    </row>
    <row r="20527" spans="1:6" x14ac:dyDescent="0.25">
      <c r="A20527">
        <v>20525</v>
      </c>
      <c r="B20527" s="1">
        <v>803953329011</v>
      </c>
      <c r="C20527">
        <v>2.5</v>
      </c>
      <c r="D20527">
        <f t="shared" si="320"/>
        <v>1</v>
      </c>
      <c r="E20527" t="s">
        <v>20294</v>
      </c>
      <c r="F20527">
        <v>8</v>
      </c>
    </row>
    <row r="20528" spans="1:6" x14ac:dyDescent="0.25">
      <c r="A20528">
        <v>20526</v>
      </c>
      <c r="B20528" s="1">
        <v>803953329011</v>
      </c>
      <c r="C20528">
        <v>2.4</v>
      </c>
      <c r="D20528">
        <f t="shared" si="320"/>
        <v>1</v>
      </c>
      <c r="E20528" t="s">
        <v>20295</v>
      </c>
      <c r="F20528">
        <v>8</v>
      </c>
    </row>
    <row r="20529" spans="1:6" x14ac:dyDescent="0.25">
      <c r="A20529">
        <v>20527</v>
      </c>
      <c r="B20529" s="1">
        <v>803953329011</v>
      </c>
      <c r="C20529">
        <v>2.2999999999999998</v>
      </c>
      <c r="D20529">
        <f t="shared" si="320"/>
        <v>1</v>
      </c>
      <c r="E20529" t="s">
        <v>20296</v>
      </c>
      <c r="F20529">
        <v>8</v>
      </c>
    </row>
    <row r="20530" spans="1:6" x14ac:dyDescent="0.25">
      <c r="A20530">
        <v>20528</v>
      </c>
      <c r="B20530" s="1">
        <v>803953329011</v>
      </c>
      <c r="C20530">
        <v>2.2000000000000002</v>
      </c>
      <c r="D20530">
        <f t="shared" si="320"/>
        <v>1</v>
      </c>
      <c r="E20530" t="s">
        <v>20297</v>
      </c>
      <c r="F20530">
        <v>8</v>
      </c>
    </row>
    <row r="20531" spans="1:6" x14ac:dyDescent="0.25">
      <c r="A20531">
        <v>20529</v>
      </c>
      <c r="B20531" s="1">
        <v>803953329011</v>
      </c>
      <c r="C20531">
        <v>2.1</v>
      </c>
      <c r="D20531">
        <f t="shared" si="320"/>
        <v>1</v>
      </c>
      <c r="E20531" t="s">
        <v>20298</v>
      </c>
      <c r="F20531">
        <v>8</v>
      </c>
    </row>
    <row r="20532" spans="1:6" x14ac:dyDescent="0.25">
      <c r="A20532">
        <v>20530</v>
      </c>
      <c r="B20532" s="1">
        <v>803953329022</v>
      </c>
      <c r="C20532">
        <v>14.6</v>
      </c>
      <c r="D20532">
        <f t="shared" si="320"/>
        <v>2</v>
      </c>
      <c r="E20532" t="s">
        <v>20299</v>
      </c>
      <c r="F20532">
        <v>9</v>
      </c>
    </row>
    <row r="20533" spans="1:6" x14ac:dyDescent="0.25">
      <c r="A20533">
        <v>20531</v>
      </c>
      <c r="B20533" s="1">
        <v>803953329022</v>
      </c>
      <c r="C20533">
        <v>14.5</v>
      </c>
      <c r="D20533">
        <f t="shared" si="320"/>
        <v>2</v>
      </c>
      <c r="E20533" t="s">
        <v>20300</v>
      </c>
      <c r="F20533">
        <v>9</v>
      </c>
    </row>
    <row r="20534" spans="1:6" x14ac:dyDescent="0.25">
      <c r="A20534">
        <v>20532</v>
      </c>
      <c r="B20534" s="1">
        <v>803953329022</v>
      </c>
      <c r="C20534">
        <v>14.4</v>
      </c>
      <c r="D20534">
        <f t="shared" si="320"/>
        <v>2</v>
      </c>
      <c r="E20534" t="s">
        <v>20301</v>
      </c>
      <c r="F20534">
        <v>9</v>
      </c>
    </row>
    <row r="20535" spans="1:6" x14ac:dyDescent="0.25">
      <c r="A20535">
        <v>20533</v>
      </c>
      <c r="B20535" s="1">
        <v>803953329022</v>
      </c>
      <c r="C20535">
        <v>14.3</v>
      </c>
      <c r="D20535">
        <f t="shared" si="320"/>
        <v>2</v>
      </c>
      <c r="E20535" t="s">
        <v>20302</v>
      </c>
      <c r="F20535">
        <v>9</v>
      </c>
    </row>
    <row r="20536" spans="1:6" x14ac:dyDescent="0.25">
      <c r="A20536">
        <v>20534</v>
      </c>
      <c r="B20536" s="1">
        <v>803953329022</v>
      </c>
      <c r="C20536">
        <v>14.2</v>
      </c>
      <c r="D20536">
        <f t="shared" si="320"/>
        <v>2</v>
      </c>
      <c r="E20536" t="s">
        <v>20303</v>
      </c>
      <c r="F20536">
        <v>9</v>
      </c>
    </row>
    <row r="20537" spans="1:6" x14ac:dyDescent="0.25">
      <c r="A20537">
        <v>20535</v>
      </c>
      <c r="B20537" s="1">
        <v>803953329022</v>
      </c>
      <c r="C20537">
        <v>14.1</v>
      </c>
      <c r="D20537">
        <f t="shared" si="320"/>
        <v>2</v>
      </c>
      <c r="E20537" t="s">
        <v>20304</v>
      </c>
      <c r="F20537">
        <v>9</v>
      </c>
    </row>
    <row r="20538" spans="1:6" x14ac:dyDescent="0.25">
      <c r="A20538">
        <v>20536</v>
      </c>
      <c r="B20538" s="1">
        <v>803953329022</v>
      </c>
      <c r="C20538">
        <v>12.6</v>
      </c>
      <c r="D20538">
        <f t="shared" si="320"/>
        <v>2</v>
      </c>
      <c r="E20538" t="s">
        <v>20305</v>
      </c>
      <c r="F20538">
        <v>4</v>
      </c>
    </row>
    <row r="20539" spans="1:6" x14ac:dyDescent="0.25">
      <c r="A20539">
        <v>20537</v>
      </c>
      <c r="B20539" s="1">
        <v>803953329022</v>
      </c>
      <c r="C20539">
        <v>12.5</v>
      </c>
      <c r="D20539">
        <f t="shared" si="320"/>
        <v>2</v>
      </c>
      <c r="E20539" t="s">
        <v>20306</v>
      </c>
      <c r="F20539">
        <v>4</v>
      </c>
    </row>
    <row r="20540" spans="1:6" x14ac:dyDescent="0.25">
      <c r="A20540">
        <v>20538</v>
      </c>
      <c r="B20540" s="1">
        <v>803953329022</v>
      </c>
      <c r="C20540">
        <v>12.4</v>
      </c>
      <c r="D20540">
        <f t="shared" si="320"/>
        <v>2</v>
      </c>
      <c r="E20540" t="s">
        <v>20307</v>
      </c>
      <c r="F20540">
        <v>4</v>
      </c>
    </row>
    <row r="20541" spans="1:6" x14ac:dyDescent="0.25">
      <c r="A20541">
        <v>20539</v>
      </c>
      <c r="B20541" s="1">
        <v>803953329022</v>
      </c>
      <c r="C20541">
        <v>12.3</v>
      </c>
      <c r="D20541">
        <f t="shared" si="320"/>
        <v>2</v>
      </c>
      <c r="E20541" t="s">
        <v>20308</v>
      </c>
      <c r="F20541">
        <v>4</v>
      </c>
    </row>
    <row r="20542" spans="1:6" x14ac:dyDescent="0.25">
      <c r="A20542">
        <v>20540</v>
      </c>
      <c r="B20542" s="1">
        <v>803953329022</v>
      </c>
      <c r="C20542">
        <v>12.2</v>
      </c>
      <c r="D20542">
        <f t="shared" si="320"/>
        <v>2</v>
      </c>
      <c r="E20542" t="s">
        <v>20309</v>
      </c>
      <c r="F20542">
        <v>4</v>
      </c>
    </row>
    <row r="20543" spans="1:6" x14ac:dyDescent="0.25">
      <c r="A20543">
        <v>20541</v>
      </c>
      <c r="B20543" s="1">
        <v>803953329022</v>
      </c>
      <c r="C20543">
        <v>12.1</v>
      </c>
      <c r="D20543">
        <f t="shared" si="320"/>
        <v>2</v>
      </c>
      <c r="E20543" t="s">
        <v>20310</v>
      </c>
      <c r="F20543">
        <v>4</v>
      </c>
    </row>
    <row r="20544" spans="1:6" x14ac:dyDescent="0.25">
      <c r="A20544">
        <v>20542</v>
      </c>
      <c r="B20544" s="1">
        <v>803953329022</v>
      </c>
      <c r="C20544">
        <v>9.6</v>
      </c>
      <c r="D20544">
        <f t="shared" si="320"/>
        <v>1</v>
      </c>
      <c r="E20544" t="s">
        <v>20311</v>
      </c>
      <c r="F20544">
        <v>11</v>
      </c>
    </row>
    <row r="20545" spans="1:6" x14ac:dyDescent="0.25">
      <c r="A20545">
        <v>20543</v>
      </c>
      <c r="B20545" s="1">
        <v>803953329022</v>
      </c>
      <c r="C20545">
        <v>9.5</v>
      </c>
      <c r="D20545">
        <f t="shared" si="320"/>
        <v>1</v>
      </c>
      <c r="E20545" t="s">
        <v>20312</v>
      </c>
      <c r="F20545">
        <v>11</v>
      </c>
    </row>
    <row r="20546" spans="1:6" x14ac:dyDescent="0.25">
      <c r="A20546">
        <v>20544</v>
      </c>
      <c r="B20546" s="1">
        <v>803953329022</v>
      </c>
      <c r="C20546">
        <v>9.4</v>
      </c>
      <c r="D20546">
        <f t="shared" si="320"/>
        <v>1</v>
      </c>
      <c r="E20546" t="s">
        <v>20313</v>
      </c>
      <c r="F20546">
        <v>11</v>
      </c>
    </row>
    <row r="20547" spans="1:6" x14ac:dyDescent="0.25">
      <c r="A20547">
        <v>20545</v>
      </c>
      <c r="B20547" s="1">
        <v>803953329022</v>
      </c>
      <c r="C20547">
        <v>9.3000000000000007</v>
      </c>
      <c r="D20547">
        <f t="shared" ref="D20547:D20610" si="321">IF(C20547&lt;=10,1,IF(C20547&lt;=40,2,3))</f>
        <v>1</v>
      </c>
      <c r="E20547" t="s">
        <v>20314</v>
      </c>
      <c r="F20547">
        <v>11</v>
      </c>
    </row>
    <row r="20548" spans="1:6" x14ac:dyDescent="0.25">
      <c r="A20548">
        <v>20546</v>
      </c>
      <c r="B20548" s="1">
        <v>803953329022</v>
      </c>
      <c r="C20548">
        <v>9.1999999999999993</v>
      </c>
      <c r="D20548">
        <f t="shared" si="321"/>
        <v>1</v>
      </c>
      <c r="E20548" t="s">
        <v>20315</v>
      </c>
      <c r="F20548">
        <v>11</v>
      </c>
    </row>
    <row r="20549" spans="1:6" x14ac:dyDescent="0.25">
      <c r="A20549">
        <v>20547</v>
      </c>
      <c r="B20549" s="1">
        <v>803953329022</v>
      </c>
      <c r="C20549">
        <v>9.1</v>
      </c>
      <c r="D20549">
        <f t="shared" si="321"/>
        <v>1</v>
      </c>
      <c r="E20549" t="s">
        <v>20316</v>
      </c>
      <c r="F20549">
        <v>11</v>
      </c>
    </row>
    <row r="20550" spans="1:6" x14ac:dyDescent="0.25">
      <c r="A20550">
        <v>20548</v>
      </c>
      <c r="B20550" s="1">
        <v>803953329022</v>
      </c>
      <c r="C20550">
        <v>7.6</v>
      </c>
      <c r="D20550">
        <f t="shared" si="321"/>
        <v>1</v>
      </c>
      <c r="E20550" t="s">
        <v>20317</v>
      </c>
      <c r="F20550">
        <v>12</v>
      </c>
    </row>
    <row r="20551" spans="1:6" x14ac:dyDescent="0.25">
      <c r="A20551">
        <v>20549</v>
      </c>
      <c r="B20551" s="1">
        <v>803953329022</v>
      </c>
      <c r="C20551">
        <v>7.5</v>
      </c>
      <c r="D20551">
        <f t="shared" si="321"/>
        <v>1</v>
      </c>
      <c r="E20551" t="s">
        <v>20318</v>
      </c>
      <c r="F20551">
        <v>12</v>
      </c>
    </row>
    <row r="20552" spans="1:6" x14ac:dyDescent="0.25">
      <c r="A20552">
        <v>20550</v>
      </c>
      <c r="B20552" s="1">
        <v>803953329022</v>
      </c>
      <c r="C20552">
        <v>7.4</v>
      </c>
      <c r="D20552">
        <f t="shared" si="321"/>
        <v>1</v>
      </c>
      <c r="E20552" t="s">
        <v>20319</v>
      </c>
      <c r="F20552">
        <v>12</v>
      </c>
    </row>
    <row r="20553" spans="1:6" x14ac:dyDescent="0.25">
      <c r="A20553">
        <v>20551</v>
      </c>
      <c r="B20553" s="1">
        <v>803953329022</v>
      </c>
      <c r="C20553">
        <v>7.3</v>
      </c>
      <c r="D20553">
        <f t="shared" si="321"/>
        <v>1</v>
      </c>
      <c r="E20553" t="s">
        <v>20320</v>
      </c>
      <c r="F20553">
        <v>12</v>
      </c>
    </row>
    <row r="20554" spans="1:6" x14ac:dyDescent="0.25">
      <c r="A20554">
        <v>20552</v>
      </c>
      <c r="B20554" s="1">
        <v>803953329022</v>
      </c>
      <c r="C20554">
        <v>7.2</v>
      </c>
      <c r="D20554">
        <f t="shared" si="321"/>
        <v>1</v>
      </c>
      <c r="E20554" t="s">
        <v>20321</v>
      </c>
      <c r="F20554">
        <v>12</v>
      </c>
    </row>
    <row r="20555" spans="1:6" x14ac:dyDescent="0.25">
      <c r="A20555">
        <v>20553</v>
      </c>
      <c r="B20555" s="1">
        <v>803953329022</v>
      </c>
      <c r="C20555">
        <v>7.1</v>
      </c>
      <c r="D20555">
        <f t="shared" si="321"/>
        <v>1</v>
      </c>
      <c r="E20555" t="s">
        <v>20322</v>
      </c>
      <c r="F20555">
        <v>12</v>
      </c>
    </row>
    <row r="20556" spans="1:6" x14ac:dyDescent="0.25">
      <c r="A20556">
        <v>20554</v>
      </c>
      <c r="B20556" s="1">
        <v>803953329022</v>
      </c>
      <c r="C20556">
        <v>5.6</v>
      </c>
      <c r="D20556">
        <f t="shared" si="321"/>
        <v>1</v>
      </c>
      <c r="E20556" t="s">
        <v>20323</v>
      </c>
      <c r="F20556">
        <v>15</v>
      </c>
    </row>
    <row r="20557" spans="1:6" x14ac:dyDescent="0.25">
      <c r="A20557">
        <v>20555</v>
      </c>
      <c r="B20557" s="1">
        <v>803953329022</v>
      </c>
      <c r="C20557">
        <v>5.5</v>
      </c>
      <c r="D20557">
        <f t="shared" si="321"/>
        <v>1</v>
      </c>
      <c r="E20557" t="s">
        <v>20324</v>
      </c>
      <c r="F20557">
        <v>15</v>
      </c>
    </row>
    <row r="20558" spans="1:6" x14ac:dyDescent="0.25">
      <c r="A20558">
        <v>20556</v>
      </c>
      <c r="B20558" s="1">
        <v>803953329022</v>
      </c>
      <c r="C20558">
        <v>5.4</v>
      </c>
      <c r="D20558">
        <f t="shared" si="321"/>
        <v>1</v>
      </c>
      <c r="E20558" t="s">
        <v>20325</v>
      </c>
      <c r="F20558">
        <v>15</v>
      </c>
    </row>
    <row r="20559" spans="1:6" x14ac:dyDescent="0.25">
      <c r="A20559">
        <v>20557</v>
      </c>
      <c r="B20559" s="1">
        <v>803953329022</v>
      </c>
      <c r="C20559">
        <v>5.3</v>
      </c>
      <c r="D20559">
        <f t="shared" si="321"/>
        <v>1</v>
      </c>
      <c r="E20559" t="s">
        <v>20326</v>
      </c>
      <c r="F20559">
        <v>15</v>
      </c>
    </row>
    <row r="20560" spans="1:6" x14ac:dyDescent="0.25">
      <c r="A20560">
        <v>20558</v>
      </c>
      <c r="B20560" s="1">
        <v>803953329022</v>
      </c>
      <c r="C20560">
        <v>5.2</v>
      </c>
      <c r="D20560">
        <f t="shared" si="321"/>
        <v>1</v>
      </c>
      <c r="E20560" t="s">
        <v>20327</v>
      </c>
      <c r="F20560">
        <v>15</v>
      </c>
    </row>
    <row r="20561" spans="1:6" x14ac:dyDescent="0.25">
      <c r="A20561">
        <v>20559</v>
      </c>
      <c r="B20561" s="1">
        <v>803953329022</v>
      </c>
      <c r="C20561">
        <v>5.0999999999999996</v>
      </c>
      <c r="D20561">
        <f t="shared" si="321"/>
        <v>1</v>
      </c>
      <c r="E20561" t="s">
        <v>20328</v>
      </c>
      <c r="F20561">
        <v>15</v>
      </c>
    </row>
    <row r="20562" spans="1:6" x14ac:dyDescent="0.25">
      <c r="A20562">
        <v>20560</v>
      </c>
      <c r="B20562" s="1">
        <v>803953329111</v>
      </c>
      <c r="C20562">
        <v>17.600000000000001</v>
      </c>
      <c r="D20562">
        <f t="shared" si="321"/>
        <v>2</v>
      </c>
      <c r="E20562" t="s">
        <v>20329</v>
      </c>
      <c r="F20562">
        <v>1</v>
      </c>
    </row>
    <row r="20563" spans="1:6" x14ac:dyDescent="0.25">
      <c r="A20563">
        <v>20561</v>
      </c>
      <c r="B20563" s="1">
        <v>803953329111</v>
      </c>
      <c r="C20563">
        <v>17.5</v>
      </c>
      <c r="D20563">
        <f t="shared" si="321"/>
        <v>2</v>
      </c>
      <c r="E20563" t="s">
        <v>20330</v>
      </c>
      <c r="F20563">
        <v>1</v>
      </c>
    </row>
    <row r="20564" spans="1:6" x14ac:dyDescent="0.25">
      <c r="A20564">
        <v>20562</v>
      </c>
      <c r="B20564" s="1">
        <v>803953329111</v>
      </c>
      <c r="C20564">
        <v>17.399999999999999</v>
      </c>
      <c r="D20564">
        <f t="shared" si="321"/>
        <v>2</v>
      </c>
      <c r="E20564" t="s">
        <v>20331</v>
      </c>
      <c r="F20564">
        <v>1</v>
      </c>
    </row>
    <row r="20565" spans="1:6" x14ac:dyDescent="0.25">
      <c r="A20565">
        <v>20563</v>
      </c>
      <c r="B20565" s="1">
        <v>803953329111</v>
      </c>
      <c r="C20565">
        <v>17.3</v>
      </c>
      <c r="D20565">
        <f t="shared" si="321"/>
        <v>2</v>
      </c>
      <c r="E20565" t="s">
        <v>20332</v>
      </c>
      <c r="F20565">
        <v>1</v>
      </c>
    </row>
    <row r="20566" spans="1:6" x14ac:dyDescent="0.25">
      <c r="A20566">
        <v>20564</v>
      </c>
      <c r="B20566" s="1">
        <v>803953329111</v>
      </c>
      <c r="C20566">
        <v>17.2</v>
      </c>
      <c r="D20566">
        <f t="shared" si="321"/>
        <v>2</v>
      </c>
      <c r="E20566" t="s">
        <v>20333</v>
      </c>
      <c r="F20566">
        <v>1</v>
      </c>
    </row>
    <row r="20567" spans="1:6" x14ac:dyDescent="0.25">
      <c r="A20567">
        <v>20565</v>
      </c>
      <c r="B20567" s="1">
        <v>803953329111</v>
      </c>
      <c r="C20567">
        <v>17.100000000000001</v>
      </c>
      <c r="D20567">
        <f t="shared" si="321"/>
        <v>2</v>
      </c>
      <c r="E20567" t="s">
        <v>20334</v>
      </c>
      <c r="F20567">
        <v>1</v>
      </c>
    </row>
    <row r="20568" spans="1:6" x14ac:dyDescent="0.25">
      <c r="A20568">
        <v>20566</v>
      </c>
      <c r="B20568" s="1">
        <v>803953329111</v>
      </c>
      <c r="C20568">
        <v>6.6</v>
      </c>
      <c r="D20568">
        <f t="shared" si="321"/>
        <v>1</v>
      </c>
      <c r="E20568" t="s">
        <v>20335</v>
      </c>
      <c r="F20568">
        <v>2</v>
      </c>
    </row>
    <row r="20569" spans="1:6" x14ac:dyDescent="0.25">
      <c r="A20569">
        <v>20567</v>
      </c>
      <c r="B20569" s="1">
        <v>803953329111</v>
      </c>
      <c r="C20569">
        <v>6.5</v>
      </c>
      <c r="D20569">
        <f t="shared" si="321"/>
        <v>1</v>
      </c>
      <c r="E20569" t="s">
        <v>20336</v>
      </c>
      <c r="F20569">
        <v>2</v>
      </c>
    </row>
    <row r="20570" spans="1:6" x14ac:dyDescent="0.25">
      <c r="A20570">
        <v>20568</v>
      </c>
      <c r="B20570" s="1">
        <v>803953329111</v>
      </c>
      <c r="C20570">
        <v>6.4</v>
      </c>
      <c r="D20570">
        <f t="shared" si="321"/>
        <v>1</v>
      </c>
      <c r="E20570" t="s">
        <v>20337</v>
      </c>
      <c r="F20570">
        <v>2</v>
      </c>
    </row>
    <row r="20571" spans="1:6" x14ac:dyDescent="0.25">
      <c r="A20571">
        <v>20569</v>
      </c>
      <c r="B20571" s="1">
        <v>803953329111</v>
      </c>
      <c r="C20571">
        <v>6.3</v>
      </c>
      <c r="D20571">
        <f t="shared" si="321"/>
        <v>1</v>
      </c>
      <c r="E20571" t="s">
        <v>20338</v>
      </c>
      <c r="F20571">
        <v>2</v>
      </c>
    </row>
    <row r="20572" spans="1:6" x14ac:dyDescent="0.25">
      <c r="A20572">
        <v>20570</v>
      </c>
      <c r="B20572" s="1">
        <v>803953329111</v>
      </c>
      <c r="C20572">
        <v>6.2</v>
      </c>
      <c r="D20572">
        <f t="shared" si="321"/>
        <v>1</v>
      </c>
      <c r="E20572" t="s">
        <v>20339</v>
      </c>
      <c r="F20572">
        <v>2</v>
      </c>
    </row>
    <row r="20573" spans="1:6" x14ac:dyDescent="0.25">
      <c r="A20573">
        <v>20571</v>
      </c>
      <c r="B20573" s="1">
        <v>803953329111</v>
      </c>
      <c r="C20573">
        <v>6.1</v>
      </c>
      <c r="D20573">
        <f t="shared" si="321"/>
        <v>1</v>
      </c>
      <c r="E20573" t="s">
        <v>20340</v>
      </c>
      <c r="F20573">
        <v>2</v>
      </c>
    </row>
    <row r="20574" spans="1:6" x14ac:dyDescent="0.25">
      <c r="A20574">
        <v>20572</v>
      </c>
      <c r="B20574" s="1">
        <v>803953329111</v>
      </c>
      <c r="C20574">
        <v>5.6</v>
      </c>
      <c r="D20574">
        <f t="shared" si="321"/>
        <v>1</v>
      </c>
      <c r="E20574" t="s">
        <v>20341</v>
      </c>
      <c r="F20574">
        <v>6</v>
      </c>
    </row>
    <row r="20575" spans="1:6" x14ac:dyDescent="0.25">
      <c r="A20575">
        <v>20573</v>
      </c>
      <c r="B20575" s="1">
        <v>803953329111</v>
      </c>
      <c r="C20575">
        <v>5.5</v>
      </c>
      <c r="D20575">
        <f t="shared" si="321"/>
        <v>1</v>
      </c>
      <c r="E20575" t="s">
        <v>20342</v>
      </c>
      <c r="F20575">
        <v>6</v>
      </c>
    </row>
    <row r="20576" spans="1:6" x14ac:dyDescent="0.25">
      <c r="A20576">
        <v>20574</v>
      </c>
      <c r="B20576" s="1">
        <v>803953329111</v>
      </c>
      <c r="C20576">
        <v>5.4</v>
      </c>
      <c r="D20576">
        <f t="shared" si="321"/>
        <v>1</v>
      </c>
      <c r="E20576" t="s">
        <v>20343</v>
      </c>
      <c r="F20576">
        <v>6</v>
      </c>
    </row>
    <row r="20577" spans="1:6" x14ac:dyDescent="0.25">
      <c r="A20577">
        <v>20575</v>
      </c>
      <c r="B20577" s="1">
        <v>803953329111</v>
      </c>
      <c r="C20577">
        <v>5.3</v>
      </c>
      <c r="D20577">
        <f t="shared" si="321"/>
        <v>1</v>
      </c>
      <c r="E20577" t="s">
        <v>20344</v>
      </c>
      <c r="F20577">
        <v>6</v>
      </c>
    </row>
    <row r="20578" spans="1:6" x14ac:dyDescent="0.25">
      <c r="A20578">
        <v>20576</v>
      </c>
      <c r="B20578" s="1">
        <v>803953329111</v>
      </c>
      <c r="C20578">
        <v>5.2</v>
      </c>
      <c r="D20578">
        <f t="shared" si="321"/>
        <v>1</v>
      </c>
      <c r="E20578" t="s">
        <v>20345</v>
      </c>
      <c r="F20578">
        <v>6</v>
      </c>
    </row>
    <row r="20579" spans="1:6" x14ac:dyDescent="0.25">
      <c r="A20579">
        <v>20577</v>
      </c>
      <c r="B20579" s="1">
        <v>803953329111</v>
      </c>
      <c r="C20579">
        <v>5.0999999999999996</v>
      </c>
      <c r="D20579">
        <f t="shared" si="321"/>
        <v>1</v>
      </c>
      <c r="E20579" t="s">
        <v>20346</v>
      </c>
      <c r="F20579">
        <v>6</v>
      </c>
    </row>
    <row r="20580" spans="1:6" x14ac:dyDescent="0.25">
      <c r="A20580">
        <v>20578</v>
      </c>
      <c r="B20580" s="1">
        <v>803953329111</v>
      </c>
      <c r="C20580">
        <v>4.5999999999999996</v>
      </c>
      <c r="D20580">
        <f t="shared" si="321"/>
        <v>1</v>
      </c>
      <c r="E20580" t="s">
        <v>20347</v>
      </c>
      <c r="F20580">
        <v>3</v>
      </c>
    </row>
    <row r="20581" spans="1:6" x14ac:dyDescent="0.25">
      <c r="A20581">
        <v>20579</v>
      </c>
      <c r="B20581" s="1">
        <v>803953329111</v>
      </c>
      <c r="C20581">
        <v>4.5</v>
      </c>
      <c r="D20581">
        <f t="shared" si="321"/>
        <v>1</v>
      </c>
      <c r="E20581" t="s">
        <v>20348</v>
      </c>
      <c r="F20581">
        <v>3</v>
      </c>
    </row>
    <row r="20582" spans="1:6" x14ac:dyDescent="0.25">
      <c r="A20582">
        <v>20580</v>
      </c>
      <c r="B20582" s="1">
        <v>803953329111</v>
      </c>
      <c r="C20582">
        <v>4.4000000000000004</v>
      </c>
      <c r="D20582">
        <f t="shared" si="321"/>
        <v>1</v>
      </c>
      <c r="E20582" t="s">
        <v>20349</v>
      </c>
      <c r="F20582">
        <v>3</v>
      </c>
    </row>
    <row r="20583" spans="1:6" x14ac:dyDescent="0.25">
      <c r="A20583">
        <v>20581</v>
      </c>
      <c r="B20583" s="1">
        <v>803953329111</v>
      </c>
      <c r="C20583">
        <v>4.3</v>
      </c>
      <c r="D20583">
        <f t="shared" si="321"/>
        <v>1</v>
      </c>
      <c r="E20583" t="s">
        <v>20350</v>
      </c>
      <c r="F20583">
        <v>3</v>
      </c>
    </row>
    <row r="20584" spans="1:6" x14ac:dyDescent="0.25">
      <c r="A20584">
        <v>20582</v>
      </c>
      <c r="B20584" s="1">
        <v>803953329111</v>
      </c>
      <c r="C20584">
        <v>4.2</v>
      </c>
      <c r="D20584">
        <f t="shared" si="321"/>
        <v>1</v>
      </c>
      <c r="E20584" t="s">
        <v>20351</v>
      </c>
      <c r="F20584">
        <v>3</v>
      </c>
    </row>
    <row r="20585" spans="1:6" x14ac:dyDescent="0.25">
      <c r="A20585">
        <v>20583</v>
      </c>
      <c r="B20585" s="1">
        <v>803953329111</v>
      </c>
      <c r="C20585">
        <v>4.0999999999999996</v>
      </c>
      <c r="D20585">
        <f t="shared" si="321"/>
        <v>1</v>
      </c>
      <c r="E20585" t="s">
        <v>20352</v>
      </c>
      <c r="F20585">
        <v>3</v>
      </c>
    </row>
    <row r="20586" spans="1:6" x14ac:dyDescent="0.25">
      <c r="A20586">
        <v>20584</v>
      </c>
      <c r="B20586" s="1">
        <v>803953329122</v>
      </c>
      <c r="C20586">
        <v>16.600000000000001</v>
      </c>
      <c r="D20586">
        <f t="shared" si="321"/>
        <v>2</v>
      </c>
      <c r="E20586" t="s">
        <v>20353</v>
      </c>
      <c r="F20586">
        <v>3</v>
      </c>
    </row>
    <row r="20587" spans="1:6" x14ac:dyDescent="0.25">
      <c r="A20587">
        <v>20585</v>
      </c>
      <c r="B20587" s="1">
        <v>803953329122</v>
      </c>
      <c r="C20587">
        <v>16.5</v>
      </c>
      <c r="D20587">
        <f t="shared" si="321"/>
        <v>2</v>
      </c>
      <c r="E20587" t="s">
        <v>20354</v>
      </c>
      <c r="F20587">
        <v>3</v>
      </c>
    </row>
    <row r="20588" spans="1:6" x14ac:dyDescent="0.25">
      <c r="A20588">
        <v>20586</v>
      </c>
      <c r="B20588" s="1">
        <v>803953329122</v>
      </c>
      <c r="C20588">
        <v>16.399999999999999</v>
      </c>
      <c r="D20588">
        <f t="shared" si="321"/>
        <v>2</v>
      </c>
      <c r="E20588" t="s">
        <v>20355</v>
      </c>
      <c r="F20588">
        <v>3</v>
      </c>
    </row>
    <row r="20589" spans="1:6" x14ac:dyDescent="0.25">
      <c r="A20589">
        <v>20587</v>
      </c>
      <c r="B20589" s="1">
        <v>803953329122</v>
      </c>
      <c r="C20589">
        <v>16.3</v>
      </c>
      <c r="D20589">
        <f t="shared" si="321"/>
        <v>2</v>
      </c>
      <c r="E20589" t="s">
        <v>20356</v>
      </c>
      <c r="F20589">
        <v>3</v>
      </c>
    </row>
    <row r="20590" spans="1:6" x14ac:dyDescent="0.25">
      <c r="A20590">
        <v>20588</v>
      </c>
      <c r="B20590" s="1">
        <v>803953329122</v>
      </c>
      <c r="C20590">
        <v>16.2</v>
      </c>
      <c r="D20590">
        <f t="shared" si="321"/>
        <v>2</v>
      </c>
      <c r="E20590" t="s">
        <v>20357</v>
      </c>
      <c r="F20590">
        <v>3</v>
      </c>
    </row>
    <row r="20591" spans="1:6" x14ac:dyDescent="0.25">
      <c r="A20591">
        <v>20589</v>
      </c>
      <c r="B20591" s="1">
        <v>803953329122</v>
      </c>
      <c r="C20591">
        <v>16.100000000000001</v>
      </c>
      <c r="D20591">
        <f t="shared" si="321"/>
        <v>2</v>
      </c>
      <c r="E20591" t="s">
        <v>20358</v>
      </c>
      <c r="F20591">
        <v>3</v>
      </c>
    </row>
    <row r="20592" spans="1:6" x14ac:dyDescent="0.25">
      <c r="A20592">
        <v>20590</v>
      </c>
      <c r="B20592" s="1">
        <v>803953329122</v>
      </c>
      <c r="C20592">
        <v>15.6</v>
      </c>
      <c r="D20592">
        <f t="shared" si="321"/>
        <v>2</v>
      </c>
      <c r="E20592" t="s">
        <v>20359</v>
      </c>
      <c r="F20592">
        <v>16</v>
      </c>
    </row>
    <row r="20593" spans="1:6" x14ac:dyDescent="0.25">
      <c r="A20593">
        <v>20591</v>
      </c>
      <c r="B20593" s="1">
        <v>803953329122</v>
      </c>
      <c r="C20593">
        <v>15.6</v>
      </c>
      <c r="D20593">
        <f t="shared" si="321"/>
        <v>2</v>
      </c>
      <c r="E20593" t="s">
        <v>20360</v>
      </c>
      <c r="F20593">
        <v>16</v>
      </c>
    </row>
    <row r="20594" spans="1:6" x14ac:dyDescent="0.25">
      <c r="A20594">
        <v>20592</v>
      </c>
      <c r="B20594" s="1">
        <v>803953329122</v>
      </c>
      <c r="C20594">
        <v>15.5</v>
      </c>
      <c r="D20594">
        <f t="shared" si="321"/>
        <v>2</v>
      </c>
      <c r="E20594" t="s">
        <v>20361</v>
      </c>
      <c r="F20594">
        <v>16</v>
      </c>
    </row>
    <row r="20595" spans="1:6" x14ac:dyDescent="0.25">
      <c r="A20595">
        <v>20593</v>
      </c>
      <c r="B20595" s="1">
        <v>803953329122</v>
      </c>
      <c r="C20595">
        <v>15.4</v>
      </c>
      <c r="D20595">
        <f t="shared" si="321"/>
        <v>2</v>
      </c>
      <c r="E20595" t="s">
        <v>20362</v>
      </c>
      <c r="F20595">
        <v>16</v>
      </c>
    </row>
    <row r="20596" spans="1:6" x14ac:dyDescent="0.25">
      <c r="A20596">
        <v>20594</v>
      </c>
      <c r="B20596" s="1">
        <v>803953329122</v>
      </c>
      <c r="C20596">
        <v>15.3</v>
      </c>
      <c r="D20596">
        <f t="shared" si="321"/>
        <v>2</v>
      </c>
      <c r="E20596" t="s">
        <v>20363</v>
      </c>
      <c r="F20596">
        <v>16</v>
      </c>
    </row>
    <row r="20597" spans="1:6" x14ac:dyDescent="0.25">
      <c r="A20597">
        <v>20595</v>
      </c>
      <c r="B20597" s="1">
        <v>803953329122</v>
      </c>
      <c r="C20597">
        <v>15.2</v>
      </c>
      <c r="D20597">
        <f t="shared" si="321"/>
        <v>2</v>
      </c>
      <c r="E20597" t="s">
        <v>20364</v>
      </c>
      <c r="F20597">
        <v>16</v>
      </c>
    </row>
    <row r="20598" spans="1:6" x14ac:dyDescent="0.25">
      <c r="A20598">
        <v>20596</v>
      </c>
      <c r="B20598" s="1">
        <v>803953329122</v>
      </c>
      <c r="C20598">
        <v>15.1</v>
      </c>
      <c r="D20598">
        <f t="shared" si="321"/>
        <v>2</v>
      </c>
      <c r="E20598" t="s">
        <v>20365</v>
      </c>
      <c r="F20598">
        <v>16</v>
      </c>
    </row>
    <row r="20599" spans="1:6" x14ac:dyDescent="0.25">
      <c r="A20599">
        <v>20597</v>
      </c>
      <c r="B20599" s="1">
        <v>803953329122</v>
      </c>
      <c r="C20599">
        <v>10.6</v>
      </c>
      <c r="D20599">
        <f t="shared" si="321"/>
        <v>2</v>
      </c>
      <c r="E20599" t="s">
        <v>20366</v>
      </c>
      <c r="F20599">
        <v>7</v>
      </c>
    </row>
    <row r="20600" spans="1:6" x14ac:dyDescent="0.25">
      <c r="A20600">
        <v>20598</v>
      </c>
      <c r="B20600" s="1">
        <v>803953329122</v>
      </c>
      <c r="C20600">
        <v>10.5</v>
      </c>
      <c r="D20600">
        <f t="shared" si="321"/>
        <v>2</v>
      </c>
      <c r="E20600" t="s">
        <v>20367</v>
      </c>
      <c r="F20600">
        <v>7</v>
      </c>
    </row>
    <row r="20601" spans="1:6" x14ac:dyDescent="0.25">
      <c r="A20601">
        <v>20599</v>
      </c>
      <c r="B20601" s="1">
        <v>803953329122</v>
      </c>
      <c r="C20601">
        <v>10.4</v>
      </c>
      <c r="D20601">
        <f t="shared" si="321"/>
        <v>2</v>
      </c>
      <c r="E20601" t="s">
        <v>20368</v>
      </c>
      <c r="F20601">
        <v>7</v>
      </c>
    </row>
    <row r="20602" spans="1:6" x14ac:dyDescent="0.25">
      <c r="A20602">
        <v>20600</v>
      </c>
      <c r="B20602" s="1">
        <v>803953329122</v>
      </c>
      <c r="C20602">
        <v>10.3</v>
      </c>
      <c r="D20602">
        <f t="shared" si="321"/>
        <v>2</v>
      </c>
      <c r="E20602" t="s">
        <v>20369</v>
      </c>
      <c r="F20602">
        <v>7</v>
      </c>
    </row>
    <row r="20603" spans="1:6" x14ac:dyDescent="0.25">
      <c r="A20603">
        <v>20601</v>
      </c>
      <c r="B20603" s="1">
        <v>803953329122</v>
      </c>
      <c r="C20603">
        <v>10.199999999999999</v>
      </c>
      <c r="D20603">
        <f t="shared" si="321"/>
        <v>2</v>
      </c>
      <c r="E20603" t="s">
        <v>20370</v>
      </c>
      <c r="F20603">
        <v>7</v>
      </c>
    </row>
    <row r="20604" spans="1:6" x14ac:dyDescent="0.25">
      <c r="A20604">
        <v>20602</v>
      </c>
      <c r="B20604" s="1">
        <v>803953329122</v>
      </c>
      <c r="C20604">
        <v>10.1</v>
      </c>
      <c r="D20604">
        <f t="shared" si="321"/>
        <v>2</v>
      </c>
      <c r="E20604" t="s">
        <v>20371</v>
      </c>
      <c r="F20604">
        <v>7</v>
      </c>
    </row>
    <row r="20605" spans="1:6" x14ac:dyDescent="0.25">
      <c r="A20605">
        <v>20603</v>
      </c>
      <c r="B20605" s="1">
        <v>803953329122</v>
      </c>
      <c r="C20605">
        <v>6.6</v>
      </c>
      <c r="D20605">
        <f t="shared" si="321"/>
        <v>1</v>
      </c>
      <c r="E20605" t="s">
        <v>20372</v>
      </c>
      <c r="F20605">
        <v>9</v>
      </c>
    </row>
    <row r="20606" spans="1:6" x14ac:dyDescent="0.25">
      <c r="A20606">
        <v>20604</v>
      </c>
      <c r="B20606" s="1">
        <v>803953329122</v>
      </c>
      <c r="C20606">
        <v>6.5</v>
      </c>
      <c r="D20606">
        <f t="shared" si="321"/>
        <v>1</v>
      </c>
      <c r="E20606" t="s">
        <v>20373</v>
      </c>
      <c r="F20606">
        <v>9</v>
      </c>
    </row>
    <row r="20607" spans="1:6" x14ac:dyDescent="0.25">
      <c r="A20607">
        <v>20605</v>
      </c>
      <c r="B20607" s="1">
        <v>803953329122</v>
      </c>
      <c r="C20607">
        <v>6.4</v>
      </c>
      <c r="D20607">
        <f t="shared" si="321"/>
        <v>1</v>
      </c>
      <c r="E20607" t="s">
        <v>20374</v>
      </c>
      <c r="F20607">
        <v>9</v>
      </c>
    </row>
    <row r="20608" spans="1:6" x14ac:dyDescent="0.25">
      <c r="A20608">
        <v>20606</v>
      </c>
      <c r="B20608" s="1">
        <v>803953329122</v>
      </c>
      <c r="C20608">
        <v>6.3</v>
      </c>
      <c r="D20608">
        <f t="shared" si="321"/>
        <v>1</v>
      </c>
      <c r="E20608" t="s">
        <v>20375</v>
      </c>
      <c r="F20608">
        <v>9</v>
      </c>
    </row>
    <row r="20609" spans="1:6" x14ac:dyDescent="0.25">
      <c r="A20609">
        <v>20607</v>
      </c>
      <c r="B20609" s="1">
        <v>803953329122</v>
      </c>
      <c r="C20609">
        <v>6.2</v>
      </c>
      <c r="D20609">
        <f t="shared" si="321"/>
        <v>1</v>
      </c>
      <c r="E20609" t="s">
        <v>20376</v>
      </c>
      <c r="F20609">
        <v>9</v>
      </c>
    </row>
    <row r="20610" spans="1:6" x14ac:dyDescent="0.25">
      <c r="A20610">
        <v>20608</v>
      </c>
      <c r="B20610" s="1">
        <v>803953329122</v>
      </c>
      <c r="C20610">
        <v>6.1</v>
      </c>
      <c r="D20610">
        <f t="shared" si="321"/>
        <v>1</v>
      </c>
      <c r="E20610" t="s">
        <v>20377</v>
      </c>
      <c r="F20610">
        <v>9</v>
      </c>
    </row>
    <row r="20611" spans="1:6" x14ac:dyDescent="0.25">
      <c r="A20611">
        <v>20609</v>
      </c>
      <c r="B20611" s="1">
        <v>803953329211</v>
      </c>
      <c r="C20611">
        <v>16.600000000000001</v>
      </c>
      <c r="D20611">
        <f t="shared" ref="D20611:D20674" si="322">IF(C20611&lt;=10,1,IF(C20611&lt;=40,2,3))</f>
        <v>2</v>
      </c>
      <c r="E20611" t="s">
        <v>20378</v>
      </c>
      <c r="F20611">
        <v>7</v>
      </c>
    </row>
    <row r="20612" spans="1:6" x14ac:dyDescent="0.25">
      <c r="A20612">
        <v>20610</v>
      </c>
      <c r="B20612" s="1">
        <v>803953329211</v>
      </c>
      <c r="C20612">
        <v>16.5</v>
      </c>
      <c r="D20612">
        <f t="shared" si="322"/>
        <v>2</v>
      </c>
      <c r="E20612" t="s">
        <v>20379</v>
      </c>
      <c r="F20612">
        <v>7</v>
      </c>
    </row>
    <row r="20613" spans="1:6" x14ac:dyDescent="0.25">
      <c r="A20613">
        <v>20611</v>
      </c>
      <c r="B20613" s="1">
        <v>803953329211</v>
      </c>
      <c r="C20613">
        <v>16.399999999999999</v>
      </c>
      <c r="D20613">
        <f t="shared" si="322"/>
        <v>2</v>
      </c>
      <c r="E20613" t="s">
        <v>20380</v>
      </c>
      <c r="F20613">
        <v>7</v>
      </c>
    </row>
    <row r="20614" spans="1:6" x14ac:dyDescent="0.25">
      <c r="A20614">
        <v>20612</v>
      </c>
      <c r="B20614" s="1">
        <v>803953329211</v>
      </c>
      <c r="C20614">
        <v>16.3</v>
      </c>
      <c r="D20614">
        <f t="shared" si="322"/>
        <v>2</v>
      </c>
      <c r="E20614" t="s">
        <v>20381</v>
      </c>
      <c r="F20614">
        <v>7</v>
      </c>
    </row>
    <row r="20615" spans="1:6" x14ac:dyDescent="0.25">
      <c r="A20615">
        <v>20613</v>
      </c>
      <c r="B20615" s="1">
        <v>803953329211</v>
      </c>
      <c r="C20615">
        <v>16.2</v>
      </c>
      <c r="D20615">
        <f t="shared" si="322"/>
        <v>2</v>
      </c>
      <c r="E20615" t="s">
        <v>20382</v>
      </c>
      <c r="F20615">
        <v>7</v>
      </c>
    </row>
    <row r="20616" spans="1:6" x14ac:dyDescent="0.25">
      <c r="A20616">
        <v>20614</v>
      </c>
      <c r="B20616" s="1">
        <v>803953329211</v>
      </c>
      <c r="C20616">
        <v>16.100000000000001</v>
      </c>
      <c r="D20616">
        <f t="shared" si="322"/>
        <v>2</v>
      </c>
      <c r="E20616" t="s">
        <v>20383</v>
      </c>
      <c r="F20616">
        <v>7</v>
      </c>
    </row>
    <row r="20617" spans="1:6" x14ac:dyDescent="0.25">
      <c r="A20617">
        <v>20615</v>
      </c>
      <c r="B20617" s="1">
        <v>803953329211</v>
      </c>
      <c r="C20617">
        <v>12.6</v>
      </c>
      <c r="D20617">
        <f t="shared" si="322"/>
        <v>2</v>
      </c>
      <c r="E20617" t="s">
        <v>20384</v>
      </c>
      <c r="F20617">
        <v>3</v>
      </c>
    </row>
    <row r="20618" spans="1:6" x14ac:dyDescent="0.25">
      <c r="A20618">
        <v>20616</v>
      </c>
      <c r="B20618" s="1">
        <v>803953329211</v>
      </c>
      <c r="C20618">
        <v>12.5</v>
      </c>
      <c r="D20618">
        <f t="shared" si="322"/>
        <v>2</v>
      </c>
      <c r="E20618" t="s">
        <v>20385</v>
      </c>
      <c r="F20618">
        <v>3</v>
      </c>
    </row>
    <row r="20619" spans="1:6" x14ac:dyDescent="0.25">
      <c r="A20619">
        <v>20617</v>
      </c>
      <c r="B20619" s="1">
        <v>803953329211</v>
      </c>
      <c r="C20619">
        <v>12.4</v>
      </c>
      <c r="D20619">
        <f t="shared" si="322"/>
        <v>2</v>
      </c>
      <c r="E20619" t="s">
        <v>20386</v>
      </c>
      <c r="F20619">
        <v>3</v>
      </c>
    </row>
    <row r="20620" spans="1:6" x14ac:dyDescent="0.25">
      <c r="A20620">
        <v>20618</v>
      </c>
      <c r="B20620" s="1">
        <v>803953329211</v>
      </c>
      <c r="C20620">
        <v>12.3</v>
      </c>
      <c r="D20620">
        <f t="shared" si="322"/>
        <v>2</v>
      </c>
      <c r="E20620" t="s">
        <v>20387</v>
      </c>
      <c r="F20620">
        <v>3</v>
      </c>
    </row>
    <row r="20621" spans="1:6" x14ac:dyDescent="0.25">
      <c r="A20621">
        <v>20619</v>
      </c>
      <c r="B20621" s="1">
        <v>803953329211</v>
      </c>
      <c r="C20621">
        <v>12.2</v>
      </c>
      <c r="D20621">
        <f t="shared" si="322"/>
        <v>2</v>
      </c>
      <c r="E20621" t="s">
        <v>20388</v>
      </c>
      <c r="F20621">
        <v>3</v>
      </c>
    </row>
    <row r="20622" spans="1:6" x14ac:dyDescent="0.25">
      <c r="A20622">
        <v>20620</v>
      </c>
      <c r="B20622" s="1">
        <v>803953329211</v>
      </c>
      <c r="C20622">
        <v>12.1</v>
      </c>
      <c r="D20622">
        <f t="shared" si="322"/>
        <v>2</v>
      </c>
      <c r="E20622" t="s">
        <v>20389</v>
      </c>
      <c r="F20622">
        <v>3</v>
      </c>
    </row>
    <row r="20623" spans="1:6" x14ac:dyDescent="0.25">
      <c r="A20623">
        <v>20621</v>
      </c>
      <c r="B20623" s="1">
        <v>803953329222</v>
      </c>
      <c r="C20623">
        <v>12.6</v>
      </c>
      <c r="D20623">
        <f t="shared" si="322"/>
        <v>2</v>
      </c>
      <c r="E20623" t="s">
        <v>20390</v>
      </c>
      <c r="F20623">
        <v>7</v>
      </c>
    </row>
    <row r="20624" spans="1:6" x14ac:dyDescent="0.25">
      <c r="A20624">
        <v>20622</v>
      </c>
      <c r="B20624" s="1">
        <v>803953329222</v>
      </c>
      <c r="C20624">
        <v>12.5</v>
      </c>
      <c r="D20624">
        <f t="shared" si="322"/>
        <v>2</v>
      </c>
      <c r="E20624" t="s">
        <v>20391</v>
      </c>
      <c r="F20624">
        <v>7</v>
      </c>
    </row>
    <row r="20625" spans="1:6" x14ac:dyDescent="0.25">
      <c r="A20625">
        <v>20623</v>
      </c>
      <c r="B20625" s="1">
        <v>803953329222</v>
      </c>
      <c r="C20625">
        <v>12.4</v>
      </c>
      <c r="D20625">
        <f t="shared" si="322"/>
        <v>2</v>
      </c>
      <c r="E20625" t="s">
        <v>20392</v>
      </c>
      <c r="F20625">
        <v>7</v>
      </c>
    </row>
    <row r="20626" spans="1:6" x14ac:dyDescent="0.25">
      <c r="A20626">
        <v>20624</v>
      </c>
      <c r="B20626" s="1">
        <v>803953329222</v>
      </c>
      <c r="C20626">
        <v>12.3</v>
      </c>
      <c r="D20626">
        <f t="shared" si="322"/>
        <v>2</v>
      </c>
      <c r="E20626" t="s">
        <v>20393</v>
      </c>
      <c r="F20626">
        <v>7</v>
      </c>
    </row>
    <row r="20627" spans="1:6" x14ac:dyDescent="0.25">
      <c r="A20627">
        <v>20625</v>
      </c>
      <c r="B20627" s="1">
        <v>803953329222</v>
      </c>
      <c r="C20627">
        <v>12.2</v>
      </c>
      <c r="D20627">
        <f t="shared" si="322"/>
        <v>2</v>
      </c>
      <c r="E20627" t="s">
        <v>20394</v>
      </c>
      <c r="F20627">
        <v>7</v>
      </c>
    </row>
    <row r="20628" spans="1:6" x14ac:dyDescent="0.25">
      <c r="A20628">
        <v>20626</v>
      </c>
      <c r="B20628" s="1">
        <v>803953329222</v>
      </c>
      <c r="C20628">
        <v>12.2</v>
      </c>
      <c r="D20628">
        <f t="shared" si="322"/>
        <v>2</v>
      </c>
      <c r="E20628" t="s">
        <v>20395</v>
      </c>
      <c r="F20628">
        <v>7</v>
      </c>
    </row>
    <row r="20629" spans="1:6" x14ac:dyDescent="0.25">
      <c r="A20629">
        <v>20627</v>
      </c>
      <c r="B20629" s="1">
        <v>803953329222</v>
      </c>
      <c r="C20629">
        <v>12.1</v>
      </c>
      <c r="D20629">
        <f t="shared" si="322"/>
        <v>2</v>
      </c>
      <c r="E20629" t="s">
        <v>20396</v>
      </c>
      <c r="F20629">
        <v>7</v>
      </c>
    </row>
    <row r="20630" spans="1:6" x14ac:dyDescent="0.25">
      <c r="A20630">
        <v>20628</v>
      </c>
      <c r="B20630" s="1">
        <v>803953329222</v>
      </c>
      <c r="C20630">
        <v>11.6</v>
      </c>
      <c r="D20630">
        <f t="shared" si="322"/>
        <v>2</v>
      </c>
      <c r="E20630" t="s">
        <v>20397</v>
      </c>
      <c r="F20630">
        <v>15</v>
      </c>
    </row>
    <row r="20631" spans="1:6" x14ac:dyDescent="0.25">
      <c r="A20631">
        <v>20629</v>
      </c>
      <c r="B20631" s="1">
        <v>803953329222</v>
      </c>
      <c r="C20631">
        <v>11.5</v>
      </c>
      <c r="D20631">
        <f t="shared" si="322"/>
        <v>2</v>
      </c>
      <c r="E20631" t="s">
        <v>20398</v>
      </c>
      <c r="F20631">
        <v>15</v>
      </c>
    </row>
    <row r="20632" spans="1:6" x14ac:dyDescent="0.25">
      <c r="A20632">
        <v>20630</v>
      </c>
      <c r="B20632" s="1">
        <v>803953329222</v>
      </c>
      <c r="C20632">
        <v>11.4</v>
      </c>
      <c r="D20632">
        <f t="shared" si="322"/>
        <v>2</v>
      </c>
      <c r="E20632" t="s">
        <v>20399</v>
      </c>
      <c r="F20632">
        <v>15</v>
      </c>
    </row>
    <row r="20633" spans="1:6" x14ac:dyDescent="0.25">
      <c r="A20633">
        <v>20631</v>
      </c>
      <c r="B20633" s="1">
        <v>803953329222</v>
      </c>
      <c r="C20633">
        <v>11.3</v>
      </c>
      <c r="D20633">
        <f t="shared" si="322"/>
        <v>2</v>
      </c>
      <c r="E20633" t="s">
        <v>20400</v>
      </c>
      <c r="F20633">
        <v>15</v>
      </c>
    </row>
    <row r="20634" spans="1:6" x14ac:dyDescent="0.25">
      <c r="A20634">
        <v>20632</v>
      </c>
      <c r="B20634" s="1">
        <v>803953329222</v>
      </c>
      <c r="C20634">
        <v>11.2</v>
      </c>
      <c r="D20634">
        <f t="shared" si="322"/>
        <v>2</v>
      </c>
      <c r="E20634" t="s">
        <v>20401</v>
      </c>
      <c r="F20634">
        <v>15</v>
      </c>
    </row>
    <row r="20635" spans="1:6" x14ac:dyDescent="0.25">
      <c r="A20635">
        <v>20633</v>
      </c>
      <c r="B20635" s="1">
        <v>803953329222</v>
      </c>
      <c r="C20635">
        <v>11.1</v>
      </c>
      <c r="D20635">
        <f t="shared" si="322"/>
        <v>2</v>
      </c>
      <c r="E20635" t="s">
        <v>20402</v>
      </c>
      <c r="F20635">
        <v>15</v>
      </c>
    </row>
    <row r="20636" spans="1:6" x14ac:dyDescent="0.25">
      <c r="A20636">
        <v>20634</v>
      </c>
      <c r="B20636" s="1">
        <v>803953329222</v>
      </c>
      <c r="C20636">
        <v>0.6</v>
      </c>
      <c r="D20636">
        <f t="shared" si="322"/>
        <v>1</v>
      </c>
      <c r="E20636" t="s">
        <v>20403</v>
      </c>
      <c r="F20636">
        <v>4</v>
      </c>
    </row>
    <row r="20637" spans="1:6" x14ac:dyDescent="0.25">
      <c r="A20637">
        <v>20635</v>
      </c>
      <c r="B20637" s="1">
        <v>803953329222</v>
      </c>
      <c r="C20637">
        <v>0.5</v>
      </c>
      <c r="D20637">
        <f t="shared" si="322"/>
        <v>1</v>
      </c>
      <c r="E20637" t="s">
        <v>20404</v>
      </c>
      <c r="F20637">
        <v>4</v>
      </c>
    </row>
    <row r="20638" spans="1:6" x14ac:dyDescent="0.25">
      <c r="A20638">
        <v>20636</v>
      </c>
      <c r="B20638" s="1">
        <v>803953329222</v>
      </c>
      <c r="C20638">
        <v>0.4</v>
      </c>
      <c r="D20638">
        <f t="shared" si="322"/>
        <v>1</v>
      </c>
      <c r="E20638" t="s">
        <v>20405</v>
      </c>
      <c r="F20638">
        <v>4</v>
      </c>
    </row>
    <row r="20639" spans="1:6" x14ac:dyDescent="0.25">
      <c r="A20639">
        <v>20637</v>
      </c>
      <c r="B20639" s="1">
        <v>803953329222</v>
      </c>
      <c r="C20639">
        <v>0.3</v>
      </c>
      <c r="D20639">
        <f t="shared" si="322"/>
        <v>1</v>
      </c>
      <c r="E20639" t="s">
        <v>20406</v>
      </c>
      <c r="F20639">
        <v>4</v>
      </c>
    </row>
    <row r="20640" spans="1:6" x14ac:dyDescent="0.25">
      <c r="A20640">
        <v>20638</v>
      </c>
      <c r="B20640" s="1">
        <v>803953329222</v>
      </c>
      <c r="C20640">
        <v>0.2</v>
      </c>
      <c r="D20640">
        <f t="shared" si="322"/>
        <v>1</v>
      </c>
      <c r="E20640" t="s">
        <v>20407</v>
      </c>
      <c r="F20640">
        <v>4</v>
      </c>
    </row>
    <row r="20641" spans="1:6" x14ac:dyDescent="0.25">
      <c r="A20641">
        <v>20639</v>
      </c>
      <c r="B20641" s="1">
        <v>803953329222</v>
      </c>
      <c r="C20641">
        <v>0.1</v>
      </c>
      <c r="D20641">
        <f t="shared" si="322"/>
        <v>1</v>
      </c>
      <c r="E20641" t="s">
        <v>20408</v>
      </c>
      <c r="F20641">
        <v>4</v>
      </c>
    </row>
    <row r="20642" spans="1:6" x14ac:dyDescent="0.25">
      <c r="A20642">
        <v>20640</v>
      </c>
      <c r="B20642" s="1">
        <v>803953329311</v>
      </c>
      <c r="C20642">
        <v>6.6</v>
      </c>
      <c r="D20642">
        <f t="shared" si="322"/>
        <v>1</v>
      </c>
      <c r="E20642" t="s">
        <v>20409</v>
      </c>
      <c r="F20642">
        <v>9</v>
      </c>
    </row>
    <row r="20643" spans="1:6" x14ac:dyDescent="0.25">
      <c r="A20643">
        <v>20641</v>
      </c>
      <c r="B20643" s="1">
        <v>803953329311</v>
      </c>
      <c r="C20643">
        <v>6.5</v>
      </c>
      <c r="D20643">
        <f t="shared" si="322"/>
        <v>1</v>
      </c>
      <c r="E20643" t="s">
        <v>20410</v>
      </c>
      <c r="F20643">
        <v>9</v>
      </c>
    </row>
    <row r="20644" spans="1:6" x14ac:dyDescent="0.25">
      <c r="A20644">
        <v>20642</v>
      </c>
      <c r="B20644" s="1">
        <v>803953329311</v>
      </c>
      <c r="C20644">
        <v>6.4</v>
      </c>
      <c r="D20644">
        <f t="shared" si="322"/>
        <v>1</v>
      </c>
      <c r="E20644" t="s">
        <v>20411</v>
      </c>
      <c r="F20644">
        <v>9</v>
      </c>
    </row>
    <row r="20645" spans="1:6" x14ac:dyDescent="0.25">
      <c r="A20645">
        <v>20643</v>
      </c>
      <c r="B20645" s="1">
        <v>803953329311</v>
      </c>
      <c r="C20645">
        <v>6.3</v>
      </c>
      <c r="D20645">
        <f t="shared" si="322"/>
        <v>1</v>
      </c>
      <c r="E20645" t="s">
        <v>20412</v>
      </c>
      <c r="F20645">
        <v>9</v>
      </c>
    </row>
    <row r="20646" spans="1:6" x14ac:dyDescent="0.25">
      <c r="A20646">
        <v>20644</v>
      </c>
      <c r="B20646" s="1">
        <v>803953329311</v>
      </c>
      <c r="C20646">
        <v>6.2</v>
      </c>
      <c r="D20646">
        <f t="shared" si="322"/>
        <v>1</v>
      </c>
      <c r="E20646" t="s">
        <v>20413</v>
      </c>
      <c r="F20646">
        <v>9</v>
      </c>
    </row>
    <row r="20647" spans="1:6" x14ac:dyDescent="0.25">
      <c r="A20647">
        <v>20645</v>
      </c>
      <c r="B20647" s="1">
        <v>803953329311</v>
      </c>
      <c r="C20647">
        <v>6.1</v>
      </c>
      <c r="D20647">
        <f t="shared" si="322"/>
        <v>1</v>
      </c>
      <c r="E20647" t="s">
        <v>20414</v>
      </c>
      <c r="F20647">
        <v>9</v>
      </c>
    </row>
    <row r="20648" spans="1:6" x14ac:dyDescent="0.25">
      <c r="A20648">
        <v>20646</v>
      </c>
      <c r="B20648" s="1">
        <v>803953329311</v>
      </c>
      <c r="C20648">
        <v>3.6</v>
      </c>
      <c r="D20648">
        <f t="shared" si="322"/>
        <v>1</v>
      </c>
      <c r="E20648" t="s">
        <v>20415</v>
      </c>
      <c r="F20648">
        <v>16</v>
      </c>
    </row>
    <row r="20649" spans="1:6" x14ac:dyDescent="0.25">
      <c r="A20649">
        <v>20647</v>
      </c>
      <c r="B20649" s="1">
        <v>803953329311</v>
      </c>
      <c r="C20649">
        <v>3.5</v>
      </c>
      <c r="D20649">
        <f t="shared" si="322"/>
        <v>1</v>
      </c>
      <c r="E20649" t="s">
        <v>20416</v>
      </c>
      <c r="F20649">
        <v>16</v>
      </c>
    </row>
    <row r="20650" spans="1:6" x14ac:dyDescent="0.25">
      <c r="A20650">
        <v>20648</v>
      </c>
      <c r="B20650" s="1">
        <v>803953329311</v>
      </c>
      <c r="C20650">
        <v>3.5</v>
      </c>
      <c r="D20650">
        <f t="shared" si="322"/>
        <v>1</v>
      </c>
      <c r="E20650" t="s">
        <v>20417</v>
      </c>
      <c r="F20650">
        <v>16</v>
      </c>
    </row>
    <row r="20651" spans="1:6" x14ac:dyDescent="0.25">
      <c r="A20651">
        <v>20649</v>
      </c>
      <c r="B20651" s="1">
        <v>803953329311</v>
      </c>
      <c r="C20651">
        <v>3.4</v>
      </c>
      <c r="D20651">
        <f t="shared" si="322"/>
        <v>1</v>
      </c>
      <c r="E20651" t="s">
        <v>20418</v>
      </c>
      <c r="F20651">
        <v>16</v>
      </c>
    </row>
    <row r="20652" spans="1:6" x14ac:dyDescent="0.25">
      <c r="A20652">
        <v>20650</v>
      </c>
      <c r="B20652" s="1">
        <v>803953329311</v>
      </c>
      <c r="C20652">
        <v>3.3</v>
      </c>
      <c r="D20652">
        <f t="shared" si="322"/>
        <v>1</v>
      </c>
      <c r="E20652" t="s">
        <v>20419</v>
      </c>
      <c r="F20652">
        <v>16</v>
      </c>
    </row>
    <row r="20653" spans="1:6" x14ac:dyDescent="0.25">
      <c r="A20653">
        <v>20651</v>
      </c>
      <c r="B20653" s="1">
        <v>803953329311</v>
      </c>
      <c r="C20653">
        <v>3.2</v>
      </c>
      <c r="D20653">
        <f t="shared" si="322"/>
        <v>1</v>
      </c>
      <c r="E20653" t="s">
        <v>20420</v>
      </c>
      <c r="F20653">
        <v>16</v>
      </c>
    </row>
    <row r="20654" spans="1:6" x14ac:dyDescent="0.25">
      <c r="A20654">
        <v>20652</v>
      </c>
      <c r="B20654" s="1">
        <v>803953329311</v>
      </c>
      <c r="C20654">
        <v>3.1</v>
      </c>
      <c r="D20654">
        <f t="shared" si="322"/>
        <v>1</v>
      </c>
      <c r="E20654" t="s">
        <v>20421</v>
      </c>
      <c r="F20654">
        <v>16</v>
      </c>
    </row>
    <row r="20655" spans="1:6" x14ac:dyDescent="0.25">
      <c r="A20655">
        <v>20653</v>
      </c>
      <c r="B20655" s="1">
        <v>803953329311</v>
      </c>
      <c r="C20655">
        <v>2.6</v>
      </c>
      <c r="D20655">
        <f t="shared" si="322"/>
        <v>1</v>
      </c>
      <c r="E20655" t="s">
        <v>20422</v>
      </c>
      <c r="F20655">
        <v>6</v>
      </c>
    </row>
    <row r="20656" spans="1:6" x14ac:dyDescent="0.25">
      <c r="A20656">
        <v>20654</v>
      </c>
      <c r="B20656" s="1">
        <v>803953329311</v>
      </c>
      <c r="C20656">
        <v>2.5</v>
      </c>
      <c r="D20656">
        <f t="shared" si="322"/>
        <v>1</v>
      </c>
      <c r="E20656" t="s">
        <v>20423</v>
      </c>
      <c r="F20656">
        <v>6</v>
      </c>
    </row>
    <row r="20657" spans="1:6" x14ac:dyDescent="0.25">
      <c r="A20657">
        <v>20655</v>
      </c>
      <c r="B20657" s="1">
        <v>803953329311</v>
      </c>
      <c r="C20657">
        <v>2.4</v>
      </c>
      <c r="D20657">
        <f t="shared" si="322"/>
        <v>1</v>
      </c>
      <c r="E20657" t="s">
        <v>20424</v>
      </c>
      <c r="F20657">
        <v>6</v>
      </c>
    </row>
    <row r="20658" spans="1:6" x14ac:dyDescent="0.25">
      <c r="A20658">
        <v>20656</v>
      </c>
      <c r="B20658" s="1">
        <v>803953329311</v>
      </c>
      <c r="C20658">
        <v>2.2999999999999998</v>
      </c>
      <c r="D20658">
        <f t="shared" si="322"/>
        <v>1</v>
      </c>
      <c r="E20658" t="s">
        <v>20425</v>
      </c>
      <c r="F20658">
        <v>6</v>
      </c>
    </row>
    <row r="20659" spans="1:6" x14ac:dyDescent="0.25">
      <c r="A20659">
        <v>20657</v>
      </c>
      <c r="B20659" s="1">
        <v>803953329311</v>
      </c>
      <c r="C20659">
        <v>2.2000000000000002</v>
      </c>
      <c r="D20659">
        <f t="shared" si="322"/>
        <v>1</v>
      </c>
      <c r="E20659" t="s">
        <v>20426</v>
      </c>
      <c r="F20659">
        <v>6</v>
      </c>
    </row>
    <row r="20660" spans="1:6" x14ac:dyDescent="0.25">
      <c r="A20660">
        <v>20658</v>
      </c>
      <c r="B20660" s="1">
        <v>803953329311</v>
      </c>
      <c r="C20660">
        <v>2.1</v>
      </c>
      <c r="D20660">
        <f t="shared" si="322"/>
        <v>1</v>
      </c>
      <c r="E20660" t="s">
        <v>20427</v>
      </c>
      <c r="F20660">
        <v>6</v>
      </c>
    </row>
    <row r="20661" spans="1:6" x14ac:dyDescent="0.25">
      <c r="A20661">
        <v>20659</v>
      </c>
      <c r="B20661" s="1">
        <v>803953329311</v>
      </c>
      <c r="C20661">
        <v>1.6</v>
      </c>
      <c r="D20661">
        <f t="shared" si="322"/>
        <v>1</v>
      </c>
      <c r="E20661" t="s">
        <v>20428</v>
      </c>
      <c r="F20661">
        <v>4</v>
      </c>
    </row>
    <row r="20662" spans="1:6" x14ac:dyDescent="0.25">
      <c r="A20662">
        <v>20660</v>
      </c>
      <c r="B20662" s="1">
        <v>803953329311</v>
      </c>
      <c r="C20662">
        <v>1.5</v>
      </c>
      <c r="D20662">
        <f t="shared" si="322"/>
        <v>1</v>
      </c>
      <c r="E20662" t="s">
        <v>20429</v>
      </c>
      <c r="F20662">
        <v>4</v>
      </c>
    </row>
    <row r="20663" spans="1:6" x14ac:dyDescent="0.25">
      <c r="A20663">
        <v>20661</v>
      </c>
      <c r="B20663" s="1">
        <v>803953329311</v>
      </c>
      <c r="C20663">
        <v>1.4</v>
      </c>
      <c r="D20663">
        <f t="shared" si="322"/>
        <v>1</v>
      </c>
      <c r="E20663" t="s">
        <v>20430</v>
      </c>
      <c r="F20663">
        <v>4</v>
      </c>
    </row>
    <row r="20664" spans="1:6" x14ac:dyDescent="0.25">
      <c r="A20664">
        <v>20662</v>
      </c>
      <c r="B20664" s="1">
        <v>803953329311</v>
      </c>
      <c r="C20664">
        <v>1.3</v>
      </c>
      <c r="D20664">
        <f t="shared" si="322"/>
        <v>1</v>
      </c>
      <c r="E20664" t="s">
        <v>20431</v>
      </c>
      <c r="F20664">
        <v>4</v>
      </c>
    </row>
    <row r="20665" spans="1:6" x14ac:dyDescent="0.25">
      <c r="A20665">
        <v>20663</v>
      </c>
      <c r="B20665" s="1">
        <v>803953329311</v>
      </c>
      <c r="C20665">
        <v>1.2</v>
      </c>
      <c r="D20665">
        <f t="shared" si="322"/>
        <v>1</v>
      </c>
      <c r="E20665" t="s">
        <v>20432</v>
      </c>
      <c r="F20665">
        <v>4</v>
      </c>
    </row>
    <row r="20666" spans="1:6" x14ac:dyDescent="0.25">
      <c r="A20666">
        <v>20664</v>
      </c>
      <c r="B20666" s="1">
        <v>803953329311</v>
      </c>
      <c r="C20666">
        <v>1.1000000000000001</v>
      </c>
      <c r="D20666">
        <f t="shared" si="322"/>
        <v>1</v>
      </c>
      <c r="E20666" t="s">
        <v>20433</v>
      </c>
      <c r="F20666">
        <v>4</v>
      </c>
    </row>
    <row r="20667" spans="1:6" x14ac:dyDescent="0.25">
      <c r="A20667">
        <v>20665</v>
      </c>
      <c r="B20667" s="1">
        <v>803953329322</v>
      </c>
      <c r="C20667">
        <v>17.600000000000001</v>
      </c>
      <c r="D20667">
        <f t="shared" si="322"/>
        <v>2</v>
      </c>
      <c r="E20667" t="s">
        <v>20434</v>
      </c>
      <c r="F20667">
        <v>11</v>
      </c>
    </row>
    <row r="20668" spans="1:6" x14ac:dyDescent="0.25">
      <c r="A20668">
        <v>20666</v>
      </c>
      <c r="B20668" s="1">
        <v>803953329322</v>
      </c>
      <c r="C20668">
        <v>17.5</v>
      </c>
      <c r="D20668">
        <f t="shared" si="322"/>
        <v>2</v>
      </c>
      <c r="E20668" t="s">
        <v>20435</v>
      </c>
      <c r="F20668">
        <v>11</v>
      </c>
    </row>
    <row r="20669" spans="1:6" x14ac:dyDescent="0.25">
      <c r="A20669">
        <v>20667</v>
      </c>
      <c r="B20669" s="1">
        <v>803953329322</v>
      </c>
      <c r="C20669">
        <v>17.399999999999999</v>
      </c>
      <c r="D20669">
        <f t="shared" si="322"/>
        <v>2</v>
      </c>
      <c r="E20669" t="s">
        <v>20436</v>
      </c>
      <c r="F20669">
        <v>11</v>
      </c>
    </row>
    <row r="20670" spans="1:6" x14ac:dyDescent="0.25">
      <c r="A20670">
        <v>20668</v>
      </c>
      <c r="B20670" s="1">
        <v>803953329322</v>
      </c>
      <c r="C20670">
        <v>17.3</v>
      </c>
      <c r="D20670">
        <f t="shared" si="322"/>
        <v>2</v>
      </c>
      <c r="E20670" t="s">
        <v>20437</v>
      </c>
      <c r="F20670">
        <v>11</v>
      </c>
    </row>
    <row r="20671" spans="1:6" x14ac:dyDescent="0.25">
      <c r="A20671">
        <v>20669</v>
      </c>
      <c r="B20671" s="1">
        <v>803953329322</v>
      </c>
      <c r="C20671">
        <v>17.2</v>
      </c>
      <c r="D20671">
        <f t="shared" si="322"/>
        <v>2</v>
      </c>
      <c r="E20671" t="s">
        <v>20438</v>
      </c>
      <c r="F20671">
        <v>11</v>
      </c>
    </row>
    <row r="20672" spans="1:6" x14ac:dyDescent="0.25">
      <c r="A20672">
        <v>20670</v>
      </c>
      <c r="B20672" s="1">
        <v>803953329322</v>
      </c>
      <c r="C20672">
        <v>17.100000000000001</v>
      </c>
      <c r="D20672">
        <f t="shared" si="322"/>
        <v>2</v>
      </c>
      <c r="E20672" t="s">
        <v>20439</v>
      </c>
      <c r="F20672">
        <v>11</v>
      </c>
    </row>
    <row r="20673" spans="1:6" x14ac:dyDescent="0.25">
      <c r="A20673">
        <v>20671</v>
      </c>
      <c r="B20673" s="1">
        <v>803953329322</v>
      </c>
      <c r="C20673">
        <v>13.5</v>
      </c>
      <c r="D20673">
        <f t="shared" si="322"/>
        <v>2</v>
      </c>
      <c r="E20673" t="s">
        <v>20440</v>
      </c>
      <c r="F20673">
        <v>7</v>
      </c>
    </row>
    <row r="20674" spans="1:6" x14ac:dyDescent="0.25">
      <c r="A20674">
        <v>20672</v>
      </c>
      <c r="B20674" s="1">
        <v>803953329322</v>
      </c>
      <c r="C20674">
        <v>13.4</v>
      </c>
      <c r="D20674">
        <f t="shared" si="322"/>
        <v>2</v>
      </c>
      <c r="E20674" t="s">
        <v>20441</v>
      </c>
      <c r="F20674">
        <v>7</v>
      </c>
    </row>
    <row r="20675" spans="1:6" x14ac:dyDescent="0.25">
      <c r="A20675">
        <v>20673</v>
      </c>
      <c r="B20675" s="1">
        <v>803953329322</v>
      </c>
      <c r="C20675">
        <v>13.4</v>
      </c>
      <c r="D20675">
        <f t="shared" ref="D20675:D20738" si="323">IF(C20675&lt;=10,1,IF(C20675&lt;=40,2,3))</f>
        <v>2</v>
      </c>
      <c r="E20675" t="s">
        <v>20442</v>
      </c>
      <c r="F20675">
        <v>7</v>
      </c>
    </row>
    <row r="20676" spans="1:6" x14ac:dyDescent="0.25">
      <c r="A20676">
        <v>20674</v>
      </c>
      <c r="B20676" s="1">
        <v>803953329322</v>
      </c>
      <c r="C20676">
        <v>13.3</v>
      </c>
      <c r="D20676">
        <f t="shared" si="323"/>
        <v>2</v>
      </c>
      <c r="E20676" t="s">
        <v>20443</v>
      </c>
      <c r="F20676">
        <v>7</v>
      </c>
    </row>
    <row r="20677" spans="1:6" x14ac:dyDescent="0.25">
      <c r="A20677">
        <v>20675</v>
      </c>
      <c r="B20677" s="1">
        <v>803953329322</v>
      </c>
      <c r="C20677">
        <v>13.2</v>
      </c>
      <c r="D20677">
        <f t="shared" si="323"/>
        <v>2</v>
      </c>
      <c r="E20677" t="s">
        <v>20444</v>
      </c>
      <c r="F20677">
        <v>7</v>
      </c>
    </row>
    <row r="20678" spans="1:6" x14ac:dyDescent="0.25">
      <c r="A20678">
        <v>20676</v>
      </c>
      <c r="B20678" s="1">
        <v>803953329322</v>
      </c>
      <c r="C20678">
        <v>13.1</v>
      </c>
      <c r="D20678">
        <f t="shared" si="323"/>
        <v>2</v>
      </c>
      <c r="E20678" t="s">
        <v>20445</v>
      </c>
      <c r="F20678">
        <v>7</v>
      </c>
    </row>
    <row r="20679" spans="1:6" x14ac:dyDescent="0.25">
      <c r="A20679">
        <v>20677</v>
      </c>
      <c r="B20679" s="1">
        <v>803953329322</v>
      </c>
      <c r="C20679">
        <v>11.6</v>
      </c>
      <c r="D20679">
        <f t="shared" si="323"/>
        <v>2</v>
      </c>
      <c r="E20679" t="s">
        <v>20446</v>
      </c>
      <c r="F20679">
        <v>5</v>
      </c>
    </row>
    <row r="20680" spans="1:6" x14ac:dyDescent="0.25">
      <c r="A20680">
        <v>20678</v>
      </c>
      <c r="B20680" s="1">
        <v>803953329322</v>
      </c>
      <c r="C20680">
        <v>11.5</v>
      </c>
      <c r="D20680">
        <f t="shared" si="323"/>
        <v>2</v>
      </c>
      <c r="E20680" t="s">
        <v>20447</v>
      </c>
      <c r="F20680">
        <v>5</v>
      </c>
    </row>
    <row r="20681" spans="1:6" x14ac:dyDescent="0.25">
      <c r="A20681">
        <v>20679</v>
      </c>
      <c r="B20681" s="1">
        <v>803953329322</v>
      </c>
      <c r="C20681">
        <v>11.4</v>
      </c>
      <c r="D20681">
        <f t="shared" si="323"/>
        <v>2</v>
      </c>
      <c r="E20681" t="s">
        <v>20448</v>
      </c>
      <c r="F20681">
        <v>5</v>
      </c>
    </row>
    <row r="20682" spans="1:6" x14ac:dyDescent="0.25">
      <c r="A20682">
        <v>20680</v>
      </c>
      <c r="B20682" s="1">
        <v>803953329322</v>
      </c>
      <c r="C20682">
        <v>11.3</v>
      </c>
      <c r="D20682">
        <f t="shared" si="323"/>
        <v>2</v>
      </c>
      <c r="E20682" t="s">
        <v>20449</v>
      </c>
      <c r="F20682">
        <v>5</v>
      </c>
    </row>
    <row r="20683" spans="1:6" x14ac:dyDescent="0.25">
      <c r="A20683">
        <v>20681</v>
      </c>
      <c r="B20683" s="1">
        <v>803953329322</v>
      </c>
      <c r="C20683">
        <v>11.2</v>
      </c>
      <c r="D20683">
        <f t="shared" si="323"/>
        <v>2</v>
      </c>
      <c r="E20683" t="s">
        <v>20450</v>
      </c>
      <c r="F20683">
        <v>5</v>
      </c>
    </row>
    <row r="20684" spans="1:6" x14ac:dyDescent="0.25">
      <c r="A20684">
        <v>20682</v>
      </c>
      <c r="B20684" s="1">
        <v>803953329322</v>
      </c>
      <c r="C20684">
        <v>11.1</v>
      </c>
      <c r="D20684">
        <f t="shared" si="323"/>
        <v>2</v>
      </c>
      <c r="E20684" t="s">
        <v>20451</v>
      </c>
      <c r="F20684">
        <v>5</v>
      </c>
    </row>
    <row r="20685" spans="1:6" x14ac:dyDescent="0.25">
      <c r="A20685">
        <v>20683</v>
      </c>
      <c r="B20685" s="1">
        <v>803953329322</v>
      </c>
      <c r="C20685">
        <v>8.6</v>
      </c>
      <c r="D20685">
        <f t="shared" si="323"/>
        <v>1</v>
      </c>
      <c r="E20685" t="s">
        <v>20452</v>
      </c>
      <c r="F20685">
        <v>5</v>
      </c>
    </row>
    <row r="20686" spans="1:6" x14ac:dyDescent="0.25">
      <c r="A20686">
        <v>20684</v>
      </c>
      <c r="B20686" s="1">
        <v>803953329322</v>
      </c>
      <c r="C20686">
        <v>8.5</v>
      </c>
      <c r="D20686">
        <f t="shared" si="323"/>
        <v>1</v>
      </c>
      <c r="E20686" t="s">
        <v>20453</v>
      </c>
      <c r="F20686">
        <v>5</v>
      </c>
    </row>
    <row r="20687" spans="1:6" x14ac:dyDescent="0.25">
      <c r="A20687">
        <v>20685</v>
      </c>
      <c r="B20687" s="1">
        <v>803953329322</v>
      </c>
      <c r="C20687">
        <v>8.4</v>
      </c>
      <c r="D20687">
        <f t="shared" si="323"/>
        <v>1</v>
      </c>
      <c r="E20687" t="s">
        <v>20454</v>
      </c>
      <c r="F20687">
        <v>5</v>
      </c>
    </row>
    <row r="20688" spans="1:6" x14ac:dyDescent="0.25">
      <c r="A20688">
        <v>20686</v>
      </c>
      <c r="B20688" s="1">
        <v>803953329322</v>
      </c>
      <c r="C20688">
        <v>8.3000000000000007</v>
      </c>
      <c r="D20688">
        <f t="shared" si="323"/>
        <v>1</v>
      </c>
      <c r="E20688" t="s">
        <v>20455</v>
      </c>
      <c r="F20688">
        <v>5</v>
      </c>
    </row>
    <row r="20689" spans="1:6" x14ac:dyDescent="0.25">
      <c r="A20689">
        <v>20687</v>
      </c>
      <c r="B20689" s="1">
        <v>803953329322</v>
      </c>
      <c r="C20689">
        <v>8.1999999999999993</v>
      </c>
      <c r="D20689">
        <f t="shared" si="323"/>
        <v>1</v>
      </c>
      <c r="E20689" t="s">
        <v>20456</v>
      </c>
      <c r="F20689">
        <v>5</v>
      </c>
    </row>
    <row r="20690" spans="1:6" x14ac:dyDescent="0.25">
      <c r="A20690">
        <v>20688</v>
      </c>
      <c r="B20690" s="1">
        <v>803953329322</v>
      </c>
      <c r="C20690">
        <v>8.1</v>
      </c>
      <c r="D20690">
        <f t="shared" si="323"/>
        <v>1</v>
      </c>
      <c r="E20690" t="s">
        <v>20457</v>
      </c>
      <c r="F20690">
        <v>5</v>
      </c>
    </row>
    <row r="20691" spans="1:6" x14ac:dyDescent="0.25">
      <c r="A20691">
        <v>20689</v>
      </c>
      <c r="B20691" s="1">
        <v>803953329411</v>
      </c>
      <c r="C20691">
        <v>15.6</v>
      </c>
      <c r="D20691">
        <f t="shared" si="323"/>
        <v>2</v>
      </c>
      <c r="E20691" t="s">
        <v>20458</v>
      </c>
      <c r="F20691">
        <v>6</v>
      </c>
    </row>
    <row r="20692" spans="1:6" x14ac:dyDescent="0.25">
      <c r="A20692">
        <v>20690</v>
      </c>
      <c r="B20692" s="1">
        <v>803953329411</v>
      </c>
      <c r="C20692">
        <v>15.5</v>
      </c>
      <c r="D20692">
        <f t="shared" si="323"/>
        <v>2</v>
      </c>
      <c r="E20692" t="s">
        <v>20459</v>
      </c>
      <c r="F20692">
        <v>6</v>
      </c>
    </row>
    <row r="20693" spans="1:6" x14ac:dyDescent="0.25">
      <c r="A20693">
        <v>20691</v>
      </c>
      <c r="B20693" s="1">
        <v>803953329411</v>
      </c>
      <c r="C20693">
        <v>15.4</v>
      </c>
      <c r="D20693">
        <f t="shared" si="323"/>
        <v>2</v>
      </c>
      <c r="E20693" t="s">
        <v>20460</v>
      </c>
      <c r="F20693">
        <v>6</v>
      </c>
    </row>
    <row r="20694" spans="1:6" x14ac:dyDescent="0.25">
      <c r="A20694">
        <v>20692</v>
      </c>
      <c r="B20694" s="1">
        <v>803953329411</v>
      </c>
      <c r="C20694">
        <v>15.3</v>
      </c>
      <c r="D20694">
        <f t="shared" si="323"/>
        <v>2</v>
      </c>
      <c r="E20694" t="s">
        <v>20461</v>
      </c>
      <c r="F20694">
        <v>6</v>
      </c>
    </row>
    <row r="20695" spans="1:6" x14ac:dyDescent="0.25">
      <c r="A20695">
        <v>20693</v>
      </c>
      <c r="B20695" s="1">
        <v>803953329411</v>
      </c>
      <c r="C20695">
        <v>15.1</v>
      </c>
      <c r="D20695">
        <f t="shared" si="323"/>
        <v>2</v>
      </c>
      <c r="E20695" t="s">
        <v>20462</v>
      </c>
      <c r="F20695">
        <v>6</v>
      </c>
    </row>
    <row r="20696" spans="1:6" x14ac:dyDescent="0.25">
      <c r="A20696">
        <v>20694</v>
      </c>
      <c r="B20696" s="1">
        <v>803953329411</v>
      </c>
      <c r="C20696">
        <v>14.6</v>
      </c>
      <c r="D20696">
        <f t="shared" si="323"/>
        <v>2</v>
      </c>
      <c r="E20696" t="s">
        <v>20463</v>
      </c>
      <c r="F20696">
        <v>5</v>
      </c>
    </row>
    <row r="20697" spans="1:6" x14ac:dyDescent="0.25">
      <c r="A20697">
        <v>20695</v>
      </c>
      <c r="B20697" s="1">
        <v>803953329411</v>
      </c>
      <c r="C20697">
        <v>14.5</v>
      </c>
      <c r="D20697">
        <f t="shared" si="323"/>
        <v>2</v>
      </c>
      <c r="E20697" t="s">
        <v>20464</v>
      </c>
      <c r="F20697">
        <v>5</v>
      </c>
    </row>
    <row r="20698" spans="1:6" x14ac:dyDescent="0.25">
      <c r="A20698">
        <v>20696</v>
      </c>
      <c r="B20698" s="1">
        <v>803953329411</v>
      </c>
      <c r="C20698">
        <v>14.4</v>
      </c>
      <c r="D20698">
        <f t="shared" si="323"/>
        <v>2</v>
      </c>
      <c r="E20698" t="s">
        <v>20465</v>
      </c>
      <c r="F20698">
        <v>5</v>
      </c>
    </row>
    <row r="20699" spans="1:6" x14ac:dyDescent="0.25">
      <c r="A20699">
        <v>20697</v>
      </c>
      <c r="B20699" s="1">
        <v>803953329411</v>
      </c>
      <c r="C20699">
        <v>14.3</v>
      </c>
      <c r="D20699">
        <f t="shared" si="323"/>
        <v>2</v>
      </c>
      <c r="E20699" t="s">
        <v>20466</v>
      </c>
      <c r="F20699">
        <v>5</v>
      </c>
    </row>
    <row r="20700" spans="1:6" x14ac:dyDescent="0.25">
      <c r="A20700">
        <v>20698</v>
      </c>
      <c r="B20700" s="1">
        <v>803953329411</v>
      </c>
      <c r="C20700">
        <v>14.2</v>
      </c>
      <c r="D20700">
        <f t="shared" si="323"/>
        <v>2</v>
      </c>
      <c r="E20700" t="s">
        <v>20467</v>
      </c>
      <c r="F20700">
        <v>5</v>
      </c>
    </row>
    <row r="20701" spans="1:6" x14ac:dyDescent="0.25">
      <c r="A20701">
        <v>20699</v>
      </c>
      <c r="B20701" s="1">
        <v>803953329411</v>
      </c>
      <c r="C20701">
        <v>14.1</v>
      </c>
      <c r="D20701">
        <f t="shared" si="323"/>
        <v>2</v>
      </c>
      <c r="E20701" t="s">
        <v>20468</v>
      </c>
      <c r="F20701">
        <v>5</v>
      </c>
    </row>
    <row r="20702" spans="1:6" x14ac:dyDescent="0.25">
      <c r="A20702">
        <v>20700</v>
      </c>
      <c r="B20702" s="1">
        <v>803953329411</v>
      </c>
      <c r="C20702">
        <v>14.1</v>
      </c>
      <c r="D20702">
        <f t="shared" si="323"/>
        <v>2</v>
      </c>
      <c r="E20702" t="s">
        <v>20469</v>
      </c>
      <c r="F20702">
        <v>5</v>
      </c>
    </row>
    <row r="20703" spans="1:6" x14ac:dyDescent="0.25">
      <c r="A20703">
        <v>20701</v>
      </c>
      <c r="B20703" s="1">
        <v>803953329411</v>
      </c>
      <c r="C20703">
        <v>5.6</v>
      </c>
      <c r="D20703">
        <f t="shared" si="323"/>
        <v>1</v>
      </c>
      <c r="E20703" t="s">
        <v>20470</v>
      </c>
      <c r="F20703">
        <v>3</v>
      </c>
    </row>
    <row r="20704" spans="1:6" x14ac:dyDescent="0.25">
      <c r="A20704">
        <v>20702</v>
      </c>
      <c r="B20704" s="1">
        <v>803953329411</v>
      </c>
      <c r="C20704">
        <v>5.5</v>
      </c>
      <c r="D20704">
        <f t="shared" si="323"/>
        <v>1</v>
      </c>
      <c r="E20704" t="s">
        <v>20471</v>
      </c>
      <c r="F20704">
        <v>3</v>
      </c>
    </row>
    <row r="20705" spans="1:6" x14ac:dyDescent="0.25">
      <c r="A20705">
        <v>20703</v>
      </c>
      <c r="B20705" s="1">
        <v>803953329411</v>
      </c>
      <c r="C20705">
        <v>5.4</v>
      </c>
      <c r="D20705">
        <f t="shared" si="323"/>
        <v>1</v>
      </c>
      <c r="E20705" t="s">
        <v>20472</v>
      </c>
      <c r="F20705">
        <v>3</v>
      </c>
    </row>
    <row r="20706" spans="1:6" x14ac:dyDescent="0.25">
      <c r="A20706">
        <v>20704</v>
      </c>
      <c r="B20706" s="1">
        <v>803953329411</v>
      </c>
      <c r="C20706">
        <v>5.3</v>
      </c>
      <c r="D20706">
        <f t="shared" si="323"/>
        <v>1</v>
      </c>
      <c r="E20706" t="s">
        <v>20473</v>
      </c>
      <c r="F20706">
        <v>3</v>
      </c>
    </row>
    <row r="20707" spans="1:6" x14ac:dyDescent="0.25">
      <c r="A20707">
        <v>20705</v>
      </c>
      <c r="B20707" s="1">
        <v>803953329411</v>
      </c>
      <c r="C20707">
        <v>5.2</v>
      </c>
      <c r="D20707">
        <f t="shared" si="323"/>
        <v>1</v>
      </c>
      <c r="E20707" t="s">
        <v>20474</v>
      </c>
      <c r="F20707">
        <v>3</v>
      </c>
    </row>
    <row r="20708" spans="1:6" x14ac:dyDescent="0.25">
      <c r="A20708">
        <v>20706</v>
      </c>
      <c r="B20708" s="1">
        <v>803953329411</v>
      </c>
      <c r="C20708">
        <v>5.0999999999999996</v>
      </c>
      <c r="D20708">
        <f t="shared" si="323"/>
        <v>1</v>
      </c>
      <c r="E20708" t="s">
        <v>20475</v>
      </c>
      <c r="F20708">
        <v>3</v>
      </c>
    </row>
    <row r="20709" spans="1:6" x14ac:dyDescent="0.25">
      <c r="A20709">
        <v>20707</v>
      </c>
      <c r="B20709" s="1">
        <v>803953329422</v>
      </c>
      <c r="C20709">
        <v>17.600000000000001</v>
      </c>
      <c r="D20709">
        <f t="shared" si="323"/>
        <v>2</v>
      </c>
      <c r="E20709" t="s">
        <v>20476</v>
      </c>
      <c r="F20709">
        <v>4</v>
      </c>
    </row>
    <row r="20710" spans="1:6" x14ac:dyDescent="0.25">
      <c r="A20710">
        <v>20708</v>
      </c>
      <c r="B20710" s="1">
        <v>803953329422</v>
      </c>
      <c r="C20710">
        <v>17.5</v>
      </c>
      <c r="D20710">
        <f t="shared" si="323"/>
        <v>2</v>
      </c>
      <c r="E20710" t="s">
        <v>20477</v>
      </c>
      <c r="F20710">
        <v>4</v>
      </c>
    </row>
    <row r="20711" spans="1:6" x14ac:dyDescent="0.25">
      <c r="A20711">
        <v>20709</v>
      </c>
      <c r="B20711" s="1">
        <v>803953329422</v>
      </c>
      <c r="C20711">
        <v>17.399999999999999</v>
      </c>
      <c r="D20711">
        <f t="shared" si="323"/>
        <v>2</v>
      </c>
      <c r="E20711" t="s">
        <v>20478</v>
      </c>
      <c r="F20711">
        <v>4</v>
      </c>
    </row>
    <row r="20712" spans="1:6" x14ac:dyDescent="0.25">
      <c r="A20712">
        <v>20710</v>
      </c>
      <c r="B20712" s="1">
        <v>803953329422</v>
      </c>
      <c r="C20712">
        <v>17.3</v>
      </c>
      <c r="D20712">
        <f t="shared" si="323"/>
        <v>2</v>
      </c>
      <c r="E20712" t="s">
        <v>20479</v>
      </c>
      <c r="F20712">
        <v>4</v>
      </c>
    </row>
    <row r="20713" spans="1:6" x14ac:dyDescent="0.25">
      <c r="A20713">
        <v>20711</v>
      </c>
      <c r="B20713" s="1">
        <v>803953329422</v>
      </c>
      <c r="C20713">
        <v>17.2</v>
      </c>
      <c r="D20713">
        <f t="shared" si="323"/>
        <v>2</v>
      </c>
      <c r="E20713" t="s">
        <v>20480</v>
      </c>
      <c r="F20713">
        <v>4</v>
      </c>
    </row>
    <row r="20714" spans="1:6" x14ac:dyDescent="0.25">
      <c r="A20714">
        <v>20712</v>
      </c>
      <c r="B20714" s="1">
        <v>803953329422</v>
      </c>
      <c r="C20714">
        <v>17.100000000000001</v>
      </c>
      <c r="D20714">
        <f t="shared" si="323"/>
        <v>2</v>
      </c>
      <c r="E20714" t="s">
        <v>20481</v>
      </c>
      <c r="F20714">
        <v>4</v>
      </c>
    </row>
    <row r="20715" spans="1:6" x14ac:dyDescent="0.25">
      <c r="A20715">
        <v>20713</v>
      </c>
      <c r="B20715" s="1">
        <v>803953329422</v>
      </c>
      <c r="C20715">
        <v>12.6</v>
      </c>
      <c r="D20715">
        <f t="shared" si="323"/>
        <v>2</v>
      </c>
      <c r="E20715" t="s">
        <v>20482</v>
      </c>
      <c r="F20715">
        <v>5</v>
      </c>
    </row>
    <row r="20716" spans="1:6" x14ac:dyDescent="0.25">
      <c r="A20716">
        <v>20714</v>
      </c>
      <c r="B20716" s="1">
        <v>803953329422</v>
      </c>
      <c r="C20716">
        <v>12.5</v>
      </c>
      <c r="D20716">
        <f t="shared" si="323"/>
        <v>2</v>
      </c>
      <c r="E20716" t="s">
        <v>20483</v>
      </c>
      <c r="F20716">
        <v>5</v>
      </c>
    </row>
    <row r="20717" spans="1:6" x14ac:dyDescent="0.25">
      <c r="A20717">
        <v>20715</v>
      </c>
      <c r="B20717" s="1">
        <v>803953329422</v>
      </c>
      <c r="C20717">
        <v>12.4</v>
      </c>
      <c r="D20717">
        <f t="shared" si="323"/>
        <v>2</v>
      </c>
      <c r="E20717" t="s">
        <v>20484</v>
      </c>
      <c r="F20717">
        <v>5</v>
      </c>
    </row>
    <row r="20718" spans="1:6" x14ac:dyDescent="0.25">
      <c r="A20718">
        <v>20716</v>
      </c>
      <c r="B20718" s="1">
        <v>803953329422</v>
      </c>
      <c r="C20718">
        <v>12.2</v>
      </c>
      <c r="D20718">
        <f t="shared" si="323"/>
        <v>2</v>
      </c>
      <c r="E20718" t="s">
        <v>20485</v>
      </c>
      <c r="F20718">
        <v>5</v>
      </c>
    </row>
    <row r="20719" spans="1:6" x14ac:dyDescent="0.25">
      <c r="A20719">
        <v>20717</v>
      </c>
      <c r="B20719" s="1">
        <v>803953329422</v>
      </c>
      <c r="C20719">
        <v>12.1</v>
      </c>
      <c r="D20719">
        <f t="shared" si="323"/>
        <v>2</v>
      </c>
      <c r="E20719" t="s">
        <v>20486</v>
      </c>
      <c r="F20719">
        <v>5</v>
      </c>
    </row>
    <row r="20720" spans="1:6" x14ac:dyDescent="0.25">
      <c r="A20720">
        <v>20718</v>
      </c>
      <c r="B20720" s="1">
        <v>803953329422</v>
      </c>
      <c r="C20720">
        <v>10.6</v>
      </c>
      <c r="D20720">
        <f t="shared" si="323"/>
        <v>2</v>
      </c>
      <c r="E20720" t="s">
        <v>20487</v>
      </c>
      <c r="F20720">
        <v>3</v>
      </c>
    </row>
    <row r="20721" spans="1:6" x14ac:dyDescent="0.25">
      <c r="A20721">
        <v>20719</v>
      </c>
      <c r="B20721" s="1">
        <v>803953329422</v>
      </c>
      <c r="C20721">
        <v>10.5</v>
      </c>
      <c r="D20721">
        <f t="shared" si="323"/>
        <v>2</v>
      </c>
      <c r="E20721" t="s">
        <v>20488</v>
      </c>
      <c r="F20721">
        <v>3</v>
      </c>
    </row>
    <row r="20722" spans="1:6" x14ac:dyDescent="0.25">
      <c r="A20722">
        <v>20720</v>
      </c>
      <c r="B20722" s="1">
        <v>803953329422</v>
      </c>
      <c r="C20722">
        <v>10.3</v>
      </c>
      <c r="D20722">
        <f t="shared" si="323"/>
        <v>2</v>
      </c>
      <c r="E20722" t="s">
        <v>20489</v>
      </c>
      <c r="F20722">
        <v>3</v>
      </c>
    </row>
    <row r="20723" spans="1:6" x14ac:dyDescent="0.25">
      <c r="A20723">
        <v>20721</v>
      </c>
      <c r="B20723" s="1">
        <v>803953329422</v>
      </c>
      <c r="C20723">
        <v>10.199999999999999</v>
      </c>
      <c r="D20723">
        <f t="shared" si="323"/>
        <v>2</v>
      </c>
      <c r="E20723" t="s">
        <v>20490</v>
      </c>
      <c r="F20723">
        <v>3</v>
      </c>
    </row>
    <row r="20724" spans="1:6" x14ac:dyDescent="0.25">
      <c r="A20724">
        <v>20722</v>
      </c>
      <c r="B20724" s="1">
        <v>803953329422</v>
      </c>
      <c r="C20724">
        <v>10.1</v>
      </c>
      <c r="D20724">
        <f t="shared" si="323"/>
        <v>2</v>
      </c>
      <c r="E20724" t="s">
        <v>20491</v>
      </c>
      <c r="F20724">
        <v>3</v>
      </c>
    </row>
    <row r="20725" spans="1:6" x14ac:dyDescent="0.25">
      <c r="A20725">
        <v>20723</v>
      </c>
      <c r="B20725" s="1">
        <v>803953329422</v>
      </c>
      <c r="C20725">
        <v>5.5</v>
      </c>
      <c r="D20725">
        <f t="shared" si="323"/>
        <v>1</v>
      </c>
      <c r="E20725" t="s">
        <v>20492</v>
      </c>
      <c r="F20725">
        <v>2</v>
      </c>
    </row>
    <row r="20726" spans="1:6" x14ac:dyDescent="0.25">
      <c r="A20726">
        <v>20724</v>
      </c>
      <c r="B20726" s="1">
        <v>803953329422</v>
      </c>
      <c r="C20726">
        <v>5.4</v>
      </c>
      <c r="D20726">
        <f t="shared" si="323"/>
        <v>1</v>
      </c>
      <c r="E20726" t="s">
        <v>20493</v>
      </c>
      <c r="F20726">
        <v>2</v>
      </c>
    </row>
    <row r="20727" spans="1:6" x14ac:dyDescent="0.25">
      <c r="A20727">
        <v>20725</v>
      </c>
      <c r="B20727" s="1">
        <v>803953329422</v>
      </c>
      <c r="C20727">
        <v>5.3</v>
      </c>
      <c r="D20727">
        <f t="shared" si="323"/>
        <v>1</v>
      </c>
      <c r="E20727" t="s">
        <v>20494</v>
      </c>
      <c r="F20727">
        <v>2</v>
      </c>
    </row>
    <row r="20728" spans="1:6" x14ac:dyDescent="0.25">
      <c r="A20728">
        <v>20726</v>
      </c>
      <c r="B20728" s="1">
        <v>803953329422</v>
      </c>
      <c r="C20728">
        <v>5.2</v>
      </c>
      <c r="D20728">
        <f t="shared" si="323"/>
        <v>1</v>
      </c>
      <c r="E20728" t="s">
        <v>20495</v>
      </c>
      <c r="F20728">
        <v>2</v>
      </c>
    </row>
    <row r="20729" spans="1:6" x14ac:dyDescent="0.25">
      <c r="A20729">
        <v>20727</v>
      </c>
      <c r="B20729" s="1">
        <v>803953329422</v>
      </c>
      <c r="C20729">
        <v>5.0999999999999996</v>
      </c>
      <c r="D20729">
        <f t="shared" si="323"/>
        <v>1</v>
      </c>
      <c r="E20729" t="s">
        <v>20496</v>
      </c>
      <c r="F20729">
        <v>2</v>
      </c>
    </row>
    <row r="20730" spans="1:6" x14ac:dyDescent="0.25">
      <c r="A20730">
        <v>20728</v>
      </c>
      <c r="B20730" s="1">
        <v>803953329422</v>
      </c>
      <c r="C20730">
        <v>3.6</v>
      </c>
      <c r="D20730">
        <f t="shared" si="323"/>
        <v>1</v>
      </c>
      <c r="E20730" t="s">
        <v>20497</v>
      </c>
      <c r="F20730">
        <v>3</v>
      </c>
    </row>
    <row r="20731" spans="1:6" x14ac:dyDescent="0.25">
      <c r="A20731">
        <v>20729</v>
      </c>
      <c r="B20731" s="1">
        <v>803953329422</v>
      </c>
      <c r="C20731">
        <v>3.5</v>
      </c>
      <c r="D20731">
        <f t="shared" si="323"/>
        <v>1</v>
      </c>
      <c r="E20731" t="s">
        <v>20498</v>
      </c>
      <c r="F20731">
        <v>3</v>
      </c>
    </row>
    <row r="20732" spans="1:6" x14ac:dyDescent="0.25">
      <c r="A20732">
        <v>20730</v>
      </c>
      <c r="B20732" s="1">
        <v>803953329422</v>
      </c>
      <c r="C20732">
        <v>3.4</v>
      </c>
      <c r="D20732">
        <f t="shared" si="323"/>
        <v>1</v>
      </c>
      <c r="E20732" t="s">
        <v>20499</v>
      </c>
      <c r="F20732">
        <v>3</v>
      </c>
    </row>
    <row r="20733" spans="1:6" x14ac:dyDescent="0.25">
      <c r="A20733">
        <v>20731</v>
      </c>
      <c r="B20733" s="1">
        <v>803953329422</v>
      </c>
      <c r="C20733">
        <v>3.3</v>
      </c>
      <c r="D20733">
        <f t="shared" si="323"/>
        <v>1</v>
      </c>
      <c r="E20733" t="s">
        <v>20500</v>
      </c>
      <c r="F20733">
        <v>3</v>
      </c>
    </row>
    <row r="20734" spans="1:6" x14ac:dyDescent="0.25">
      <c r="A20734">
        <v>20732</v>
      </c>
      <c r="B20734" s="1">
        <v>803953329422</v>
      </c>
      <c r="C20734">
        <v>3.2</v>
      </c>
      <c r="D20734">
        <f t="shared" si="323"/>
        <v>1</v>
      </c>
      <c r="E20734" t="s">
        <v>20501</v>
      </c>
      <c r="F20734">
        <v>3</v>
      </c>
    </row>
    <row r="20735" spans="1:6" x14ac:dyDescent="0.25">
      <c r="A20735">
        <v>20733</v>
      </c>
      <c r="B20735" s="1">
        <v>803953329422</v>
      </c>
      <c r="C20735">
        <v>3.1</v>
      </c>
      <c r="D20735">
        <f t="shared" si="323"/>
        <v>1</v>
      </c>
      <c r="E20735" t="s">
        <v>20502</v>
      </c>
      <c r="F20735">
        <v>3</v>
      </c>
    </row>
    <row r="20736" spans="1:6" x14ac:dyDescent="0.25">
      <c r="A20736">
        <v>20734</v>
      </c>
      <c r="B20736" s="1">
        <v>803953329422</v>
      </c>
      <c r="C20736">
        <v>1.6</v>
      </c>
      <c r="D20736">
        <f t="shared" si="323"/>
        <v>1</v>
      </c>
      <c r="E20736" t="s">
        <v>20503</v>
      </c>
      <c r="F20736">
        <v>4</v>
      </c>
    </row>
    <row r="20737" spans="1:6" x14ac:dyDescent="0.25">
      <c r="A20737">
        <v>20735</v>
      </c>
      <c r="B20737" s="1">
        <v>803953329422</v>
      </c>
      <c r="C20737">
        <v>1.5</v>
      </c>
      <c r="D20737">
        <f t="shared" si="323"/>
        <v>1</v>
      </c>
      <c r="E20737" t="s">
        <v>20504</v>
      </c>
      <c r="F20737">
        <v>4</v>
      </c>
    </row>
    <row r="20738" spans="1:6" x14ac:dyDescent="0.25">
      <c r="A20738">
        <v>20736</v>
      </c>
      <c r="B20738" s="1">
        <v>803953329422</v>
      </c>
      <c r="C20738">
        <v>1.4</v>
      </c>
      <c r="D20738">
        <f t="shared" si="323"/>
        <v>1</v>
      </c>
      <c r="E20738" t="s">
        <v>20505</v>
      </c>
      <c r="F20738">
        <v>4</v>
      </c>
    </row>
    <row r="20739" spans="1:6" x14ac:dyDescent="0.25">
      <c r="A20739">
        <v>20737</v>
      </c>
      <c r="B20739" s="1">
        <v>803953329422</v>
      </c>
      <c r="C20739">
        <v>1.3</v>
      </c>
      <c r="D20739">
        <f t="shared" ref="D20739:D20802" si="324">IF(C20739&lt;=10,1,IF(C20739&lt;=40,2,3))</f>
        <v>1</v>
      </c>
      <c r="E20739" t="s">
        <v>20506</v>
      </c>
      <c r="F20739">
        <v>4</v>
      </c>
    </row>
    <row r="20740" spans="1:6" x14ac:dyDescent="0.25">
      <c r="A20740">
        <v>20738</v>
      </c>
      <c r="B20740" s="1">
        <v>803953329422</v>
      </c>
      <c r="C20740">
        <v>1.2</v>
      </c>
      <c r="D20740">
        <f t="shared" si="324"/>
        <v>1</v>
      </c>
      <c r="E20740" t="s">
        <v>20507</v>
      </c>
      <c r="F20740">
        <v>4</v>
      </c>
    </row>
    <row r="20741" spans="1:6" x14ac:dyDescent="0.25">
      <c r="A20741">
        <v>20739</v>
      </c>
      <c r="B20741" s="1">
        <v>803953329422</v>
      </c>
      <c r="C20741">
        <v>1.1000000000000001</v>
      </c>
      <c r="D20741">
        <f t="shared" si="324"/>
        <v>1</v>
      </c>
      <c r="E20741" t="s">
        <v>20508</v>
      </c>
      <c r="F20741">
        <v>4</v>
      </c>
    </row>
    <row r="20742" spans="1:6" x14ac:dyDescent="0.25">
      <c r="A20742">
        <v>20740</v>
      </c>
      <c r="B20742" s="1">
        <v>803953329511</v>
      </c>
      <c r="C20742">
        <v>16.600000000000001</v>
      </c>
      <c r="D20742">
        <f t="shared" si="324"/>
        <v>2</v>
      </c>
      <c r="E20742" t="s">
        <v>20509</v>
      </c>
      <c r="F20742">
        <v>7</v>
      </c>
    </row>
    <row r="20743" spans="1:6" x14ac:dyDescent="0.25">
      <c r="A20743">
        <v>20741</v>
      </c>
      <c r="B20743" s="1">
        <v>803953329511</v>
      </c>
      <c r="C20743">
        <v>16.5</v>
      </c>
      <c r="D20743">
        <f t="shared" si="324"/>
        <v>2</v>
      </c>
      <c r="E20743" t="s">
        <v>20510</v>
      </c>
      <c r="F20743">
        <v>7</v>
      </c>
    </row>
    <row r="20744" spans="1:6" x14ac:dyDescent="0.25">
      <c r="A20744">
        <v>20742</v>
      </c>
      <c r="B20744" s="1">
        <v>803953329511</v>
      </c>
      <c r="C20744">
        <v>16.399999999999999</v>
      </c>
      <c r="D20744">
        <f t="shared" si="324"/>
        <v>2</v>
      </c>
      <c r="E20744" t="s">
        <v>20511</v>
      </c>
      <c r="F20744">
        <v>7</v>
      </c>
    </row>
    <row r="20745" spans="1:6" x14ac:dyDescent="0.25">
      <c r="A20745">
        <v>20743</v>
      </c>
      <c r="B20745" s="1">
        <v>803953329511</v>
      </c>
      <c r="C20745">
        <v>16.3</v>
      </c>
      <c r="D20745">
        <f t="shared" si="324"/>
        <v>2</v>
      </c>
      <c r="E20745" t="s">
        <v>20512</v>
      </c>
      <c r="F20745">
        <v>7</v>
      </c>
    </row>
    <row r="20746" spans="1:6" x14ac:dyDescent="0.25">
      <c r="A20746">
        <v>20744</v>
      </c>
      <c r="B20746" s="1">
        <v>803953329511</v>
      </c>
      <c r="C20746">
        <v>16.2</v>
      </c>
      <c r="D20746">
        <f t="shared" si="324"/>
        <v>2</v>
      </c>
      <c r="E20746" t="s">
        <v>20513</v>
      </c>
      <c r="F20746">
        <v>7</v>
      </c>
    </row>
    <row r="20747" spans="1:6" x14ac:dyDescent="0.25">
      <c r="A20747">
        <v>20745</v>
      </c>
      <c r="B20747" s="1">
        <v>803953329511</v>
      </c>
      <c r="C20747">
        <v>16.100000000000001</v>
      </c>
      <c r="D20747">
        <f t="shared" si="324"/>
        <v>2</v>
      </c>
      <c r="E20747" t="s">
        <v>20514</v>
      </c>
      <c r="F20747">
        <v>7</v>
      </c>
    </row>
    <row r="20748" spans="1:6" x14ac:dyDescent="0.25">
      <c r="A20748">
        <v>20746</v>
      </c>
      <c r="B20748" s="1">
        <v>803953329511</v>
      </c>
      <c r="C20748">
        <v>10.6</v>
      </c>
      <c r="D20748">
        <f t="shared" si="324"/>
        <v>2</v>
      </c>
      <c r="E20748" t="s">
        <v>20515</v>
      </c>
      <c r="F20748">
        <v>3</v>
      </c>
    </row>
    <row r="20749" spans="1:6" x14ac:dyDescent="0.25">
      <c r="A20749">
        <v>20747</v>
      </c>
      <c r="B20749" s="1">
        <v>803953329511</v>
      </c>
      <c r="C20749">
        <v>10.5</v>
      </c>
      <c r="D20749">
        <f t="shared" si="324"/>
        <v>2</v>
      </c>
      <c r="E20749" t="s">
        <v>20516</v>
      </c>
      <c r="F20749">
        <v>3</v>
      </c>
    </row>
    <row r="20750" spans="1:6" x14ac:dyDescent="0.25">
      <c r="A20750">
        <v>20748</v>
      </c>
      <c r="B20750" s="1">
        <v>803953329511</v>
      </c>
      <c r="C20750">
        <v>10.4</v>
      </c>
      <c r="D20750">
        <f t="shared" si="324"/>
        <v>2</v>
      </c>
      <c r="E20750" t="s">
        <v>20517</v>
      </c>
      <c r="F20750">
        <v>3</v>
      </c>
    </row>
    <row r="20751" spans="1:6" x14ac:dyDescent="0.25">
      <c r="A20751">
        <v>20749</v>
      </c>
      <c r="B20751" s="1">
        <v>803953329511</v>
      </c>
      <c r="C20751">
        <v>10.3</v>
      </c>
      <c r="D20751">
        <f t="shared" si="324"/>
        <v>2</v>
      </c>
      <c r="E20751" t="s">
        <v>20518</v>
      </c>
      <c r="F20751">
        <v>3</v>
      </c>
    </row>
    <row r="20752" spans="1:6" x14ac:dyDescent="0.25">
      <c r="A20752">
        <v>20750</v>
      </c>
      <c r="B20752" s="1">
        <v>803953329511</v>
      </c>
      <c r="C20752">
        <v>10.199999999999999</v>
      </c>
      <c r="D20752">
        <f t="shared" si="324"/>
        <v>2</v>
      </c>
      <c r="E20752" t="s">
        <v>20519</v>
      </c>
      <c r="F20752">
        <v>3</v>
      </c>
    </row>
    <row r="20753" spans="1:6" x14ac:dyDescent="0.25">
      <c r="A20753">
        <v>20751</v>
      </c>
      <c r="B20753" s="1">
        <v>803953329511</v>
      </c>
      <c r="C20753">
        <v>10.1</v>
      </c>
      <c r="D20753">
        <f t="shared" si="324"/>
        <v>2</v>
      </c>
      <c r="E20753" t="s">
        <v>20520</v>
      </c>
      <c r="F20753">
        <v>3</v>
      </c>
    </row>
    <row r="20754" spans="1:6" x14ac:dyDescent="0.25">
      <c r="A20754">
        <v>20752</v>
      </c>
      <c r="B20754" s="1">
        <v>803953329511</v>
      </c>
      <c r="C20754">
        <v>9.6</v>
      </c>
      <c r="D20754">
        <f t="shared" si="324"/>
        <v>1</v>
      </c>
      <c r="E20754" t="s">
        <v>20521</v>
      </c>
      <c r="F20754">
        <v>7</v>
      </c>
    </row>
    <row r="20755" spans="1:6" x14ac:dyDescent="0.25">
      <c r="A20755">
        <v>20753</v>
      </c>
      <c r="B20755" s="1">
        <v>803953329511</v>
      </c>
      <c r="C20755">
        <v>9.5</v>
      </c>
      <c r="D20755">
        <f t="shared" si="324"/>
        <v>1</v>
      </c>
      <c r="E20755" t="s">
        <v>20522</v>
      </c>
      <c r="F20755">
        <v>7</v>
      </c>
    </row>
    <row r="20756" spans="1:6" x14ac:dyDescent="0.25">
      <c r="A20756">
        <v>20754</v>
      </c>
      <c r="B20756" s="1">
        <v>803953329511</v>
      </c>
      <c r="C20756">
        <v>9.4</v>
      </c>
      <c r="D20756">
        <f t="shared" si="324"/>
        <v>1</v>
      </c>
      <c r="E20756" t="s">
        <v>20523</v>
      </c>
      <c r="F20756">
        <v>7</v>
      </c>
    </row>
    <row r="20757" spans="1:6" x14ac:dyDescent="0.25">
      <c r="A20757">
        <v>20755</v>
      </c>
      <c r="B20757" s="1">
        <v>803953329511</v>
      </c>
      <c r="C20757">
        <v>9.3000000000000007</v>
      </c>
      <c r="D20757">
        <f t="shared" si="324"/>
        <v>1</v>
      </c>
      <c r="E20757" t="s">
        <v>20524</v>
      </c>
      <c r="F20757">
        <v>7</v>
      </c>
    </row>
    <row r="20758" spans="1:6" x14ac:dyDescent="0.25">
      <c r="A20758">
        <v>20756</v>
      </c>
      <c r="B20758" s="1">
        <v>803953329511</v>
      </c>
      <c r="C20758">
        <v>9.1999999999999993</v>
      </c>
      <c r="D20758">
        <f t="shared" si="324"/>
        <v>1</v>
      </c>
      <c r="E20758" t="s">
        <v>20525</v>
      </c>
      <c r="F20758">
        <v>7</v>
      </c>
    </row>
    <row r="20759" spans="1:6" x14ac:dyDescent="0.25">
      <c r="A20759">
        <v>20757</v>
      </c>
      <c r="B20759" s="1">
        <v>803953329511</v>
      </c>
      <c r="C20759">
        <v>9.1</v>
      </c>
      <c r="D20759">
        <f t="shared" si="324"/>
        <v>1</v>
      </c>
      <c r="E20759" t="s">
        <v>20526</v>
      </c>
      <c r="F20759">
        <v>7</v>
      </c>
    </row>
    <row r="20760" spans="1:6" x14ac:dyDescent="0.25">
      <c r="A20760">
        <v>20758</v>
      </c>
      <c r="B20760" s="1">
        <v>803953329511</v>
      </c>
      <c r="C20760">
        <v>0.6</v>
      </c>
      <c r="D20760">
        <f t="shared" si="324"/>
        <v>1</v>
      </c>
      <c r="E20760" t="s">
        <v>20527</v>
      </c>
      <c r="F20760">
        <v>9</v>
      </c>
    </row>
    <row r="20761" spans="1:6" x14ac:dyDescent="0.25">
      <c r="A20761">
        <v>20759</v>
      </c>
      <c r="B20761" s="1">
        <v>803953329511</v>
      </c>
      <c r="C20761">
        <v>0.5</v>
      </c>
      <c r="D20761">
        <f t="shared" si="324"/>
        <v>1</v>
      </c>
      <c r="E20761" t="s">
        <v>20528</v>
      </c>
      <c r="F20761">
        <v>9</v>
      </c>
    </row>
    <row r="20762" spans="1:6" x14ac:dyDescent="0.25">
      <c r="A20762">
        <v>20760</v>
      </c>
      <c r="B20762" s="1">
        <v>803953329511</v>
      </c>
      <c r="C20762">
        <v>0.4</v>
      </c>
      <c r="D20762">
        <f t="shared" si="324"/>
        <v>1</v>
      </c>
      <c r="E20762" t="s">
        <v>20529</v>
      </c>
      <c r="F20762">
        <v>9</v>
      </c>
    </row>
    <row r="20763" spans="1:6" x14ac:dyDescent="0.25">
      <c r="A20763">
        <v>20761</v>
      </c>
      <c r="B20763" s="1">
        <v>803953329511</v>
      </c>
      <c r="C20763">
        <v>0.3</v>
      </c>
      <c r="D20763">
        <f t="shared" si="324"/>
        <v>1</v>
      </c>
      <c r="E20763" t="s">
        <v>20530</v>
      </c>
      <c r="F20763">
        <v>9</v>
      </c>
    </row>
    <row r="20764" spans="1:6" x14ac:dyDescent="0.25">
      <c r="A20764">
        <v>20762</v>
      </c>
      <c r="B20764" s="1">
        <v>803953329511</v>
      </c>
      <c r="C20764">
        <v>0.2</v>
      </c>
      <c r="D20764">
        <f t="shared" si="324"/>
        <v>1</v>
      </c>
      <c r="E20764" t="s">
        <v>20531</v>
      </c>
      <c r="F20764">
        <v>9</v>
      </c>
    </row>
    <row r="20765" spans="1:6" x14ac:dyDescent="0.25">
      <c r="A20765">
        <v>20763</v>
      </c>
      <c r="B20765" s="1">
        <v>803953329511</v>
      </c>
      <c r="C20765">
        <v>0.1</v>
      </c>
      <c r="D20765">
        <f t="shared" si="324"/>
        <v>1</v>
      </c>
      <c r="E20765" t="s">
        <v>20532</v>
      </c>
      <c r="F20765">
        <v>9</v>
      </c>
    </row>
    <row r="20766" spans="1:6" x14ac:dyDescent="0.25">
      <c r="A20766">
        <v>20764</v>
      </c>
      <c r="B20766" s="1">
        <v>803953329522</v>
      </c>
      <c r="C20766">
        <v>16.600000000000001</v>
      </c>
      <c r="D20766">
        <f t="shared" si="324"/>
        <v>2</v>
      </c>
      <c r="E20766" t="s">
        <v>20533</v>
      </c>
      <c r="F20766">
        <v>13</v>
      </c>
    </row>
    <row r="20767" spans="1:6" x14ac:dyDescent="0.25">
      <c r="A20767">
        <v>20765</v>
      </c>
      <c r="B20767" s="1">
        <v>803953329522</v>
      </c>
      <c r="C20767">
        <v>16.5</v>
      </c>
      <c r="D20767">
        <f t="shared" si="324"/>
        <v>2</v>
      </c>
      <c r="E20767" t="s">
        <v>20534</v>
      </c>
      <c r="F20767">
        <v>13</v>
      </c>
    </row>
    <row r="20768" spans="1:6" x14ac:dyDescent="0.25">
      <c r="A20768">
        <v>20766</v>
      </c>
      <c r="B20768" s="1">
        <v>803953329522</v>
      </c>
      <c r="C20768">
        <v>16.399999999999999</v>
      </c>
      <c r="D20768">
        <f t="shared" si="324"/>
        <v>2</v>
      </c>
      <c r="E20768" t="s">
        <v>20535</v>
      </c>
      <c r="F20768">
        <v>13</v>
      </c>
    </row>
    <row r="20769" spans="1:6" x14ac:dyDescent="0.25">
      <c r="A20769">
        <v>20767</v>
      </c>
      <c r="B20769" s="1">
        <v>803953329522</v>
      </c>
      <c r="C20769">
        <v>16.3</v>
      </c>
      <c r="D20769">
        <f t="shared" si="324"/>
        <v>2</v>
      </c>
      <c r="E20769" t="s">
        <v>20536</v>
      </c>
      <c r="F20769">
        <v>13</v>
      </c>
    </row>
    <row r="20770" spans="1:6" x14ac:dyDescent="0.25">
      <c r="A20770">
        <v>20768</v>
      </c>
      <c r="B20770" s="1">
        <v>803953329522</v>
      </c>
      <c r="C20770">
        <v>16.2</v>
      </c>
      <c r="D20770">
        <f t="shared" si="324"/>
        <v>2</v>
      </c>
      <c r="E20770" t="s">
        <v>20537</v>
      </c>
      <c r="F20770">
        <v>13</v>
      </c>
    </row>
    <row r="20771" spans="1:6" x14ac:dyDescent="0.25">
      <c r="A20771">
        <v>20769</v>
      </c>
      <c r="B20771" s="1">
        <v>803953329522</v>
      </c>
      <c r="C20771">
        <v>16.100000000000001</v>
      </c>
      <c r="D20771">
        <f t="shared" si="324"/>
        <v>2</v>
      </c>
      <c r="E20771" t="s">
        <v>20538</v>
      </c>
      <c r="F20771">
        <v>13</v>
      </c>
    </row>
    <row r="20772" spans="1:6" x14ac:dyDescent="0.25">
      <c r="A20772">
        <v>20770</v>
      </c>
      <c r="B20772" s="1">
        <v>803953329522</v>
      </c>
      <c r="C20772">
        <v>12.6</v>
      </c>
      <c r="D20772">
        <f t="shared" si="324"/>
        <v>2</v>
      </c>
      <c r="E20772" t="s">
        <v>20539</v>
      </c>
      <c r="F20772">
        <v>8</v>
      </c>
    </row>
    <row r="20773" spans="1:6" x14ac:dyDescent="0.25">
      <c r="A20773">
        <v>20771</v>
      </c>
      <c r="B20773" s="1">
        <v>803953329522</v>
      </c>
      <c r="C20773">
        <v>12.5</v>
      </c>
      <c r="D20773">
        <f t="shared" si="324"/>
        <v>2</v>
      </c>
      <c r="E20773" t="s">
        <v>20540</v>
      </c>
      <c r="F20773">
        <v>8</v>
      </c>
    </row>
    <row r="20774" spans="1:6" x14ac:dyDescent="0.25">
      <c r="A20774">
        <v>20772</v>
      </c>
      <c r="B20774" s="1">
        <v>803953329522</v>
      </c>
      <c r="C20774">
        <v>12.4</v>
      </c>
      <c r="D20774">
        <f t="shared" si="324"/>
        <v>2</v>
      </c>
      <c r="E20774" t="s">
        <v>20541</v>
      </c>
      <c r="F20774">
        <v>8</v>
      </c>
    </row>
    <row r="20775" spans="1:6" x14ac:dyDescent="0.25">
      <c r="A20775">
        <v>20773</v>
      </c>
      <c r="B20775" s="1">
        <v>803953329522</v>
      </c>
      <c r="C20775">
        <v>12.3</v>
      </c>
      <c r="D20775">
        <f t="shared" si="324"/>
        <v>2</v>
      </c>
      <c r="E20775" t="s">
        <v>20542</v>
      </c>
      <c r="F20775">
        <v>8</v>
      </c>
    </row>
    <row r="20776" spans="1:6" x14ac:dyDescent="0.25">
      <c r="A20776">
        <v>20774</v>
      </c>
      <c r="B20776" s="1">
        <v>803953329522</v>
      </c>
      <c r="C20776">
        <v>12.2</v>
      </c>
      <c r="D20776">
        <f t="shared" si="324"/>
        <v>2</v>
      </c>
      <c r="E20776" t="s">
        <v>20543</v>
      </c>
      <c r="F20776">
        <v>8</v>
      </c>
    </row>
    <row r="20777" spans="1:6" x14ac:dyDescent="0.25">
      <c r="A20777">
        <v>20775</v>
      </c>
      <c r="B20777" s="1">
        <v>803953329522</v>
      </c>
      <c r="C20777">
        <v>12.1</v>
      </c>
      <c r="D20777">
        <f t="shared" si="324"/>
        <v>2</v>
      </c>
      <c r="E20777" t="s">
        <v>20544</v>
      </c>
      <c r="F20777">
        <v>8</v>
      </c>
    </row>
    <row r="20778" spans="1:6" x14ac:dyDescent="0.25">
      <c r="A20778">
        <v>20776</v>
      </c>
      <c r="B20778" s="1">
        <v>803953329522</v>
      </c>
      <c r="C20778">
        <v>5.6</v>
      </c>
      <c r="D20778">
        <f t="shared" si="324"/>
        <v>1</v>
      </c>
      <c r="E20778" t="s">
        <v>20545</v>
      </c>
      <c r="F20778">
        <v>14</v>
      </c>
    </row>
    <row r="20779" spans="1:6" x14ac:dyDescent="0.25">
      <c r="A20779">
        <v>20777</v>
      </c>
      <c r="B20779" s="1">
        <v>803953329522</v>
      </c>
      <c r="C20779">
        <v>5.5</v>
      </c>
      <c r="D20779">
        <f t="shared" si="324"/>
        <v>1</v>
      </c>
      <c r="E20779" t="s">
        <v>20546</v>
      </c>
      <c r="F20779">
        <v>14</v>
      </c>
    </row>
    <row r="20780" spans="1:6" x14ac:dyDescent="0.25">
      <c r="A20780">
        <v>20778</v>
      </c>
      <c r="B20780" s="1">
        <v>803953329522</v>
      </c>
      <c r="C20780">
        <v>5.4</v>
      </c>
      <c r="D20780">
        <f t="shared" si="324"/>
        <v>1</v>
      </c>
      <c r="E20780" t="s">
        <v>20547</v>
      </c>
      <c r="F20780">
        <v>14</v>
      </c>
    </row>
    <row r="20781" spans="1:6" x14ac:dyDescent="0.25">
      <c r="A20781">
        <v>20779</v>
      </c>
      <c r="B20781" s="1">
        <v>803953329522</v>
      </c>
      <c r="C20781">
        <v>5.3</v>
      </c>
      <c r="D20781">
        <f t="shared" si="324"/>
        <v>1</v>
      </c>
      <c r="E20781" t="s">
        <v>20548</v>
      </c>
      <c r="F20781">
        <v>14</v>
      </c>
    </row>
    <row r="20782" spans="1:6" x14ac:dyDescent="0.25">
      <c r="A20782">
        <v>20780</v>
      </c>
      <c r="B20782" s="1">
        <v>803953329522</v>
      </c>
      <c r="C20782">
        <v>5.2</v>
      </c>
      <c r="D20782">
        <f t="shared" si="324"/>
        <v>1</v>
      </c>
      <c r="E20782" t="s">
        <v>20549</v>
      </c>
      <c r="F20782">
        <v>14</v>
      </c>
    </row>
    <row r="20783" spans="1:6" x14ac:dyDescent="0.25">
      <c r="A20783">
        <v>20781</v>
      </c>
      <c r="B20783" s="1">
        <v>803953329522</v>
      </c>
      <c r="C20783">
        <v>5.0999999999999996</v>
      </c>
      <c r="D20783">
        <f t="shared" si="324"/>
        <v>1</v>
      </c>
      <c r="E20783" t="s">
        <v>20550</v>
      </c>
      <c r="F20783">
        <v>14</v>
      </c>
    </row>
    <row r="20784" spans="1:6" x14ac:dyDescent="0.25">
      <c r="A20784">
        <v>20782</v>
      </c>
      <c r="B20784" s="1">
        <v>803953329611</v>
      </c>
      <c r="C20784">
        <v>16.600000000000001</v>
      </c>
      <c r="D20784">
        <f t="shared" si="324"/>
        <v>2</v>
      </c>
      <c r="E20784" t="s">
        <v>20551</v>
      </c>
      <c r="F20784">
        <v>7</v>
      </c>
    </row>
    <row r="20785" spans="1:6" x14ac:dyDescent="0.25">
      <c r="A20785">
        <v>20783</v>
      </c>
      <c r="B20785" s="1">
        <v>803953329611</v>
      </c>
      <c r="C20785">
        <v>16.5</v>
      </c>
      <c r="D20785">
        <f t="shared" si="324"/>
        <v>2</v>
      </c>
      <c r="E20785" t="s">
        <v>20552</v>
      </c>
      <c r="F20785">
        <v>7</v>
      </c>
    </row>
    <row r="20786" spans="1:6" x14ac:dyDescent="0.25">
      <c r="A20786">
        <v>20784</v>
      </c>
      <c r="B20786" s="1">
        <v>803953329611</v>
      </c>
      <c r="C20786">
        <v>16.399999999999999</v>
      </c>
      <c r="D20786">
        <f t="shared" si="324"/>
        <v>2</v>
      </c>
      <c r="E20786" t="s">
        <v>20553</v>
      </c>
      <c r="F20786">
        <v>7</v>
      </c>
    </row>
    <row r="20787" spans="1:6" x14ac:dyDescent="0.25">
      <c r="A20787">
        <v>20785</v>
      </c>
      <c r="B20787" s="1">
        <v>803953329611</v>
      </c>
      <c r="C20787">
        <v>16.3</v>
      </c>
      <c r="D20787">
        <f t="shared" si="324"/>
        <v>2</v>
      </c>
      <c r="E20787" t="s">
        <v>20554</v>
      </c>
      <c r="F20787">
        <v>7</v>
      </c>
    </row>
    <row r="20788" spans="1:6" x14ac:dyDescent="0.25">
      <c r="A20788">
        <v>20786</v>
      </c>
      <c r="B20788" s="1">
        <v>803953329611</v>
      </c>
      <c r="C20788">
        <v>16.2</v>
      </c>
      <c r="D20788">
        <f t="shared" si="324"/>
        <v>2</v>
      </c>
      <c r="E20788" t="s">
        <v>20555</v>
      </c>
      <c r="F20788">
        <v>7</v>
      </c>
    </row>
    <row r="20789" spans="1:6" x14ac:dyDescent="0.25">
      <c r="A20789">
        <v>20787</v>
      </c>
      <c r="B20789" s="1">
        <v>803953329611</v>
      </c>
      <c r="C20789">
        <v>16.100000000000001</v>
      </c>
      <c r="D20789">
        <f t="shared" si="324"/>
        <v>2</v>
      </c>
      <c r="E20789" t="s">
        <v>20556</v>
      </c>
      <c r="F20789">
        <v>7</v>
      </c>
    </row>
    <row r="20790" spans="1:6" x14ac:dyDescent="0.25">
      <c r="A20790">
        <v>20788</v>
      </c>
      <c r="B20790" s="1">
        <v>803953329611</v>
      </c>
      <c r="C20790">
        <v>6.6</v>
      </c>
      <c r="D20790">
        <f t="shared" si="324"/>
        <v>1</v>
      </c>
      <c r="E20790" t="s">
        <v>20557</v>
      </c>
      <c r="F20790">
        <v>6</v>
      </c>
    </row>
    <row r="20791" spans="1:6" x14ac:dyDescent="0.25">
      <c r="A20791">
        <v>20789</v>
      </c>
      <c r="B20791" s="1">
        <v>803953329611</v>
      </c>
      <c r="C20791">
        <v>6.5</v>
      </c>
      <c r="D20791">
        <f t="shared" si="324"/>
        <v>1</v>
      </c>
      <c r="E20791" t="s">
        <v>20558</v>
      </c>
      <c r="F20791">
        <v>6</v>
      </c>
    </row>
    <row r="20792" spans="1:6" x14ac:dyDescent="0.25">
      <c r="A20792">
        <v>20790</v>
      </c>
      <c r="B20792" s="1">
        <v>803953329611</v>
      </c>
      <c r="C20792">
        <v>6.4</v>
      </c>
      <c r="D20792">
        <f t="shared" si="324"/>
        <v>1</v>
      </c>
      <c r="E20792" t="s">
        <v>20559</v>
      </c>
      <c r="F20792">
        <v>6</v>
      </c>
    </row>
    <row r="20793" spans="1:6" x14ac:dyDescent="0.25">
      <c r="A20793">
        <v>20791</v>
      </c>
      <c r="B20793" s="1">
        <v>803953329611</v>
      </c>
      <c r="C20793">
        <v>6.3</v>
      </c>
      <c r="D20793">
        <f t="shared" si="324"/>
        <v>1</v>
      </c>
      <c r="E20793" t="s">
        <v>20560</v>
      </c>
      <c r="F20793">
        <v>6</v>
      </c>
    </row>
    <row r="20794" spans="1:6" x14ac:dyDescent="0.25">
      <c r="A20794">
        <v>20792</v>
      </c>
      <c r="B20794" s="1">
        <v>803953329611</v>
      </c>
      <c r="C20794">
        <v>6.2</v>
      </c>
      <c r="D20794">
        <f t="shared" si="324"/>
        <v>1</v>
      </c>
      <c r="E20794" t="s">
        <v>20561</v>
      </c>
      <c r="F20794">
        <v>6</v>
      </c>
    </row>
    <row r="20795" spans="1:6" x14ac:dyDescent="0.25">
      <c r="A20795">
        <v>20793</v>
      </c>
      <c r="B20795" s="1">
        <v>803953329611</v>
      </c>
      <c r="C20795">
        <v>6.1</v>
      </c>
      <c r="D20795">
        <f t="shared" si="324"/>
        <v>1</v>
      </c>
      <c r="E20795" t="s">
        <v>20562</v>
      </c>
      <c r="F20795">
        <v>6</v>
      </c>
    </row>
    <row r="20796" spans="1:6" x14ac:dyDescent="0.25">
      <c r="A20796">
        <v>20794</v>
      </c>
      <c r="B20796" s="1">
        <v>803953329611</v>
      </c>
      <c r="C20796">
        <v>4.5999999999999996</v>
      </c>
      <c r="D20796">
        <f t="shared" si="324"/>
        <v>1</v>
      </c>
      <c r="E20796" t="s">
        <v>20563</v>
      </c>
      <c r="F20796">
        <v>4</v>
      </c>
    </row>
    <row r="20797" spans="1:6" x14ac:dyDescent="0.25">
      <c r="A20797">
        <v>20795</v>
      </c>
      <c r="B20797" s="1">
        <v>803953329611</v>
      </c>
      <c r="C20797">
        <v>4.5</v>
      </c>
      <c r="D20797">
        <f t="shared" si="324"/>
        <v>1</v>
      </c>
      <c r="E20797" t="s">
        <v>20564</v>
      </c>
      <c r="F20797">
        <v>4</v>
      </c>
    </row>
    <row r="20798" spans="1:6" x14ac:dyDescent="0.25">
      <c r="A20798">
        <v>20796</v>
      </c>
      <c r="B20798" s="1">
        <v>803953329611</v>
      </c>
      <c r="C20798">
        <v>4.4000000000000004</v>
      </c>
      <c r="D20798">
        <f t="shared" si="324"/>
        <v>1</v>
      </c>
      <c r="E20798" t="s">
        <v>20565</v>
      </c>
      <c r="F20798">
        <v>4</v>
      </c>
    </row>
    <row r="20799" spans="1:6" x14ac:dyDescent="0.25">
      <c r="A20799">
        <v>20797</v>
      </c>
      <c r="B20799" s="1">
        <v>803953329611</v>
      </c>
      <c r="C20799">
        <v>4.4000000000000004</v>
      </c>
      <c r="D20799">
        <f t="shared" si="324"/>
        <v>1</v>
      </c>
      <c r="E20799" t="s">
        <v>20566</v>
      </c>
      <c r="F20799">
        <v>4</v>
      </c>
    </row>
    <row r="20800" spans="1:6" x14ac:dyDescent="0.25">
      <c r="A20800">
        <v>20798</v>
      </c>
      <c r="B20800" s="1">
        <v>803953329611</v>
      </c>
      <c r="C20800">
        <v>4.3</v>
      </c>
      <c r="D20800">
        <f t="shared" si="324"/>
        <v>1</v>
      </c>
      <c r="E20800" t="s">
        <v>20567</v>
      </c>
      <c r="F20800">
        <v>4</v>
      </c>
    </row>
    <row r="20801" spans="1:6" x14ac:dyDescent="0.25">
      <c r="A20801">
        <v>20799</v>
      </c>
      <c r="B20801" s="1">
        <v>803953329611</v>
      </c>
      <c r="C20801">
        <v>4.2</v>
      </c>
      <c r="D20801">
        <f t="shared" si="324"/>
        <v>1</v>
      </c>
      <c r="E20801" t="s">
        <v>20568</v>
      </c>
      <c r="F20801">
        <v>4</v>
      </c>
    </row>
    <row r="20802" spans="1:6" x14ac:dyDescent="0.25">
      <c r="A20802">
        <v>20800</v>
      </c>
      <c r="B20802" s="1">
        <v>803953329611</v>
      </c>
      <c r="C20802">
        <v>4.0999999999999996</v>
      </c>
      <c r="D20802">
        <f t="shared" si="324"/>
        <v>1</v>
      </c>
      <c r="E20802" t="s">
        <v>20569</v>
      </c>
      <c r="F20802">
        <v>4</v>
      </c>
    </row>
    <row r="20803" spans="1:6" x14ac:dyDescent="0.25">
      <c r="A20803">
        <v>20801</v>
      </c>
      <c r="B20803" s="1">
        <v>803953329611</v>
      </c>
      <c r="C20803">
        <v>0.6</v>
      </c>
      <c r="D20803">
        <f t="shared" ref="D20803:D20866" si="325">IF(C20803&lt;=10,1,IF(C20803&lt;=40,2,3))</f>
        <v>1</v>
      </c>
      <c r="E20803" t="s">
        <v>20570</v>
      </c>
      <c r="F20803">
        <v>5</v>
      </c>
    </row>
    <row r="20804" spans="1:6" x14ac:dyDescent="0.25">
      <c r="A20804">
        <v>20802</v>
      </c>
      <c r="B20804" s="1">
        <v>803953329611</v>
      </c>
      <c r="C20804">
        <v>0.5</v>
      </c>
      <c r="D20804">
        <f t="shared" si="325"/>
        <v>1</v>
      </c>
      <c r="E20804" t="s">
        <v>20571</v>
      </c>
      <c r="F20804">
        <v>5</v>
      </c>
    </row>
    <row r="20805" spans="1:6" x14ac:dyDescent="0.25">
      <c r="A20805">
        <v>20803</v>
      </c>
      <c r="B20805" s="1">
        <v>803953329611</v>
      </c>
      <c r="C20805">
        <v>0.4</v>
      </c>
      <c r="D20805">
        <f t="shared" si="325"/>
        <v>1</v>
      </c>
      <c r="E20805" t="s">
        <v>20572</v>
      </c>
      <c r="F20805">
        <v>5</v>
      </c>
    </row>
    <row r="20806" spans="1:6" x14ac:dyDescent="0.25">
      <c r="A20806">
        <v>20804</v>
      </c>
      <c r="B20806" s="1">
        <v>803953329611</v>
      </c>
      <c r="C20806">
        <v>0.3</v>
      </c>
      <c r="D20806">
        <f t="shared" si="325"/>
        <v>1</v>
      </c>
      <c r="E20806" t="s">
        <v>20573</v>
      </c>
      <c r="F20806">
        <v>5</v>
      </c>
    </row>
    <row r="20807" spans="1:6" x14ac:dyDescent="0.25">
      <c r="A20807">
        <v>20805</v>
      </c>
      <c r="B20807" s="1">
        <v>803953329611</v>
      </c>
      <c r="C20807">
        <v>0.2</v>
      </c>
      <c r="D20807">
        <f t="shared" si="325"/>
        <v>1</v>
      </c>
      <c r="E20807" t="s">
        <v>20574</v>
      </c>
      <c r="F20807">
        <v>5</v>
      </c>
    </row>
    <row r="20808" spans="1:6" x14ac:dyDescent="0.25">
      <c r="A20808">
        <v>20806</v>
      </c>
      <c r="B20808" s="1">
        <v>803953329611</v>
      </c>
      <c r="C20808">
        <v>0.1</v>
      </c>
      <c r="D20808">
        <f t="shared" si="325"/>
        <v>1</v>
      </c>
      <c r="E20808" t="s">
        <v>20575</v>
      </c>
      <c r="F20808">
        <v>5</v>
      </c>
    </row>
    <row r="20809" spans="1:6" x14ac:dyDescent="0.25">
      <c r="A20809">
        <v>20807</v>
      </c>
      <c r="B20809" s="1">
        <v>803953329622</v>
      </c>
      <c r="C20809">
        <v>19.600000000000001</v>
      </c>
      <c r="D20809">
        <f t="shared" si="325"/>
        <v>2</v>
      </c>
      <c r="E20809" t="s">
        <v>20576</v>
      </c>
      <c r="F20809">
        <v>6</v>
      </c>
    </row>
    <row r="20810" spans="1:6" x14ac:dyDescent="0.25">
      <c r="A20810">
        <v>20808</v>
      </c>
      <c r="B20810" s="1">
        <v>803953329622</v>
      </c>
      <c r="C20810">
        <v>19.5</v>
      </c>
      <c r="D20810">
        <f t="shared" si="325"/>
        <v>2</v>
      </c>
      <c r="E20810" t="s">
        <v>20577</v>
      </c>
      <c r="F20810">
        <v>6</v>
      </c>
    </row>
    <row r="20811" spans="1:6" x14ac:dyDescent="0.25">
      <c r="A20811">
        <v>20809</v>
      </c>
      <c r="B20811" s="1">
        <v>803953329622</v>
      </c>
      <c r="C20811">
        <v>19.399999999999999</v>
      </c>
      <c r="D20811">
        <f t="shared" si="325"/>
        <v>2</v>
      </c>
      <c r="E20811" t="s">
        <v>20578</v>
      </c>
      <c r="F20811">
        <v>6</v>
      </c>
    </row>
    <row r="20812" spans="1:6" x14ac:dyDescent="0.25">
      <c r="A20812">
        <v>20810</v>
      </c>
      <c r="B20812" s="1">
        <v>803953329622</v>
      </c>
      <c r="C20812">
        <v>19.3</v>
      </c>
      <c r="D20812">
        <f t="shared" si="325"/>
        <v>2</v>
      </c>
      <c r="E20812" t="s">
        <v>20579</v>
      </c>
      <c r="F20812">
        <v>6</v>
      </c>
    </row>
    <row r="20813" spans="1:6" x14ac:dyDescent="0.25">
      <c r="A20813">
        <v>20811</v>
      </c>
      <c r="B20813" s="1">
        <v>803953329622</v>
      </c>
      <c r="C20813">
        <v>19.2</v>
      </c>
      <c r="D20813">
        <f t="shared" si="325"/>
        <v>2</v>
      </c>
      <c r="E20813" t="s">
        <v>20580</v>
      </c>
      <c r="F20813">
        <v>6</v>
      </c>
    </row>
    <row r="20814" spans="1:6" x14ac:dyDescent="0.25">
      <c r="A20814">
        <v>20812</v>
      </c>
      <c r="B20814" s="1">
        <v>803953329622</v>
      </c>
      <c r="C20814">
        <v>19.100000000000001</v>
      </c>
      <c r="D20814">
        <f t="shared" si="325"/>
        <v>2</v>
      </c>
      <c r="E20814" t="s">
        <v>20581</v>
      </c>
      <c r="F20814">
        <v>6</v>
      </c>
    </row>
    <row r="20815" spans="1:6" x14ac:dyDescent="0.25">
      <c r="A20815">
        <v>20813</v>
      </c>
      <c r="B20815" s="1">
        <v>803953329622</v>
      </c>
      <c r="C20815">
        <v>15.6</v>
      </c>
      <c r="D20815">
        <f t="shared" si="325"/>
        <v>2</v>
      </c>
      <c r="E20815" t="s">
        <v>20582</v>
      </c>
      <c r="F20815">
        <v>9</v>
      </c>
    </row>
    <row r="20816" spans="1:6" x14ac:dyDescent="0.25">
      <c r="A20816">
        <v>20814</v>
      </c>
      <c r="B20816" s="1">
        <v>803953329622</v>
      </c>
      <c r="C20816">
        <v>15.5</v>
      </c>
      <c r="D20816">
        <f t="shared" si="325"/>
        <v>2</v>
      </c>
      <c r="E20816" t="s">
        <v>20583</v>
      </c>
      <c r="F20816">
        <v>9</v>
      </c>
    </row>
    <row r="20817" spans="1:6" x14ac:dyDescent="0.25">
      <c r="A20817">
        <v>20815</v>
      </c>
      <c r="B20817" s="1">
        <v>803953329622</v>
      </c>
      <c r="C20817">
        <v>15.4</v>
      </c>
      <c r="D20817">
        <f t="shared" si="325"/>
        <v>2</v>
      </c>
      <c r="E20817" t="s">
        <v>20584</v>
      </c>
      <c r="F20817">
        <v>9</v>
      </c>
    </row>
    <row r="20818" spans="1:6" x14ac:dyDescent="0.25">
      <c r="A20818">
        <v>20816</v>
      </c>
      <c r="B20818" s="1">
        <v>803953329622</v>
      </c>
      <c r="C20818">
        <v>15.3</v>
      </c>
      <c r="D20818">
        <f t="shared" si="325"/>
        <v>2</v>
      </c>
      <c r="E20818" t="s">
        <v>20585</v>
      </c>
      <c r="F20818">
        <v>9</v>
      </c>
    </row>
    <row r="20819" spans="1:6" x14ac:dyDescent="0.25">
      <c r="A20819">
        <v>20817</v>
      </c>
      <c r="B20819" s="1">
        <v>803953329622</v>
      </c>
      <c r="C20819">
        <v>15.2</v>
      </c>
      <c r="D20819">
        <f t="shared" si="325"/>
        <v>2</v>
      </c>
      <c r="E20819" t="s">
        <v>20586</v>
      </c>
      <c r="F20819">
        <v>9</v>
      </c>
    </row>
    <row r="20820" spans="1:6" x14ac:dyDescent="0.25">
      <c r="A20820">
        <v>20818</v>
      </c>
      <c r="B20820" s="1">
        <v>803953329622</v>
      </c>
      <c r="C20820">
        <v>15.1</v>
      </c>
      <c r="D20820">
        <f t="shared" si="325"/>
        <v>2</v>
      </c>
      <c r="E20820" t="s">
        <v>20587</v>
      </c>
      <c r="F20820">
        <v>9</v>
      </c>
    </row>
    <row r="20821" spans="1:6" x14ac:dyDescent="0.25">
      <c r="A20821">
        <v>20819</v>
      </c>
      <c r="B20821" s="1">
        <v>803953329622</v>
      </c>
      <c r="C20821">
        <v>14.6</v>
      </c>
      <c r="D20821">
        <f t="shared" si="325"/>
        <v>2</v>
      </c>
      <c r="E20821" t="s">
        <v>20588</v>
      </c>
      <c r="F20821">
        <v>1</v>
      </c>
    </row>
    <row r="20822" spans="1:6" x14ac:dyDescent="0.25">
      <c r="A20822">
        <v>20820</v>
      </c>
      <c r="B20822" s="1">
        <v>803953329622</v>
      </c>
      <c r="C20822">
        <v>14.4</v>
      </c>
      <c r="D20822">
        <f t="shared" si="325"/>
        <v>2</v>
      </c>
      <c r="E20822" t="s">
        <v>20589</v>
      </c>
      <c r="F20822">
        <v>1</v>
      </c>
    </row>
    <row r="20823" spans="1:6" x14ac:dyDescent="0.25">
      <c r="A20823">
        <v>20821</v>
      </c>
      <c r="B20823" s="1">
        <v>803953329622</v>
      </c>
      <c r="C20823">
        <v>14.3</v>
      </c>
      <c r="D20823">
        <f t="shared" si="325"/>
        <v>2</v>
      </c>
      <c r="E20823" t="s">
        <v>20590</v>
      </c>
      <c r="F20823">
        <v>1</v>
      </c>
    </row>
    <row r="20824" spans="1:6" x14ac:dyDescent="0.25">
      <c r="A20824">
        <v>20822</v>
      </c>
      <c r="B20824" s="1">
        <v>803953329622</v>
      </c>
      <c r="C20824">
        <v>14.2</v>
      </c>
      <c r="D20824">
        <f t="shared" si="325"/>
        <v>2</v>
      </c>
      <c r="E20824" t="s">
        <v>20591</v>
      </c>
      <c r="F20824">
        <v>1</v>
      </c>
    </row>
    <row r="20825" spans="1:6" x14ac:dyDescent="0.25">
      <c r="A20825">
        <v>20823</v>
      </c>
      <c r="B20825" s="1">
        <v>803953329622</v>
      </c>
      <c r="C20825">
        <v>14.1</v>
      </c>
      <c r="D20825">
        <f t="shared" si="325"/>
        <v>2</v>
      </c>
      <c r="E20825" t="s">
        <v>20592</v>
      </c>
      <c r="F20825">
        <v>1</v>
      </c>
    </row>
    <row r="20826" spans="1:6" x14ac:dyDescent="0.25">
      <c r="A20826">
        <v>20824</v>
      </c>
      <c r="B20826" s="1">
        <v>803953329622</v>
      </c>
      <c r="C20826">
        <v>9.6</v>
      </c>
      <c r="D20826">
        <f t="shared" si="325"/>
        <v>1</v>
      </c>
      <c r="E20826" t="s">
        <v>20593</v>
      </c>
      <c r="F20826">
        <v>3</v>
      </c>
    </row>
    <row r="20827" spans="1:6" x14ac:dyDescent="0.25">
      <c r="A20827">
        <v>20825</v>
      </c>
      <c r="B20827" s="1">
        <v>803953329622</v>
      </c>
      <c r="C20827">
        <v>9.5</v>
      </c>
      <c r="D20827">
        <f t="shared" si="325"/>
        <v>1</v>
      </c>
      <c r="E20827" t="s">
        <v>20594</v>
      </c>
      <c r="F20827">
        <v>3</v>
      </c>
    </row>
    <row r="20828" spans="1:6" x14ac:dyDescent="0.25">
      <c r="A20828">
        <v>20826</v>
      </c>
      <c r="B20828" s="1">
        <v>803953329622</v>
      </c>
      <c r="C20828">
        <v>9.4</v>
      </c>
      <c r="D20828">
        <f t="shared" si="325"/>
        <v>1</v>
      </c>
      <c r="E20828" t="s">
        <v>20595</v>
      </c>
      <c r="F20828">
        <v>3</v>
      </c>
    </row>
    <row r="20829" spans="1:6" x14ac:dyDescent="0.25">
      <c r="A20829">
        <v>20827</v>
      </c>
      <c r="B20829" s="1">
        <v>803953329622</v>
      </c>
      <c r="C20829">
        <v>9.3000000000000007</v>
      </c>
      <c r="D20829">
        <f t="shared" si="325"/>
        <v>1</v>
      </c>
      <c r="E20829" t="s">
        <v>20596</v>
      </c>
      <c r="F20829">
        <v>3</v>
      </c>
    </row>
    <row r="20830" spans="1:6" x14ac:dyDescent="0.25">
      <c r="A20830">
        <v>20828</v>
      </c>
      <c r="B20830" s="1">
        <v>803953329622</v>
      </c>
      <c r="C20830">
        <v>9.1999999999999993</v>
      </c>
      <c r="D20830">
        <f t="shared" si="325"/>
        <v>1</v>
      </c>
      <c r="E20830" t="s">
        <v>20597</v>
      </c>
      <c r="F20830">
        <v>3</v>
      </c>
    </row>
    <row r="20831" spans="1:6" x14ac:dyDescent="0.25">
      <c r="A20831">
        <v>20829</v>
      </c>
      <c r="B20831" s="1">
        <v>803953329622</v>
      </c>
      <c r="C20831">
        <v>9.1</v>
      </c>
      <c r="D20831">
        <f t="shared" si="325"/>
        <v>1</v>
      </c>
      <c r="E20831" t="s">
        <v>20598</v>
      </c>
      <c r="F20831">
        <v>3</v>
      </c>
    </row>
    <row r="20832" spans="1:6" x14ac:dyDescent="0.25">
      <c r="A20832">
        <v>20830</v>
      </c>
      <c r="B20832" s="1">
        <v>803953329622</v>
      </c>
      <c r="C20832">
        <v>7.6</v>
      </c>
      <c r="D20832">
        <f t="shared" si="325"/>
        <v>1</v>
      </c>
      <c r="E20832" t="s">
        <v>20599</v>
      </c>
      <c r="F20832">
        <v>9</v>
      </c>
    </row>
    <row r="20833" spans="1:6" x14ac:dyDescent="0.25">
      <c r="A20833">
        <v>20831</v>
      </c>
      <c r="B20833" s="1">
        <v>803953329622</v>
      </c>
      <c r="C20833">
        <v>7.5</v>
      </c>
      <c r="D20833">
        <f t="shared" si="325"/>
        <v>1</v>
      </c>
      <c r="E20833" t="s">
        <v>20600</v>
      </c>
      <c r="F20833">
        <v>9</v>
      </c>
    </row>
    <row r="20834" spans="1:6" x14ac:dyDescent="0.25">
      <c r="A20834">
        <v>20832</v>
      </c>
      <c r="B20834" s="1">
        <v>803953329622</v>
      </c>
      <c r="C20834">
        <v>7.4</v>
      </c>
      <c r="D20834">
        <f t="shared" si="325"/>
        <v>1</v>
      </c>
      <c r="E20834" t="s">
        <v>20601</v>
      </c>
      <c r="F20834">
        <v>9</v>
      </c>
    </row>
    <row r="20835" spans="1:6" x14ac:dyDescent="0.25">
      <c r="A20835">
        <v>20833</v>
      </c>
      <c r="B20835" s="1">
        <v>803953329622</v>
      </c>
      <c r="C20835">
        <v>7.3</v>
      </c>
      <c r="D20835">
        <f t="shared" si="325"/>
        <v>1</v>
      </c>
      <c r="E20835" t="s">
        <v>20602</v>
      </c>
      <c r="F20835">
        <v>9</v>
      </c>
    </row>
    <row r="20836" spans="1:6" x14ac:dyDescent="0.25">
      <c r="A20836">
        <v>20834</v>
      </c>
      <c r="B20836" s="1">
        <v>803953329622</v>
      </c>
      <c r="C20836">
        <v>7.2</v>
      </c>
      <c r="D20836">
        <f t="shared" si="325"/>
        <v>1</v>
      </c>
      <c r="E20836" t="s">
        <v>20603</v>
      </c>
      <c r="F20836">
        <v>9</v>
      </c>
    </row>
    <row r="20837" spans="1:6" x14ac:dyDescent="0.25">
      <c r="A20837">
        <v>20835</v>
      </c>
      <c r="B20837" s="1">
        <v>803953329622</v>
      </c>
      <c r="C20837">
        <v>7.1</v>
      </c>
      <c r="D20837">
        <f t="shared" si="325"/>
        <v>1</v>
      </c>
      <c r="E20837" t="s">
        <v>20604</v>
      </c>
      <c r="F20837">
        <v>9</v>
      </c>
    </row>
    <row r="20838" spans="1:6" x14ac:dyDescent="0.25">
      <c r="A20838">
        <v>20836</v>
      </c>
      <c r="B20838" s="1">
        <v>803953329711</v>
      </c>
      <c r="C20838">
        <v>13.6</v>
      </c>
      <c r="D20838">
        <f t="shared" si="325"/>
        <v>2</v>
      </c>
      <c r="E20838" t="s">
        <v>20605</v>
      </c>
      <c r="F20838">
        <v>9</v>
      </c>
    </row>
    <row r="20839" spans="1:6" x14ac:dyDescent="0.25">
      <c r="A20839">
        <v>20837</v>
      </c>
      <c r="B20839" s="1">
        <v>803953329711</v>
      </c>
      <c r="C20839">
        <v>13.5</v>
      </c>
      <c r="D20839">
        <f t="shared" si="325"/>
        <v>2</v>
      </c>
      <c r="E20839" t="s">
        <v>20606</v>
      </c>
      <c r="F20839">
        <v>9</v>
      </c>
    </row>
    <row r="20840" spans="1:6" x14ac:dyDescent="0.25">
      <c r="A20840">
        <v>20838</v>
      </c>
      <c r="B20840" s="1">
        <v>803953329711</v>
      </c>
      <c r="C20840">
        <v>13.4</v>
      </c>
      <c r="D20840">
        <f t="shared" si="325"/>
        <v>2</v>
      </c>
      <c r="E20840" t="s">
        <v>20607</v>
      </c>
      <c r="F20840">
        <v>9</v>
      </c>
    </row>
    <row r="20841" spans="1:6" x14ac:dyDescent="0.25">
      <c r="A20841">
        <v>20839</v>
      </c>
      <c r="B20841" s="1">
        <v>803953329711</v>
      </c>
      <c r="C20841">
        <v>13.3</v>
      </c>
      <c r="D20841">
        <f t="shared" si="325"/>
        <v>2</v>
      </c>
      <c r="E20841" t="s">
        <v>20608</v>
      </c>
      <c r="F20841">
        <v>9</v>
      </c>
    </row>
    <row r="20842" spans="1:6" x14ac:dyDescent="0.25">
      <c r="A20842">
        <v>20840</v>
      </c>
      <c r="B20842" s="1">
        <v>803953329711</v>
      </c>
      <c r="C20842">
        <v>13.2</v>
      </c>
      <c r="D20842">
        <f t="shared" si="325"/>
        <v>2</v>
      </c>
      <c r="E20842" t="s">
        <v>20609</v>
      </c>
      <c r="F20842">
        <v>9</v>
      </c>
    </row>
    <row r="20843" spans="1:6" x14ac:dyDescent="0.25">
      <c r="A20843">
        <v>20841</v>
      </c>
      <c r="B20843" s="1">
        <v>803953329711</v>
      </c>
      <c r="C20843">
        <v>13.1</v>
      </c>
      <c r="D20843">
        <f t="shared" si="325"/>
        <v>2</v>
      </c>
      <c r="E20843" t="s">
        <v>20610</v>
      </c>
      <c r="F20843">
        <v>9</v>
      </c>
    </row>
    <row r="20844" spans="1:6" x14ac:dyDescent="0.25">
      <c r="A20844">
        <v>20842</v>
      </c>
      <c r="B20844" s="1">
        <v>803953329711</v>
      </c>
      <c r="C20844">
        <v>7.6</v>
      </c>
      <c r="D20844">
        <f t="shared" si="325"/>
        <v>1</v>
      </c>
      <c r="E20844" t="s">
        <v>20611</v>
      </c>
      <c r="F20844">
        <v>6</v>
      </c>
    </row>
    <row r="20845" spans="1:6" x14ac:dyDescent="0.25">
      <c r="A20845">
        <v>20843</v>
      </c>
      <c r="B20845" s="1">
        <v>803953329711</v>
      </c>
      <c r="C20845">
        <v>7.5</v>
      </c>
      <c r="D20845">
        <f t="shared" si="325"/>
        <v>1</v>
      </c>
      <c r="E20845" t="s">
        <v>20612</v>
      </c>
      <c r="F20845">
        <v>6</v>
      </c>
    </row>
    <row r="20846" spans="1:6" x14ac:dyDescent="0.25">
      <c r="A20846">
        <v>20844</v>
      </c>
      <c r="B20846" s="1">
        <v>803953329711</v>
      </c>
      <c r="C20846">
        <v>7.4</v>
      </c>
      <c r="D20846">
        <f t="shared" si="325"/>
        <v>1</v>
      </c>
      <c r="E20846" t="s">
        <v>20613</v>
      </c>
      <c r="F20846">
        <v>6</v>
      </c>
    </row>
    <row r="20847" spans="1:6" x14ac:dyDescent="0.25">
      <c r="A20847">
        <v>20845</v>
      </c>
      <c r="B20847" s="1">
        <v>803953329711</v>
      </c>
      <c r="C20847">
        <v>7.3</v>
      </c>
      <c r="D20847">
        <f t="shared" si="325"/>
        <v>1</v>
      </c>
      <c r="E20847" t="s">
        <v>20614</v>
      </c>
      <c r="F20847">
        <v>6</v>
      </c>
    </row>
    <row r="20848" spans="1:6" x14ac:dyDescent="0.25">
      <c r="A20848">
        <v>20846</v>
      </c>
      <c r="B20848" s="1">
        <v>803953329711</v>
      </c>
      <c r="C20848">
        <v>7.2</v>
      </c>
      <c r="D20848">
        <f t="shared" si="325"/>
        <v>1</v>
      </c>
      <c r="E20848" t="s">
        <v>20615</v>
      </c>
      <c r="F20848">
        <v>6</v>
      </c>
    </row>
    <row r="20849" spans="1:6" x14ac:dyDescent="0.25">
      <c r="A20849">
        <v>20847</v>
      </c>
      <c r="B20849" s="1">
        <v>803953329711</v>
      </c>
      <c r="C20849">
        <v>7.1</v>
      </c>
      <c r="D20849">
        <f t="shared" si="325"/>
        <v>1</v>
      </c>
      <c r="E20849" t="s">
        <v>20616</v>
      </c>
      <c r="F20849">
        <v>6</v>
      </c>
    </row>
    <row r="20850" spans="1:6" x14ac:dyDescent="0.25">
      <c r="A20850">
        <v>20848</v>
      </c>
      <c r="B20850" s="1">
        <v>803953329711</v>
      </c>
      <c r="C20850">
        <v>5.6</v>
      </c>
      <c r="D20850">
        <f t="shared" si="325"/>
        <v>1</v>
      </c>
      <c r="E20850" t="s">
        <v>20617</v>
      </c>
      <c r="F20850">
        <v>13</v>
      </c>
    </row>
    <row r="20851" spans="1:6" x14ac:dyDescent="0.25">
      <c r="A20851">
        <v>20849</v>
      </c>
      <c r="B20851" s="1">
        <v>803953329711</v>
      </c>
      <c r="C20851">
        <v>5.5</v>
      </c>
      <c r="D20851">
        <f t="shared" si="325"/>
        <v>1</v>
      </c>
      <c r="E20851" t="s">
        <v>20618</v>
      </c>
      <c r="F20851">
        <v>13</v>
      </c>
    </row>
    <row r="20852" spans="1:6" x14ac:dyDescent="0.25">
      <c r="A20852">
        <v>20850</v>
      </c>
      <c r="B20852" s="1">
        <v>803953329711</v>
      </c>
      <c r="C20852">
        <v>5.4</v>
      </c>
      <c r="D20852">
        <f t="shared" si="325"/>
        <v>1</v>
      </c>
      <c r="E20852" t="s">
        <v>20619</v>
      </c>
      <c r="F20852">
        <v>13</v>
      </c>
    </row>
    <row r="20853" spans="1:6" x14ac:dyDescent="0.25">
      <c r="A20853">
        <v>20851</v>
      </c>
      <c r="B20853" s="1">
        <v>803953329711</v>
      </c>
      <c r="C20853">
        <v>5.3</v>
      </c>
      <c r="D20853">
        <f t="shared" si="325"/>
        <v>1</v>
      </c>
      <c r="E20853" t="s">
        <v>20620</v>
      </c>
      <c r="F20853">
        <v>13</v>
      </c>
    </row>
    <row r="20854" spans="1:6" x14ac:dyDescent="0.25">
      <c r="A20854">
        <v>20852</v>
      </c>
      <c r="B20854" s="1">
        <v>803953329711</v>
      </c>
      <c r="C20854">
        <v>5.2</v>
      </c>
      <c r="D20854">
        <f t="shared" si="325"/>
        <v>1</v>
      </c>
      <c r="E20854" t="s">
        <v>20621</v>
      </c>
      <c r="F20854">
        <v>13</v>
      </c>
    </row>
    <row r="20855" spans="1:6" x14ac:dyDescent="0.25">
      <c r="A20855">
        <v>20853</v>
      </c>
      <c r="B20855" s="1">
        <v>803953329711</v>
      </c>
      <c r="C20855">
        <v>5.0999999999999996</v>
      </c>
      <c r="D20855">
        <f t="shared" si="325"/>
        <v>1</v>
      </c>
      <c r="E20855" t="s">
        <v>20622</v>
      </c>
      <c r="F20855">
        <v>13</v>
      </c>
    </row>
    <row r="20856" spans="1:6" x14ac:dyDescent="0.25">
      <c r="A20856">
        <v>20854</v>
      </c>
      <c r="B20856" s="1">
        <v>803953329722</v>
      </c>
      <c r="C20856">
        <v>4.5999999999999996</v>
      </c>
      <c r="D20856">
        <f t="shared" si="325"/>
        <v>1</v>
      </c>
      <c r="E20856" t="s">
        <v>20623</v>
      </c>
      <c r="F20856">
        <v>3</v>
      </c>
    </row>
    <row r="20857" spans="1:6" x14ac:dyDescent="0.25">
      <c r="A20857">
        <v>20855</v>
      </c>
      <c r="B20857" s="1">
        <v>803953329722</v>
      </c>
      <c r="C20857">
        <v>4.5</v>
      </c>
      <c r="D20857">
        <f t="shared" si="325"/>
        <v>1</v>
      </c>
      <c r="E20857" t="s">
        <v>20624</v>
      </c>
      <c r="F20857">
        <v>3</v>
      </c>
    </row>
    <row r="20858" spans="1:6" x14ac:dyDescent="0.25">
      <c r="A20858">
        <v>20856</v>
      </c>
      <c r="B20858" s="1">
        <v>803953329722</v>
      </c>
      <c r="C20858">
        <v>4.4000000000000004</v>
      </c>
      <c r="D20858">
        <f t="shared" si="325"/>
        <v>1</v>
      </c>
      <c r="E20858" t="s">
        <v>20625</v>
      </c>
      <c r="F20858">
        <v>3</v>
      </c>
    </row>
    <row r="20859" spans="1:6" x14ac:dyDescent="0.25">
      <c r="A20859">
        <v>20857</v>
      </c>
      <c r="B20859" s="1">
        <v>803953329722</v>
      </c>
      <c r="C20859">
        <v>4.3</v>
      </c>
      <c r="D20859">
        <f t="shared" si="325"/>
        <v>1</v>
      </c>
      <c r="E20859" t="s">
        <v>20626</v>
      </c>
      <c r="F20859">
        <v>3</v>
      </c>
    </row>
    <row r="20860" spans="1:6" x14ac:dyDescent="0.25">
      <c r="A20860">
        <v>20858</v>
      </c>
      <c r="B20860" s="1">
        <v>803953329722</v>
      </c>
      <c r="C20860">
        <v>4.2</v>
      </c>
      <c r="D20860">
        <f t="shared" si="325"/>
        <v>1</v>
      </c>
      <c r="E20860" t="s">
        <v>20627</v>
      </c>
      <c r="F20860">
        <v>3</v>
      </c>
    </row>
    <row r="20861" spans="1:6" x14ac:dyDescent="0.25">
      <c r="A20861">
        <v>20859</v>
      </c>
      <c r="B20861" s="1">
        <v>803953329722</v>
      </c>
      <c r="C20861">
        <v>4.0999999999999996</v>
      </c>
      <c r="D20861">
        <f t="shared" si="325"/>
        <v>1</v>
      </c>
      <c r="E20861" t="s">
        <v>20628</v>
      </c>
      <c r="F20861">
        <v>3</v>
      </c>
    </row>
    <row r="20862" spans="1:6" x14ac:dyDescent="0.25">
      <c r="A20862">
        <v>20860</v>
      </c>
      <c r="B20862" s="1">
        <v>803953329722</v>
      </c>
      <c r="C20862">
        <v>3.6</v>
      </c>
      <c r="D20862">
        <f t="shared" si="325"/>
        <v>1</v>
      </c>
      <c r="E20862" t="s">
        <v>20629</v>
      </c>
      <c r="F20862">
        <v>6</v>
      </c>
    </row>
    <row r="20863" spans="1:6" x14ac:dyDescent="0.25">
      <c r="A20863">
        <v>20861</v>
      </c>
      <c r="B20863" s="1">
        <v>803953329722</v>
      </c>
      <c r="C20863">
        <v>3.5</v>
      </c>
      <c r="D20863">
        <f t="shared" si="325"/>
        <v>1</v>
      </c>
      <c r="E20863" t="s">
        <v>20630</v>
      </c>
      <c r="F20863">
        <v>6</v>
      </c>
    </row>
    <row r="20864" spans="1:6" x14ac:dyDescent="0.25">
      <c r="A20864">
        <v>20862</v>
      </c>
      <c r="B20864" s="1">
        <v>803953329722</v>
      </c>
      <c r="C20864">
        <v>3.4</v>
      </c>
      <c r="D20864">
        <f t="shared" si="325"/>
        <v>1</v>
      </c>
      <c r="E20864" t="s">
        <v>20631</v>
      </c>
      <c r="F20864">
        <v>6</v>
      </c>
    </row>
    <row r="20865" spans="1:6" x14ac:dyDescent="0.25">
      <c r="A20865">
        <v>20863</v>
      </c>
      <c r="B20865" s="1">
        <v>803953329722</v>
      </c>
      <c r="C20865">
        <v>3.3</v>
      </c>
      <c r="D20865">
        <f t="shared" si="325"/>
        <v>1</v>
      </c>
      <c r="E20865" t="s">
        <v>20632</v>
      </c>
      <c r="F20865">
        <v>6</v>
      </c>
    </row>
    <row r="20866" spans="1:6" x14ac:dyDescent="0.25">
      <c r="A20866">
        <v>20864</v>
      </c>
      <c r="B20866" s="1">
        <v>803953329722</v>
      </c>
      <c r="C20866">
        <v>3.2</v>
      </c>
      <c r="D20866">
        <f t="shared" si="325"/>
        <v>1</v>
      </c>
      <c r="E20866" t="s">
        <v>20633</v>
      </c>
      <c r="F20866">
        <v>6</v>
      </c>
    </row>
    <row r="20867" spans="1:6" x14ac:dyDescent="0.25">
      <c r="A20867">
        <v>20865</v>
      </c>
      <c r="B20867" s="1">
        <v>803953329722</v>
      </c>
      <c r="C20867">
        <v>3.1</v>
      </c>
      <c r="D20867">
        <f t="shared" ref="D20867:D20930" si="326">IF(C20867&lt;=10,1,IF(C20867&lt;=40,2,3))</f>
        <v>1</v>
      </c>
      <c r="E20867" t="s">
        <v>20634</v>
      </c>
      <c r="F20867">
        <v>6</v>
      </c>
    </row>
    <row r="20868" spans="1:6" x14ac:dyDescent="0.25">
      <c r="A20868">
        <v>20866</v>
      </c>
      <c r="B20868" s="1">
        <v>803953329722</v>
      </c>
      <c r="C20868">
        <v>0.6</v>
      </c>
      <c r="D20868">
        <f t="shared" si="326"/>
        <v>1</v>
      </c>
      <c r="E20868" t="s">
        <v>20635</v>
      </c>
      <c r="F20868">
        <v>2</v>
      </c>
    </row>
    <row r="20869" spans="1:6" x14ac:dyDescent="0.25">
      <c r="A20869">
        <v>20867</v>
      </c>
      <c r="B20869" s="1">
        <v>803953329722</v>
      </c>
      <c r="C20869">
        <v>0.5</v>
      </c>
      <c r="D20869">
        <f t="shared" si="326"/>
        <v>1</v>
      </c>
      <c r="E20869" t="s">
        <v>20636</v>
      </c>
      <c r="F20869">
        <v>2</v>
      </c>
    </row>
    <row r="20870" spans="1:6" x14ac:dyDescent="0.25">
      <c r="A20870">
        <v>20868</v>
      </c>
      <c r="B20870" s="1">
        <v>803953329722</v>
      </c>
      <c r="C20870">
        <v>0.4</v>
      </c>
      <c r="D20870">
        <f t="shared" si="326"/>
        <v>1</v>
      </c>
      <c r="E20870" t="s">
        <v>20637</v>
      </c>
      <c r="F20870">
        <v>2</v>
      </c>
    </row>
    <row r="20871" spans="1:6" x14ac:dyDescent="0.25">
      <c r="A20871">
        <v>20869</v>
      </c>
      <c r="B20871" s="1">
        <v>803953329722</v>
      </c>
      <c r="C20871">
        <v>0.3</v>
      </c>
      <c r="D20871">
        <f t="shared" si="326"/>
        <v>1</v>
      </c>
      <c r="E20871" t="s">
        <v>20638</v>
      </c>
      <c r="F20871">
        <v>2</v>
      </c>
    </row>
    <row r="20872" spans="1:6" x14ac:dyDescent="0.25">
      <c r="A20872">
        <v>20870</v>
      </c>
      <c r="B20872" s="1">
        <v>803953329722</v>
      </c>
      <c r="C20872">
        <v>0.2</v>
      </c>
      <c r="D20872">
        <f t="shared" si="326"/>
        <v>1</v>
      </c>
      <c r="E20872" t="s">
        <v>20639</v>
      </c>
      <c r="F20872">
        <v>2</v>
      </c>
    </row>
    <row r="20873" spans="1:6" x14ac:dyDescent="0.25">
      <c r="A20873">
        <v>20871</v>
      </c>
      <c r="B20873" s="1">
        <v>803953329722</v>
      </c>
      <c r="C20873">
        <v>0.1</v>
      </c>
      <c r="D20873">
        <f t="shared" si="326"/>
        <v>1</v>
      </c>
      <c r="E20873" t="s">
        <v>20640</v>
      </c>
      <c r="F20873">
        <v>2</v>
      </c>
    </row>
    <row r="20874" spans="1:6" x14ac:dyDescent="0.25">
      <c r="A20874">
        <v>20872</v>
      </c>
      <c r="B20874" s="1">
        <v>803953329811</v>
      </c>
      <c r="C20874">
        <v>18.600000000000001</v>
      </c>
      <c r="D20874">
        <f t="shared" si="326"/>
        <v>2</v>
      </c>
      <c r="E20874" t="s">
        <v>20641</v>
      </c>
      <c r="F20874">
        <v>10</v>
      </c>
    </row>
    <row r="20875" spans="1:6" x14ac:dyDescent="0.25">
      <c r="A20875">
        <v>20873</v>
      </c>
      <c r="B20875" s="1">
        <v>803953329811</v>
      </c>
      <c r="C20875">
        <v>18.5</v>
      </c>
      <c r="D20875">
        <f t="shared" si="326"/>
        <v>2</v>
      </c>
      <c r="E20875" t="s">
        <v>20642</v>
      </c>
      <c r="F20875">
        <v>10</v>
      </c>
    </row>
    <row r="20876" spans="1:6" x14ac:dyDescent="0.25">
      <c r="A20876">
        <v>20874</v>
      </c>
      <c r="B20876" s="1">
        <v>803953329811</v>
      </c>
      <c r="C20876">
        <v>18.399999999999999</v>
      </c>
      <c r="D20876">
        <f t="shared" si="326"/>
        <v>2</v>
      </c>
      <c r="E20876" t="s">
        <v>20643</v>
      </c>
      <c r="F20876">
        <v>10</v>
      </c>
    </row>
    <row r="20877" spans="1:6" x14ac:dyDescent="0.25">
      <c r="A20877">
        <v>20875</v>
      </c>
      <c r="B20877" s="1">
        <v>803953329811</v>
      </c>
      <c r="C20877">
        <v>18.3</v>
      </c>
      <c r="D20877">
        <f t="shared" si="326"/>
        <v>2</v>
      </c>
      <c r="E20877" t="s">
        <v>20644</v>
      </c>
      <c r="F20877">
        <v>10</v>
      </c>
    </row>
    <row r="20878" spans="1:6" x14ac:dyDescent="0.25">
      <c r="A20878">
        <v>20876</v>
      </c>
      <c r="B20878" s="1">
        <v>803953329811</v>
      </c>
      <c r="C20878">
        <v>18.2</v>
      </c>
      <c r="D20878">
        <f t="shared" si="326"/>
        <v>2</v>
      </c>
      <c r="E20878" t="s">
        <v>20645</v>
      </c>
      <c r="F20878">
        <v>10</v>
      </c>
    </row>
    <row r="20879" spans="1:6" x14ac:dyDescent="0.25">
      <c r="A20879">
        <v>20877</v>
      </c>
      <c r="B20879" s="1">
        <v>803953329811</v>
      </c>
      <c r="C20879">
        <v>18.100000000000001</v>
      </c>
      <c r="D20879">
        <f t="shared" si="326"/>
        <v>2</v>
      </c>
      <c r="E20879" t="s">
        <v>20646</v>
      </c>
      <c r="F20879">
        <v>10</v>
      </c>
    </row>
    <row r="20880" spans="1:6" x14ac:dyDescent="0.25">
      <c r="A20880">
        <v>20878</v>
      </c>
      <c r="B20880" s="1">
        <v>803953329811</v>
      </c>
      <c r="C20880">
        <v>13.6</v>
      </c>
      <c r="D20880">
        <f t="shared" si="326"/>
        <v>2</v>
      </c>
      <c r="E20880" t="s">
        <v>20647</v>
      </c>
      <c r="F20880">
        <v>4</v>
      </c>
    </row>
    <row r="20881" spans="1:6" x14ac:dyDescent="0.25">
      <c r="A20881">
        <v>20879</v>
      </c>
      <c r="B20881" s="1">
        <v>803953329811</v>
      </c>
      <c r="C20881">
        <v>13.5</v>
      </c>
      <c r="D20881">
        <f t="shared" si="326"/>
        <v>2</v>
      </c>
      <c r="E20881" t="s">
        <v>20648</v>
      </c>
      <c r="F20881">
        <v>4</v>
      </c>
    </row>
    <row r="20882" spans="1:6" x14ac:dyDescent="0.25">
      <c r="A20882">
        <v>20880</v>
      </c>
      <c r="B20882" s="1">
        <v>803953329811</v>
      </c>
      <c r="C20882">
        <v>13.4</v>
      </c>
      <c r="D20882">
        <f t="shared" si="326"/>
        <v>2</v>
      </c>
      <c r="E20882" t="s">
        <v>20649</v>
      </c>
      <c r="F20882">
        <v>4</v>
      </c>
    </row>
    <row r="20883" spans="1:6" x14ac:dyDescent="0.25">
      <c r="A20883">
        <v>20881</v>
      </c>
      <c r="B20883" s="1">
        <v>803953329811</v>
      </c>
      <c r="C20883">
        <v>13.3</v>
      </c>
      <c r="D20883">
        <f t="shared" si="326"/>
        <v>2</v>
      </c>
      <c r="E20883" t="s">
        <v>20650</v>
      </c>
      <c r="F20883">
        <v>4</v>
      </c>
    </row>
    <row r="20884" spans="1:6" x14ac:dyDescent="0.25">
      <c r="A20884">
        <v>20882</v>
      </c>
      <c r="B20884" s="1">
        <v>803953329811</v>
      </c>
      <c r="C20884">
        <v>13.2</v>
      </c>
      <c r="D20884">
        <f t="shared" si="326"/>
        <v>2</v>
      </c>
      <c r="E20884" t="s">
        <v>20651</v>
      </c>
      <c r="F20884">
        <v>4</v>
      </c>
    </row>
    <row r="20885" spans="1:6" x14ac:dyDescent="0.25">
      <c r="A20885">
        <v>20883</v>
      </c>
      <c r="B20885" s="1">
        <v>803953329811</v>
      </c>
      <c r="C20885">
        <v>13.1</v>
      </c>
      <c r="D20885">
        <f t="shared" si="326"/>
        <v>2</v>
      </c>
      <c r="E20885" t="s">
        <v>20652</v>
      </c>
      <c r="F20885">
        <v>4</v>
      </c>
    </row>
    <row r="20886" spans="1:6" x14ac:dyDescent="0.25">
      <c r="A20886">
        <v>20884</v>
      </c>
      <c r="B20886" s="1">
        <v>803953329811</v>
      </c>
      <c r="C20886">
        <v>11.6</v>
      </c>
      <c r="D20886">
        <f t="shared" si="326"/>
        <v>2</v>
      </c>
      <c r="E20886" t="s">
        <v>20653</v>
      </c>
      <c r="F20886">
        <v>10</v>
      </c>
    </row>
    <row r="20887" spans="1:6" x14ac:dyDescent="0.25">
      <c r="A20887">
        <v>20885</v>
      </c>
      <c r="B20887" s="1">
        <v>803953329811</v>
      </c>
      <c r="C20887">
        <v>11.5</v>
      </c>
      <c r="D20887">
        <f t="shared" si="326"/>
        <v>2</v>
      </c>
      <c r="E20887" t="s">
        <v>20654</v>
      </c>
      <c r="F20887">
        <v>10</v>
      </c>
    </row>
    <row r="20888" spans="1:6" x14ac:dyDescent="0.25">
      <c r="A20888">
        <v>20886</v>
      </c>
      <c r="B20888" s="1">
        <v>803953329811</v>
      </c>
      <c r="C20888">
        <v>11.4</v>
      </c>
      <c r="D20888">
        <f t="shared" si="326"/>
        <v>2</v>
      </c>
      <c r="E20888" t="s">
        <v>20655</v>
      </c>
      <c r="F20888">
        <v>10</v>
      </c>
    </row>
    <row r="20889" spans="1:6" x14ac:dyDescent="0.25">
      <c r="A20889">
        <v>20887</v>
      </c>
      <c r="B20889" s="1">
        <v>803953329811</v>
      </c>
      <c r="C20889">
        <v>11.3</v>
      </c>
      <c r="D20889">
        <f t="shared" si="326"/>
        <v>2</v>
      </c>
      <c r="E20889" t="s">
        <v>20656</v>
      </c>
      <c r="F20889">
        <v>10</v>
      </c>
    </row>
    <row r="20890" spans="1:6" x14ac:dyDescent="0.25">
      <c r="A20890">
        <v>20888</v>
      </c>
      <c r="B20890" s="1">
        <v>803953329811</v>
      </c>
      <c r="C20890">
        <v>11.2</v>
      </c>
      <c r="D20890">
        <f t="shared" si="326"/>
        <v>2</v>
      </c>
      <c r="E20890" t="s">
        <v>20657</v>
      </c>
      <c r="F20890">
        <v>10</v>
      </c>
    </row>
    <row r="20891" spans="1:6" x14ac:dyDescent="0.25">
      <c r="A20891">
        <v>20889</v>
      </c>
      <c r="B20891" s="1">
        <v>803953329811</v>
      </c>
      <c r="C20891">
        <v>11.1</v>
      </c>
      <c r="D20891">
        <f t="shared" si="326"/>
        <v>2</v>
      </c>
      <c r="E20891" t="s">
        <v>20658</v>
      </c>
      <c r="F20891">
        <v>10</v>
      </c>
    </row>
    <row r="20892" spans="1:6" x14ac:dyDescent="0.25">
      <c r="A20892">
        <v>20890</v>
      </c>
      <c r="B20892" s="1">
        <v>803953329811</v>
      </c>
      <c r="C20892">
        <v>10.6</v>
      </c>
      <c r="D20892">
        <f t="shared" si="326"/>
        <v>2</v>
      </c>
      <c r="E20892" t="s">
        <v>20659</v>
      </c>
      <c r="F20892">
        <v>6</v>
      </c>
    </row>
    <row r="20893" spans="1:6" x14ac:dyDescent="0.25">
      <c r="A20893">
        <v>20891</v>
      </c>
      <c r="B20893" s="1">
        <v>803953329811</v>
      </c>
      <c r="C20893">
        <v>10.5</v>
      </c>
      <c r="D20893">
        <f t="shared" si="326"/>
        <v>2</v>
      </c>
      <c r="E20893" t="s">
        <v>20660</v>
      </c>
      <c r="F20893">
        <v>6</v>
      </c>
    </row>
    <row r="20894" spans="1:6" x14ac:dyDescent="0.25">
      <c r="A20894">
        <v>20892</v>
      </c>
      <c r="B20894" s="1">
        <v>803953329811</v>
      </c>
      <c r="C20894">
        <v>10.4</v>
      </c>
      <c r="D20894">
        <f t="shared" si="326"/>
        <v>2</v>
      </c>
      <c r="E20894" t="s">
        <v>20661</v>
      </c>
      <c r="F20894">
        <v>6</v>
      </c>
    </row>
    <row r="20895" spans="1:6" x14ac:dyDescent="0.25">
      <c r="A20895">
        <v>20893</v>
      </c>
      <c r="B20895" s="1">
        <v>803953329811</v>
      </c>
      <c r="C20895">
        <v>10.3</v>
      </c>
      <c r="D20895">
        <f t="shared" si="326"/>
        <v>2</v>
      </c>
      <c r="E20895" t="s">
        <v>20662</v>
      </c>
      <c r="F20895">
        <v>6</v>
      </c>
    </row>
    <row r="20896" spans="1:6" x14ac:dyDescent="0.25">
      <c r="A20896">
        <v>20894</v>
      </c>
      <c r="B20896" s="1">
        <v>803953329811</v>
      </c>
      <c r="C20896">
        <v>10.199999999999999</v>
      </c>
      <c r="D20896">
        <f t="shared" si="326"/>
        <v>2</v>
      </c>
      <c r="E20896" t="s">
        <v>20663</v>
      </c>
      <c r="F20896">
        <v>6</v>
      </c>
    </row>
    <row r="20897" spans="1:6" x14ac:dyDescent="0.25">
      <c r="A20897">
        <v>20895</v>
      </c>
      <c r="B20897" s="1">
        <v>803953329811</v>
      </c>
      <c r="C20897">
        <v>10.1</v>
      </c>
      <c r="D20897">
        <f t="shared" si="326"/>
        <v>2</v>
      </c>
      <c r="E20897" t="s">
        <v>20664</v>
      </c>
      <c r="F20897">
        <v>6</v>
      </c>
    </row>
    <row r="20898" spans="1:6" x14ac:dyDescent="0.25">
      <c r="A20898">
        <v>20896</v>
      </c>
      <c r="B20898" s="1">
        <v>803953329811</v>
      </c>
      <c r="C20898">
        <v>8.6</v>
      </c>
      <c r="D20898">
        <f t="shared" si="326"/>
        <v>1</v>
      </c>
      <c r="E20898" t="s">
        <v>20665</v>
      </c>
      <c r="F20898">
        <v>7</v>
      </c>
    </row>
    <row r="20899" spans="1:6" x14ac:dyDescent="0.25">
      <c r="A20899">
        <v>20897</v>
      </c>
      <c r="B20899" s="1">
        <v>803953329811</v>
      </c>
      <c r="C20899">
        <v>8.5</v>
      </c>
      <c r="D20899">
        <f t="shared" si="326"/>
        <v>1</v>
      </c>
      <c r="E20899" t="s">
        <v>20666</v>
      </c>
      <c r="F20899">
        <v>7</v>
      </c>
    </row>
    <row r="20900" spans="1:6" x14ac:dyDescent="0.25">
      <c r="A20900">
        <v>20898</v>
      </c>
      <c r="B20900" s="1">
        <v>803953329811</v>
      </c>
      <c r="C20900">
        <v>8.4</v>
      </c>
      <c r="D20900">
        <f t="shared" si="326"/>
        <v>1</v>
      </c>
      <c r="E20900" t="s">
        <v>20667</v>
      </c>
      <c r="F20900">
        <v>7</v>
      </c>
    </row>
    <row r="20901" spans="1:6" x14ac:dyDescent="0.25">
      <c r="A20901">
        <v>20899</v>
      </c>
      <c r="B20901" s="1">
        <v>803953329811</v>
      </c>
      <c r="C20901">
        <v>8.3000000000000007</v>
      </c>
      <c r="D20901">
        <f t="shared" si="326"/>
        <v>1</v>
      </c>
      <c r="E20901" t="s">
        <v>20668</v>
      </c>
      <c r="F20901">
        <v>7</v>
      </c>
    </row>
    <row r="20902" spans="1:6" x14ac:dyDescent="0.25">
      <c r="A20902">
        <v>20900</v>
      </c>
      <c r="B20902" s="1">
        <v>803953329811</v>
      </c>
      <c r="C20902">
        <v>8.3000000000000007</v>
      </c>
      <c r="D20902">
        <f t="shared" si="326"/>
        <v>1</v>
      </c>
      <c r="E20902" t="s">
        <v>20669</v>
      </c>
      <c r="F20902">
        <v>7</v>
      </c>
    </row>
    <row r="20903" spans="1:6" x14ac:dyDescent="0.25">
      <c r="A20903">
        <v>20901</v>
      </c>
      <c r="B20903" s="1">
        <v>803953329811</v>
      </c>
      <c r="C20903">
        <v>8.1999999999999993</v>
      </c>
      <c r="D20903">
        <f t="shared" si="326"/>
        <v>1</v>
      </c>
      <c r="E20903" t="s">
        <v>20670</v>
      </c>
      <c r="F20903">
        <v>7</v>
      </c>
    </row>
    <row r="20904" spans="1:6" x14ac:dyDescent="0.25">
      <c r="A20904">
        <v>20902</v>
      </c>
      <c r="B20904" s="1">
        <v>803953329811</v>
      </c>
      <c r="C20904">
        <v>8.1</v>
      </c>
      <c r="D20904">
        <f t="shared" si="326"/>
        <v>1</v>
      </c>
      <c r="E20904" t="s">
        <v>20671</v>
      </c>
      <c r="F20904">
        <v>7</v>
      </c>
    </row>
    <row r="20905" spans="1:6" x14ac:dyDescent="0.25">
      <c r="A20905">
        <v>20903</v>
      </c>
      <c r="B20905" s="1">
        <v>803953329811</v>
      </c>
      <c r="C20905">
        <v>5.6</v>
      </c>
      <c r="D20905">
        <f t="shared" si="326"/>
        <v>1</v>
      </c>
      <c r="E20905" t="s">
        <v>20672</v>
      </c>
      <c r="F20905">
        <v>2</v>
      </c>
    </row>
    <row r="20906" spans="1:6" x14ac:dyDescent="0.25">
      <c r="A20906">
        <v>20904</v>
      </c>
      <c r="B20906" s="1">
        <v>803953329811</v>
      </c>
      <c r="C20906">
        <v>5.5</v>
      </c>
      <c r="D20906">
        <f t="shared" si="326"/>
        <v>1</v>
      </c>
      <c r="E20906" t="s">
        <v>20673</v>
      </c>
      <c r="F20906">
        <v>2</v>
      </c>
    </row>
    <row r="20907" spans="1:6" x14ac:dyDescent="0.25">
      <c r="A20907">
        <v>20905</v>
      </c>
      <c r="B20907" s="1">
        <v>803953329811</v>
      </c>
      <c r="C20907">
        <v>5.4</v>
      </c>
      <c r="D20907">
        <f t="shared" si="326"/>
        <v>1</v>
      </c>
      <c r="E20907" t="s">
        <v>20674</v>
      </c>
      <c r="F20907">
        <v>2</v>
      </c>
    </row>
    <row r="20908" spans="1:6" x14ac:dyDescent="0.25">
      <c r="A20908">
        <v>20906</v>
      </c>
      <c r="B20908" s="1">
        <v>803953329811</v>
      </c>
      <c r="C20908">
        <v>5.3</v>
      </c>
      <c r="D20908">
        <f t="shared" si="326"/>
        <v>1</v>
      </c>
      <c r="E20908" t="s">
        <v>20675</v>
      </c>
      <c r="F20908">
        <v>2</v>
      </c>
    </row>
    <row r="20909" spans="1:6" x14ac:dyDescent="0.25">
      <c r="A20909">
        <v>20907</v>
      </c>
      <c r="B20909" s="1">
        <v>803953329811</v>
      </c>
      <c r="C20909">
        <v>5.3</v>
      </c>
      <c r="D20909">
        <f t="shared" si="326"/>
        <v>1</v>
      </c>
      <c r="E20909" t="s">
        <v>20676</v>
      </c>
      <c r="F20909">
        <v>2</v>
      </c>
    </row>
    <row r="20910" spans="1:6" x14ac:dyDescent="0.25">
      <c r="A20910">
        <v>20908</v>
      </c>
      <c r="B20910" s="1">
        <v>803953329811</v>
      </c>
      <c r="C20910">
        <v>5.2</v>
      </c>
      <c r="D20910">
        <f t="shared" si="326"/>
        <v>1</v>
      </c>
      <c r="E20910" t="s">
        <v>20677</v>
      </c>
      <c r="F20910">
        <v>2</v>
      </c>
    </row>
    <row r="20911" spans="1:6" x14ac:dyDescent="0.25">
      <c r="A20911">
        <v>20909</v>
      </c>
      <c r="B20911" s="1">
        <v>803953329811</v>
      </c>
      <c r="C20911">
        <v>5.0999999999999996</v>
      </c>
      <c r="D20911">
        <f t="shared" si="326"/>
        <v>1</v>
      </c>
      <c r="E20911" t="s">
        <v>20678</v>
      </c>
      <c r="F20911">
        <v>2</v>
      </c>
    </row>
    <row r="20912" spans="1:6" x14ac:dyDescent="0.25">
      <c r="A20912">
        <v>20910</v>
      </c>
      <c r="B20912" s="1">
        <v>803953329811</v>
      </c>
      <c r="C20912">
        <v>4.5999999999999996</v>
      </c>
      <c r="D20912">
        <f t="shared" si="326"/>
        <v>1</v>
      </c>
      <c r="E20912" t="s">
        <v>20679</v>
      </c>
      <c r="F20912">
        <v>4</v>
      </c>
    </row>
    <row r="20913" spans="1:6" x14ac:dyDescent="0.25">
      <c r="A20913">
        <v>20911</v>
      </c>
      <c r="B20913" s="1">
        <v>803953329811</v>
      </c>
      <c r="C20913">
        <v>4.5</v>
      </c>
      <c r="D20913">
        <f t="shared" si="326"/>
        <v>1</v>
      </c>
      <c r="E20913" t="s">
        <v>20680</v>
      </c>
      <c r="F20913">
        <v>4</v>
      </c>
    </row>
    <row r="20914" spans="1:6" x14ac:dyDescent="0.25">
      <c r="A20914">
        <v>20912</v>
      </c>
      <c r="B20914" s="1">
        <v>803953329811</v>
      </c>
      <c r="C20914">
        <v>4.4000000000000004</v>
      </c>
      <c r="D20914">
        <f t="shared" si="326"/>
        <v>1</v>
      </c>
      <c r="E20914" t="s">
        <v>20681</v>
      </c>
      <c r="F20914">
        <v>4</v>
      </c>
    </row>
    <row r="20915" spans="1:6" x14ac:dyDescent="0.25">
      <c r="A20915">
        <v>20913</v>
      </c>
      <c r="B20915" s="1">
        <v>803953329811</v>
      </c>
      <c r="C20915">
        <v>4.3</v>
      </c>
      <c r="D20915">
        <f t="shared" si="326"/>
        <v>1</v>
      </c>
      <c r="E20915" t="s">
        <v>20682</v>
      </c>
      <c r="F20915">
        <v>4</v>
      </c>
    </row>
    <row r="20916" spans="1:6" x14ac:dyDescent="0.25">
      <c r="A20916">
        <v>20914</v>
      </c>
      <c r="B20916" s="1">
        <v>803953329811</v>
      </c>
      <c r="C20916">
        <v>4.2</v>
      </c>
      <c r="D20916">
        <f t="shared" si="326"/>
        <v>1</v>
      </c>
      <c r="E20916" t="s">
        <v>20683</v>
      </c>
      <c r="F20916">
        <v>4</v>
      </c>
    </row>
    <row r="20917" spans="1:6" x14ac:dyDescent="0.25">
      <c r="A20917">
        <v>20915</v>
      </c>
      <c r="B20917" s="1">
        <v>803953329811</v>
      </c>
      <c r="C20917">
        <v>4.0999999999999996</v>
      </c>
      <c r="D20917">
        <f t="shared" si="326"/>
        <v>1</v>
      </c>
      <c r="E20917" t="s">
        <v>20684</v>
      </c>
      <c r="F20917">
        <v>4</v>
      </c>
    </row>
    <row r="20918" spans="1:6" x14ac:dyDescent="0.25">
      <c r="A20918">
        <v>20916</v>
      </c>
      <c r="B20918" s="1">
        <v>803953329811</v>
      </c>
      <c r="C20918">
        <v>0.6</v>
      </c>
      <c r="D20918">
        <f t="shared" si="326"/>
        <v>1</v>
      </c>
      <c r="E20918" t="s">
        <v>20685</v>
      </c>
      <c r="F20918">
        <v>0</v>
      </c>
    </row>
    <row r="20919" spans="1:6" x14ac:dyDescent="0.25">
      <c r="A20919">
        <v>20917</v>
      </c>
      <c r="B20919" s="1">
        <v>803953329811</v>
      </c>
      <c r="C20919">
        <v>0.5</v>
      </c>
      <c r="D20919">
        <f t="shared" si="326"/>
        <v>1</v>
      </c>
      <c r="E20919" t="s">
        <v>20686</v>
      </c>
      <c r="F20919">
        <v>0</v>
      </c>
    </row>
    <row r="20920" spans="1:6" x14ac:dyDescent="0.25">
      <c r="A20920">
        <v>20918</v>
      </c>
      <c r="B20920" s="1">
        <v>803953329811</v>
      </c>
      <c r="C20920">
        <v>0.4</v>
      </c>
      <c r="D20920">
        <f t="shared" si="326"/>
        <v>1</v>
      </c>
      <c r="E20920" t="s">
        <v>20687</v>
      </c>
      <c r="F20920">
        <v>0</v>
      </c>
    </row>
    <row r="20921" spans="1:6" x14ac:dyDescent="0.25">
      <c r="A20921">
        <v>20919</v>
      </c>
      <c r="B20921" s="1">
        <v>803953329811</v>
      </c>
      <c r="C20921">
        <v>0.3</v>
      </c>
      <c r="D20921">
        <f t="shared" si="326"/>
        <v>1</v>
      </c>
      <c r="E20921" t="s">
        <v>20688</v>
      </c>
      <c r="F20921">
        <v>0</v>
      </c>
    </row>
    <row r="20922" spans="1:6" x14ac:dyDescent="0.25">
      <c r="A20922">
        <v>20920</v>
      </c>
      <c r="B20922" s="1">
        <v>803953329811</v>
      </c>
      <c r="C20922">
        <v>0.2</v>
      </c>
      <c r="D20922">
        <f t="shared" si="326"/>
        <v>1</v>
      </c>
      <c r="E20922" t="s">
        <v>20689</v>
      </c>
      <c r="F20922">
        <v>0</v>
      </c>
    </row>
    <row r="20923" spans="1:6" x14ac:dyDescent="0.25">
      <c r="A20923">
        <v>20921</v>
      </c>
      <c r="B20923" s="1">
        <v>803953329811</v>
      </c>
      <c r="C20923">
        <v>0.1</v>
      </c>
      <c r="D20923">
        <f t="shared" si="326"/>
        <v>1</v>
      </c>
      <c r="E20923" t="s">
        <v>20690</v>
      </c>
      <c r="F20923">
        <v>0</v>
      </c>
    </row>
    <row r="20924" spans="1:6" x14ac:dyDescent="0.25">
      <c r="A20924">
        <v>20922</v>
      </c>
      <c r="B20924" s="1">
        <v>803953329822</v>
      </c>
      <c r="C20924">
        <v>18.399999999999999</v>
      </c>
      <c r="D20924">
        <f t="shared" si="326"/>
        <v>2</v>
      </c>
      <c r="E20924" t="s">
        <v>20691</v>
      </c>
      <c r="F20924">
        <v>0</v>
      </c>
    </row>
    <row r="20925" spans="1:6" x14ac:dyDescent="0.25">
      <c r="A20925">
        <v>20923</v>
      </c>
      <c r="B20925" s="1">
        <v>803953329822</v>
      </c>
      <c r="C20925">
        <v>18.3</v>
      </c>
      <c r="D20925">
        <f t="shared" si="326"/>
        <v>2</v>
      </c>
      <c r="E20925" t="s">
        <v>20692</v>
      </c>
      <c r="F20925">
        <v>0</v>
      </c>
    </row>
    <row r="20926" spans="1:6" x14ac:dyDescent="0.25">
      <c r="A20926">
        <v>20924</v>
      </c>
      <c r="B20926" s="1">
        <v>803953329822</v>
      </c>
      <c r="C20926">
        <v>18.2</v>
      </c>
      <c r="D20926">
        <f t="shared" si="326"/>
        <v>2</v>
      </c>
      <c r="E20926" t="s">
        <v>20693</v>
      </c>
      <c r="F20926">
        <v>0</v>
      </c>
    </row>
    <row r="20927" spans="1:6" x14ac:dyDescent="0.25">
      <c r="A20927">
        <v>20925</v>
      </c>
      <c r="B20927" s="1">
        <v>803953329822</v>
      </c>
      <c r="C20927">
        <v>18.100000000000001</v>
      </c>
      <c r="D20927">
        <f t="shared" si="326"/>
        <v>2</v>
      </c>
      <c r="E20927" t="s">
        <v>20694</v>
      </c>
      <c r="F20927">
        <v>0</v>
      </c>
    </row>
    <row r="20928" spans="1:6" x14ac:dyDescent="0.25">
      <c r="A20928">
        <v>20926</v>
      </c>
      <c r="B20928" s="1">
        <v>803953329822</v>
      </c>
      <c r="C20928">
        <v>6.6</v>
      </c>
      <c r="D20928">
        <f t="shared" si="326"/>
        <v>1</v>
      </c>
      <c r="E20928" t="s">
        <v>20695</v>
      </c>
      <c r="F20928">
        <v>6</v>
      </c>
    </row>
    <row r="20929" spans="1:6" x14ac:dyDescent="0.25">
      <c r="A20929">
        <v>20927</v>
      </c>
      <c r="B20929" s="1">
        <v>803953329822</v>
      </c>
      <c r="C20929">
        <v>6.5</v>
      </c>
      <c r="D20929">
        <f t="shared" si="326"/>
        <v>1</v>
      </c>
      <c r="E20929" t="s">
        <v>20696</v>
      </c>
      <c r="F20929">
        <v>6</v>
      </c>
    </row>
    <row r="20930" spans="1:6" x14ac:dyDescent="0.25">
      <c r="A20930">
        <v>20928</v>
      </c>
      <c r="B20930" s="1">
        <v>803953329822</v>
      </c>
      <c r="C20930">
        <v>6.4</v>
      </c>
      <c r="D20930">
        <f t="shared" si="326"/>
        <v>1</v>
      </c>
      <c r="E20930" t="s">
        <v>20697</v>
      </c>
      <c r="F20930">
        <v>6</v>
      </c>
    </row>
    <row r="20931" spans="1:6" x14ac:dyDescent="0.25">
      <c r="A20931">
        <v>20929</v>
      </c>
      <c r="B20931" s="1">
        <v>803953329822</v>
      </c>
      <c r="C20931">
        <v>6.3</v>
      </c>
      <c r="D20931">
        <f t="shared" ref="D20931:D20994" si="327">IF(C20931&lt;=10,1,IF(C20931&lt;=40,2,3))</f>
        <v>1</v>
      </c>
      <c r="E20931" t="s">
        <v>20698</v>
      </c>
      <c r="F20931">
        <v>6</v>
      </c>
    </row>
    <row r="20932" spans="1:6" x14ac:dyDescent="0.25">
      <c r="A20932">
        <v>20930</v>
      </c>
      <c r="B20932" s="1">
        <v>803953329822</v>
      </c>
      <c r="C20932">
        <v>6.2</v>
      </c>
      <c r="D20932">
        <f t="shared" si="327"/>
        <v>1</v>
      </c>
      <c r="E20932" t="s">
        <v>20699</v>
      </c>
      <c r="F20932">
        <v>6</v>
      </c>
    </row>
    <row r="20933" spans="1:6" x14ac:dyDescent="0.25">
      <c r="A20933">
        <v>20931</v>
      </c>
      <c r="B20933" s="1">
        <v>803953329822</v>
      </c>
      <c r="C20933">
        <v>6.1</v>
      </c>
      <c r="D20933">
        <f t="shared" si="327"/>
        <v>1</v>
      </c>
      <c r="E20933" t="s">
        <v>20700</v>
      </c>
      <c r="F20933">
        <v>6</v>
      </c>
    </row>
    <row r="20934" spans="1:6" x14ac:dyDescent="0.25">
      <c r="A20934">
        <v>20932</v>
      </c>
      <c r="B20934" s="1">
        <v>803953329822</v>
      </c>
      <c r="C20934">
        <v>5.6</v>
      </c>
      <c r="D20934">
        <f t="shared" si="327"/>
        <v>1</v>
      </c>
      <c r="E20934" t="s">
        <v>20701</v>
      </c>
      <c r="F20934">
        <v>4</v>
      </c>
    </row>
    <row r="20935" spans="1:6" x14ac:dyDescent="0.25">
      <c r="A20935">
        <v>20933</v>
      </c>
      <c r="B20935" s="1">
        <v>803953329822</v>
      </c>
      <c r="C20935">
        <v>5.5</v>
      </c>
      <c r="D20935">
        <f t="shared" si="327"/>
        <v>1</v>
      </c>
      <c r="E20935" t="s">
        <v>20702</v>
      </c>
      <c r="F20935">
        <v>4</v>
      </c>
    </row>
    <row r="20936" spans="1:6" x14ac:dyDescent="0.25">
      <c r="A20936">
        <v>20934</v>
      </c>
      <c r="B20936" s="1">
        <v>803953329822</v>
      </c>
      <c r="C20936">
        <v>5.4</v>
      </c>
      <c r="D20936">
        <f t="shared" si="327"/>
        <v>1</v>
      </c>
      <c r="E20936" t="s">
        <v>20703</v>
      </c>
      <c r="F20936">
        <v>4</v>
      </c>
    </row>
    <row r="20937" spans="1:6" x14ac:dyDescent="0.25">
      <c r="A20937">
        <v>20935</v>
      </c>
      <c r="B20937" s="1">
        <v>803953329822</v>
      </c>
      <c r="C20937">
        <v>5.3</v>
      </c>
      <c r="D20937">
        <f t="shared" si="327"/>
        <v>1</v>
      </c>
      <c r="E20937" t="s">
        <v>20704</v>
      </c>
      <c r="F20937">
        <v>4</v>
      </c>
    </row>
    <row r="20938" spans="1:6" x14ac:dyDescent="0.25">
      <c r="A20938">
        <v>20936</v>
      </c>
      <c r="B20938" s="1">
        <v>803953329822</v>
      </c>
      <c r="C20938">
        <v>5.2</v>
      </c>
      <c r="D20938">
        <f t="shared" si="327"/>
        <v>1</v>
      </c>
      <c r="E20938" t="s">
        <v>20705</v>
      </c>
      <c r="F20938">
        <v>4</v>
      </c>
    </row>
    <row r="20939" spans="1:6" x14ac:dyDescent="0.25">
      <c r="A20939">
        <v>20937</v>
      </c>
      <c r="B20939" s="1">
        <v>803953329822</v>
      </c>
      <c r="C20939">
        <v>5.0999999999999996</v>
      </c>
      <c r="D20939">
        <f t="shared" si="327"/>
        <v>1</v>
      </c>
      <c r="E20939" t="s">
        <v>20706</v>
      </c>
      <c r="F20939">
        <v>4</v>
      </c>
    </row>
    <row r="20940" spans="1:6" x14ac:dyDescent="0.25">
      <c r="A20940">
        <v>20938</v>
      </c>
      <c r="B20940" s="1">
        <v>803953329822</v>
      </c>
      <c r="C20940">
        <v>2.6</v>
      </c>
      <c r="D20940">
        <f t="shared" si="327"/>
        <v>1</v>
      </c>
      <c r="E20940" t="s">
        <v>20707</v>
      </c>
      <c r="F20940">
        <v>4</v>
      </c>
    </row>
    <row r="20941" spans="1:6" x14ac:dyDescent="0.25">
      <c r="A20941">
        <v>20939</v>
      </c>
      <c r="B20941" s="1">
        <v>803953329822</v>
      </c>
      <c r="C20941">
        <v>2.5</v>
      </c>
      <c r="D20941">
        <f t="shared" si="327"/>
        <v>1</v>
      </c>
      <c r="E20941" t="s">
        <v>20708</v>
      </c>
      <c r="F20941">
        <v>4</v>
      </c>
    </row>
    <row r="20942" spans="1:6" x14ac:dyDescent="0.25">
      <c r="A20942">
        <v>20940</v>
      </c>
      <c r="B20942" s="1">
        <v>803953329822</v>
      </c>
      <c r="C20942">
        <v>2.4</v>
      </c>
      <c r="D20942">
        <f t="shared" si="327"/>
        <v>1</v>
      </c>
      <c r="E20942" t="s">
        <v>20709</v>
      </c>
      <c r="F20942">
        <v>4</v>
      </c>
    </row>
    <row r="20943" spans="1:6" x14ac:dyDescent="0.25">
      <c r="A20943">
        <v>20941</v>
      </c>
      <c r="B20943" s="1">
        <v>803953329822</v>
      </c>
      <c r="C20943">
        <v>2.2999999999999998</v>
      </c>
      <c r="D20943">
        <f t="shared" si="327"/>
        <v>1</v>
      </c>
      <c r="E20943" t="s">
        <v>20710</v>
      </c>
      <c r="F20943">
        <v>4</v>
      </c>
    </row>
    <row r="20944" spans="1:6" x14ac:dyDescent="0.25">
      <c r="A20944">
        <v>20942</v>
      </c>
      <c r="B20944" s="1">
        <v>803953329822</v>
      </c>
      <c r="C20944">
        <v>2.2000000000000002</v>
      </c>
      <c r="D20944">
        <f t="shared" si="327"/>
        <v>1</v>
      </c>
      <c r="E20944" t="s">
        <v>20711</v>
      </c>
      <c r="F20944">
        <v>4</v>
      </c>
    </row>
    <row r="20945" spans="1:6" x14ac:dyDescent="0.25">
      <c r="A20945">
        <v>20943</v>
      </c>
      <c r="B20945" s="1">
        <v>803953329822</v>
      </c>
      <c r="C20945">
        <v>2.1</v>
      </c>
      <c r="D20945">
        <f t="shared" si="327"/>
        <v>1</v>
      </c>
      <c r="E20945" t="s">
        <v>20712</v>
      </c>
      <c r="F20945">
        <v>4</v>
      </c>
    </row>
    <row r="20946" spans="1:6" x14ac:dyDescent="0.25">
      <c r="A20946">
        <v>20944</v>
      </c>
      <c r="B20946" s="1">
        <v>803935599122</v>
      </c>
      <c r="C20946">
        <v>17.600000000000001</v>
      </c>
      <c r="D20946">
        <f t="shared" si="327"/>
        <v>2</v>
      </c>
      <c r="E20946" t="s">
        <v>20713</v>
      </c>
      <c r="F20946">
        <v>4</v>
      </c>
    </row>
    <row r="20947" spans="1:6" x14ac:dyDescent="0.25">
      <c r="A20947">
        <v>20945</v>
      </c>
      <c r="B20947" s="1">
        <v>803935599122</v>
      </c>
      <c r="C20947">
        <v>17.5</v>
      </c>
      <c r="D20947">
        <f t="shared" si="327"/>
        <v>2</v>
      </c>
      <c r="E20947" t="s">
        <v>20714</v>
      </c>
      <c r="F20947">
        <v>4</v>
      </c>
    </row>
    <row r="20948" spans="1:6" x14ac:dyDescent="0.25">
      <c r="A20948">
        <v>20946</v>
      </c>
      <c r="B20948" s="1">
        <v>803935599122</v>
      </c>
      <c r="C20948">
        <v>17.399999999999999</v>
      </c>
      <c r="D20948">
        <f t="shared" si="327"/>
        <v>2</v>
      </c>
      <c r="E20948" t="s">
        <v>20715</v>
      </c>
      <c r="F20948">
        <v>4</v>
      </c>
    </row>
    <row r="20949" spans="1:6" x14ac:dyDescent="0.25">
      <c r="A20949">
        <v>20947</v>
      </c>
      <c r="B20949" s="1">
        <v>803935599122</v>
      </c>
      <c r="C20949">
        <v>17.3</v>
      </c>
      <c r="D20949">
        <f t="shared" si="327"/>
        <v>2</v>
      </c>
      <c r="E20949" t="s">
        <v>20716</v>
      </c>
      <c r="F20949">
        <v>4</v>
      </c>
    </row>
    <row r="20950" spans="1:6" x14ac:dyDescent="0.25">
      <c r="A20950">
        <v>20948</v>
      </c>
      <c r="B20950" s="1">
        <v>803935599122</v>
      </c>
      <c r="C20950">
        <v>17.2</v>
      </c>
      <c r="D20950">
        <f t="shared" si="327"/>
        <v>2</v>
      </c>
      <c r="E20950" t="s">
        <v>13906</v>
      </c>
      <c r="F20950">
        <v>4</v>
      </c>
    </row>
    <row r="20951" spans="1:6" x14ac:dyDescent="0.25">
      <c r="A20951">
        <v>20949</v>
      </c>
      <c r="B20951" s="1">
        <v>803935599122</v>
      </c>
      <c r="C20951">
        <v>17.100000000000001</v>
      </c>
      <c r="D20951">
        <f t="shared" si="327"/>
        <v>2</v>
      </c>
      <c r="E20951" t="s">
        <v>20717</v>
      </c>
      <c r="F20951">
        <v>4</v>
      </c>
    </row>
    <row r="20952" spans="1:6" x14ac:dyDescent="0.25">
      <c r="A20952">
        <v>20950</v>
      </c>
      <c r="B20952" s="1">
        <v>803935599122</v>
      </c>
      <c r="C20952">
        <v>15.6</v>
      </c>
      <c r="D20952">
        <f t="shared" si="327"/>
        <v>2</v>
      </c>
      <c r="E20952" t="s">
        <v>20718</v>
      </c>
      <c r="F20952">
        <v>5</v>
      </c>
    </row>
    <row r="20953" spans="1:6" x14ac:dyDescent="0.25">
      <c r="A20953">
        <v>20951</v>
      </c>
      <c r="B20953" s="1">
        <v>803935599122</v>
      </c>
      <c r="C20953">
        <v>15.5</v>
      </c>
      <c r="D20953">
        <f t="shared" si="327"/>
        <v>2</v>
      </c>
      <c r="E20953" t="s">
        <v>20719</v>
      </c>
      <c r="F20953">
        <v>5</v>
      </c>
    </row>
    <row r="20954" spans="1:6" x14ac:dyDescent="0.25">
      <c r="A20954">
        <v>20952</v>
      </c>
      <c r="B20954" s="1">
        <v>803935599122</v>
      </c>
      <c r="C20954">
        <v>15.4</v>
      </c>
      <c r="D20954">
        <f t="shared" si="327"/>
        <v>2</v>
      </c>
      <c r="E20954" t="s">
        <v>20720</v>
      </c>
      <c r="F20954">
        <v>5</v>
      </c>
    </row>
    <row r="20955" spans="1:6" x14ac:dyDescent="0.25">
      <c r="A20955">
        <v>20953</v>
      </c>
      <c r="B20955" s="1">
        <v>803935599122</v>
      </c>
      <c r="C20955">
        <v>15.3</v>
      </c>
      <c r="D20955">
        <f t="shared" si="327"/>
        <v>2</v>
      </c>
      <c r="E20955" t="s">
        <v>20721</v>
      </c>
      <c r="F20955">
        <v>5</v>
      </c>
    </row>
    <row r="20956" spans="1:6" x14ac:dyDescent="0.25">
      <c r="A20956">
        <v>20954</v>
      </c>
      <c r="B20956" s="1">
        <v>803935599122</v>
      </c>
      <c r="C20956">
        <v>15.2</v>
      </c>
      <c r="D20956">
        <f t="shared" si="327"/>
        <v>2</v>
      </c>
      <c r="E20956" t="s">
        <v>20722</v>
      </c>
      <c r="F20956">
        <v>5</v>
      </c>
    </row>
    <row r="20957" spans="1:6" x14ac:dyDescent="0.25">
      <c r="A20957">
        <v>20955</v>
      </c>
      <c r="B20957" s="1">
        <v>803935599122</v>
      </c>
      <c r="C20957">
        <v>15.1</v>
      </c>
      <c r="D20957">
        <f t="shared" si="327"/>
        <v>2</v>
      </c>
      <c r="E20957" t="s">
        <v>20723</v>
      </c>
      <c r="F20957">
        <v>5</v>
      </c>
    </row>
    <row r="20958" spans="1:6" x14ac:dyDescent="0.25">
      <c r="A20958">
        <v>20956</v>
      </c>
      <c r="B20958" s="1">
        <v>803935599122</v>
      </c>
      <c r="C20958">
        <v>13.6</v>
      </c>
      <c r="D20958">
        <f t="shared" si="327"/>
        <v>2</v>
      </c>
      <c r="E20958" t="s">
        <v>20724</v>
      </c>
      <c r="F20958">
        <v>6</v>
      </c>
    </row>
    <row r="20959" spans="1:6" x14ac:dyDescent="0.25">
      <c r="A20959">
        <v>20957</v>
      </c>
      <c r="B20959" s="1">
        <v>803935599122</v>
      </c>
      <c r="C20959">
        <v>13.5</v>
      </c>
      <c r="D20959">
        <f t="shared" si="327"/>
        <v>2</v>
      </c>
      <c r="E20959" t="s">
        <v>20725</v>
      </c>
      <c r="F20959">
        <v>6</v>
      </c>
    </row>
    <row r="20960" spans="1:6" x14ac:dyDescent="0.25">
      <c r="A20960">
        <v>20958</v>
      </c>
      <c r="B20960" s="1">
        <v>803935599122</v>
      </c>
      <c r="C20960">
        <v>13.5</v>
      </c>
      <c r="D20960">
        <f t="shared" si="327"/>
        <v>2</v>
      </c>
      <c r="E20960" t="s">
        <v>20726</v>
      </c>
      <c r="F20960">
        <v>6</v>
      </c>
    </row>
    <row r="20961" spans="1:6" x14ac:dyDescent="0.25">
      <c r="A20961">
        <v>20959</v>
      </c>
      <c r="B20961" s="1">
        <v>803935599122</v>
      </c>
      <c r="C20961">
        <v>13.4</v>
      </c>
      <c r="D20961">
        <f t="shared" si="327"/>
        <v>2</v>
      </c>
      <c r="E20961" t="s">
        <v>20727</v>
      </c>
      <c r="F20961">
        <v>6</v>
      </c>
    </row>
    <row r="20962" spans="1:6" x14ac:dyDescent="0.25">
      <c r="A20962">
        <v>20960</v>
      </c>
      <c r="B20962" s="1">
        <v>803935599122</v>
      </c>
      <c r="C20962">
        <v>13.3</v>
      </c>
      <c r="D20962">
        <f t="shared" si="327"/>
        <v>2</v>
      </c>
      <c r="E20962" t="s">
        <v>20728</v>
      </c>
      <c r="F20962">
        <v>6</v>
      </c>
    </row>
    <row r="20963" spans="1:6" x14ac:dyDescent="0.25">
      <c r="A20963">
        <v>20961</v>
      </c>
      <c r="B20963" s="1">
        <v>803935599122</v>
      </c>
      <c r="C20963">
        <v>13.2</v>
      </c>
      <c r="D20963">
        <f t="shared" si="327"/>
        <v>2</v>
      </c>
      <c r="E20963" t="s">
        <v>20729</v>
      </c>
      <c r="F20963">
        <v>6</v>
      </c>
    </row>
    <row r="20964" spans="1:6" x14ac:dyDescent="0.25">
      <c r="A20964">
        <v>20962</v>
      </c>
      <c r="B20964" s="1">
        <v>803935599122</v>
      </c>
      <c r="C20964">
        <v>13.1</v>
      </c>
      <c r="D20964">
        <f t="shared" si="327"/>
        <v>2</v>
      </c>
      <c r="E20964" t="s">
        <v>20730</v>
      </c>
      <c r="F20964">
        <v>6</v>
      </c>
    </row>
    <row r="20965" spans="1:6" x14ac:dyDescent="0.25">
      <c r="A20965">
        <v>20963</v>
      </c>
      <c r="B20965" s="1">
        <v>803935599122</v>
      </c>
      <c r="C20965">
        <v>12.6</v>
      </c>
      <c r="D20965">
        <f t="shared" si="327"/>
        <v>2</v>
      </c>
      <c r="E20965" t="s">
        <v>20731</v>
      </c>
      <c r="F20965">
        <v>11</v>
      </c>
    </row>
    <row r="20966" spans="1:6" x14ac:dyDescent="0.25">
      <c r="A20966">
        <v>20964</v>
      </c>
      <c r="B20966" s="1">
        <v>803935599122</v>
      </c>
      <c r="C20966">
        <v>12.5</v>
      </c>
      <c r="D20966">
        <f t="shared" si="327"/>
        <v>2</v>
      </c>
      <c r="E20966" t="s">
        <v>20732</v>
      </c>
      <c r="F20966">
        <v>11</v>
      </c>
    </row>
    <row r="20967" spans="1:6" x14ac:dyDescent="0.25">
      <c r="A20967">
        <v>20965</v>
      </c>
      <c r="B20967" s="1">
        <v>803935599122</v>
      </c>
      <c r="C20967">
        <v>12.4</v>
      </c>
      <c r="D20967">
        <f t="shared" si="327"/>
        <v>2</v>
      </c>
      <c r="E20967" t="s">
        <v>20733</v>
      </c>
      <c r="F20967">
        <v>11</v>
      </c>
    </row>
    <row r="20968" spans="1:6" x14ac:dyDescent="0.25">
      <c r="A20968">
        <v>20966</v>
      </c>
      <c r="B20968" s="1">
        <v>803935599122</v>
      </c>
      <c r="C20968">
        <v>12.3</v>
      </c>
      <c r="D20968">
        <f t="shared" si="327"/>
        <v>2</v>
      </c>
      <c r="E20968" t="s">
        <v>20734</v>
      </c>
      <c r="F20968">
        <v>11</v>
      </c>
    </row>
    <row r="20969" spans="1:6" x14ac:dyDescent="0.25">
      <c r="A20969">
        <v>20967</v>
      </c>
      <c r="B20969" s="1">
        <v>803935599122</v>
      </c>
      <c r="C20969">
        <v>12.2</v>
      </c>
      <c r="D20969">
        <f t="shared" si="327"/>
        <v>2</v>
      </c>
      <c r="E20969" t="s">
        <v>20735</v>
      </c>
      <c r="F20969">
        <v>11</v>
      </c>
    </row>
    <row r="20970" spans="1:6" x14ac:dyDescent="0.25">
      <c r="A20970">
        <v>20968</v>
      </c>
      <c r="B20970" s="1">
        <v>803935599122</v>
      </c>
      <c r="C20970">
        <v>12.1</v>
      </c>
      <c r="D20970">
        <f t="shared" si="327"/>
        <v>2</v>
      </c>
      <c r="E20970" t="s">
        <v>20736</v>
      </c>
      <c r="F20970">
        <v>11</v>
      </c>
    </row>
    <row r="20971" spans="1:6" x14ac:dyDescent="0.25">
      <c r="A20971">
        <v>20969</v>
      </c>
      <c r="B20971" s="1">
        <v>803935599122</v>
      </c>
      <c r="C20971">
        <v>11.6</v>
      </c>
      <c r="D20971">
        <f t="shared" si="327"/>
        <v>2</v>
      </c>
      <c r="E20971" t="s">
        <v>2217</v>
      </c>
      <c r="F20971">
        <v>6</v>
      </c>
    </row>
    <row r="20972" spans="1:6" x14ac:dyDescent="0.25">
      <c r="A20972">
        <v>20970</v>
      </c>
      <c r="B20972" s="1">
        <v>803935599122</v>
      </c>
      <c r="C20972">
        <v>11.5</v>
      </c>
      <c r="D20972">
        <f t="shared" si="327"/>
        <v>2</v>
      </c>
      <c r="E20972" t="s">
        <v>20737</v>
      </c>
      <c r="F20972">
        <v>6</v>
      </c>
    </row>
    <row r="20973" spans="1:6" x14ac:dyDescent="0.25">
      <c r="A20973">
        <v>20971</v>
      </c>
      <c r="B20973" s="1">
        <v>803935599122</v>
      </c>
      <c r="C20973">
        <v>11.4</v>
      </c>
      <c r="D20973">
        <f t="shared" si="327"/>
        <v>2</v>
      </c>
      <c r="E20973" t="s">
        <v>20738</v>
      </c>
      <c r="F20973">
        <v>6</v>
      </c>
    </row>
    <row r="20974" spans="1:6" x14ac:dyDescent="0.25">
      <c r="A20974">
        <v>20972</v>
      </c>
      <c r="B20974" s="1">
        <v>803935599122</v>
      </c>
      <c r="C20974">
        <v>11.3</v>
      </c>
      <c r="D20974">
        <f t="shared" si="327"/>
        <v>2</v>
      </c>
      <c r="E20974" t="s">
        <v>20739</v>
      </c>
      <c r="F20974">
        <v>6</v>
      </c>
    </row>
    <row r="20975" spans="1:6" x14ac:dyDescent="0.25">
      <c r="A20975">
        <v>20973</v>
      </c>
      <c r="B20975" s="1">
        <v>803935599122</v>
      </c>
      <c r="C20975">
        <v>11.2</v>
      </c>
      <c r="D20975">
        <f t="shared" si="327"/>
        <v>2</v>
      </c>
      <c r="E20975" t="s">
        <v>20740</v>
      </c>
      <c r="F20975">
        <v>6</v>
      </c>
    </row>
    <row r="20976" spans="1:6" x14ac:dyDescent="0.25">
      <c r="A20976">
        <v>20974</v>
      </c>
      <c r="B20976" s="1">
        <v>803935599122</v>
      </c>
      <c r="C20976">
        <v>11.1</v>
      </c>
      <c r="D20976">
        <f t="shared" si="327"/>
        <v>2</v>
      </c>
      <c r="E20976" t="s">
        <v>20741</v>
      </c>
      <c r="F20976">
        <v>6</v>
      </c>
    </row>
    <row r="20977" spans="1:6" x14ac:dyDescent="0.25">
      <c r="A20977">
        <v>20975</v>
      </c>
      <c r="B20977" s="1">
        <v>803935599211</v>
      </c>
      <c r="C20977">
        <v>5.6</v>
      </c>
      <c r="D20977">
        <f t="shared" si="327"/>
        <v>1</v>
      </c>
      <c r="E20977" t="s">
        <v>20742</v>
      </c>
      <c r="F20977">
        <v>14</v>
      </c>
    </row>
    <row r="20978" spans="1:6" x14ac:dyDescent="0.25">
      <c r="A20978">
        <v>20976</v>
      </c>
      <c r="B20978" s="1">
        <v>803935599211</v>
      </c>
      <c r="C20978">
        <v>5.5</v>
      </c>
      <c r="D20978">
        <f t="shared" si="327"/>
        <v>1</v>
      </c>
      <c r="E20978" t="s">
        <v>20743</v>
      </c>
      <c r="F20978">
        <v>14</v>
      </c>
    </row>
    <row r="20979" spans="1:6" x14ac:dyDescent="0.25">
      <c r="A20979">
        <v>20977</v>
      </c>
      <c r="B20979" s="1">
        <v>803935599211</v>
      </c>
      <c r="C20979">
        <v>5.4</v>
      </c>
      <c r="D20979">
        <f t="shared" si="327"/>
        <v>1</v>
      </c>
      <c r="E20979" t="s">
        <v>20744</v>
      </c>
      <c r="F20979">
        <v>14</v>
      </c>
    </row>
    <row r="20980" spans="1:6" x14ac:dyDescent="0.25">
      <c r="A20980">
        <v>20978</v>
      </c>
      <c r="B20980" s="1">
        <v>803935599211</v>
      </c>
      <c r="C20980">
        <v>5.3</v>
      </c>
      <c r="D20980">
        <f t="shared" si="327"/>
        <v>1</v>
      </c>
      <c r="E20980" t="s">
        <v>20745</v>
      </c>
      <c r="F20980">
        <v>14</v>
      </c>
    </row>
    <row r="20981" spans="1:6" x14ac:dyDescent="0.25">
      <c r="A20981">
        <v>20979</v>
      </c>
      <c r="B20981" s="1">
        <v>803935599211</v>
      </c>
      <c r="C20981">
        <v>5.2</v>
      </c>
      <c r="D20981">
        <f t="shared" si="327"/>
        <v>1</v>
      </c>
      <c r="E20981" t="s">
        <v>20746</v>
      </c>
      <c r="F20981">
        <v>14</v>
      </c>
    </row>
    <row r="20982" spans="1:6" x14ac:dyDescent="0.25">
      <c r="A20982">
        <v>20980</v>
      </c>
      <c r="B20982" s="1">
        <v>803935599211</v>
      </c>
      <c r="C20982">
        <v>5.0999999999999996</v>
      </c>
      <c r="D20982">
        <f t="shared" si="327"/>
        <v>1</v>
      </c>
      <c r="E20982" t="s">
        <v>20747</v>
      </c>
      <c r="F20982">
        <v>14</v>
      </c>
    </row>
    <row r="20983" spans="1:6" x14ac:dyDescent="0.25">
      <c r="A20983">
        <v>20981</v>
      </c>
      <c r="B20983" s="1">
        <v>803935599211</v>
      </c>
      <c r="C20983">
        <v>1.6</v>
      </c>
      <c r="D20983">
        <f t="shared" si="327"/>
        <v>1</v>
      </c>
      <c r="E20983" t="s">
        <v>20748</v>
      </c>
      <c r="F20983">
        <v>12</v>
      </c>
    </row>
    <row r="20984" spans="1:6" x14ac:dyDescent="0.25">
      <c r="A20984">
        <v>20982</v>
      </c>
      <c r="B20984" s="1">
        <v>803935599211</v>
      </c>
      <c r="C20984">
        <v>1.5</v>
      </c>
      <c r="D20984">
        <f t="shared" si="327"/>
        <v>1</v>
      </c>
      <c r="E20984" t="s">
        <v>20749</v>
      </c>
      <c r="F20984">
        <v>12</v>
      </c>
    </row>
    <row r="20985" spans="1:6" x14ac:dyDescent="0.25">
      <c r="A20985">
        <v>20983</v>
      </c>
      <c r="B20985" s="1">
        <v>803935599211</v>
      </c>
      <c r="C20985">
        <v>1.4</v>
      </c>
      <c r="D20985">
        <f t="shared" si="327"/>
        <v>1</v>
      </c>
      <c r="E20985" t="s">
        <v>20750</v>
      </c>
      <c r="F20985">
        <v>12</v>
      </c>
    </row>
    <row r="20986" spans="1:6" x14ac:dyDescent="0.25">
      <c r="A20986">
        <v>20984</v>
      </c>
      <c r="B20986" s="1">
        <v>803935599211</v>
      </c>
      <c r="C20986">
        <v>1.3</v>
      </c>
      <c r="D20986">
        <f t="shared" si="327"/>
        <v>1</v>
      </c>
      <c r="E20986" t="s">
        <v>20751</v>
      </c>
      <c r="F20986">
        <v>12</v>
      </c>
    </row>
    <row r="20987" spans="1:6" x14ac:dyDescent="0.25">
      <c r="A20987">
        <v>20985</v>
      </c>
      <c r="B20987" s="1">
        <v>803935599211</v>
      </c>
      <c r="C20987">
        <v>1.2</v>
      </c>
      <c r="D20987">
        <f t="shared" si="327"/>
        <v>1</v>
      </c>
      <c r="E20987" t="s">
        <v>20752</v>
      </c>
      <c r="F20987">
        <v>12</v>
      </c>
    </row>
    <row r="20988" spans="1:6" x14ac:dyDescent="0.25">
      <c r="A20988">
        <v>20986</v>
      </c>
      <c r="B20988" s="1">
        <v>803935599211</v>
      </c>
      <c r="C20988">
        <v>1.1000000000000001</v>
      </c>
      <c r="D20988">
        <f t="shared" si="327"/>
        <v>1</v>
      </c>
      <c r="E20988" t="s">
        <v>20753</v>
      </c>
      <c r="F20988">
        <v>12</v>
      </c>
    </row>
    <row r="20989" spans="1:6" x14ac:dyDescent="0.25">
      <c r="A20989">
        <v>20987</v>
      </c>
      <c r="B20989" s="1">
        <v>803935599211</v>
      </c>
      <c r="C20989">
        <v>0.6</v>
      </c>
      <c r="D20989">
        <f t="shared" si="327"/>
        <v>1</v>
      </c>
      <c r="E20989" t="s">
        <v>20754</v>
      </c>
      <c r="F20989">
        <v>18</v>
      </c>
    </row>
    <row r="20990" spans="1:6" x14ac:dyDescent="0.25">
      <c r="A20990">
        <v>20988</v>
      </c>
      <c r="B20990" s="1">
        <v>803935599211</v>
      </c>
      <c r="C20990">
        <v>0.5</v>
      </c>
      <c r="D20990">
        <f t="shared" si="327"/>
        <v>1</v>
      </c>
      <c r="E20990" t="s">
        <v>20755</v>
      </c>
      <c r="F20990">
        <v>18</v>
      </c>
    </row>
    <row r="20991" spans="1:6" x14ac:dyDescent="0.25">
      <c r="A20991">
        <v>20989</v>
      </c>
      <c r="B20991" s="1">
        <v>803935599211</v>
      </c>
      <c r="C20991">
        <v>0.4</v>
      </c>
      <c r="D20991">
        <f t="shared" si="327"/>
        <v>1</v>
      </c>
      <c r="E20991" t="s">
        <v>20756</v>
      </c>
      <c r="F20991">
        <v>18</v>
      </c>
    </row>
    <row r="20992" spans="1:6" x14ac:dyDescent="0.25">
      <c r="A20992">
        <v>20990</v>
      </c>
      <c r="B20992" s="1">
        <v>803935599211</v>
      </c>
      <c r="C20992">
        <v>0.3</v>
      </c>
      <c r="D20992">
        <f t="shared" si="327"/>
        <v>1</v>
      </c>
      <c r="E20992" t="s">
        <v>20757</v>
      </c>
      <c r="F20992">
        <v>18</v>
      </c>
    </row>
    <row r="20993" spans="1:6" x14ac:dyDescent="0.25">
      <c r="A20993">
        <v>20991</v>
      </c>
      <c r="B20993" s="1">
        <v>803935599211</v>
      </c>
      <c r="C20993">
        <v>0.2</v>
      </c>
      <c r="D20993">
        <f t="shared" si="327"/>
        <v>1</v>
      </c>
      <c r="E20993" t="s">
        <v>20758</v>
      </c>
      <c r="F20993">
        <v>18</v>
      </c>
    </row>
    <row r="20994" spans="1:6" x14ac:dyDescent="0.25">
      <c r="A20994">
        <v>20992</v>
      </c>
      <c r="B20994" s="1">
        <v>803935599211</v>
      </c>
      <c r="C20994">
        <v>0.1</v>
      </c>
      <c r="D20994">
        <f t="shared" si="327"/>
        <v>1</v>
      </c>
      <c r="E20994" t="s">
        <v>20759</v>
      </c>
      <c r="F20994">
        <v>18</v>
      </c>
    </row>
    <row r="20995" spans="1:6" x14ac:dyDescent="0.25">
      <c r="A20995">
        <v>20993</v>
      </c>
      <c r="B20995" s="1">
        <v>803935599222</v>
      </c>
      <c r="C20995">
        <v>5.6</v>
      </c>
      <c r="D20995">
        <f t="shared" ref="D20995:D21058" si="328">IF(C20995&lt;=10,1,IF(C20995&lt;=40,2,3))</f>
        <v>1</v>
      </c>
      <c r="E20995" t="s">
        <v>20760</v>
      </c>
      <c r="F20995">
        <v>22</v>
      </c>
    </row>
    <row r="20996" spans="1:6" x14ac:dyDescent="0.25">
      <c r="A20996">
        <v>20994</v>
      </c>
      <c r="B20996" s="1">
        <v>803935599222</v>
      </c>
      <c r="C20996">
        <v>5.5</v>
      </c>
      <c r="D20996">
        <f t="shared" si="328"/>
        <v>1</v>
      </c>
      <c r="E20996" t="s">
        <v>20761</v>
      </c>
      <c r="F20996">
        <v>22</v>
      </c>
    </row>
    <row r="20997" spans="1:6" x14ac:dyDescent="0.25">
      <c r="A20997">
        <v>20995</v>
      </c>
      <c r="B20997" s="1">
        <v>803935599222</v>
      </c>
      <c r="C20997">
        <v>5.4</v>
      </c>
      <c r="D20997">
        <f t="shared" si="328"/>
        <v>1</v>
      </c>
      <c r="E20997" t="s">
        <v>20762</v>
      </c>
      <c r="F20997">
        <v>22</v>
      </c>
    </row>
    <row r="20998" spans="1:6" x14ac:dyDescent="0.25">
      <c r="A20998">
        <v>20996</v>
      </c>
      <c r="B20998" s="1">
        <v>803935599222</v>
      </c>
      <c r="C20998">
        <v>5.3</v>
      </c>
      <c r="D20998">
        <f t="shared" si="328"/>
        <v>1</v>
      </c>
      <c r="E20998" t="s">
        <v>20763</v>
      </c>
      <c r="F20998">
        <v>22</v>
      </c>
    </row>
    <row r="20999" spans="1:6" x14ac:dyDescent="0.25">
      <c r="A20999">
        <v>20997</v>
      </c>
      <c r="B20999" s="1">
        <v>803935599222</v>
      </c>
      <c r="C20999">
        <v>5.2</v>
      </c>
      <c r="D20999">
        <f t="shared" si="328"/>
        <v>1</v>
      </c>
      <c r="E20999" t="s">
        <v>20764</v>
      </c>
      <c r="F20999">
        <v>22</v>
      </c>
    </row>
    <row r="21000" spans="1:6" x14ac:dyDescent="0.25">
      <c r="A21000">
        <v>20998</v>
      </c>
      <c r="B21000" s="1">
        <v>803935599222</v>
      </c>
      <c r="C21000">
        <v>5.0999999999999996</v>
      </c>
      <c r="D21000">
        <f t="shared" si="328"/>
        <v>1</v>
      </c>
      <c r="E21000" t="s">
        <v>20765</v>
      </c>
      <c r="F21000">
        <v>22</v>
      </c>
    </row>
    <row r="21001" spans="1:6" x14ac:dyDescent="0.25">
      <c r="A21001">
        <v>20999</v>
      </c>
      <c r="B21001" s="1">
        <v>803935599222</v>
      </c>
      <c r="C21001">
        <v>5.0999999999999996</v>
      </c>
      <c r="D21001">
        <f t="shared" si="328"/>
        <v>1</v>
      </c>
      <c r="E21001" t="s">
        <v>20766</v>
      </c>
      <c r="F21001">
        <v>22</v>
      </c>
    </row>
    <row r="21002" spans="1:6" x14ac:dyDescent="0.25">
      <c r="A21002">
        <v>21000</v>
      </c>
      <c r="B21002" s="1">
        <v>803935599222</v>
      </c>
      <c r="C21002">
        <v>1.6</v>
      </c>
      <c r="D21002">
        <f t="shared" si="328"/>
        <v>1</v>
      </c>
      <c r="E21002" t="s">
        <v>20767</v>
      </c>
      <c r="F21002">
        <v>12</v>
      </c>
    </row>
    <row r="21003" spans="1:6" x14ac:dyDescent="0.25">
      <c r="A21003">
        <v>21001</v>
      </c>
      <c r="B21003" s="1">
        <v>803935599222</v>
      </c>
      <c r="C21003">
        <v>1.5</v>
      </c>
      <c r="D21003">
        <f t="shared" si="328"/>
        <v>1</v>
      </c>
      <c r="E21003" t="s">
        <v>20768</v>
      </c>
      <c r="F21003">
        <v>12</v>
      </c>
    </row>
    <row r="21004" spans="1:6" x14ac:dyDescent="0.25">
      <c r="A21004">
        <v>21002</v>
      </c>
      <c r="B21004" s="1">
        <v>803935599222</v>
      </c>
      <c r="C21004">
        <v>1.4</v>
      </c>
      <c r="D21004">
        <f t="shared" si="328"/>
        <v>1</v>
      </c>
      <c r="E21004" t="s">
        <v>20769</v>
      </c>
      <c r="F21004">
        <v>12</v>
      </c>
    </row>
    <row r="21005" spans="1:6" x14ac:dyDescent="0.25">
      <c r="A21005">
        <v>21003</v>
      </c>
      <c r="B21005" s="1">
        <v>803935599222</v>
      </c>
      <c r="C21005">
        <v>1.3</v>
      </c>
      <c r="D21005">
        <f t="shared" si="328"/>
        <v>1</v>
      </c>
      <c r="E21005" t="s">
        <v>20770</v>
      </c>
      <c r="F21005">
        <v>12</v>
      </c>
    </row>
    <row r="21006" spans="1:6" x14ac:dyDescent="0.25">
      <c r="A21006">
        <v>21004</v>
      </c>
      <c r="B21006" s="1">
        <v>803935599222</v>
      </c>
      <c r="C21006">
        <v>1.3</v>
      </c>
      <c r="D21006">
        <f t="shared" si="328"/>
        <v>1</v>
      </c>
      <c r="E21006" t="s">
        <v>20771</v>
      </c>
      <c r="F21006">
        <v>12</v>
      </c>
    </row>
    <row r="21007" spans="1:6" x14ac:dyDescent="0.25">
      <c r="A21007">
        <v>21005</v>
      </c>
      <c r="B21007" s="1">
        <v>803935599222</v>
      </c>
      <c r="C21007">
        <v>1.2</v>
      </c>
      <c r="D21007">
        <f t="shared" si="328"/>
        <v>1</v>
      </c>
      <c r="E21007" t="s">
        <v>20772</v>
      </c>
      <c r="F21007">
        <v>12</v>
      </c>
    </row>
    <row r="21008" spans="1:6" x14ac:dyDescent="0.25">
      <c r="A21008">
        <v>21006</v>
      </c>
      <c r="B21008" s="1">
        <v>803935599222</v>
      </c>
      <c r="C21008">
        <v>1.1000000000000001</v>
      </c>
      <c r="D21008">
        <f t="shared" si="328"/>
        <v>1</v>
      </c>
      <c r="E21008" t="s">
        <v>20773</v>
      </c>
      <c r="F21008">
        <v>12</v>
      </c>
    </row>
    <row r="21009" spans="1:6" x14ac:dyDescent="0.25">
      <c r="A21009">
        <v>21007</v>
      </c>
      <c r="B21009" s="1">
        <v>803935599311</v>
      </c>
      <c r="C21009">
        <v>18.600000000000001</v>
      </c>
      <c r="D21009">
        <f t="shared" si="328"/>
        <v>2</v>
      </c>
      <c r="E21009" t="s">
        <v>20774</v>
      </c>
      <c r="F21009">
        <v>9</v>
      </c>
    </row>
    <row r="21010" spans="1:6" x14ac:dyDescent="0.25">
      <c r="A21010">
        <v>21008</v>
      </c>
      <c r="B21010" s="1">
        <v>803935599311</v>
      </c>
      <c r="C21010">
        <v>18.5</v>
      </c>
      <c r="D21010">
        <f t="shared" si="328"/>
        <v>2</v>
      </c>
      <c r="E21010" t="s">
        <v>20775</v>
      </c>
      <c r="F21010">
        <v>9</v>
      </c>
    </row>
    <row r="21011" spans="1:6" x14ac:dyDescent="0.25">
      <c r="A21011">
        <v>21009</v>
      </c>
      <c r="B21011" s="1">
        <v>803935599311</v>
      </c>
      <c r="C21011">
        <v>18.399999999999999</v>
      </c>
      <c r="D21011">
        <f t="shared" si="328"/>
        <v>2</v>
      </c>
      <c r="E21011" t="s">
        <v>20776</v>
      </c>
      <c r="F21011">
        <v>9</v>
      </c>
    </row>
    <row r="21012" spans="1:6" x14ac:dyDescent="0.25">
      <c r="A21012">
        <v>21010</v>
      </c>
      <c r="B21012" s="1">
        <v>803935599311</v>
      </c>
      <c r="C21012">
        <v>18.3</v>
      </c>
      <c r="D21012">
        <f t="shared" si="328"/>
        <v>2</v>
      </c>
      <c r="E21012" t="s">
        <v>20777</v>
      </c>
      <c r="F21012">
        <v>9</v>
      </c>
    </row>
    <row r="21013" spans="1:6" x14ac:dyDescent="0.25">
      <c r="A21013">
        <v>21011</v>
      </c>
      <c r="B21013" s="1">
        <v>803935599311</v>
      </c>
      <c r="C21013">
        <v>18.2</v>
      </c>
      <c r="D21013">
        <f t="shared" si="328"/>
        <v>2</v>
      </c>
      <c r="E21013" t="s">
        <v>20778</v>
      </c>
      <c r="F21013">
        <v>9</v>
      </c>
    </row>
    <row r="21014" spans="1:6" x14ac:dyDescent="0.25">
      <c r="A21014">
        <v>21012</v>
      </c>
      <c r="B21014" s="1">
        <v>803935599311</v>
      </c>
      <c r="C21014">
        <v>18.100000000000001</v>
      </c>
      <c r="D21014">
        <f t="shared" si="328"/>
        <v>2</v>
      </c>
      <c r="E21014" t="s">
        <v>20779</v>
      </c>
      <c r="F21014">
        <v>9</v>
      </c>
    </row>
    <row r="21015" spans="1:6" x14ac:dyDescent="0.25">
      <c r="A21015">
        <v>21013</v>
      </c>
      <c r="B21015" s="1">
        <v>803935599311</v>
      </c>
      <c r="C21015">
        <v>7.6</v>
      </c>
      <c r="D21015">
        <f t="shared" si="328"/>
        <v>1</v>
      </c>
      <c r="E21015" t="s">
        <v>20780</v>
      </c>
      <c r="F21015">
        <v>10</v>
      </c>
    </row>
    <row r="21016" spans="1:6" x14ac:dyDescent="0.25">
      <c r="A21016">
        <v>21014</v>
      </c>
      <c r="B21016" s="1">
        <v>803935599311</v>
      </c>
      <c r="C21016">
        <v>7.3</v>
      </c>
      <c r="D21016">
        <f t="shared" si="328"/>
        <v>1</v>
      </c>
      <c r="E21016" t="s">
        <v>20781</v>
      </c>
      <c r="F21016">
        <v>10</v>
      </c>
    </row>
    <row r="21017" spans="1:6" x14ac:dyDescent="0.25">
      <c r="A21017">
        <v>21015</v>
      </c>
      <c r="B21017" s="1">
        <v>803935599311</v>
      </c>
      <c r="C21017">
        <v>7.2</v>
      </c>
      <c r="D21017">
        <f t="shared" si="328"/>
        <v>1</v>
      </c>
      <c r="E21017" t="s">
        <v>20782</v>
      </c>
      <c r="F21017">
        <v>10</v>
      </c>
    </row>
    <row r="21018" spans="1:6" x14ac:dyDescent="0.25">
      <c r="A21018">
        <v>21016</v>
      </c>
      <c r="B21018" s="1">
        <v>803935599311</v>
      </c>
      <c r="C21018">
        <v>7.1</v>
      </c>
      <c r="D21018">
        <f t="shared" si="328"/>
        <v>1</v>
      </c>
      <c r="E21018" t="s">
        <v>20783</v>
      </c>
      <c r="F21018">
        <v>10</v>
      </c>
    </row>
    <row r="21019" spans="1:6" x14ac:dyDescent="0.25">
      <c r="A21019">
        <v>21017</v>
      </c>
      <c r="B21019" s="1">
        <v>803935599311</v>
      </c>
      <c r="C21019">
        <v>5.6</v>
      </c>
      <c r="D21019">
        <f t="shared" si="328"/>
        <v>1</v>
      </c>
      <c r="E21019" t="s">
        <v>20784</v>
      </c>
      <c r="F21019">
        <v>8</v>
      </c>
    </row>
    <row r="21020" spans="1:6" x14ac:dyDescent="0.25">
      <c r="A21020">
        <v>21018</v>
      </c>
      <c r="B21020" s="1">
        <v>803935599311</v>
      </c>
      <c r="C21020">
        <v>5.5</v>
      </c>
      <c r="D21020">
        <f t="shared" si="328"/>
        <v>1</v>
      </c>
      <c r="E21020" t="s">
        <v>20785</v>
      </c>
      <c r="F21020">
        <v>8</v>
      </c>
    </row>
    <row r="21021" spans="1:6" x14ac:dyDescent="0.25">
      <c r="A21021">
        <v>21019</v>
      </c>
      <c r="B21021" s="1">
        <v>803935599311</v>
      </c>
      <c r="C21021">
        <v>5.4</v>
      </c>
      <c r="D21021">
        <f t="shared" si="328"/>
        <v>1</v>
      </c>
      <c r="E21021" t="s">
        <v>20786</v>
      </c>
      <c r="F21021">
        <v>8</v>
      </c>
    </row>
    <row r="21022" spans="1:6" x14ac:dyDescent="0.25">
      <c r="A21022">
        <v>21020</v>
      </c>
      <c r="B21022" s="1">
        <v>803935599311</v>
      </c>
      <c r="C21022">
        <v>5.3</v>
      </c>
      <c r="D21022">
        <f t="shared" si="328"/>
        <v>1</v>
      </c>
      <c r="E21022" t="s">
        <v>20787</v>
      </c>
      <c r="F21022">
        <v>8</v>
      </c>
    </row>
    <row r="21023" spans="1:6" x14ac:dyDescent="0.25">
      <c r="A21023">
        <v>21021</v>
      </c>
      <c r="B21023" s="1">
        <v>803935599311</v>
      </c>
      <c r="C21023">
        <v>5.2</v>
      </c>
      <c r="D21023">
        <f t="shared" si="328"/>
        <v>1</v>
      </c>
      <c r="E21023" t="s">
        <v>20788</v>
      </c>
      <c r="F21023">
        <v>8</v>
      </c>
    </row>
    <row r="21024" spans="1:6" x14ac:dyDescent="0.25">
      <c r="A21024">
        <v>21022</v>
      </c>
      <c r="B21024" s="1">
        <v>803935599311</v>
      </c>
      <c r="C21024">
        <v>5.0999999999999996</v>
      </c>
      <c r="D21024">
        <f t="shared" si="328"/>
        <v>1</v>
      </c>
      <c r="E21024" t="s">
        <v>20789</v>
      </c>
      <c r="F21024">
        <v>8</v>
      </c>
    </row>
    <row r="21025" spans="1:6" x14ac:dyDescent="0.25">
      <c r="A21025">
        <v>21023</v>
      </c>
      <c r="B21025" s="1">
        <v>803935599322</v>
      </c>
      <c r="C21025">
        <v>10.6</v>
      </c>
      <c r="D21025">
        <f t="shared" si="328"/>
        <v>2</v>
      </c>
      <c r="E21025" t="s">
        <v>20790</v>
      </c>
      <c r="F21025">
        <v>7</v>
      </c>
    </row>
    <row r="21026" spans="1:6" x14ac:dyDescent="0.25">
      <c r="A21026">
        <v>21024</v>
      </c>
      <c r="B21026" s="1">
        <v>803935599322</v>
      </c>
      <c r="C21026">
        <v>10.5</v>
      </c>
      <c r="D21026">
        <f t="shared" si="328"/>
        <v>2</v>
      </c>
      <c r="E21026" t="s">
        <v>20791</v>
      </c>
      <c r="F21026">
        <v>7</v>
      </c>
    </row>
    <row r="21027" spans="1:6" x14ac:dyDescent="0.25">
      <c r="A21027">
        <v>21025</v>
      </c>
      <c r="B21027" s="1">
        <v>803935599322</v>
      </c>
      <c r="C21027">
        <v>10.4</v>
      </c>
      <c r="D21027">
        <f t="shared" si="328"/>
        <v>2</v>
      </c>
      <c r="E21027" t="s">
        <v>20792</v>
      </c>
      <c r="F21027">
        <v>7</v>
      </c>
    </row>
    <row r="21028" spans="1:6" x14ac:dyDescent="0.25">
      <c r="A21028">
        <v>21026</v>
      </c>
      <c r="B21028" s="1">
        <v>803935599322</v>
      </c>
      <c r="C21028">
        <v>10.3</v>
      </c>
      <c r="D21028">
        <f t="shared" si="328"/>
        <v>2</v>
      </c>
      <c r="E21028" t="s">
        <v>20793</v>
      </c>
      <c r="F21028">
        <v>7</v>
      </c>
    </row>
    <row r="21029" spans="1:6" x14ac:dyDescent="0.25">
      <c r="A21029">
        <v>21027</v>
      </c>
      <c r="B21029" s="1">
        <v>803935599322</v>
      </c>
      <c r="C21029">
        <v>10.199999999999999</v>
      </c>
      <c r="D21029">
        <f t="shared" si="328"/>
        <v>2</v>
      </c>
      <c r="E21029" t="s">
        <v>20794</v>
      </c>
      <c r="F21029">
        <v>7</v>
      </c>
    </row>
    <row r="21030" spans="1:6" x14ac:dyDescent="0.25">
      <c r="A21030">
        <v>21028</v>
      </c>
      <c r="B21030" s="1">
        <v>803935599322</v>
      </c>
      <c r="C21030">
        <v>10.1</v>
      </c>
      <c r="D21030">
        <f t="shared" si="328"/>
        <v>2</v>
      </c>
      <c r="E21030" t="s">
        <v>20795</v>
      </c>
      <c r="F21030">
        <v>7</v>
      </c>
    </row>
    <row r="21031" spans="1:6" x14ac:dyDescent="0.25">
      <c r="A21031">
        <v>21029</v>
      </c>
      <c r="B21031" s="1">
        <v>803935599322</v>
      </c>
      <c r="C21031">
        <v>7.6</v>
      </c>
      <c r="D21031">
        <f t="shared" si="328"/>
        <v>1</v>
      </c>
      <c r="E21031" t="s">
        <v>20796</v>
      </c>
      <c r="F21031">
        <v>9</v>
      </c>
    </row>
    <row r="21032" spans="1:6" x14ac:dyDescent="0.25">
      <c r="A21032">
        <v>21030</v>
      </c>
      <c r="B21032" s="1">
        <v>803935599322</v>
      </c>
      <c r="C21032">
        <v>7.5</v>
      </c>
      <c r="D21032">
        <f t="shared" si="328"/>
        <v>1</v>
      </c>
      <c r="E21032" t="s">
        <v>20797</v>
      </c>
      <c r="F21032">
        <v>9</v>
      </c>
    </row>
    <row r="21033" spans="1:6" x14ac:dyDescent="0.25">
      <c r="A21033">
        <v>21031</v>
      </c>
      <c r="B21033" s="1">
        <v>803935599322</v>
      </c>
      <c r="C21033">
        <v>7.4</v>
      </c>
      <c r="D21033">
        <f t="shared" si="328"/>
        <v>1</v>
      </c>
      <c r="E21033" t="s">
        <v>20798</v>
      </c>
      <c r="F21033">
        <v>9</v>
      </c>
    </row>
    <row r="21034" spans="1:6" x14ac:dyDescent="0.25">
      <c r="A21034">
        <v>21032</v>
      </c>
      <c r="B21034" s="1">
        <v>803935599322</v>
      </c>
      <c r="C21034">
        <v>7.3</v>
      </c>
      <c r="D21034">
        <f t="shared" si="328"/>
        <v>1</v>
      </c>
      <c r="E21034" t="s">
        <v>20799</v>
      </c>
      <c r="F21034">
        <v>9</v>
      </c>
    </row>
    <row r="21035" spans="1:6" x14ac:dyDescent="0.25">
      <c r="A21035">
        <v>21033</v>
      </c>
      <c r="B21035" s="1">
        <v>803935599322</v>
      </c>
      <c r="C21035">
        <v>7.2</v>
      </c>
      <c r="D21035">
        <f t="shared" si="328"/>
        <v>1</v>
      </c>
      <c r="E21035" t="s">
        <v>20800</v>
      </c>
      <c r="F21035">
        <v>9</v>
      </c>
    </row>
    <row r="21036" spans="1:6" x14ac:dyDescent="0.25">
      <c r="A21036">
        <v>21034</v>
      </c>
      <c r="B21036" s="1">
        <v>803935599322</v>
      </c>
      <c r="C21036">
        <v>7.1</v>
      </c>
      <c r="D21036">
        <f t="shared" si="328"/>
        <v>1</v>
      </c>
      <c r="E21036" t="s">
        <v>20801</v>
      </c>
      <c r="F21036">
        <v>9</v>
      </c>
    </row>
    <row r="21037" spans="1:6" x14ac:dyDescent="0.25">
      <c r="A21037">
        <v>21035</v>
      </c>
      <c r="B21037" s="1">
        <v>803935599411</v>
      </c>
      <c r="C21037">
        <v>10.6</v>
      </c>
      <c r="D21037">
        <f t="shared" si="328"/>
        <v>2</v>
      </c>
      <c r="E21037" t="s">
        <v>20802</v>
      </c>
      <c r="F21037">
        <v>10</v>
      </c>
    </row>
    <row r="21038" spans="1:6" x14ac:dyDescent="0.25">
      <c r="A21038">
        <v>21036</v>
      </c>
      <c r="B21038" s="1">
        <v>803935599411</v>
      </c>
      <c r="C21038">
        <v>10.5</v>
      </c>
      <c r="D21038">
        <f t="shared" si="328"/>
        <v>2</v>
      </c>
      <c r="E21038" t="s">
        <v>20803</v>
      </c>
      <c r="F21038">
        <v>10</v>
      </c>
    </row>
    <row r="21039" spans="1:6" x14ac:dyDescent="0.25">
      <c r="A21039">
        <v>21037</v>
      </c>
      <c r="B21039" s="1">
        <v>803935599411</v>
      </c>
      <c r="C21039">
        <v>10.4</v>
      </c>
      <c r="D21039">
        <f t="shared" si="328"/>
        <v>2</v>
      </c>
      <c r="E21039" t="s">
        <v>20804</v>
      </c>
      <c r="F21039">
        <v>10</v>
      </c>
    </row>
    <row r="21040" spans="1:6" x14ac:dyDescent="0.25">
      <c r="A21040">
        <v>21038</v>
      </c>
      <c r="B21040" s="1">
        <v>803935599411</v>
      </c>
      <c r="C21040">
        <v>10.3</v>
      </c>
      <c r="D21040">
        <f t="shared" si="328"/>
        <v>2</v>
      </c>
      <c r="E21040" t="s">
        <v>20805</v>
      </c>
      <c r="F21040">
        <v>10</v>
      </c>
    </row>
    <row r="21041" spans="1:6" x14ac:dyDescent="0.25">
      <c r="A21041">
        <v>21039</v>
      </c>
      <c r="B21041" s="1">
        <v>803935599411</v>
      </c>
      <c r="C21041">
        <v>10.199999999999999</v>
      </c>
      <c r="D21041">
        <f t="shared" si="328"/>
        <v>2</v>
      </c>
      <c r="E21041" t="s">
        <v>20806</v>
      </c>
      <c r="F21041">
        <v>10</v>
      </c>
    </row>
    <row r="21042" spans="1:6" x14ac:dyDescent="0.25">
      <c r="A21042">
        <v>21040</v>
      </c>
      <c r="B21042" s="1">
        <v>803935599411</v>
      </c>
      <c r="C21042">
        <v>10.1</v>
      </c>
      <c r="D21042">
        <f t="shared" si="328"/>
        <v>2</v>
      </c>
      <c r="E21042" t="s">
        <v>20807</v>
      </c>
      <c r="F21042">
        <v>10</v>
      </c>
    </row>
    <row r="21043" spans="1:6" x14ac:dyDescent="0.25">
      <c r="A21043">
        <v>21041</v>
      </c>
      <c r="B21043" s="1">
        <v>803935599422</v>
      </c>
      <c r="C21043">
        <v>7.6</v>
      </c>
      <c r="D21043">
        <f t="shared" si="328"/>
        <v>1</v>
      </c>
      <c r="E21043" t="s">
        <v>20808</v>
      </c>
      <c r="F21043">
        <v>11</v>
      </c>
    </row>
    <row r="21044" spans="1:6" x14ac:dyDescent="0.25">
      <c r="A21044">
        <v>21042</v>
      </c>
      <c r="B21044" s="1">
        <v>803935599422</v>
      </c>
      <c r="C21044">
        <v>7.5</v>
      </c>
      <c r="D21044">
        <f t="shared" si="328"/>
        <v>1</v>
      </c>
      <c r="E21044" t="s">
        <v>20809</v>
      </c>
      <c r="F21044">
        <v>11</v>
      </c>
    </row>
    <row r="21045" spans="1:6" x14ac:dyDescent="0.25">
      <c r="A21045">
        <v>21043</v>
      </c>
      <c r="B21045" s="1">
        <v>803935599422</v>
      </c>
      <c r="C21045">
        <v>7.3</v>
      </c>
      <c r="D21045">
        <f t="shared" si="328"/>
        <v>1</v>
      </c>
      <c r="E21045" t="s">
        <v>20810</v>
      </c>
      <c r="F21045">
        <v>11</v>
      </c>
    </row>
    <row r="21046" spans="1:6" x14ac:dyDescent="0.25">
      <c r="A21046">
        <v>21044</v>
      </c>
      <c r="B21046" s="1">
        <v>803935599422</v>
      </c>
      <c r="C21046">
        <v>7.2</v>
      </c>
      <c r="D21046">
        <f t="shared" si="328"/>
        <v>1</v>
      </c>
      <c r="E21046" t="s">
        <v>4728</v>
      </c>
      <c r="F21046">
        <v>11</v>
      </c>
    </row>
    <row r="21047" spans="1:6" x14ac:dyDescent="0.25">
      <c r="A21047">
        <v>21045</v>
      </c>
      <c r="B21047" s="1">
        <v>803935599422</v>
      </c>
      <c r="C21047">
        <v>7.1</v>
      </c>
      <c r="D21047">
        <f t="shared" si="328"/>
        <v>1</v>
      </c>
      <c r="E21047" t="s">
        <v>20811</v>
      </c>
      <c r="F21047">
        <v>11</v>
      </c>
    </row>
    <row r="21048" spans="1:6" x14ac:dyDescent="0.25">
      <c r="A21048">
        <v>21046</v>
      </c>
      <c r="B21048" s="1">
        <v>803935599422</v>
      </c>
      <c r="C21048">
        <v>4.5999999999999996</v>
      </c>
      <c r="D21048">
        <f t="shared" si="328"/>
        <v>1</v>
      </c>
      <c r="E21048" t="s">
        <v>20812</v>
      </c>
      <c r="F21048">
        <v>10</v>
      </c>
    </row>
    <row r="21049" spans="1:6" x14ac:dyDescent="0.25">
      <c r="A21049">
        <v>21047</v>
      </c>
      <c r="B21049" s="1">
        <v>803935599422</v>
      </c>
      <c r="C21049">
        <v>4.5</v>
      </c>
      <c r="D21049">
        <f t="shared" si="328"/>
        <v>1</v>
      </c>
      <c r="E21049" t="s">
        <v>20813</v>
      </c>
      <c r="F21049">
        <v>10</v>
      </c>
    </row>
    <row r="21050" spans="1:6" x14ac:dyDescent="0.25">
      <c r="A21050">
        <v>21048</v>
      </c>
      <c r="B21050" s="1">
        <v>803935599422</v>
      </c>
      <c r="C21050">
        <v>4.4000000000000004</v>
      </c>
      <c r="D21050">
        <f t="shared" si="328"/>
        <v>1</v>
      </c>
      <c r="E21050" t="s">
        <v>20814</v>
      </c>
      <c r="F21050">
        <v>10</v>
      </c>
    </row>
    <row r="21051" spans="1:6" x14ac:dyDescent="0.25">
      <c r="A21051">
        <v>21049</v>
      </c>
      <c r="B21051" s="1">
        <v>803935599422</v>
      </c>
      <c r="C21051">
        <v>4.3</v>
      </c>
      <c r="D21051">
        <f t="shared" si="328"/>
        <v>1</v>
      </c>
      <c r="E21051" t="s">
        <v>20815</v>
      </c>
      <c r="F21051">
        <v>10</v>
      </c>
    </row>
    <row r="21052" spans="1:6" x14ac:dyDescent="0.25">
      <c r="A21052">
        <v>21050</v>
      </c>
      <c r="B21052" s="1">
        <v>803935599422</v>
      </c>
      <c r="C21052">
        <v>4.2</v>
      </c>
      <c r="D21052">
        <f t="shared" si="328"/>
        <v>1</v>
      </c>
      <c r="E21052" t="s">
        <v>20816</v>
      </c>
      <c r="F21052">
        <v>10</v>
      </c>
    </row>
    <row r="21053" spans="1:6" x14ac:dyDescent="0.25">
      <c r="A21053">
        <v>21051</v>
      </c>
      <c r="B21053" s="1">
        <v>803935599422</v>
      </c>
      <c r="C21053">
        <v>4.0999999999999996</v>
      </c>
      <c r="D21053">
        <f t="shared" si="328"/>
        <v>1</v>
      </c>
      <c r="E21053" t="s">
        <v>20817</v>
      </c>
      <c r="F21053">
        <v>10</v>
      </c>
    </row>
    <row r="21054" spans="1:6" x14ac:dyDescent="0.25">
      <c r="A21054">
        <v>21052</v>
      </c>
      <c r="B21054" s="1">
        <v>803935599422</v>
      </c>
      <c r="C21054">
        <v>1.6</v>
      </c>
      <c r="D21054">
        <f t="shared" si="328"/>
        <v>1</v>
      </c>
      <c r="E21054" t="s">
        <v>20818</v>
      </c>
      <c r="F21054">
        <v>10</v>
      </c>
    </row>
    <row r="21055" spans="1:6" x14ac:dyDescent="0.25">
      <c r="A21055">
        <v>21053</v>
      </c>
      <c r="B21055" s="1">
        <v>803935599422</v>
      </c>
      <c r="C21055">
        <v>1.5</v>
      </c>
      <c r="D21055">
        <f t="shared" si="328"/>
        <v>1</v>
      </c>
      <c r="E21055" t="s">
        <v>20819</v>
      </c>
      <c r="F21055">
        <v>10</v>
      </c>
    </row>
    <row r="21056" spans="1:6" x14ac:dyDescent="0.25">
      <c r="A21056">
        <v>21054</v>
      </c>
      <c r="B21056" s="1">
        <v>803935599422</v>
      </c>
      <c r="C21056">
        <v>1.4</v>
      </c>
      <c r="D21056">
        <f t="shared" si="328"/>
        <v>1</v>
      </c>
      <c r="E21056" t="s">
        <v>20820</v>
      </c>
      <c r="F21056">
        <v>10</v>
      </c>
    </row>
    <row r="21057" spans="1:6" x14ac:dyDescent="0.25">
      <c r="A21057">
        <v>21055</v>
      </c>
      <c r="B21057" s="1">
        <v>803935599422</v>
      </c>
      <c r="C21057">
        <v>1.3</v>
      </c>
      <c r="D21057">
        <f t="shared" si="328"/>
        <v>1</v>
      </c>
      <c r="E21057" t="s">
        <v>20821</v>
      </c>
      <c r="F21057">
        <v>10</v>
      </c>
    </row>
    <row r="21058" spans="1:6" x14ac:dyDescent="0.25">
      <c r="A21058">
        <v>21056</v>
      </c>
      <c r="B21058" s="1">
        <v>803935599422</v>
      </c>
      <c r="C21058">
        <v>1.2</v>
      </c>
      <c r="D21058">
        <f t="shared" si="328"/>
        <v>1</v>
      </c>
      <c r="E21058" t="s">
        <v>20822</v>
      </c>
      <c r="F21058">
        <v>10</v>
      </c>
    </row>
    <row r="21059" spans="1:6" x14ac:dyDescent="0.25">
      <c r="A21059">
        <v>21057</v>
      </c>
      <c r="B21059" s="1">
        <v>803935599422</v>
      </c>
      <c r="C21059">
        <v>1.1000000000000001</v>
      </c>
      <c r="D21059">
        <f t="shared" ref="D21059:D21122" si="329">IF(C21059&lt;=10,1,IF(C21059&lt;=40,2,3))</f>
        <v>1</v>
      </c>
      <c r="E21059" t="s">
        <v>20823</v>
      </c>
      <c r="F21059">
        <v>10</v>
      </c>
    </row>
    <row r="21060" spans="1:6" x14ac:dyDescent="0.25">
      <c r="A21060">
        <v>21058</v>
      </c>
      <c r="B21060" s="1">
        <v>803935599511</v>
      </c>
      <c r="C21060">
        <v>17.600000000000001</v>
      </c>
      <c r="D21060">
        <f t="shared" si="329"/>
        <v>2</v>
      </c>
      <c r="E21060" t="s">
        <v>20824</v>
      </c>
      <c r="F21060">
        <v>10</v>
      </c>
    </row>
    <row r="21061" spans="1:6" x14ac:dyDescent="0.25">
      <c r="A21061">
        <v>21059</v>
      </c>
      <c r="B21061" s="1">
        <v>803935599511</v>
      </c>
      <c r="C21061">
        <v>17.5</v>
      </c>
      <c r="D21061">
        <f t="shared" si="329"/>
        <v>2</v>
      </c>
      <c r="E21061" t="s">
        <v>20825</v>
      </c>
      <c r="F21061">
        <v>10</v>
      </c>
    </row>
    <row r="21062" spans="1:6" x14ac:dyDescent="0.25">
      <c r="A21062">
        <v>21060</v>
      </c>
      <c r="B21062" s="1">
        <v>803935599511</v>
      </c>
      <c r="C21062">
        <v>17.399999999999999</v>
      </c>
      <c r="D21062">
        <f t="shared" si="329"/>
        <v>2</v>
      </c>
      <c r="E21062" t="s">
        <v>20826</v>
      </c>
      <c r="F21062">
        <v>10</v>
      </c>
    </row>
    <row r="21063" spans="1:6" x14ac:dyDescent="0.25">
      <c r="A21063">
        <v>21061</v>
      </c>
      <c r="B21063" s="1">
        <v>803935599511</v>
      </c>
      <c r="C21063">
        <v>17.2</v>
      </c>
      <c r="D21063">
        <f t="shared" si="329"/>
        <v>2</v>
      </c>
      <c r="E21063" t="s">
        <v>20827</v>
      </c>
      <c r="F21063">
        <v>10</v>
      </c>
    </row>
    <row r="21064" spans="1:6" x14ac:dyDescent="0.25">
      <c r="A21064">
        <v>21062</v>
      </c>
      <c r="B21064" s="1">
        <v>803935599511</v>
      </c>
      <c r="C21064">
        <v>8.6</v>
      </c>
      <c r="D21064">
        <f t="shared" si="329"/>
        <v>1</v>
      </c>
      <c r="E21064" t="s">
        <v>20828</v>
      </c>
      <c r="F21064">
        <v>11</v>
      </c>
    </row>
    <row r="21065" spans="1:6" x14ac:dyDescent="0.25">
      <c r="A21065">
        <v>21063</v>
      </c>
      <c r="B21065" s="1">
        <v>803935599511</v>
      </c>
      <c r="C21065">
        <v>8.5</v>
      </c>
      <c r="D21065">
        <f t="shared" si="329"/>
        <v>1</v>
      </c>
      <c r="E21065" t="s">
        <v>20829</v>
      </c>
      <c r="F21065">
        <v>11</v>
      </c>
    </row>
    <row r="21066" spans="1:6" x14ac:dyDescent="0.25">
      <c r="A21066">
        <v>21064</v>
      </c>
      <c r="B21066" s="1">
        <v>803935599511</v>
      </c>
      <c r="C21066">
        <v>8.4</v>
      </c>
      <c r="D21066">
        <f t="shared" si="329"/>
        <v>1</v>
      </c>
      <c r="E21066" t="s">
        <v>20830</v>
      </c>
      <c r="F21066">
        <v>11</v>
      </c>
    </row>
    <row r="21067" spans="1:6" x14ac:dyDescent="0.25">
      <c r="A21067">
        <v>21065</v>
      </c>
      <c r="B21067" s="1">
        <v>803935599511</v>
      </c>
      <c r="C21067">
        <v>8.3000000000000007</v>
      </c>
      <c r="D21067">
        <f t="shared" si="329"/>
        <v>1</v>
      </c>
      <c r="E21067" t="s">
        <v>20831</v>
      </c>
      <c r="F21067">
        <v>11</v>
      </c>
    </row>
    <row r="21068" spans="1:6" x14ac:dyDescent="0.25">
      <c r="A21068">
        <v>21066</v>
      </c>
      <c r="B21068" s="1">
        <v>803935599511</v>
      </c>
      <c r="C21068">
        <v>8.1999999999999993</v>
      </c>
      <c r="D21068">
        <f t="shared" si="329"/>
        <v>1</v>
      </c>
      <c r="E21068" t="s">
        <v>20832</v>
      </c>
      <c r="F21068">
        <v>11</v>
      </c>
    </row>
    <row r="21069" spans="1:6" x14ac:dyDescent="0.25">
      <c r="A21069">
        <v>21067</v>
      </c>
      <c r="B21069" s="1">
        <v>803935599522</v>
      </c>
      <c r="C21069">
        <v>7.6</v>
      </c>
      <c r="D21069">
        <f t="shared" si="329"/>
        <v>1</v>
      </c>
      <c r="E21069" t="s">
        <v>20833</v>
      </c>
      <c r="F21069">
        <v>6</v>
      </c>
    </row>
    <row r="21070" spans="1:6" x14ac:dyDescent="0.25">
      <c r="A21070">
        <v>21068</v>
      </c>
      <c r="B21070" s="1">
        <v>803935599522</v>
      </c>
      <c r="C21070">
        <v>7.5</v>
      </c>
      <c r="D21070">
        <f t="shared" si="329"/>
        <v>1</v>
      </c>
      <c r="E21070" t="s">
        <v>20834</v>
      </c>
      <c r="F21070">
        <v>6</v>
      </c>
    </row>
    <row r="21071" spans="1:6" x14ac:dyDescent="0.25">
      <c r="A21071">
        <v>21069</v>
      </c>
      <c r="B21071" s="1">
        <v>803935599522</v>
      </c>
      <c r="C21071">
        <v>7.4</v>
      </c>
      <c r="D21071">
        <f t="shared" si="329"/>
        <v>1</v>
      </c>
      <c r="E21071" t="s">
        <v>20835</v>
      </c>
      <c r="F21071">
        <v>6</v>
      </c>
    </row>
    <row r="21072" spans="1:6" x14ac:dyDescent="0.25">
      <c r="A21072">
        <v>21070</v>
      </c>
      <c r="B21072" s="1">
        <v>803935599522</v>
      </c>
      <c r="C21072">
        <v>7.3</v>
      </c>
      <c r="D21072">
        <f t="shared" si="329"/>
        <v>1</v>
      </c>
      <c r="E21072" t="s">
        <v>20836</v>
      </c>
      <c r="F21072">
        <v>6</v>
      </c>
    </row>
    <row r="21073" spans="1:6" x14ac:dyDescent="0.25">
      <c r="A21073">
        <v>21071</v>
      </c>
      <c r="B21073" s="1">
        <v>803935599522</v>
      </c>
      <c r="C21073">
        <v>7.2</v>
      </c>
      <c r="D21073">
        <f t="shared" si="329"/>
        <v>1</v>
      </c>
      <c r="E21073" t="s">
        <v>20837</v>
      </c>
      <c r="F21073">
        <v>6</v>
      </c>
    </row>
    <row r="21074" spans="1:6" x14ac:dyDescent="0.25">
      <c r="A21074">
        <v>21072</v>
      </c>
      <c r="B21074" s="1">
        <v>803935599522</v>
      </c>
      <c r="C21074">
        <v>7.1</v>
      </c>
      <c r="D21074">
        <f t="shared" si="329"/>
        <v>1</v>
      </c>
      <c r="E21074" t="s">
        <v>20838</v>
      </c>
      <c r="F21074">
        <v>6</v>
      </c>
    </row>
    <row r="21075" spans="1:6" x14ac:dyDescent="0.25">
      <c r="A21075">
        <v>21073</v>
      </c>
      <c r="B21075" s="1">
        <v>803935599611</v>
      </c>
      <c r="C21075">
        <v>12.6</v>
      </c>
      <c r="D21075">
        <f t="shared" si="329"/>
        <v>2</v>
      </c>
      <c r="E21075" t="s">
        <v>20839</v>
      </c>
      <c r="F21075">
        <v>15</v>
      </c>
    </row>
    <row r="21076" spans="1:6" x14ac:dyDescent="0.25">
      <c r="A21076">
        <v>21074</v>
      </c>
      <c r="B21076" s="1">
        <v>803935599611</v>
      </c>
      <c r="C21076">
        <v>12.5</v>
      </c>
      <c r="D21076">
        <f t="shared" si="329"/>
        <v>2</v>
      </c>
      <c r="E21076" t="s">
        <v>20840</v>
      </c>
      <c r="F21076">
        <v>15</v>
      </c>
    </row>
    <row r="21077" spans="1:6" x14ac:dyDescent="0.25">
      <c r="A21077">
        <v>21075</v>
      </c>
      <c r="B21077" s="1">
        <v>803935599611</v>
      </c>
      <c r="C21077">
        <v>12.4</v>
      </c>
      <c r="D21077">
        <f t="shared" si="329"/>
        <v>2</v>
      </c>
      <c r="E21077" t="s">
        <v>20841</v>
      </c>
      <c r="F21077">
        <v>15</v>
      </c>
    </row>
    <row r="21078" spans="1:6" x14ac:dyDescent="0.25">
      <c r="A21078">
        <v>21076</v>
      </c>
      <c r="B21078" s="1">
        <v>803935599611</v>
      </c>
      <c r="C21078">
        <v>12.3</v>
      </c>
      <c r="D21078">
        <f t="shared" si="329"/>
        <v>2</v>
      </c>
      <c r="E21078" t="s">
        <v>20842</v>
      </c>
      <c r="F21078">
        <v>15</v>
      </c>
    </row>
    <row r="21079" spans="1:6" x14ac:dyDescent="0.25">
      <c r="A21079">
        <v>21077</v>
      </c>
      <c r="B21079" s="1">
        <v>803935599611</v>
      </c>
      <c r="C21079">
        <v>12.2</v>
      </c>
      <c r="D21079">
        <f t="shared" si="329"/>
        <v>2</v>
      </c>
      <c r="E21079" t="s">
        <v>20843</v>
      </c>
      <c r="F21079">
        <v>15</v>
      </c>
    </row>
    <row r="21080" spans="1:6" x14ac:dyDescent="0.25">
      <c r="A21080">
        <v>21078</v>
      </c>
      <c r="B21080" s="1">
        <v>803935599611</v>
      </c>
      <c r="C21080">
        <v>12.1</v>
      </c>
      <c r="D21080">
        <f t="shared" si="329"/>
        <v>2</v>
      </c>
      <c r="E21080" t="s">
        <v>20844</v>
      </c>
      <c r="F21080">
        <v>15</v>
      </c>
    </row>
    <row r="21081" spans="1:6" x14ac:dyDescent="0.25">
      <c r="A21081">
        <v>21079</v>
      </c>
      <c r="B21081" s="1">
        <v>803935599611</v>
      </c>
      <c r="C21081">
        <v>10.6</v>
      </c>
      <c r="D21081">
        <f t="shared" si="329"/>
        <v>2</v>
      </c>
      <c r="E21081" t="s">
        <v>10960</v>
      </c>
      <c r="F21081">
        <v>10</v>
      </c>
    </row>
    <row r="21082" spans="1:6" x14ac:dyDescent="0.25">
      <c r="A21082">
        <v>21080</v>
      </c>
      <c r="B21082" s="1">
        <v>803935599611</v>
      </c>
      <c r="C21082">
        <v>10.5</v>
      </c>
      <c r="D21082">
        <f t="shared" si="329"/>
        <v>2</v>
      </c>
      <c r="E21082" t="s">
        <v>20845</v>
      </c>
      <c r="F21082">
        <v>10</v>
      </c>
    </row>
    <row r="21083" spans="1:6" x14ac:dyDescent="0.25">
      <c r="A21083">
        <v>21081</v>
      </c>
      <c r="B21083" s="1">
        <v>803935599611</v>
      </c>
      <c r="C21083">
        <v>10.4</v>
      </c>
      <c r="D21083">
        <f t="shared" si="329"/>
        <v>2</v>
      </c>
      <c r="E21083" t="s">
        <v>20846</v>
      </c>
      <c r="F21083">
        <v>10</v>
      </c>
    </row>
    <row r="21084" spans="1:6" x14ac:dyDescent="0.25">
      <c r="A21084">
        <v>21082</v>
      </c>
      <c r="B21084" s="1">
        <v>803935599611</v>
      </c>
      <c r="C21084">
        <v>10.3</v>
      </c>
      <c r="D21084">
        <f t="shared" si="329"/>
        <v>2</v>
      </c>
      <c r="E21084" t="s">
        <v>20847</v>
      </c>
      <c r="F21084">
        <v>10</v>
      </c>
    </row>
    <row r="21085" spans="1:6" x14ac:dyDescent="0.25">
      <c r="A21085">
        <v>21083</v>
      </c>
      <c r="B21085" s="1">
        <v>803935599611</v>
      </c>
      <c r="C21085">
        <v>10.199999999999999</v>
      </c>
      <c r="D21085">
        <f t="shared" si="329"/>
        <v>2</v>
      </c>
      <c r="E21085" t="s">
        <v>19096</v>
      </c>
      <c r="F21085">
        <v>10</v>
      </c>
    </row>
    <row r="21086" spans="1:6" x14ac:dyDescent="0.25">
      <c r="A21086">
        <v>21084</v>
      </c>
      <c r="B21086" s="1">
        <v>803935599611</v>
      </c>
      <c r="C21086">
        <v>10.1</v>
      </c>
      <c r="D21086">
        <f t="shared" si="329"/>
        <v>2</v>
      </c>
      <c r="E21086" t="s">
        <v>20848</v>
      </c>
      <c r="F21086">
        <v>10</v>
      </c>
    </row>
    <row r="21087" spans="1:6" x14ac:dyDescent="0.25">
      <c r="A21087">
        <v>21085</v>
      </c>
      <c r="B21087" s="1">
        <v>803935599611</v>
      </c>
      <c r="C21087">
        <v>4.5999999999999996</v>
      </c>
      <c r="D21087">
        <f t="shared" si="329"/>
        <v>1</v>
      </c>
      <c r="E21087" t="s">
        <v>20849</v>
      </c>
      <c r="F21087">
        <v>21</v>
      </c>
    </row>
    <row r="21088" spans="1:6" x14ac:dyDescent="0.25">
      <c r="A21088">
        <v>21086</v>
      </c>
      <c r="B21088" s="1">
        <v>803935599611</v>
      </c>
      <c r="C21088">
        <v>4.5999999999999996</v>
      </c>
      <c r="D21088">
        <f t="shared" si="329"/>
        <v>1</v>
      </c>
      <c r="E21088" t="s">
        <v>20850</v>
      </c>
      <c r="F21088">
        <v>21</v>
      </c>
    </row>
    <row r="21089" spans="1:6" x14ac:dyDescent="0.25">
      <c r="A21089">
        <v>21087</v>
      </c>
      <c r="B21089" s="1">
        <v>803935599611</v>
      </c>
      <c r="C21089">
        <v>4.5</v>
      </c>
      <c r="D21089">
        <f t="shared" si="329"/>
        <v>1</v>
      </c>
      <c r="E21089" t="s">
        <v>20851</v>
      </c>
      <c r="F21089">
        <v>21</v>
      </c>
    </row>
    <row r="21090" spans="1:6" x14ac:dyDescent="0.25">
      <c r="A21090">
        <v>21088</v>
      </c>
      <c r="B21090" s="1">
        <v>803935599611</v>
      </c>
      <c r="C21090">
        <v>4.4000000000000004</v>
      </c>
      <c r="D21090">
        <f t="shared" si="329"/>
        <v>1</v>
      </c>
      <c r="E21090" t="s">
        <v>20852</v>
      </c>
      <c r="F21090">
        <v>21</v>
      </c>
    </row>
    <row r="21091" spans="1:6" x14ac:dyDescent="0.25">
      <c r="A21091">
        <v>21089</v>
      </c>
      <c r="B21091" s="1">
        <v>803935599611</v>
      </c>
      <c r="C21091">
        <v>4.3</v>
      </c>
      <c r="D21091">
        <f t="shared" si="329"/>
        <v>1</v>
      </c>
      <c r="E21091" t="s">
        <v>20853</v>
      </c>
      <c r="F21091">
        <v>21</v>
      </c>
    </row>
    <row r="21092" spans="1:6" x14ac:dyDescent="0.25">
      <c r="A21092">
        <v>21090</v>
      </c>
      <c r="B21092" s="1">
        <v>803935599611</v>
      </c>
      <c r="C21092">
        <v>4.2</v>
      </c>
      <c r="D21092">
        <f t="shared" si="329"/>
        <v>1</v>
      </c>
      <c r="E21092" t="s">
        <v>20854</v>
      </c>
      <c r="F21092">
        <v>21</v>
      </c>
    </row>
    <row r="21093" spans="1:6" x14ac:dyDescent="0.25">
      <c r="A21093">
        <v>21091</v>
      </c>
      <c r="B21093" s="1">
        <v>803935599611</v>
      </c>
      <c r="C21093">
        <v>4.0999999999999996</v>
      </c>
      <c r="D21093">
        <f t="shared" si="329"/>
        <v>1</v>
      </c>
      <c r="E21093" t="s">
        <v>20855</v>
      </c>
      <c r="F21093">
        <v>21</v>
      </c>
    </row>
    <row r="21094" spans="1:6" x14ac:dyDescent="0.25">
      <c r="A21094">
        <v>21092</v>
      </c>
      <c r="B21094" s="1">
        <v>803935599611</v>
      </c>
      <c r="C21094">
        <v>3.6</v>
      </c>
      <c r="D21094">
        <f t="shared" si="329"/>
        <v>1</v>
      </c>
      <c r="E21094" t="s">
        <v>20856</v>
      </c>
      <c r="F21094">
        <v>15</v>
      </c>
    </row>
    <row r="21095" spans="1:6" x14ac:dyDescent="0.25">
      <c r="A21095">
        <v>21093</v>
      </c>
      <c r="B21095" s="1">
        <v>803935599611</v>
      </c>
      <c r="C21095">
        <v>3.5</v>
      </c>
      <c r="D21095">
        <f t="shared" si="329"/>
        <v>1</v>
      </c>
      <c r="E21095" t="s">
        <v>20857</v>
      </c>
      <c r="F21095">
        <v>15</v>
      </c>
    </row>
    <row r="21096" spans="1:6" x14ac:dyDescent="0.25">
      <c r="A21096">
        <v>21094</v>
      </c>
      <c r="B21096" s="1">
        <v>803935599611</v>
      </c>
      <c r="C21096">
        <v>3.4</v>
      </c>
      <c r="D21096">
        <f t="shared" si="329"/>
        <v>1</v>
      </c>
      <c r="E21096" t="s">
        <v>20858</v>
      </c>
      <c r="F21096">
        <v>15</v>
      </c>
    </row>
    <row r="21097" spans="1:6" x14ac:dyDescent="0.25">
      <c r="A21097">
        <v>21095</v>
      </c>
      <c r="B21097" s="1">
        <v>803935599611</v>
      </c>
      <c r="C21097">
        <v>3.3</v>
      </c>
      <c r="D21097">
        <f t="shared" si="329"/>
        <v>1</v>
      </c>
      <c r="E21097" t="s">
        <v>20859</v>
      </c>
      <c r="F21097">
        <v>15</v>
      </c>
    </row>
    <row r="21098" spans="1:6" x14ac:dyDescent="0.25">
      <c r="A21098">
        <v>21096</v>
      </c>
      <c r="B21098" s="1">
        <v>803935599611</v>
      </c>
      <c r="C21098">
        <v>3.2</v>
      </c>
      <c r="D21098">
        <f t="shared" si="329"/>
        <v>1</v>
      </c>
      <c r="E21098" t="s">
        <v>20851</v>
      </c>
      <c r="F21098">
        <v>15</v>
      </c>
    </row>
    <row r="21099" spans="1:6" x14ac:dyDescent="0.25">
      <c r="A21099">
        <v>21097</v>
      </c>
      <c r="B21099" s="1">
        <v>803935599611</v>
      </c>
      <c r="C21099">
        <v>3.1</v>
      </c>
      <c r="D21099">
        <f t="shared" si="329"/>
        <v>1</v>
      </c>
      <c r="E21099" t="s">
        <v>20860</v>
      </c>
      <c r="F21099">
        <v>15</v>
      </c>
    </row>
    <row r="21100" spans="1:6" x14ac:dyDescent="0.25">
      <c r="A21100">
        <v>21098</v>
      </c>
      <c r="B21100" s="1">
        <v>803935599622</v>
      </c>
      <c r="C21100">
        <v>13.6</v>
      </c>
      <c r="D21100">
        <f t="shared" si="329"/>
        <v>2</v>
      </c>
      <c r="E21100" t="s">
        <v>20861</v>
      </c>
      <c r="F21100">
        <v>4</v>
      </c>
    </row>
    <row r="21101" spans="1:6" x14ac:dyDescent="0.25">
      <c r="A21101">
        <v>21099</v>
      </c>
      <c r="B21101" s="1">
        <v>803935599622</v>
      </c>
      <c r="C21101">
        <v>13.5</v>
      </c>
      <c r="D21101">
        <f t="shared" si="329"/>
        <v>2</v>
      </c>
      <c r="E21101" t="s">
        <v>20862</v>
      </c>
      <c r="F21101">
        <v>4</v>
      </c>
    </row>
    <row r="21102" spans="1:6" x14ac:dyDescent="0.25">
      <c r="A21102">
        <v>21100</v>
      </c>
      <c r="B21102" s="1">
        <v>803935599622</v>
      </c>
      <c r="C21102">
        <v>13.4</v>
      </c>
      <c r="D21102">
        <f t="shared" si="329"/>
        <v>2</v>
      </c>
      <c r="E21102" t="s">
        <v>20863</v>
      </c>
      <c r="F21102">
        <v>4</v>
      </c>
    </row>
    <row r="21103" spans="1:6" x14ac:dyDescent="0.25">
      <c r="A21103">
        <v>21101</v>
      </c>
      <c r="B21103" s="1">
        <v>803935599622</v>
      </c>
      <c r="C21103">
        <v>13.3</v>
      </c>
      <c r="D21103">
        <f t="shared" si="329"/>
        <v>2</v>
      </c>
      <c r="E21103" t="s">
        <v>20864</v>
      </c>
      <c r="F21103">
        <v>4</v>
      </c>
    </row>
    <row r="21104" spans="1:6" x14ac:dyDescent="0.25">
      <c r="A21104">
        <v>21102</v>
      </c>
      <c r="B21104" s="1">
        <v>803935599622</v>
      </c>
      <c r="C21104">
        <v>13.2</v>
      </c>
      <c r="D21104">
        <f t="shared" si="329"/>
        <v>2</v>
      </c>
      <c r="E21104" t="s">
        <v>20865</v>
      </c>
      <c r="F21104">
        <v>4</v>
      </c>
    </row>
    <row r="21105" spans="1:6" x14ac:dyDescent="0.25">
      <c r="A21105">
        <v>21103</v>
      </c>
      <c r="B21105" s="1">
        <v>803935599622</v>
      </c>
      <c r="C21105">
        <v>13.1</v>
      </c>
      <c r="D21105">
        <f t="shared" si="329"/>
        <v>2</v>
      </c>
      <c r="E21105" t="s">
        <v>20866</v>
      </c>
      <c r="F21105">
        <v>4</v>
      </c>
    </row>
    <row r="21106" spans="1:6" x14ac:dyDescent="0.25">
      <c r="A21106">
        <v>21104</v>
      </c>
      <c r="B21106" s="1">
        <v>803935599622</v>
      </c>
      <c r="C21106">
        <v>4.5999999999999996</v>
      </c>
      <c r="D21106">
        <f t="shared" si="329"/>
        <v>1</v>
      </c>
      <c r="E21106" t="s">
        <v>20867</v>
      </c>
      <c r="F21106">
        <v>8</v>
      </c>
    </row>
    <row r="21107" spans="1:6" x14ac:dyDescent="0.25">
      <c r="A21107">
        <v>21105</v>
      </c>
      <c r="B21107" s="1">
        <v>803935599622</v>
      </c>
      <c r="C21107">
        <v>4.5</v>
      </c>
      <c r="D21107">
        <f t="shared" si="329"/>
        <v>1</v>
      </c>
      <c r="E21107" t="s">
        <v>20868</v>
      </c>
      <c r="F21107">
        <v>8</v>
      </c>
    </row>
    <row r="21108" spans="1:6" x14ac:dyDescent="0.25">
      <c r="A21108">
        <v>21106</v>
      </c>
      <c r="B21108" s="1">
        <v>803935599622</v>
      </c>
      <c r="C21108">
        <v>4.4000000000000004</v>
      </c>
      <c r="D21108">
        <f t="shared" si="329"/>
        <v>1</v>
      </c>
      <c r="E21108" t="s">
        <v>20869</v>
      </c>
      <c r="F21108">
        <v>8</v>
      </c>
    </row>
    <row r="21109" spans="1:6" x14ac:dyDescent="0.25">
      <c r="A21109">
        <v>21107</v>
      </c>
      <c r="B21109" s="1">
        <v>803935599622</v>
      </c>
      <c r="C21109">
        <v>4.3</v>
      </c>
      <c r="D21109">
        <f t="shared" si="329"/>
        <v>1</v>
      </c>
      <c r="E21109" t="s">
        <v>20870</v>
      </c>
      <c r="F21109">
        <v>8</v>
      </c>
    </row>
    <row r="21110" spans="1:6" x14ac:dyDescent="0.25">
      <c r="A21110">
        <v>21108</v>
      </c>
      <c r="B21110" s="1">
        <v>803935599622</v>
      </c>
      <c r="C21110">
        <v>4.2</v>
      </c>
      <c r="D21110">
        <f t="shared" si="329"/>
        <v>1</v>
      </c>
      <c r="E21110" t="s">
        <v>20871</v>
      </c>
      <c r="F21110">
        <v>8</v>
      </c>
    </row>
    <row r="21111" spans="1:6" x14ac:dyDescent="0.25">
      <c r="A21111">
        <v>21109</v>
      </c>
      <c r="B21111" s="1">
        <v>803935599622</v>
      </c>
      <c r="C21111">
        <v>4.0999999999999996</v>
      </c>
      <c r="D21111">
        <f t="shared" si="329"/>
        <v>1</v>
      </c>
      <c r="E21111" t="s">
        <v>20872</v>
      </c>
      <c r="F21111">
        <v>8</v>
      </c>
    </row>
    <row r="21112" spans="1:6" x14ac:dyDescent="0.25">
      <c r="A21112">
        <v>21110</v>
      </c>
      <c r="B21112" s="1">
        <v>803935599622</v>
      </c>
      <c r="C21112">
        <v>2.6</v>
      </c>
      <c r="D21112">
        <f t="shared" si="329"/>
        <v>1</v>
      </c>
      <c r="E21112" t="s">
        <v>20873</v>
      </c>
      <c r="F21112">
        <v>7</v>
      </c>
    </row>
    <row r="21113" spans="1:6" x14ac:dyDescent="0.25">
      <c r="A21113">
        <v>21111</v>
      </c>
      <c r="B21113" s="1">
        <v>803935599622</v>
      </c>
      <c r="C21113">
        <v>2.5</v>
      </c>
      <c r="D21113">
        <f t="shared" si="329"/>
        <v>1</v>
      </c>
      <c r="E21113" t="s">
        <v>20874</v>
      </c>
      <c r="F21113">
        <v>7</v>
      </c>
    </row>
    <row r="21114" spans="1:6" x14ac:dyDescent="0.25">
      <c r="A21114">
        <v>21112</v>
      </c>
      <c r="B21114" s="1">
        <v>803935599622</v>
      </c>
      <c r="C21114">
        <v>2.4</v>
      </c>
      <c r="D21114">
        <f t="shared" si="329"/>
        <v>1</v>
      </c>
      <c r="E21114" t="s">
        <v>20875</v>
      </c>
      <c r="F21114">
        <v>7</v>
      </c>
    </row>
    <row r="21115" spans="1:6" x14ac:dyDescent="0.25">
      <c r="A21115">
        <v>21113</v>
      </c>
      <c r="B21115" s="1">
        <v>803935599622</v>
      </c>
      <c r="C21115">
        <v>2.2999999999999998</v>
      </c>
      <c r="D21115">
        <f t="shared" si="329"/>
        <v>1</v>
      </c>
      <c r="E21115" t="s">
        <v>20876</v>
      </c>
      <c r="F21115">
        <v>7</v>
      </c>
    </row>
    <row r="21116" spans="1:6" x14ac:dyDescent="0.25">
      <c r="A21116">
        <v>21114</v>
      </c>
      <c r="B21116" s="1">
        <v>803935599622</v>
      </c>
      <c r="C21116">
        <v>2.2000000000000002</v>
      </c>
      <c r="D21116">
        <f t="shared" si="329"/>
        <v>1</v>
      </c>
      <c r="E21116" t="s">
        <v>20877</v>
      </c>
      <c r="F21116">
        <v>7</v>
      </c>
    </row>
    <row r="21117" spans="1:6" x14ac:dyDescent="0.25">
      <c r="A21117">
        <v>21115</v>
      </c>
      <c r="B21117" s="1">
        <v>803935599622</v>
      </c>
      <c r="C21117">
        <v>2.1</v>
      </c>
      <c r="D21117">
        <f t="shared" si="329"/>
        <v>1</v>
      </c>
      <c r="E21117" t="s">
        <v>20878</v>
      </c>
      <c r="F21117">
        <v>7</v>
      </c>
    </row>
    <row r="21118" spans="1:6" x14ac:dyDescent="0.25">
      <c r="A21118">
        <v>21116</v>
      </c>
      <c r="B21118" s="1">
        <v>803935599622</v>
      </c>
      <c r="C21118">
        <v>1.6</v>
      </c>
      <c r="D21118">
        <f t="shared" si="329"/>
        <v>1</v>
      </c>
      <c r="E21118" t="s">
        <v>20879</v>
      </c>
      <c r="F21118">
        <v>6</v>
      </c>
    </row>
    <row r="21119" spans="1:6" x14ac:dyDescent="0.25">
      <c r="A21119">
        <v>21117</v>
      </c>
      <c r="B21119" s="1">
        <v>803935599622</v>
      </c>
      <c r="C21119">
        <v>1.5</v>
      </c>
      <c r="D21119">
        <f t="shared" si="329"/>
        <v>1</v>
      </c>
      <c r="E21119" t="s">
        <v>20880</v>
      </c>
      <c r="F21119">
        <v>6</v>
      </c>
    </row>
    <row r="21120" spans="1:6" x14ac:dyDescent="0.25">
      <c r="A21120">
        <v>21118</v>
      </c>
      <c r="B21120" s="1">
        <v>803935599622</v>
      </c>
      <c r="C21120">
        <v>1.5</v>
      </c>
      <c r="D21120">
        <f t="shared" si="329"/>
        <v>1</v>
      </c>
      <c r="E21120" t="s">
        <v>20881</v>
      </c>
      <c r="F21120">
        <v>6</v>
      </c>
    </row>
    <row r="21121" spans="1:6" x14ac:dyDescent="0.25">
      <c r="A21121">
        <v>21119</v>
      </c>
      <c r="B21121" s="1">
        <v>803935599622</v>
      </c>
      <c r="C21121">
        <v>1.4</v>
      </c>
      <c r="D21121">
        <f t="shared" si="329"/>
        <v>1</v>
      </c>
      <c r="E21121" t="s">
        <v>20882</v>
      </c>
      <c r="F21121">
        <v>6</v>
      </c>
    </row>
    <row r="21122" spans="1:6" x14ac:dyDescent="0.25">
      <c r="A21122">
        <v>21120</v>
      </c>
      <c r="B21122" s="1">
        <v>803935599622</v>
      </c>
      <c r="C21122">
        <v>1.3</v>
      </c>
      <c r="D21122">
        <f t="shared" si="329"/>
        <v>1</v>
      </c>
      <c r="E21122" t="s">
        <v>20883</v>
      </c>
      <c r="F21122">
        <v>6</v>
      </c>
    </row>
    <row r="21123" spans="1:6" x14ac:dyDescent="0.25">
      <c r="A21123">
        <v>21121</v>
      </c>
      <c r="B21123" s="1">
        <v>803935599622</v>
      </c>
      <c r="C21123">
        <v>1.3</v>
      </c>
      <c r="D21123">
        <f t="shared" ref="D21123:D21186" si="330">IF(C21123&lt;=10,1,IF(C21123&lt;=40,2,3))</f>
        <v>1</v>
      </c>
      <c r="E21123" t="s">
        <v>20884</v>
      </c>
      <c r="F21123">
        <v>6</v>
      </c>
    </row>
    <row r="21124" spans="1:6" x14ac:dyDescent="0.25">
      <c r="A21124">
        <v>21122</v>
      </c>
      <c r="B21124" s="1">
        <v>803935599622</v>
      </c>
      <c r="C21124">
        <v>1.2</v>
      </c>
      <c r="D21124">
        <f t="shared" si="330"/>
        <v>1</v>
      </c>
      <c r="E21124" t="s">
        <v>20885</v>
      </c>
      <c r="F21124">
        <v>6</v>
      </c>
    </row>
    <row r="21125" spans="1:6" x14ac:dyDescent="0.25">
      <c r="A21125">
        <v>21123</v>
      </c>
      <c r="B21125" s="1">
        <v>803935599622</v>
      </c>
      <c r="C21125">
        <v>1.2</v>
      </c>
      <c r="D21125">
        <f t="shared" si="330"/>
        <v>1</v>
      </c>
      <c r="E21125" t="s">
        <v>20886</v>
      </c>
      <c r="F21125">
        <v>6</v>
      </c>
    </row>
    <row r="21126" spans="1:6" x14ac:dyDescent="0.25">
      <c r="A21126">
        <v>21124</v>
      </c>
      <c r="B21126" s="1">
        <v>803935599622</v>
      </c>
      <c r="C21126">
        <v>1.1000000000000001</v>
      </c>
      <c r="D21126">
        <f t="shared" si="330"/>
        <v>1</v>
      </c>
      <c r="E21126" t="s">
        <v>20887</v>
      </c>
      <c r="F21126">
        <v>6</v>
      </c>
    </row>
    <row r="21127" spans="1:6" x14ac:dyDescent="0.25">
      <c r="A21127">
        <v>21125</v>
      </c>
      <c r="B21127" s="1">
        <v>803935599711</v>
      </c>
      <c r="C21127">
        <v>18.600000000000001</v>
      </c>
      <c r="D21127">
        <f t="shared" si="330"/>
        <v>2</v>
      </c>
      <c r="E21127" t="s">
        <v>20888</v>
      </c>
      <c r="F21127">
        <v>8</v>
      </c>
    </row>
    <row r="21128" spans="1:6" x14ac:dyDescent="0.25">
      <c r="A21128">
        <v>21126</v>
      </c>
      <c r="B21128" s="1">
        <v>803935599711</v>
      </c>
      <c r="C21128">
        <v>18.5</v>
      </c>
      <c r="D21128">
        <f t="shared" si="330"/>
        <v>2</v>
      </c>
      <c r="E21128" t="s">
        <v>20889</v>
      </c>
      <c r="F21128">
        <v>8</v>
      </c>
    </row>
    <row r="21129" spans="1:6" x14ac:dyDescent="0.25">
      <c r="A21129">
        <v>21127</v>
      </c>
      <c r="B21129" s="1">
        <v>803935599711</v>
      </c>
      <c r="C21129">
        <v>18.399999999999999</v>
      </c>
      <c r="D21129">
        <f t="shared" si="330"/>
        <v>2</v>
      </c>
      <c r="E21129" t="s">
        <v>20890</v>
      </c>
      <c r="F21129">
        <v>8</v>
      </c>
    </row>
    <row r="21130" spans="1:6" x14ac:dyDescent="0.25">
      <c r="A21130">
        <v>21128</v>
      </c>
      <c r="B21130" s="1">
        <v>803935599711</v>
      </c>
      <c r="C21130">
        <v>18.3</v>
      </c>
      <c r="D21130">
        <f t="shared" si="330"/>
        <v>2</v>
      </c>
      <c r="E21130" t="s">
        <v>20891</v>
      </c>
      <c r="F21130">
        <v>8</v>
      </c>
    </row>
    <row r="21131" spans="1:6" x14ac:dyDescent="0.25">
      <c r="A21131">
        <v>21129</v>
      </c>
      <c r="B21131" s="1">
        <v>803935599711</v>
      </c>
      <c r="C21131">
        <v>18.2</v>
      </c>
      <c r="D21131">
        <f t="shared" si="330"/>
        <v>2</v>
      </c>
      <c r="E21131" t="s">
        <v>20892</v>
      </c>
      <c r="F21131">
        <v>8</v>
      </c>
    </row>
    <row r="21132" spans="1:6" x14ac:dyDescent="0.25">
      <c r="A21132">
        <v>21130</v>
      </c>
      <c r="B21132" s="1">
        <v>803935599711</v>
      </c>
      <c r="C21132">
        <v>18.100000000000001</v>
      </c>
      <c r="D21132">
        <f t="shared" si="330"/>
        <v>2</v>
      </c>
      <c r="E21132" t="s">
        <v>20893</v>
      </c>
      <c r="F21132">
        <v>8</v>
      </c>
    </row>
    <row r="21133" spans="1:6" x14ac:dyDescent="0.25">
      <c r="A21133">
        <v>21131</v>
      </c>
      <c r="B21133" s="1">
        <v>803935599711</v>
      </c>
      <c r="C21133">
        <v>9.6</v>
      </c>
      <c r="D21133">
        <f t="shared" si="330"/>
        <v>1</v>
      </c>
      <c r="E21133" t="s">
        <v>20894</v>
      </c>
      <c r="F21133">
        <v>4</v>
      </c>
    </row>
    <row r="21134" spans="1:6" x14ac:dyDescent="0.25">
      <c r="A21134">
        <v>21132</v>
      </c>
      <c r="B21134" s="1">
        <v>803935599711</v>
      </c>
      <c r="C21134">
        <v>9.5</v>
      </c>
      <c r="D21134">
        <f t="shared" si="330"/>
        <v>1</v>
      </c>
      <c r="E21134" t="s">
        <v>20895</v>
      </c>
      <c r="F21134">
        <v>4</v>
      </c>
    </row>
    <row r="21135" spans="1:6" x14ac:dyDescent="0.25">
      <c r="A21135">
        <v>21133</v>
      </c>
      <c r="B21135" s="1">
        <v>803935599711</v>
      </c>
      <c r="C21135">
        <v>9.4</v>
      </c>
      <c r="D21135">
        <f t="shared" si="330"/>
        <v>1</v>
      </c>
      <c r="E21135" t="s">
        <v>20896</v>
      </c>
      <c r="F21135">
        <v>4</v>
      </c>
    </row>
    <row r="21136" spans="1:6" x14ac:dyDescent="0.25">
      <c r="A21136">
        <v>21134</v>
      </c>
      <c r="B21136" s="1">
        <v>803935599711</v>
      </c>
      <c r="C21136">
        <v>9.3000000000000007</v>
      </c>
      <c r="D21136">
        <f t="shared" si="330"/>
        <v>1</v>
      </c>
      <c r="E21136" t="s">
        <v>20897</v>
      </c>
      <c r="F21136">
        <v>4</v>
      </c>
    </row>
    <row r="21137" spans="1:6" x14ac:dyDescent="0.25">
      <c r="A21137">
        <v>21135</v>
      </c>
      <c r="B21137" s="1">
        <v>803935599711</v>
      </c>
      <c r="C21137">
        <v>9.1999999999999993</v>
      </c>
      <c r="D21137">
        <f t="shared" si="330"/>
        <v>1</v>
      </c>
      <c r="E21137" t="s">
        <v>5343</v>
      </c>
      <c r="F21137">
        <v>4</v>
      </c>
    </row>
    <row r="21138" spans="1:6" x14ac:dyDescent="0.25">
      <c r="A21138">
        <v>21136</v>
      </c>
      <c r="B21138" s="1">
        <v>803935599711</v>
      </c>
      <c r="C21138">
        <v>9.1</v>
      </c>
      <c r="D21138">
        <f t="shared" si="330"/>
        <v>1</v>
      </c>
      <c r="E21138" t="s">
        <v>20898</v>
      </c>
      <c r="F21138">
        <v>4</v>
      </c>
    </row>
    <row r="21139" spans="1:6" x14ac:dyDescent="0.25">
      <c r="A21139">
        <v>21137</v>
      </c>
      <c r="B21139" s="1">
        <v>803935599711</v>
      </c>
      <c r="C21139">
        <v>5.6</v>
      </c>
      <c r="D21139">
        <f t="shared" si="330"/>
        <v>1</v>
      </c>
      <c r="E21139" t="s">
        <v>20899</v>
      </c>
      <c r="F21139">
        <v>3</v>
      </c>
    </row>
    <row r="21140" spans="1:6" x14ac:dyDescent="0.25">
      <c r="A21140">
        <v>21138</v>
      </c>
      <c r="B21140" s="1">
        <v>803935599711</v>
      </c>
      <c r="C21140">
        <v>5.5</v>
      </c>
      <c r="D21140">
        <f t="shared" si="330"/>
        <v>1</v>
      </c>
      <c r="E21140" t="s">
        <v>20900</v>
      </c>
      <c r="F21140">
        <v>3</v>
      </c>
    </row>
    <row r="21141" spans="1:6" x14ac:dyDescent="0.25">
      <c r="A21141">
        <v>21139</v>
      </c>
      <c r="B21141" s="1">
        <v>803935599711</v>
      </c>
      <c r="C21141">
        <v>5.4</v>
      </c>
      <c r="D21141">
        <f t="shared" si="330"/>
        <v>1</v>
      </c>
      <c r="E21141" t="s">
        <v>20901</v>
      </c>
      <c r="F21141">
        <v>3</v>
      </c>
    </row>
    <row r="21142" spans="1:6" x14ac:dyDescent="0.25">
      <c r="A21142">
        <v>21140</v>
      </c>
      <c r="B21142" s="1">
        <v>803935599711</v>
      </c>
      <c r="C21142">
        <v>5.3</v>
      </c>
      <c r="D21142">
        <f t="shared" si="330"/>
        <v>1</v>
      </c>
      <c r="E21142" t="s">
        <v>20902</v>
      </c>
      <c r="F21142">
        <v>3</v>
      </c>
    </row>
    <row r="21143" spans="1:6" x14ac:dyDescent="0.25">
      <c r="A21143">
        <v>21141</v>
      </c>
      <c r="B21143" s="1">
        <v>803935599711</v>
      </c>
      <c r="C21143">
        <v>5.2</v>
      </c>
      <c r="D21143">
        <f t="shared" si="330"/>
        <v>1</v>
      </c>
      <c r="E21143" t="s">
        <v>20903</v>
      </c>
      <c r="F21143">
        <v>3</v>
      </c>
    </row>
    <row r="21144" spans="1:6" x14ac:dyDescent="0.25">
      <c r="A21144">
        <v>21142</v>
      </c>
      <c r="B21144" s="1">
        <v>803935599711</v>
      </c>
      <c r="C21144">
        <v>5.0999999999999996</v>
      </c>
      <c r="D21144">
        <f t="shared" si="330"/>
        <v>1</v>
      </c>
      <c r="E21144" t="s">
        <v>20904</v>
      </c>
      <c r="F21144">
        <v>3</v>
      </c>
    </row>
    <row r="21145" spans="1:6" x14ac:dyDescent="0.25">
      <c r="A21145">
        <v>21143</v>
      </c>
      <c r="B21145" s="1">
        <v>803935599722</v>
      </c>
      <c r="C21145">
        <v>13.6</v>
      </c>
      <c r="D21145">
        <f t="shared" si="330"/>
        <v>2</v>
      </c>
      <c r="E21145" t="s">
        <v>20905</v>
      </c>
      <c r="F21145">
        <v>4</v>
      </c>
    </row>
    <row r="21146" spans="1:6" x14ac:dyDescent="0.25">
      <c r="A21146">
        <v>21144</v>
      </c>
      <c r="B21146" s="1">
        <v>803935599722</v>
      </c>
      <c r="C21146">
        <v>13.5</v>
      </c>
      <c r="D21146">
        <f t="shared" si="330"/>
        <v>2</v>
      </c>
      <c r="E21146" t="s">
        <v>20906</v>
      </c>
      <c r="F21146">
        <v>4</v>
      </c>
    </row>
    <row r="21147" spans="1:6" x14ac:dyDescent="0.25">
      <c r="A21147">
        <v>21145</v>
      </c>
      <c r="B21147" s="1">
        <v>803935599722</v>
      </c>
      <c r="C21147">
        <v>13.4</v>
      </c>
      <c r="D21147">
        <f t="shared" si="330"/>
        <v>2</v>
      </c>
      <c r="E21147" t="s">
        <v>20907</v>
      </c>
      <c r="F21147">
        <v>4</v>
      </c>
    </row>
    <row r="21148" spans="1:6" x14ac:dyDescent="0.25">
      <c r="A21148">
        <v>21146</v>
      </c>
      <c r="B21148" s="1">
        <v>803935599722</v>
      </c>
      <c r="C21148">
        <v>13.3</v>
      </c>
      <c r="D21148">
        <f t="shared" si="330"/>
        <v>2</v>
      </c>
      <c r="E21148" t="s">
        <v>20908</v>
      </c>
      <c r="F21148">
        <v>4</v>
      </c>
    </row>
    <row r="21149" spans="1:6" x14ac:dyDescent="0.25">
      <c r="A21149">
        <v>21147</v>
      </c>
      <c r="B21149" s="1">
        <v>803935599722</v>
      </c>
      <c r="C21149">
        <v>13.2</v>
      </c>
      <c r="D21149">
        <f t="shared" si="330"/>
        <v>2</v>
      </c>
      <c r="E21149" t="s">
        <v>20909</v>
      </c>
      <c r="F21149">
        <v>4</v>
      </c>
    </row>
    <row r="21150" spans="1:6" x14ac:dyDescent="0.25">
      <c r="A21150">
        <v>21148</v>
      </c>
      <c r="B21150" s="1">
        <v>803935599722</v>
      </c>
      <c r="C21150">
        <v>13.1</v>
      </c>
      <c r="D21150">
        <f t="shared" si="330"/>
        <v>2</v>
      </c>
      <c r="E21150" t="s">
        <v>20910</v>
      </c>
      <c r="F21150">
        <v>4</v>
      </c>
    </row>
    <row r="21151" spans="1:6" x14ac:dyDescent="0.25">
      <c r="A21151">
        <v>21149</v>
      </c>
      <c r="B21151" s="1">
        <v>803935599722</v>
      </c>
      <c r="C21151">
        <v>1.6</v>
      </c>
      <c r="D21151">
        <f t="shared" si="330"/>
        <v>1</v>
      </c>
      <c r="E21151" t="s">
        <v>20911</v>
      </c>
      <c r="F21151">
        <v>3</v>
      </c>
    </row>
    <row r="21152" spans="1:6" x14ac:dyDescent="0.25">
      <c r="A21152">
        <v>21150</v>
      </c>
      <c r="B21152" s="1">
        <v>803935599722</v>
      </c>
      <c r="C21152">
        <v>1.5</v>
      </c>
      <c r="D21152">
        <f t="shared" si="330"/>
        <v>1</v>
      </c>
      <c r="E21152" t="s">
        <v>20912</v>
      </c>
      <c r="F21152">
        <v>3</v>
      </c>
    </row>
    <row r="21153" spans="1:6" x14ac:dyDescent="0.25">
      <c r="A21153">
        <v>21151</v>
      </c>
      <c r="B21153" s="1">
        <v>803935599722</v>
      </c>
      <c r="C21153">
        <v>1.5</v>
      </c>
      <c r="D21153">
        <f t="shared" si="330"/>
        <v>1</v>
      </c>
      <c r="E21153" t="s">
        <v>20913</v>
      </c>
      <c r="F21153">
        <v>3</v>
      </c>
    </row>
    <row r="21154" spans="1:6" x14ac:dyDescent="0.25">
      <c r="A21154">
        <v>21152</v>
      </c>
      <c r="B21154" s="1">
        <v>803935599722</v>
      </c>
      <c r="C21154">
        <v>1.5</v>
      </c>
      <c r="D21154">
        <f t="shared" si="330"/>
        <v>1</v>
      </c>
      <c r="E21154" t="s">
        <v>20914</v>
      </c>
      <c r="F21154">
        <v>3</v>
      </c>
    </row>
    <row r="21155" spans="1:6" x14ac:dyDescent="0.25">
      <c r="A21155">
        <v>21153</v>
      </c>
      <c r="B21155" s="1">
        <v>803935599722</v>
      </c>
      <c r="C21155">
        <v>1.4</v>
      </c>
      <c r="D21155">
        <f t="shared" si="330"/>
        <v>1</v>
      </c>
      <c r="E21155" t="s">
        <v>20915</v>
      </c>
      <c r="F21155">
        <v>3</v>
      </c>
    </row>
    <row r="21156" spans="1:6" x14ac:dyDescent="0.25">
      <c r="A21156">
        <v>21154</v>
      </c>
      <c r="B21156" s="1">
        <v>803935599722</v>
      </c>
      <c r="C21156">
        <v>1.3</v>
      </c>
      <c r="D21156">
        <f t="shared" si="330"/>
        <v>1</v>
      </c>
      <c r="E21156" t="s">
        <v>20916</v>
      </c>
      <c r="F21156">
        <v>3</v>
      </c>
    </row>
    <row r="21157" spans="1:6" x14ac:dyDescent="0.25">
      <c r="A21157">
        <v>21155</v>
      </c>
      <c r="B21157" s="1">
        <v>803935599722</v>
      </c>
      <c r="C21157">
        <v>1.2</v>
      </c>
      <c r="D21157">
        <f t="shared" si="330"/>
        <v>1</v>
      </c>
      <c r="E21157" t="s">
        <v>20917</v>
      </c>
      <c r="F21157">
        <v>3</v>
      </c>
    </row>
    <row r="21158" spans="1:6" x14ac:dyDescent="0.25">
      <c r="A21158">
        <v>21156</v>
      </c>
      <c r="B21158" s="1">
        <v>803935599722</v>
      </c>
      <c r="C21158">
        <v>1.1000000000000001</v>
      </c>
      <c r="D21158">
        <f t="shared" si="330"/>
        <v>1</v>
      </c>
      <c r="E21158" t="s">
        <v>20918</v>
      </c>
      <c r="F21158">
        <v>3</v>
      </c>
    </row>
    <row r="21159" spans="1:6" x14ac:dyDescent="0.25">
      <c r="A21159">
        <v>21157</v>
      </c>
      <c r="B21159" s="1">
        <v>803935599811</v>
      </c>
      <c r="C21159">
        <v>16.600000000000001</v>
      </c>
      <c r="D21159">
        <f t="shared" si="330"/>
        <v>2</v>
      </c>
      <c r="E21159" t="s">
        <v>20919</v>
      </c>
      <c r="F21159">
        <v>9</v>
      </c>
    </row>
    <row r="21160" spans="1:6" x14ac:dyDescent="0.25">
      <c r="A21160">
        <v>21158</v>
      </c>
      <c r="B21160" s="1">
        <v>803935599811</v>
      </c>
      <c r="C21160">
        <v>16.5</v>
      </c>
      <c r="D21160">
        <f t="shared" si="330"/>
        <v>2</v>
      </c>
      <c r="E21160" t="s">
        <v>20920</v>
      </c>
      <c r="F21160">
        <v>9</v>
      </c>
    </row>
    <row r="21161" spans="1:6" x14ac:dyDescent="0.25">
      <c r="A21161">
        <v>21159</v>
      </c>
      <c r="B21161" s="1">
        <v>803935599811</v>
      </c>
      <c r="C21161">
        <v>16.399999999999999</v>
      </c>
      <c r="D21161">
        <f t="shared" si="330"/>
        <v>2</v>
      </c>
      <c r="E21161" t="s">
        <v>20921</v>
      </c>
      <c r="F21161">
        <v>9</v>
      </c>
    </row>
    <row r="21162" spans="1:6" x14ac:dyDescent="0.25">
      <c r="A21162">
        <v>21160</v>
      </c>
      <c r="B21162" s="1">
        <v>803935599811</v>
      </c>
      <c r="C21162">
        <v>16.3</v>
      </c>
      <c r="D21162">
        <f t="shared" si="330"/>
        <v>2</v>
      </c>
      <c r="E21162" t="s">
        <v>20922</v>
      </c>
      <c r="F21162">
        <v>9</v>
      </c>
    </row>
    <row r="21163" spans="1:6" x14ac:dyDescent="0.25">
      <c r="A21163">
        <v>21161</v>
      </c>
      <c r="B21163" s="1">
        <v>803935599811</v>
      </c>
      <c r="C21163">
        <v>16.2</v>
      </c>
      <c r="D21163">
        <f t="shared" si="330"/>
        <v>2</v>
      </c>
      <c r="E21163" t="s">
        <v>20851</v>
      </c>
      <c r="F21163">
        <v>9</v>
      </c>
    </row>
    <row r="21164" spans="1:6" x14ac:dyDescent="0.25">
      <c r="A21164">
        <v>21162</v>
      </c>
      <c r="B21164" s="1">
        <v>803935599811</v>
      </c>
      <c r="C21164">
        <v>16.100000000000001</v>
      </c>
      <c r="D21164">
        <f t="shared" si="330"/>
        <v>2</v>
      </c>
      <c r="E21164" t="s">
        <v>20923</v>
      </c>
      <c r="F21164">
        <v>9</v>
      </c>
    </row>
    <row r="21165" spans="1:6" x14ac:dyDescent="0.25">
      <c r="A21165">
        <v>21163</v>
      </c>
      <c r="B21165" s="1">
        <v>803935599811</v>
      </c>
      <c r="C21165">
        <v>14.6</v>
      </c>
      <c r="D21165">
        <f t="shared" si="330"/>
        <v>2</v>
      </c>
      <c r="E21165" t="s">
        <v>20924</v>
      </c>
      <c r="F21165">
        <v>7</v>
      </c>
    </row>
    <row r="21166" spans="1:6" x14ac:dyDescent="0.25">
      <c r="A21166">
        <v>21164</v>
      </c>
      <c r="B21166" s="1">
        <v>803935599811</v>
      </c>
      <c r="C21166">
        <v>14.5</v>
      </c>
      <c r="D21166">
        <f t="shared" si="330"/>
        <v>2</v>
      </c>
      <c r="E21166" t="s">
        <v>20925</v>
      </c>
      <c r="F21166">
        <v>7</v>
      </c>
    </row>
    <row r="21167" spans="1:6" x14ac:dyDescent="0.25">
      <c r="A21167">
        <v>21165</v>
      </c>
      <c r="B21167" s="1">
        <v>803935599811</v>
      </c>
      <c r="C21167">
        <v>14.4</v>
      </c>
      <c r="D21167">
        <f t="shared" si="330"/>
        <v>2</v>
      </c>
      <c r="E21167" t="s">
        <v>20926</v>
      </c>
      <c r="F21167">
        <v>7</v>
      </c>
    </row>
    <row r="21168" spans="1:6" x14ac:dyDescent="0.25">
      <c r="A21168">
        <v>21166</v>
      </c>
      <c r="B21168" s="1">
        <v>803935599811</v>
      </c>
      <c r="C21168">
        <v>14.3</v>
      </c>
      <c r="D21168">
        <f t="shared" si="330"/>
        <v>2</v>
      </c>
      <c r="E21168" t="s">
        <v>20927</v>
      </c>
      <c r="F21168">
        <v>7</v>
      </c>
    </row>
    <row r="21169" spans="1:6" x14ac:dyDescent="0.25">
      <c r="A21169">
        <v>21167</v>
      </c>
      <c r="B21169" s="1">
        <v>803935599811</v>
      </c>
      <c r="C21169">
        <v>14.2</v>
      </c>
      <c r="D21169">
        <f t="shared" si="330"/>
        <v>2</v>
      </c>
      <c r="E21169" t="s">
        <v>20928</v>
      </c>
      <c r="F21169">
        <v>7</v>
      </c>
    </row>
    <row r="21170" spans="1:6" x14ac:dyDescent="0.25">
      <c r="A21170">
        <v>21168</v>
      </c>
      <c r="B21170" s="1">
        <v>803935599811</v>
      </c>
      <c r="C21170">
        <v>14.1</v>
      </c>
      <c r="D21170">
        <f t="shared" si="330"/>
        <v>2</v>
      </c>
      <c r="E21170" t="s">
        <v>20929</v>
      </c>
      <c r="F21170">
        <v>7</v>
      </c>
    </row>
    <row r="21171" spans="1:6" x14ac:dyDescent="0.25">
      <c r="A21171">
        <v>21169</v>
      </c>
      <c r="B21171" s="1">
        <v>803935599811</v>
      </c>
      <c r="C21171">
        <v>13.6</v>
      </c>
      <c r="D21171">
        <f t="shared" si="330"/>
        <v>2</v>
      </c>
      <c r="E21171" t="s">
        <v>20930</v>
      </c>
      <c r="F21171">
        <v>1</v>
      </c>
    </row>
    <row r="21172" spans="1:6" x14ac:dyDescent="0.25">
      <c r="A21172">
        <v>21170</v>
      </c>
      <c r="B21172" s="1">
        <v>803935599811</v>
      </c>
      <c r="C21172">
        <v>13.5</v>
      </c>
      <c r="D21172">
        <f t="shared" si="330"/>
        <v>2</v>
      </c>
      <c r="E21172" t="s">
        <v>20931</v>
      </c>
      <c r="F21172">
        <v>1</v>
      </c>
    </row>
    <row r="21173" spans="1:6" x14ac:dyDescent="0.25">
      <c r="A21173">
        <v>21171</v>
      </c>
      <c r="B21173" s="1">
        <v>803935599811</v>
      </c>
      <c r="C21173">
        <v>13.4</v>
      </c>
      <c r="D21173">
        <f t="shared" si="330"/>
        <v>2</v>
      </c>
      <c r="E21173" t="s">
        <v>20932</v>
      </c>
      <c r="F21173">
        <v>1</v>
      </c>
    </row>
    <row r="21174" spans="1:6" x14ac:dyDescent="0.25">
      <c r="A21174">
        <v>21172</v>
      </c>
      <c r="B21174" s="1">
        <v>803935599811</v>
      </c>
      <c r="C21174">
        <v>13.3</v>
      </c>
      <c r="D21174">
        <f t="shared" si="330"/>
        <v>2</v>
      </c>
      <c r="E21174" t="s">
        <v>20933</v>
      </c>
      <c r="F21174">
        <v>1</v>
      </c>
    </row>
    <row r="21175" spans="1:6" x14ac:dyDescent="0.25">
      <c r="A21175">
        <v>21173</v>
      </c>
      <c r="B21175" s="1">
        <v>803935599811</v>
      </c>
      <c r="C21175">
        <v>13.2</v>
      </c>
      <c r="D21175">
        <f t="shared" si="330"/>
        <v>2</v>
      </c>
      <c r="E21175" t="s">
        <v>20934</v>
      </c>
      <c r="F21175">
        <v>1</v>
      </c>
    </row>
    <row r="21176" spans="1:6" x14ac:dyDescent="0.25">
      <c r="A21176">
        <v>21174</v>
      </c>
      <c r="B21176" s="1">
        <v>803935599811</v>
      </c>
      <c r="C21176">
        <v>13.1</v>
      </c>
      <c r="D21176">
        <f t="shared" si="330"/>
        <v>2</v>
      </c>
      <c r="E21176" t="s">
        <v>20935</v>
      </c>
      <c r="F21176">
        <v>1</v>
      </c>
    </row>
    <row r="21177" spans="1:6" x14ac:dyDescent="0.25">
      <c r="A21177">
        <v>21175</v>
      </c>
      <c r="B21177" s="1">
        <v>803935599811</v>
      </c>
      <c r="C21177">
        <v>10.6</v>
      </c>
      <c r="D21177">
        <f t="shared" si="330"/>
        <v>2</v>
      </c>
      <c r="E21177" t="s">
        <v>20936</v>
      </c>
      <c r="F21177">
        <v>4</v>
      </c>
    </row>
    <row r="21178" spans="1:6" x14ac:dyDescent="0.25">
      <c r="A21178">
        <v>21176</v>
      </c>
      <c r="B21178" s="1">
        <v>803935599811</v>
      </c>
      <c r="C21178">
        <v>10.5</v>
      </c>
      <c r="D21178">
        <f t="shared" si="330"/>
        <v>2</v>
      </c>
      <c r="E21178" t="s">
        <v>20732</v>
      </c>
      <c r="F21178">
        <v>4</v>
      </c>
    </row>
    <row r="21179" spans="1:6" x14ac:dyDescent="0.25">
      <c r="A21179">
        <v>21177</v>
      </c>
      <c r="B21179" s="1">
        <v>803935599811</v>
      </c>
      <c r="C21179">
        <v>10.4</v>
      </c>
      <c r="D21179">
        <f t="shared" si="330"/>
        <v>2</v>
      </c>
      <c r="E21179" t="s">
        <v>20937</v>
      </c>
      <c r="F21179">
        <v>4</v>
      </c>
    </row>
    <row r="21180" spans="1:6" x14ac:dyDescent="0.25">
      <c r="A21180">
        <v>21178</v>
      </c>
      <c r="B21180" s="1">
        <v>803935599811</v>
      </c>
      <c r="C21180">
        <v>10.3</v>
      </c>
      <c r="D21180">
        <f t="shared" si="330"/>
        <v>2</v>
      </c>
      <c r="E21180" t="s">
        <v>20938</v>
      </c>
      <c r="F21180">
        <v>4</v>
      </c>
    </row>
    <row r="21181" spans="1:6" x14ac:dyDescent="0.25">
      <c r="A21181">
        <v>21179</v>
      </c>
      <c r="B21181" s="1">
        <v>803935599811</v>
      </c>
      <c r="C21181">
        <v>10.199999999999999</v>
      </c>
      <c r="D21181">
        <f t="shared" si="330"/>
        <v>2</v>
      </c>
      <c r="E21181" t="s">
        <v>20939</v>
      </c>
      <c r="F21181">
        <v>4</v>
      </c>
    </row>
    <row r="21182" spans="1:6" x14ac:dyDescent="0.25">
      <c r="A21182">
        <v>21180</v>
      </c>
      <c r="B21182" s="1">
        <v>803935599811</v>
      </c>
      <c r="C21182">
        <v>10.1</v>
      </c>
      <c r="D21182">
        <f t="shared" si="330"/>
        <v>2</v>
      </c>
      <c r="E21182" t="s">
        <v>20940</v>
      </c>
      <c r="F21182">
        <v>4</v>
      </c>
    </row>
    <row r="21183" spans="1:6" x14ac:dyDescent="0.25">
      <c r="A21183">
        <v>21181</v>
      </c>
      <c r="B21183" s="1">
        <v>803935599811</v>
      </c>
      <c r="C21183">
        <v>10.1</v>
      </c>
      <c r="D21183">
        <f t="shared" si="330"/>
        <v>2</v>
      </c>
      <c r="E21183" t="s">
        <v>20941</v>
      </c>
      <c r="F21183">
        <v>4</v>
      </c>
    </row>
    <row r="21184" spans="1:6" x14ac:dyDescent="0.25">
      <c r="A21184">
        <v>21182</v>
      </c>
      <c r="B21184" s="1">
        <v>803935599811</v>
      </c>
      <c r="C21184">
        <v>9.6</v>
      </c>
      <c r="D21184">
        <f t="shared" si="330"/>
        <v>1</v>
      </c>
      <c r="E21184" t="s">
        <v>20732</v>
      </c>
      <c r="F21184">
        <v>4</v>
      </c>
    </row>
    <row r="21185" spans="1:6" x14ac:dyDescent="0.25">
      <c r="A21185">
        <v>21183</v>
      </c>
      <c r="B21185" s="1">
        <v>803935599811</v>
      </c>
      <c r="C21185">
        <v>9.5</v>
      </c>
      <c r="D21185">
        <f t="shared" si="330"/>
        <v>1</v>
      </c>
      <c r="E21185" t="s">
        <v>20942</v>
      </c>
      <c r="F21185">
        <v>4</v>
      </c>
    </row>
    <row r="21186" spans="1:6" x14ac:dyDescent="0.25">
      <c r="A21186">
        <v>21184</v>
      </c>
      <c r="B21186" s="1">
        <v>803935599811</v>
      </c>
      <c r="C21186">
        <v>9.4</v>
      </c>
      <c r="D21186">
        <f t="shared" si="330"/>
        <v>1</v>
      </c>
      <c r="E21186" t="s">
        <v>20943</v>
      </c>
      <c r="F21186">
        <v>4</v>
      </c>
    </row>
    <row r="21187" spans="1:6" x14ac:dyDescent="0.25">
      <c r="A21187">
        <v>21185</v>
      </c>
      <c r="B21187" s="1">
        <v>803935599811</v>
      </c>
      <c r="C21187">
        <v>9.3000000000000007</v>
      </c>
      <c r="D21187">
        <f t="shared" ref="D21187:D21250" si="331">IF(C21187&lt;=10,1,IF(C21187&lt;=40,2,3))</f>
        <v>1</v>
      </c>
      <c r="E21187" t="s">
        <v>20944</v>
      </c>
      <c r="F21187">
        <v>4</v>
      </c>
    </row>
    <row r="21188" spans="1:6" x14ac:dyDescent="0.25">
      <c r="A21188">
        <v>21186</v>
      </c>
      <c r="B21188" s="1">
        <v>803935599811</v>
      </c>
      <c r="C21188">
        <v>9.1999999999999993</v>
      </c>
      <c r="D21188">
        <f t="shared" si="331"/>
        <v>1</v>
      </c>
      <c r="E21188" t="s">
        <v>20945</v>
      </c>
      <c r="F21188">
        <v>4</v>
      </c>
    </row>
    <row r="21189" spans="1:6" x14ac:dyDescent="0.25">
      <c r="A21189">
        <v>21187</v>
      </c>
      <c r="B21189" s="1">
        <v>803935599811</v>
      </c>
      <c r="C21189">
        <v>9.1</v>
      </c>
      <c r="D21189">
        <f t="shared" si="331"/>
        <v>1</v>
      </c>
      <c r="E21189" t="s">
        <v>20946</v>
      </c>
      <c r="F21189">
        <v>4</v>
      </c>
    </row>
    <row r="21190" spans="1:6" x14ac:dyDescent="0.25">
      <c r="A21190">
        <v>21188</v>
      </c>
      <c r="B21190" s="1">
        <v>803935599811</v>
      </c>
      <c r="C21190">
        <v>7.6</v>
      </c>
      <c r="D21190">
        <f t="shared" si="331"/>
        <v>1</v>
      </c>
      <c r="E21190" t="s">
        <v>20947</v>
      </c>
      <c r="F21190">
        <v>3</v>
      </c>
    </row>
    <row r="21191" spans="1:6" x14ac:dyDescent="0.25">
      <c r="A21191">
        <v>21189</v>
      </c>
      <c r="B21191" s="1">
        <v>803935599811</v>
      </c>
      <c r="C21191">
        <v>7.5</v>
      </c>
      <c r="D21191">
        <f t="shared" si="331"/>
        <v>1</v>
      </c>
      <c r="E21191" t="s">
        <v>20948</v>
      </c>
      <c r="F21191">
        <v>3</v>
      </c>
    </row>
    <row r="21192" spans="1:6" x14ac:dyDescent="0.25">
      <c r="A21192">
        <v>21190</v>
      </c>
      <c r="B21192" s="1">
        <v>803935599811</v>
      </c>
      <c r="C21192">
        <v>7.4</v>
      </c>
      <c r="D21192">
        <f t="shared" si="331"/>
        <v>1</v>
      </c>
      <c r="E21192" t="s">
        <v>20949</v>
      </c>
      <c r="F21192">
        <v>3</v>
      </c>
    </row>
    <row r="21193" spans="1:6" x14ac:dyDescent="0.25">
      <c r="A21193">
        <v>21191</v>
      </c>
      <c r="B21193" s="1">
        <v>803935599811</v>
      </c>
      <c r="C21193">
        <v>7.3</v>
      </c>
      <c r="D21193">
        <f t="shared" si="331"/>
        <v>1</v>
      </c>
      <c r="E21193" t="s">
        <v>20950</v>
      </c>
      <c r="F21193">
        <v>3</v>
      </c>
    </row>
    <row r="21194" spans="1:6" x14ac:dyDescent="0.25">
      <c r="A21194">
        <v>21192</v>
      </c>
      <c r="B21194" s="1">
        <v>803935599811</v>
      </c>
      <c r="C21194">
        <v>7.2</v>
      </c>
      <c r="D21194">
        <f t="shared" si="331"/>
        <v>1</v>
      </c>
      <c r="E21194" t="s">
        <v>20951</v>
      </c>
      <c r="F21194">
        <v>3</v>
      </c>
    </row>
    <row r="21195" spans="1:6" x14ac:dyDescent="0.25">
      <c r="A21195">
        <v>21193</v>
      </c>
      <c r="B21195" s="1">
        <v>803935599811</v>
      </c>
      <c r="C21195">
        <v>7.1</v>
      </c>
      <c r="D21195">
        <f t="shared" si="331"/>
        <v>1</v>
      </c>
      <c r="E21195" t="s">
        <v>20952</v>
      </c>
      <c r="F21195">
        <v>3</v>
      </c>
    </row>
    <row r="21196" spans="1:6" x14ac:dyDescent="0.25">
      <c r="A21196">
        <v>21194</v>
      </c>
      <c r="B21196" s="1">
        <v>803935599822</v>
      </c>
      <c r="C21196">
        <v>19.100000000000001</v>
      </c>
      <c r="D21196">
        <f t="shared" si="331"/>
        <v>2</v>
      </c>
      <c r="E21196" t="s">
        <v>20953</v>
      </c>
      <c r="F21196">
        <v>1</v>
      </c>
    </row>
    <row r="21197" spans="1:6" x14ac:dyDescent="0.25">
      <c r="A21197">
        <v>21195</v>
      </c>
      <c r="B21197" s="1">
        <v>803935599822</v>
      </c>
      <c r="C21197">
        <v>7.6</v>
      </c>
      <c r="D21197">
        <f t="shared" si="331"/>
        <v>1</v>
      </c>
      <c r="E21197" t="s">
        <v>20954</v>
      </c>
      <c r="F21197">
        <v>8</v>
      </c>
    </row>
    <row r="21198" spans="1:6" x14ac:dyDescent="0.25">
      <c r="A21198">
        <v>21196</v>
      </c>
      <c r="B21198" s="1">
        <v>803935599822</v>
      </c>
      <c r="C21198">
        <v>7.5</v>
      </c>
      <c r="D21198">
        <f t="shared" si="331"/>
        <v>1</v>
      </c>
      <c r="E21198" t="s">
        <v>13260</v>
      </c>
      <c r="F21198">
        <v>8</v>
      </c>
    </row>
    <row r="21199" spans="1:6" x14ac:dyDescent="0.25">
      <c r="A21199">
        <v>21197</v>
      </c>
      <c r="B21199" s="1">
        <v>803935599822</v>
      </c>
      <c r="C21199">
        <v>7.4</v>
      </c>
      <c r="D21199">
        <f t="shared" si="331"/>
        <v>1</v>
      </c>
      <c r="E21199" t="s">
        <v>20955</v>
      </c>
      <c r="F21199">
        <v>8</v>
      </c>
    </row>
    <row r="21200" spans="1:6" x14ac:dyDescent="0.25">
      <c r="A21200">
        <v>21198</v>
      </c>
      <c r="B21200" s="1">
        <v>803935599822</v>
      </c>
      <c r="C21200">
        <v>7.3</v>
      </c>
      <c r="D21200">
        <f t="shared" si="331"/>
        <v>1</v>
      </c>
      <c r="E21200" t="s">
        <v>20956</v>
      </c>
      <c r="F21200">
        <v>8</v>
      </c>
    </row>
    <row r="21201" spans="1:6" x14ac:dyDescent="0.25">
      <c r="A21201">
        <v>21199</v>
      </c>
      <c r="B21201" s="1">
        <v>803935599822</v>
      </c>
      <c r="C21201">
        <v>7.2</v>
      </c>
      <c r="D21201">
        <f t="shared" si="331"/>
        <v>1</v>
      </c>
      <c r="E21201" t="s">
        <v>20957</v>
      </c>
      <c r="F21201">
        <v>8</v>
      </c>
    </row>
    <row r="21202" spans="1:6" x14ac:dyDescent="0.25">
      <c r="A21202">
        <v>21200</v>
      </c>
      <c r="B21202" s="1">
        <v>803935599822</v>
      </c>
      <c r="C21202">
        <v>7.1</v>
      </c>
      <c r="D21202">
        <f t="shared" si="331"/>
        <v>1</v>
      </c>
      <c r="E21202" t="s">
        <v>20958</v>
      </c>
      <c r="F21202">
        <v>8</v>
      </c>
    </row>
    <row r="21203" spans="1:6" x14ac:dyDescent="0.25">
      <c r="A21203">
        <v>21201</v>
      </c>
      <c r="B21203" s="1">
        <v>803935599822</v>
      </c>
      <c r="C21203">
        <v>5.6</v>
      </c>
      <c r="D21203">
        <f t="shared" si="331"/>
        <v>1</v>
      </c>
      <c r="E21203" t="s">
        <v>20959</v>
      </c>
      <c r="F21203">
        <v>9</v>
      </c>
    </row>
    <row r="21204" spans="1:6" x14ac:dyDescent="0.25">
      <c r="A21204">
        <v>21202</v>
      </c>
      <c r="B21204" s="1">
        <v>803935599822</v>
      </c>
      <c r="C21204">
        <v>5.5</v>
      </c>
      <c r="D21204">
        <f t="shared" si="331"/>
        <v>1</v>
      </c>
      <c r="E21204" t="s">
        <v>20960</v>
      </c>
      <c r="F21204">
        <v>9</v>
      </c>
    </row>
    <row r="21205" spans="1:6" x14ac:dyDescent="0.25">
      <c r="A21205">
        <v>21203</v>
      </c>
      <c r="B21205" s="1">
        <v>803935599822</v>
      </c>
      <c r="C21205">
        <v>5.4</v>
      </c>
      <c r="D21205">
        <f t="shared" si="331"/>
        <v>1</v>
      </c>
      <c r="E21205" t="s">
        <v>20961</v>
      </c>
      <c r="F21205">
        <v>9</v>
      </c>
    </row>
    <row r="21206" spans="1:6" x14ac:dyDescent="0.25">
      <c r="A21206">
        <v>21204</v>
      </c>
      <c r="B21206" s="1">
        <v>803935599822</v>
      </c>
      <c r="C21206">
        <v>5.3</v>
      </c>
      <c r="D21206">
        <f t="shared" si="331"/>
        <v>1</v>
      </c>
      <c r="E21206" t="s">
        <v>20962</v>
      </c>
      <c r="F21206">
        <v>9</v>
      </c>
    </row>
    <row r="21207" spans="1:6" x14ac:dyDescent="0.25">
      <c r="A21207">
        <v>21205</v>
      </c>
      <c r="B21207" s="1">
        <v>803935599822</v>
      </c>
      <c r="C21207">
        <v>5.2</v>
      </c>
      <c r="D21207">
        <f t="shared" si="331"/>
        <v>1</v>
      </c>
      <c r="E21207" t="s">
        <v>20963</v>
      </c>
      <c r="F21207">
        <v>9</v>
      </c>
    </row>
    <row r="21208" spans="1:6" x14ac:dyDescent="0.25">
      <c r="A21208">
        <v>21206</v>
      </c>
      <c r="B21208" s="1">
        <v>803935599822</v>
      </c>
      <c r="C21208">
        <v>5.0999999999999996</v>
      </c>
      <c r="D21208">
        <f t="shared" si="331"/>
        <v>1</v>
      </c>
      <c r="E21208" t="s">
        <v>20964</v>
      </c>
      <c r="F21208">
        <v>9</v>
      </c>
    </row>
    <row r="21209" spans="1:6" x14ac:dyDescent="0.25">
      <c r="A21209">
        <v>21207</v>
      </c>
      <c r="B21209" s="1">
        <v>803935599822</v>
      </c>
      <c r="C21209">
        <v>3.6</v>
      </c>
      <c r="D21209">
        <f t="shared" si="331"/>
        <v>1</v>
      </c>
      <c r="E21209" t="s">
        <v>13390</v>
      </c>
      <c r="F21209">
        <v>9</v>
      </c>
    </row>
    <row r="21210" spans="1:6" x14ac:dyDescent="0.25">
      <c r="A21210">
        <v>21208</v>
      </c>
      <c r="B21210" s="1">
        <v>803935599822</v>
      </c>
      <c r="C21210">
        <v>3.5</v>
      </c>
      <c r="D21210">
        <f t="shared" si="331"/>
        <v>1</v>
      </c>
      <c r="E21210" t="s">
        <v>20965</v>
      </c>
      <c r="F21210">
        <v>9</v>
      </c>
    </row>
    <row r="21211" spans="1:6" x14ac:dyDescent="0.25">
      <c r="A21211">
        <v>21209</v>
      </c>
      <c r="B21211" s="1">
        <v>803935599822</v>
      </c>
      <c r="C21211">
        <v>3.4</v>
      </c>
      <c r="D21211">
        <f t="shared" si="331"/>
        <v>1</v>
      </c>
      <c r="E21211" t="s">
        <v>20966</v>
      </c>
      <c r="F21211">
        <v>9</v>
      </c>
    </row>
    <row r="21212" spans="1:6" x14ac:dyDescent="0.25">
      <c r="A21212">
        <v>21210</v>
      </c>
      <c r="B21212" s="1">
        <v>803935599822</v>
      </c>
      <c r="C21212">
        <v>3.3</v>
      </c>
      <c r="D21212">
        <f t="shared" si="331"/>
        <v>1</v>
      </c>
      <c r="E21212" t="s">
        <v>20967</v>
      </c>
      <c r="F21212">
        <v>9</v>
      </c>
    </row>
    <row r="21213" spans="1:6" x14ac:dyDescent="0.25">
      <c r="A21213">
        <v>21211</v>
      </c>
      <c r="B21213" s="1">
        <v>803935599822</v>
      </c>
      <c r="C21213">
        <v>3.2</v>
      </c>
      <c r="D21213">
        <f t="shared" si="331"/>
        <v>1</v>
      </c>
      <c r="E21213" t="s">
        <v>20968</v>
      </c>
      <c r="F21213">
        <v>9</v>
      </c>
    </row>
    <row r="21214" spans="1:6" x14ac:dyDescent="0.25">
      <c r="A21214">
        <v>21212</v>
      </c>
      <c r="B21214" s="1">
        <v>803935599822</v>
      </c>
      <c r="C21214">
        <v>3.1</v>
      </c>
      <c r="D21214">
        <f t="shared" si="331"/>
        <v>1</v>
      </c>
      <c r="E21214" t="s">
        <v>20969</v>
      </c>
      <c r="F21214">
        <v>9</v>
      </c>
    </row>
    <row r="21215" spans="1:6" x14ac:dyDescent="0.25">
      <c r="A21215">
        <v>21213</v>
      </c>
      <c r="B21215" s="1">
        <v>803935599822</v>
      </c>
      <c r="C21215">
        <v>2.6</v>
      </c>
      <c r="D21215">
        <f t="shared" si="331"/>
        <v>1</v>
      </c>
      <c r="E21215" t="s">
        <v>20970</v>
      </c>
      <c r="F21215">
        <v>9</v>
      </c>
    </row>
    <row r="21216" spans="1:6" x14ac:dyDescent="0.25">
      <c r="A21216">
        <v>21214</v>
      </c>
      <c r="B21216" s="1">
        <v>803935599822</v>
      </c>
      <c r="C21216">
        <v>2.6</v>
      </c>
      <c r="D21216">
        <f t="shared" si="331"/>
        <v>1</v>
      </c>
      <c r="E21216" t="s">
        <v>20971</v>
      </c>
      <c r="F21216">
        <v>9</v>
      </c>
    </row>
    <row r="21217" spans="1:6" x14ac:dyDescent="0.25">
      <c r="A21217">
        <v>21215</v>
      </c>
      <c r="B21217" s="1">
        <v>803935599822</v>
      </c>
      <c r="C21217">
        <v>2.5</v>
      </c>
      <c r="D21217">
        <f t="shared" si="331"/>
        <v>1</v>
      </c>
      <c r="E21217" t="s">
        <v>20972</v>
      </c>
      <c r="F21217">
        <v>9</v>
      </c>
    </row>
    <row r="21218" spans="1:6" x14ac:dyDescent="0.25">
      <c r="A21218">
        <v>21216</v>
      </c>
      <c r="B21218" s="1">
        <v>803935599822</v>
      </c>
      <c r="C21218">
        <v>2.4</v>
      </c>
      <c r="D21218">
        <f t="shared" si="331"/>
        <v>1</v>
      </c>
      <c r="E21218" t="s">
        <v>20973</v>
      </c>
      <c r="F21218">
        <v>9</v>
      </c>
    </row>
    <row r="21219" spans="1:6" x14ac:dyDescent="0.25">
      <c r="A21219">
        <v>21217</v>
      </c>
      <c r="B21219" s="1">
        <v>803935599822</v>
      </c>
      <c r="C21219">
        <v>2.2999999999999998</v>
      </c>
      <c r="D21219">
        <f t="shared" si="331"/>
        <v>1</v>
      </c>
      <c r="E21219" t="s">
        <v>20974</v>
      </c>
      <c r="F21219">
        <v>9</v>
      </c>
    </row>
    <row r="21220" spans="1:6" x14ac:dyDescent="0.25">
      <c r="A21220">
        <v>21218</v>
      </c>
      <c r="B21220" s="1">
        <v>803935599822</v>
      </c>
      <c r="C21220">
        <v>2.2000000000000002</v>
      </c>
      <c r="D21220">
        <f t="shared" si="331"/>
        <v>1</v>
      </c>
      <c r="E21220" t="s">
        <v>20975</v>
      </c>
      <c r="F21220">
        <v>9</v>
      </c>
    </row>
    <row r="21221" spans="1:6" x14ac:dyDescent="0.25">
      <c r="A21221">
        <v>21219</v>
      </c>
      <c r="B21221" s="1">
        <v>803935599822</v>
      </c>
      <c r="C21221">
        <v>2.1</v>
      </c>
      <c r="D21221">
        <f t="shared" si="331"/>
        <v>1</v>
      </c>
      <c r="E21221" t="s">
        <v>20976</v>
      </c>
      <c r="F21221">
        <v>9</v>
      </c>
    </row>
    <row r="21222" spans="1:6" x14ac:dyDescent="0.25">
      <c r="A21222">
        <v>21220</v>
      </c>
      <c r="B21222" s="1">
        <v>803935599911</v>
      </c>
      <c r="C21222">
        <v>13.6</v>
      </c>
      <c r="D21222">
        <f t="shared" si="331"/>
        <v>2</v>
      </c>
      <c r="E21222" t="s">
        <v>20977</v>
      </c>
      <c r="F21222">
        <v>11</v>
      </c>
    </row>
    <row r="21223" spans="1:6" x14ac:dyDescent="0.25">
      <c r="A21223">
        <v>21221</v>
      </c>
      <c r="B21223" s="1">
        <v>803935599911</v>
      </c>
      <c r="C21223">
        <v>13.5</v>
      </c>
      <c r="D21223">
        <f t="shared" si="331"/>
        <v>2</v>
      </c>
      <c r="E21223" t="s">
        <v>20978</v>
      </c>
      <c r="F21223">
        <v>11</v>
      </c>
    </row>
    <row r="21224" spans="1:6" x14ac:dyDescent="0.25">
      <c r="A21224">
        <v>21222</v>
      </c>
      <c r="B21224" s="1">
        <v>803935599911</v>
      </c>
      <c r="C21224">
        <v>13.4</v>
      </c>
      <c r="D21224">
        <f t="shared" si="331"/>
        <v>2</v>
      </c>
      <c r="E21224" t="s">
        <v>20979</v>
      </c>
      <c r="F21224">
        <v>11</v>
      </c>
    </row>
    <row r="21225" spans="1:6" x14ac:dyDescent="0.25">
      <c r="A21225">
        <v>21223</v>
      </c>
      <c r="B21225" s="1">
        <v>803935599911</v>
      </c>
      <c r="C21225">
        <v>13.3</v>
      </c>
      <c r="D21225">
        <f t="shared" si="331"/>
        <v>2</v>
      </c>
      <c r="E21225" t="s">
        <v>20980</v>
      </c>
      <c r="F21225">
        <v>11</v>
      </c>
    </row>
    <row r="21226" spans="1:6" x14ac:dyDescent="0.25">
      <c r="A21226">
        <v>21224</v>
      </c>
      <c r="B21226" s="1">
        <v>803935599911</v>
      </c>
      <c r="C21226">
        <v>13.2</v>
      </c>
      <c r="D21226">
        <f t="shared" si="331"/>
        <v>2</v>
      </c>
      <c r="E21226" t="s">
        <v>20981</v>
      </c>
      <c r="F21226">
        <v>11</v>
      </c>
    </row>
    <row r="21227" spans="1:6" x14ac:dyDescent="0.25">
      <c r="A21227">
        <v>21225</v>
      </c>
      <c r="B21227" s="1">
        <v>803935599911</v>
      </c>
      <c r="C21227">
        <v>13.1</v>
      </c>
      <c r="D21227">
        <f t="shared" si="331"/>
        <v>2</v>
      </c>
      <c r="E21227" t="s">
        <v>20982</v>
      </c>
      <c r="F21227">
        <v>11</v>
      </c>
    </row>
    <row r="21228" spans="1:6" x14ac:dyDescent="0.25">
      <c r="A21228">
        <v>21226</v>
      </c>
      <c r="B21228" s="1">
        <v>803935599911</v>
      </c>
      <c r="C21228">
        <v>8.6</v>
      </c>
      <c r="D21228">
        <f t="shared" si="331"/>
        <v>1</v>
      </c>
      <c r="E21228" t="s">
        <v>20983</v>
      </c>
      <c r="F21228">
        <v>10</v>
      </c>
    </row>
    <row r="21229" spans="1:6" x14ac:dyDescent="0.25">
      <c r="A21229">
        <v>21227</v>
      </c>
      <c r="B21229" s="1">
        <v>803935599911</v>
      </c>
      <c r="C21229">
        <v>8.5</v>
      </c>
      <c r="D21229">
        <f t="shared" si="331"/>
        <v>1</v>
      </c>
      <c r="E21229" t="s">
        <v>20984</v>
      </c>
      <c r="F21229">
        <v>10</v>
      </c>
    </row>
    <row r="21230" spans="1:6" x14ac:dyDescent="0.25">
      <c r="A21230">
        <v>21228</v>
      </c>
      <c r="B21230" s="1">
        <v>803935599911</v>
      </c>
      <c r="C21230">
        <v>8.4</v>
      </c>
      <c r="D21230">
        <f t="shared" si="331"/>
        <v>1</v>
      </c>
      <c r="E21230" t="s">
        <v>20985</v>
      </c>
      <c r="F21230">
        <v>10</v>
      </c>
    </row>
    <row r="21231" spans="1:6" x14ac:dyDescent="0.25">
      <c r="A21231">
        <v>21229</v>
      </c>
      <c r="B21231" s="1">
        <v>803935599911</v>
      </c>
      <c r="C21231">
        <v>8.3000000000000007</v>
      </c>
      <c r="D21231">
        <f t="shared" si="331"/>
        <v>1</v>
      </c>
      <c r="E21231" t="s">
        <v>20986</v>
      </c>
      <c r="F21231">
        <v>10</v>
      </c>
    </row>
    <row r="21232" spans="1:6" x14ac:dyDescent="0.25">
      <c r="A21232">
        <v>21230</v>
      </c>
      <c r="B21232" s="1">
        <v>803935599911</v>
      </c>
      <c r="C21232">
        <v>8.1999999999999993</v>
      </c>
      <c r="D21232">
        <f t="shared" si="331"/>
        <v>1</v>
      </c>
      <c r="E21232" t="s">
        <v>20987</v>
      </c>
      <c r="F21232">
        <v>10</v>
      </c>
    </row>
    <row r="21233" spans="1:6" x14ac:dyDescent="0.25">
      <c r="A21233">
        <v>21231</v>
      </c>
      <c r="B21233" s="1">
        <v>803935599911</v>
      </c>
      <c r="C21233">
        <v>8.1</v>
      </c>
      <c r="D21233">
        <f t="shared" si="331"/>
        <v>1</v>
      </c>
      <c r="E21233" t="s">
        <v>20988</v>
      </c>
      <c r="F21233">
        <v>10</v>
      </c>
    </row>
    <row r="21234" spans="1:6" x14ac:dyDescent="0.25">
      <c r="A21234">
        <v>21232</v>
      </c>
      <c r="B21234" s="1">
        <v>803935599911</v>
      </c>
      <c r="C21234">
        <v>6.6</v>
      </c>
      <c r="D21234">
        <f t="shared" si="331"/>
        <v>1</v>
      </c>
      <c r="E21234" t="s">
        <v>20989</v>
      </c>
      <c r="F21234">
        <v>4</v>
      </c>
    </row>
    <row r="21235" spans="1:6" x14ac:dyDescent="0.25">
      <c r="A21235">
        <v>21233</v>
      </c>
      <c r="B21235" s="1">
        <v>803935599911</v>
      </c>
      <c r="C21235">
        <v>6.5</v>
      </c>
      <c r="D21235">
        <f t="shared" si="331"/>
        <v>1</v>
      </c>
      <c r="E21235" t="s">
        <v>20990</v>
      </c>
      <c r="F21235">
        <v>4</v>
      </c>
    </row>
    <row r="21236" spans="1:6" x14ac:dyDescent="0.25">
      <c r="A21236">
        <v>21234</v>
      </c>
      <c r="B21236" s="1">
        <v>803935599911</v>
      </c>
      <c r="C21236">
        <v>6.4</v>
      </c>
      <c r="D21236">
        <f t="shared" si="331"/>
        <v>1</v>
      </c>
      <c r="E21236" t="s">
        <v>20991</v>
      </c>
      <c r="F21236">
        <v>4</v>
      </c>
    </row>
    <row r="21237" spans="1:6" x14ac:dyDescent="0.25">
      <c r="A21237">
        <v>21235</v>
      </c>
      <c r="B21237" s="1">
        <v>803935599911</v>
      </c>
      <c r="C21237">
        <v>6.3</v>
      </c>
      <c r="D21237">
        <f t="shared" si="331"/>
        <v>1</v>
      </c>
      <c r="E21237" t="s">
        <v>20992</v>
      </c>
      <c r="F21237">
        <v>4</v>
      </c>
    </row>
    <row r="21238" spans="1:6" x14ac:dyDescent="0.25">
      <c r="A21238">
        <v>21236</v>
      </c>
      <c r="B21238" s="1">
        <v>803935599911</v>
      </c>
      <c r="C21238">
        <v>6.2</v>
      </c>
      <c r="D21238">
        <f t="shared" si="331"/>
        <v>1</v>
      </c>
      <c r="E21238" t="s">
        <v>20993</v>
      </c>
      <c r="F21238">
        <v>4</v>
      </c>
    </row>
    <row r="21239" spans="1:6" x14ac:dyDescent="0.25">
      <c r="A21239">
        <v>21237</v>
      </c>
      <c r="B21239" s="1">
        <v>803935599911</v>
      </c>
      <c r="C21239">
        <v>6.1</v>
      </c>
      <c r="D21239">
        <f t="shared" si="331"/>
        <v>1</v>
      </c>
      <c r="E21239" t="s">
        <v>20994</v>
      </c>
      <c r="F21239">
        <v>4</v>
      </c>
    </row>
    <row r="21240" spans="1:6" x14ac:dyDescent="0.25">
      <c r="A21240">
        <v>21238</v>
      </c>
      <c r="B21240" s="1">
        <v>803935599911</v>
      </c>
      <c r="C21240">
        <v>5.6</v>
      </c>
      <c r="D21240">
        <f t="shared" si="331"/>
        <v>1</v>
      </c>
      <c r="E21240" t="s">
        <v>20995</v>
      </c>
      <c r="F21240">
        <v>4</v>
      </c>
    </row>
    <row r="21241" spans="1:6" x14ac:dyDescent="0.25">
      <c r="A21241">
        <v>21239</v>
      </c>
      <c r="B21241" s="1">
        <v>803935599911</v>
      </c>
      <c r="C21241">
        <v>5.5</v>
      </c>
      <c r="D21241">
        <f t="shared" si="331"/>
        <v>1</v>
      </c>
      <c r="E21241" t="s">
        <v>20996</v>
      </c>
      <c r="F21241">
        <v>4</v>
      </c>
    </row>
    <row r="21242" spans="1:6" x14ac:dyDescent="0.25">
      <c r="A21242">
        <v>21240</v>
      </c>
      <c r="B21242" s="1">
        <v>803935599911</v>
      </c>
      <c r="C21242">
        <v>5.4</v>
      </c>
      <c r="D21242">
        <f t="shared" si="331"/>
        <v>1</v>
      </c>
      <c r="E21242" t="s">
        <v>20997</v>
      </c>
      <c r="F21242">
        <v>4</v>
      </c>
    </row>
    <row r="21243" spans="1:6" x14ac:dyDescent="0.25">
      <c r="A21243">
        <v>21241</v>
      </c>
      <c r="B21243" s="1">
        <v>803935599911</v>
      </c>
      <c r="C21243">
        <v>5.4</v>
      </c>
      <c r="D21243">
        <f t="shared" si="331"/>
        <v>1</v>
      </c>
      <c r="E21243" t="s">
        <v>20998</v>
      </c>
      <c r="F21243">
        <v>4</v>
      </c>
    </row>
    <row r="21244" spans="1:6" x14ac:dyDescent="0.25">
      <c r="A21244">
        <v>21242</v>
      </c>
      <c r="B21244" s="1">
        <v>803935599911</v>
      </c>
      <c r="C21244">
        <v>5.3</v>
      </c>
      <c r="D21244">
        <f t="shared" si="331"/>
        <v>1</v>
      </c>
      <c r="E21244" t="s">
        <v>20999</v>
      </c>
      <c r="F21244">
        <v>4</v>
      </c>
    </row>
    <row r="21245" spans="1:6" x14ac:dyDescent="0.25">
      <c r="A21245">
        <v>21243</v>
      </c>
      <c r="B21245" s="1">
        <v>803935599911</v>
      </c>
      <c r="C21245">
        <v>5.2</v>
      </c>
      <c r="D21245">
        <f t="shared" si="331"/>
        <v>1</v>
      </c>
      <c r="E21245" t="s">
        <v>21000</v>
      </c>
      <c r="F21245">
        <v>4</v>
      </c>
    </row>
    <row r="21246" spans="1:6" x14ac:dyDescent="0.25">
      <c r="A21246">
        <v>21244</v>
      </c>
      <c r="B21246" s="1">
        <v>803935599911</v>
      </c>
      <c r="C21246">
        <v>5.0999999999999996</v>
      </c>
      <c r="D21246">
        <f t="shared" si="331"/>
        <v>1</v>
      </c>
      <c r="E21246" t="s">
        <v>21001</v>
      </c>
      <c r="F21246">
        <v>4</v>
      </c>
    </row>
    <row r="21247" spans="1:6" x14ac:dyDescent="0.25">
      <c r="A21247">
        <v>21245</v>
      </c>
      <c r="B21247" s="1">
        <v>803935599922</v>
      </c>
      <c r="C21247">
        <v>17.3</v>
      </c>
      <c r="D21247">
        <f t="shared" si="331"/>
        <v>2</v>
      </c>
      <c r="E21247" t="s">
        <v>21002</v>
      </c>
      <c r="F21247">
        <v>1</v>
      </c>
    </row>
    <row r="21248" spans="1:6" x14ac:dyDescent="0.25">
      <c r="A21248">
        <v>21246</v>
      </c>
      <c r="B21248" s="1">
        <v>803935599922</v>
      </c>
      <c r="C21248">
        <v>17.2</v>
      </c>
      <c r="D21248">
        <f t="shared" si="331"/>
        <v>2</v>
      </c>
      <c r="E21248" t="s">
        <v>21003</v>
      </c>
      <c r="F21248">
        <v>1</v>
      </c>
    </row>
    <row r="21249" spans="1:6" x14ac:dyDescent="0.25">
      <c r="A21249">
        <v>21247</v>
      </c>
      <c r="B21249" s="1">
        <v>803935599922</v>
      </c>
      <c r="C21249">
        <v>17.100000000000001</v>
      </c>
      <c r="D21249">
        <f t="shared" si="331"/>
        <v>2</v>
      </c>
      <c r="E21249" t="s">
        <v>21004</v>
      </c>
      <c r="F21249">
        <v>1</v>
      </c>
    </row>
    <row r="21250" spans="1:6" x14ac:dyDescent="0.25">
      <c r="A21250">
        <v>21248</v>
      </c>
      <c r="B21250" s="1">
        <v>803935599922</v>
      </c>
      <c r="C21250">
        <v>15.6</v>
      </c>
      <c r="D21250">
        <f t="shared" si="331"/>
        <v>2</v>
      </c>
      <c r="E21250" t="s">
        <v>21005</v>
      </c>
      <c r="F21250">
        <v>5</v>
      </c>
    </row>
    <row r="21251" spans="1:6" x14ac:dyDescent="0.25">
      <c r="A21251">
        <v>21249</v>
      </c>
      <c r="B21251" s="1">
        <v>803935599922</v>
      </c>
      <c r="C21251">
        <v>15.5</v>
      </c>
      <c r="D21251">
        <f t="shared" ref="D21251:D21314" si="332">IF(C21251&lt;=10,1,IF(C21251&lt;=40,2,3))</f>
        <v>2</v>
      </c>
      <c r="E21251" t="s">
        <v>21006</v>
      </c>
      <c r="F21251">
        <v>5</v>
      </c>
    </row>
    <row r="21252" spans="1:6" x14ac:dyDescent="0.25">
      <c r="A21252">
        <v>21250</v>
      </c>
      <c r="B21252" s="1">
        <v>803935599922</v>
      </c>
      <c r="C21252">
        <v>15.4</v>
      </c>
      <c r="D21252">
        <f t="shared" si="332"/>
        <v>2</v>
      </c>
      <c r="E21252" t="s">
        <v>21007</v>
      </c>
      <c r="F21252">
        <v>5</v>
      </c>
    </row>
    <row r="21253" spans="1:6" x14ac:dyDescent="0.25">
      <c r="A21253">
        <v>21251</v>
      </c>
      <c r="B21253" s="1">
        <v>803935599922</v>
      </c>
      <c r="C21253">
        <v>15.3</v>
      </c>
      <c r="D21253">
        <f t="shared" si="332"/>
        <v>2</v>
      </c>
      <c r="E21253" t="s">
        <v>21008</v>
      </c>
      <c r="F21253">
        <v>5</v>
      </c>
    </row>
    <row r="21254" spans="1:6" x14ac:dyDescent="0.25">
      <c r="A21254">
        <v>21252</v>
      </c>
      <c r="B21254" s="1">
        <v>803935599922</v>
      </c>
      <c r="C21254">
        <v>15.3</v>
      </c>
      <c r="D21254">
        <f t="shared" si="332"/>
        <v>2</v>
      </c>
      <c r="E21254" t="s">
        <v>21009</v>
      </c>
      <c r="F21254">
        <v>5</v>
      </c>
    </row>
    <row r="21255" spans="1:6" x14ac:dyDescent="0.25">
      <c r="A21255">
        <v>21253</v>
      </c>
      <c r="B21255" s="1">
        <v>803935599922</v>
      </c>
      <c r="C21255">
        <v>15.2</v>
      </c>
      <c r="D21255">
        <f t="shared" si="332"/>
        <v>2</v>
      </c>
      <c r="E21255" t="s">
        <v>21010</v>
      </c>
      <c r="F21255">
        <v>5</v>
      </c>
    </row>
    <row r="21256" spans="1:6" x14ac:dyDescent="0.25">
      <c r="A21256">
        <v>21254</v>
      </c>
      <c r="B21256" s="1">
        <v>803935599922</v>
      </c>
      <c r="C21256">
        <v>15.1</v>
      </c>
      <c r="D21256">
        <f t="shared" si="332"/>
        <v>2</v>
      </c>
      <c r="E21256" t="s">
        <v>21011</v>
      </c>
      <c r="F21256">
        <v>5</v>
      </c>
    </row>
    <row r="21257" spans="1:6" x14ac:dyDescent="0.25">
      <c r="A21257">
        <v>21255</v>
      </c>
      <c r="B21257" s="1">
        <v>803935599922</v>
      </c>
      <c r="C21257">
        <v>11.6</v>
      </c>
      <c r="D21257">
        <f t="shared" si="332"/>
        <v>2</v>
      </c>
      <c r="E21257" t="s">
        <v>21012</v>
      </c>
      <c r="F21257">
        <v>1</v>
      </c>
    </row>
    <row r="21258" spans="1:6" x14ac:dyDescent="0.25">
      <c r="A21258">
        <v>21256</v>
      </c>
      <c r="B21258" s="1">
        <v>803935599922</v>
      </c>
      <c r="C21258">
        <v>11.4</v>
      </c>
      <c r="D21258">
        <f t="shared" si="332"/>
        <v>2</v>
      </c>
      <c r="E21258" t="s">
        <v>21013</v>
      </c>
      <c r="F21258">
        <v>1</v>
      </c>
    </row>
    <row r="21259" spans="1:6" x14ac:dyDescent="0.25">
      <c r="A21259">
        <v>21257</v>
      </c>
      <c r="B21259" s="1">
        <v>803935599922</v>
      </c>
      <c r="C21259">
        <v>11.4</v>
      </c>
      <c r="D21259">
        <f t="shared" si="332"/>
        <v>2</v>
      </c>
      <c r="E21259" t="s">
        <v>21014</v>
      </c>
      <c r="F21259">
        <v>1</v>
      </c>
    </row>
    <row r="21260" spans="1:6" x14ac:dyDescent="0.25">
      <c r="A21260">
        <v>21258</v>
      </c>
      <c r="B21260" s="1">
        <v>803935599922</v>
      </c>
      <c r="C21260">
        <v>11.3</v>
      </c>
      <c r="D21260">
        <f t="shared" si="332"/>
        <v>2</v>
      </c>
      <c r="E21260" t="s">
        <v>21015</v>
      </c>
      <c r="F21260">
        <v>1</v>
      </c>
    </row>
    <row r="21261" spans="1:6" x14ac:dyDescent="0.25">
      <c r="A21261">
        <v>21259</v>
      </c>
      <c r="B21261" s="1">
        <v>803935599922</v>
      </c>
      <c r="C21261">
        <v>11.2</v>
      </c>
      <c r="D21261">
        <f t="shared" si="332"/>
        <v>2</v>
      </c>
      <c r="E21261" t="s">
        <v>21016</v>
      </c>
      <c r="F21261">
        <v>1</v>
      </c>
    </row>
    <row r="21262" spans="1:6" x14ac:dyDescent="0.25">
      <c r="A21262">
        <v>21260</v>
      </c>
      <c r="B21262" s="1">
        <v>803935599922</v>
      </c>
      <c r="C21262">
        <v>11.1</v>
      </c>
      <c r="D21262">
        <f t="shared" si="332"/>
        <v>2</v>
      </c>
      <c r="E21262" t="s">
        <v>21017</v>
      </c>
      <c r="F21262">
        <v>1</v>
      </c>
    </row>
    <row r="21263" spans="1:6" x14ac:dyDescent="0.25">
      <c r="A21263">
        <v>21261</v>
      </c>
      <c r="B21263" s="1">
        <v>803935600011</v>
      </c>
      <c r="C21263">
        <v>13.6</v>
      </c>
      <c r="D21263">
        <f t="shared" si="332"/>
        <v>2</v>
      </c>
      <c r="E21263" t="s">
        <v>21018</v>
      </c>
      <c r="F21263">
        <v>9</v>
      </c>
    </row>
    <row r="21264" spans="1:6" x14ac:dyDescent="0.25">
      <c r="A21264">
        <v>21262</v>
      </c>
      <c r="B21264" s="1">
        <v>803935600011</v>
      </c>
      <c r="C21264">
        <v>13.5</v>
      </c>
      <c r="D21264">
        <f t="shared" si="332"/>
        <v>2</v>
      </c>
      <c r="E21264" t="s">
        <v>21019</v>
      </c>
      <c r="F21264">
        <v>9</v>
      </c>
    </row>
    <row r="21265" spans="1:6" x14ac:dyDescent="0.25">
      <c r="A21265">
        <v>21263</v>
      </c>
      <c r="B21265" s="1">
        <v>803935600011</v>
      </c>
      <c r="C21265">
        <v>13.4</v>
      </c>
      <c r="D21265">
        <f t="shared" si="332"/>
        <v>2</v>
      </c>
      <c r="E21265" t="s">
        <v>21020</v>
      </c>
      <c r="F21265">
        <v>9</v>
      </c>
    </row>
    <row r="21266" spans="1:6" x14ac:dyDescent="0.25">
      <c r="A21266">
        <v>21264</v>
      </c>
      <c r="B21266" s="1">
        <v>803935600011</v>
      </c>
      <c r="C21266">
        <v>13.3</v>
      </c>
      <c r="D21266">
        <f t="shared" si="332"/>
        <v>2</v>
      </c>
      <c r="E21266" t="s">
        <v>21021</v>
      </c>
      <c r="F21266">
        <v>9</v>
      </c>
    </row>
    <row r="21267" spans="1:6" x14ac:dyDescent="0.25">
      <c r="A21267">
        <v>21265</v>
      </c>
      <c r="B21267" s="1">
        <v>803935600011</v>
      </c>
      <c r="C21267">
        <v>13.2</v>
      </c>
      <c r="D21267">
        <f t="shared" si="332"/>
        <v>2</v>
      </c>
      <c r="E21267" t="s">
        <v>21022</v>
      </c>
      <c r="F21267">
        <v>9</v>
      </c>
    </row>
    <row r="21268" spans="1:6" x14ac:dyDescent="0.25">
      <c r="A21268">
        <v>21266</v>
      </c>
      <c r="B21268" s="1">
        <v>803935600011</v>
      </c>
      <c r="C21268">
        <v>13.1</v>
      </c>
      <c r="D21268">
        <f t="shared" si="332"/>
        <v>2</v>
      </c>
      <c r="E21268" t="s">
        <v>21023</v>
      </c>
      <c r="F21268">
        <v>9</v>
      </c>
    </row>
    <row r="21269" spans="1:6" x14ac:dyDescent="0.25">
      <c r="A21269">
        <v>21267</v>
      </c>
      <c r="B21269" s="1">
        <v>803935600022</v>
      </c>
      <c r="C21269">
        <v>19.600000000000001</v>
      </c>
      <c r="D21269">
        <f t="shared" si="332"/>
        <v>2</v>
      </c>
      <c r="E21269" t="s">
        <v>21024</v>
      </c>
      <c r="F21269">
        <v>11</v>
      </c>
    </row>
    <row r="21270" spans="1:6" x14ac:dyDescent="0.25">
      <c r="A21270">
        <v>21268</v>
      </c>
      <c r="B21270" s="1">
        <v>803935600022</v>
      </c>
      <c r="C21270">
        <v>19.5</v>
      </c>
      <c r="D21270">
        <f t="shared" si="332"/>
        <v>2</v>
      </c>
      <c r="E21270" t="s">
        <v>21025</v>
      </c>
      <c r="F21270">
        <v>11</v>
      </c>
    </row>
    <row r="21271" spans="1:6" x14ac:dyDescent="0.25">
      <c r="A21271">
        <v>21269</v>
      </c>
      <c r="B21271" s="1">
        <v>803935600022</v>
      </c>
      <c r="C21271">
        <v>19.399999999999999</v>
      </c>
      <c r="D21271">
        <f t="shared" si="332"/>
        <v>2</v>
      </c>
      <c r="E21271" t="s">
        <v>21026</v>
      </c>
      <c r="F21271">
        <v>11</v>
      </c>
    </row>
    <row r="21272" spans="1:6" x14ac:dyDescent="0.25">
      <c r="A21272">
        <v>21270</v>
      </c>
      <c r="B21272" s="1">
        <v>803935600022</v>
      </c>
      <c r="C21272">
        <v>19.3</v>
      </c>
      <c r="D21272">
        <f t="shared" si="332"/>
        <v>2</v>
      </c>
      <c r="E21272" t="s">
        <v>21027</v>
      </c>
      <c r="F21272">
        <v>11</v>
      </c>
    </row>
    <row r="21273" spans="1:6" x14ac:dyDescent="0.25">
      <c r="A21273">
        <v>21271</v>
      </c>
      <c r="B21273" s="1">
        <v>803935600022</v>
      </c>
      <c r="C21273">
        <v>19.2</v>
      </c>
      <c r="D21273">
        <f t="shared" si="332"/>
        <v>2</v>
      </c>
      <c r="E21273" t="s">
        <v>21028</v>
      </c>
      <c r="F21273">
        <v>11</v>
      </c>
    </row>
    <row r="21274" spans="1:6" x14ac:dyDescent="0.25">
      <c r="A21274">
        <v>21272</v>
      </c>
      <c r="B21274" s="1">
        <v>803935600022</v>
      </c>
      <c r="C21274">
        <v>19.100000000000001</v>
      </c>
      <c r="D21274">
        <f t="shared" si="332"/>
        <v>2</v>
      </c>
      <c r="E21274" t="s">
        <v>21029</v>
      </c>
      <c r="F21274">
        <v>11</v>
      </c>
    </row>
    <row r="21275" spans="1:6" x14ac:dyDescent="0.25">
      <c r="A21275">
        <v>21273</v>
      </c>
      <c r="B21275" s="1">
        <v>803935600022</v>
      </c>
      <c r="C21275">
        <v>14.6</v>
      </c>
      <c r="D21275">
        <f t="shared" si="332"/>
        <v>2</v>
      </c>
      <c r="E21275" t="s">
        <v>21030</v>
      </c>
      <c r="F21275">
        <v>2</v>
      </c>
    </row>
    <row r="21276" spans="1:6" x14ac:dyDescent="0.25">
      <c r="A21276">
        <v>21274</v>
      </c>
      <c r="B21276" s="1">
        <v>803935600022</v>
      </c>
      <c r="C21276">
        <v>14.5</v>
      </c>
      <c r="D21276">
        <f t="shared" si="332"/>
        <v>2</v>
      </c>
      <c r="E21276" t="s">
        <v>21031</v>
      </c>
      <c r="F21276">
        <v>2</v>
      </c>
    </row>
    <row r="21277" spans="1:6" x14ac:dyDescent="0.25">
      <c r="A21277">
        <v>21275</v>
      </c>
      <c r="B21277" s="1">
        <v>803935600022</v>
      </c>
      <c r="C21277">
        <v>14.4</v>
      </c>
      <c r="D21277">
        <f t="shared" si="332"/>
        <v>2</v>
      </c>
      <c r="E21277" t="s">
        <v>21032</v>
      </c>
      <c r="F21277">
        <v>2</v>
      </c>
    </row>
    <row r="21278" spans="1:6" x14ac:dyDescent="0.25">
      <c r="A21278">
        <v>21276</v>
      </c>
      <c r="B21278" s="1">
        <v>803935600022</v>
      </c>
      <c r="C21278">
        <v>14.3</v>
      </c>
      <c r="D21278">
        <f t="shared" si="332"/>
        <v>2</v>
      </c>
      <c r="E21278" t="s">
        <v>21033</v>
      </c>
      <c r="F21278">
        <v>2</v>
      </c>
    </row>
    <row r="21279" spans="1:6" x14ac:dyDescent="0.25">
      <c r="A21279">
        <v>21277</v>
      </c>
      <c r="B21279" s="1">
        <v>803935600022</v>
      </c>
      <c r="C21279">
        <v>14.2</v>
      </c>
      <c r="D21279">
        <f t="shared" si="332"/>
        <v>2</v>
      </c>
      <c r="E21279" t="s">
        <v>21034</v>
      </c>
      <c r="F21279">
        <v>2</v>
      </c>
    </row>
    <row r="21280" spans="1:6" x14ac:dyDescent="0.25">
      <c r="A21280">
        <v>21278</v>
      </c>
      <c r="B21280" s="1">
        <v>803935600022</v>
      </c>
      <c r="C21280">
        <v>14.1</v>
      </c>
      <c r="D21280">
        <f t="shared" si="332"/>
        <v>2</v>
      </c>
      <c r="E21280" t="s">
        <v>21035</v>
      </c>
      <c r="F21280">
        <v>2</v>
      </c>
    </row>
    <row r="21281" spans="1:6" x14ac:dyDescent="0.25">
      <c r="A21281">
        <v>21279</v>
      </c>
      <c r="B21281" s="1">
        <v>803935600022</v>
      </c>
      <c r="C21281">
        <v>9.6</v>
      </c>
      <c r="D21281">
        <f t="shared" si="332"/>
        <v>1</v>
      </c>
      <c r="E21281" t="s">
        <v>21036</v>
      </c>
      <c r="F21281">
        <v>5</v>
      </c>
    </row>
    <row r="21282" spans="1:6" x14ac:dyDescent="0.25">
      <c r="A21282">
        <v>21280</v>
      </c>
      <c r="B21282" s="1">
        <v>803935600022</v>
      </c>
      <c r="C21282">
        <v>9.5</v>
      </c>
      <c r="D21282">
        <f t="shared" si="332"/>
        <v>1</v>
      </c>
      <c r="E21282" t="s">
        <v>21037</v>
      </c>
      <c r="F21282">
        <v>5</v>
      </c>
    </row>
    <row r="21283" spans="1:6" x14ac:dyDescent="0.25">
      <c r="A21283">
        <v>21281</v>
      </c>
      <c r="B21283" s="1">
        <v>803935600022</v>
      </c>
      <c r="C21283">
        <v>9.4</v>
      </c>
      <c r="D21283">
        <f t="shared" si="332"/>
        <v>1</v>
      </c>
      <c r="E21283" t="s">
        <v>21038</v>
      </c>
      <c r="F21283">
        <v>5</v>
      </c>
    </row>
    <row r="21284" spans="1:6" x14ac:dyDescent="0.25">
      <c r="A21284">
        <v>21282</v>
      </c>
      <c r="B21284" s="1">
        <v>803935600022</v>
      </c>
      <c r="C21284">
        <v>9.3000000000000007</v>
      </c>
      <c r="D21284">
        <f t="shared" si="332"/>
        <v>1</v>
      </c>
      <c r="E21284" t="s">
        <v>21039</v>
      </c>
      <c r="F21284">
        <v>5</v>
      </c>
    </row>
    <row r="21285" spans="1:6" x14ac:dyDescent="0.25">
      <c r="A21285">
        <v>21283</v>
      </c>
      <c r="B21285" s="1">
        <v>803935600022</v>
      </c>
      <c r="C21285">
        <v>9.1999999999999993</v>
      </c>
      <c r="D21285">
        <f t="shared" si="332"/>
        <v>1</v>
      </c>
      <c r="E21285" t="s">
        <v>21040</v>
      </c>
      <c r="F21285">
        <v>5</v>
      </c>
    </row>
    <row r="21286" spans="1:6" x14ac:dyDescent="0.25">
      <c r="A21286">
        <v>21284</v>
      </c>
      <c r="B21286" s="1">
        <v>803935600022</v>
      </c>
      <c r="C21286">
        <v>9.1</v>
      </c>
      <c r="D21286">
        <f t="shared" si="332"/>
        <v>1</v>
      </c>
      <c r="E21286" t="s">
        <v>21041</v>
      </c>
      <c r="F21286">
        <v>5</v>
      </c>
    </row>
    <row r="21287" spans="1:6" x14ac:dyDescent="0.25">
      <c r="A21287">
        <v>21285</v>
      </c>
      <c r="B21287" s="1">
        <v>803935600022</v>
      </c>
      <c r="C21287">
        <v>8.6</v>
      </c>
      <c r="D21287">
        <f t="shared" si="332"/>
        <v>1</v>
      </c>
      <c r="E21287" t="s">
        <v>21042</v>
      </c>
      <c r="F21287">
        <v>8</v>
      </c>
    </row>
    <row r="21288" spans="1:6" x14ac:dyDescent="0.25">
      <c r="A21288">
        <v>21286</v>
      </c>
      <c r="B21288" s="1">
        <v>803935600022</v>
      </c>
      <c r="C21288">
        <v>8.5</v>
      </c>
      <c r="D21288">
        <f t="shared" si="332"/>
        <v>1</v>
      </c>
      <c r="E21288" t="s">
        <v>21043</v>
      </c>
      <c r="F21288">
        <v>8</v>
      </c>
    </row>
    <row r="21289" spans="1:6" x14ac:dyDescent="0.25">
      <c r="A21289">
        <v>21287</v>
      </c>
      <c r="B21289" s="1">
        <v>803935600022</v>
      </c>
      <c r="C21289">
        <v>8.4</v>
      </c>
      <c r="D21289">
        <f t="shared" si="332"/>
        <v>1</v>
      </c>
      <c r="E21289" t="s">
        <v>21044</v>
      </c>
      <c r="F21289">
        <v>8</v>
      </c>
    </row>
    <row r="21290" spans="1:6" x14ac:dyDescent="0.25">
      <c r="A21290">
        <v>21288</v>
      </c>
      <c r="B21290" s="1">
        <v>803935600022</v>
      </c>
      <c r="C21290">
        <v>8.3000000000000007</v>
      </c>
      <c r="D21290">
        <f t="shared" si="332"/>
        <v>1</v>
      </c>
      <c r="E21290" t="s">
        <v>21045</v>
      </c>
      <c r="F21290">
        <v>8</v>
      </c>
    </row>
    <row r="21291" spans="1:6" x14ac:dyDescent="0.25">
      <c r="A21291">
        <v>21289</v>
      </c>
      <c r="B21291" s="1">
        <v>803935600022</v>
      </c>
      <c r="C21291">
        <v>8.1999999999999993</v>
      </c>
      <c r="D21291">
        <f t="shared" si="332"/>
        <v>1</v>
      </c>
      <c r="E21291" t="s">
        <v>21046</v>
      </c>
      <c r="F21291">
        <v>8</v>
      </c>
    </row>
    <row r="21292" spans="1:6" x14ac:dyDescent="0.25">
      <c r="A21292">
        <v>21290</v>
      </c>
      <c r="B21292" s="1">
        <v>803935600022</v>
      </c>
      <c r="C21292">
        <v>8.1</v>
      </c>
      <c r="D21292">
        <f t="shared" si="332"/>
        <v>1</v>
      </c>
      <c r="E21292" t="s">
        <v>21047</v>
      </c>
      <c r="F21292">
        <v>8</v>
      </c>
    </row>
    <row r="21293" spans="1:6" x14ac:dyDescent="0.25">
      <c r="A21293">
        <v>21291</v>
      </c>
      <c r="B21293" s="1">
        <v>803935600022</v>
      </c>
      <c r="C21293">
        <v>2.6</v>
      </c>
      <c r="D21293">
        <f t="shared" si="332"/>
        <v>1</v>
      </c>
      <c r="E21293" t="s">
        <v>21048</v>
      </c>
      <c r="F21293">
        <v>2</v>
      </c>
    </row>
    <row r="21294" spans="1:6" x14ac:dyDescent="0.25">
      <c r="A21294">
        <v>21292</v>
      </c>
      <c r="B21294" s="1">
        <v>803935600022</v>
      </c>
      <c r="C21294">
        <v>2.5</v>
      </c>
      <c r="D21294">
        <f t="shared" si="332"/>
        <v>1</v>
      </c>
      <c r="E21294" t="s">
        <v>21049</v>
      </c>
      <c r="F21294">
        <v>2</v>
      </c>
    </row>
    <row r="21295" spans="1:6" x14ac:dyDescent="0.25">
      <c r="A21295">
        <v>21293</v>
      </c>
      <c r="B21295" s="1">
        <v>803935600022</v>
      </c>
      <c r="C21295">
        <v>2.4</v>
      </c>
      <c r="D21295">
        <f t="shared" si="332"/>
        <v>1</v>
      </c>
      <c r="E21295" t="s">
        <v>21050</v>
      </c>
      <c r="F21295">
        <v>2</v>
      </c>
    </row>
    <row r="21296" spans="1:6" x14ac:dyDescent="0.25">
      <c r="A21296">
        <v>21294</v>
      </c>
      <c r="B21296" s="1">
        <v>803935600022</v>
      </c>
      <c r="C21296">
        <v>2.2999999999999998</v>
      </c>
      <c r="D21296">
        <f t="shared" si="332"/>
        <v>1</v>
      </c>
      <c r="E21296" t="s">
        <v>21051</v>
      </c>
      <c r="F21296">
        <v>2</v>
      </c>
    </row>
    <row r="21297" spans="1:6" x14ac:dyDescent="0.25">
      <c r="A21297">
        <v>21295</v>
      </c>
      <c r="B21297" s="1">
        <v>803935600022</v>
      </c>
      <c r="C21297">
        <v>2.2000000000000002</v>
      </c>
      <c r="D21297">
        <f t="shared" si="332"/>
        <v>1</v>
      </c>
      <c r="E21297" t="s">
        <v>21052</v>
      </c>
      <c r="F21297">
        <v>2</v>
      </c>
    </row>
    <row r="21298" spans="1:6" x14ac:dyDescent="0.25">
      <c r="A21298">
        <v>21296</v>
      </c>
      <c r="B21298" s="1">
        <v>803935600022</v>
      </c>
      <c r="C21298">
        <v>2.1</v>
      </c>
      <c r="D21298">
        <f t="shared" si="332"/>
        <v>1</v>
      </c>
      <c r="E21298" t="s">
        <v>21053</v>
      </c>
      <c r="F21298">
        <v>2</v>
      </c>
    </row>
    <row r="21299" spans="1:6" x14ac:dyDescent="0.25">
      <c r="A21299">
        <v>21297</v>
      </c>
      <c r="B21299" s="1">
        <v>803935600111</v>
      </c>
      <c r="C21299">
        <v>12.6</v>
      </c>
      <c r="D21299">
        <f t="shared" si="332"/>
        <v>2</v>
      </c>
      <c r="E21299" t="s">
        <v>21054</v>
      </c>
      <c r="F21299">
        <v>3</v>
      </c>
    </row>
    <row r="21300" spans="1:6" x14ac:dyDescent="0.25">
      <c r="A21300">
        <v>21298</v>
      </c>
      <c r="B21300" s="1">
        <v>803935600111</v>
      </c>
      <c r="C21300">
        <v>12.4</v>
      </c>
      <c r="D21300">
        <f t="shared" si="332"/>
        <v>2</v>
      </c>
      <c r="E21300" t="s">
        <v>21055</v>
      </c>
      <c r="F21300">
        <v>3</v>
      </c>
    </row>
    <row r="21301" spans="1:6" x14ac:dyDescent="0.25">
      <c r="A21301">
        <v>21299</v>
      </c>
      <c r="B21301" s="1">
        <v>803935600111</v>
      </c>
      <c r="C21301">
        <v>12.3</v>
      </c>
      <c r="D21301">
        <f t="shared" si="332"/>
        <v>2</v>
      </c>
      <c r="E21301" t="s">
        <v>21056</v>
      </c>
      <c r="F21301">
        <v>3</v>
      </c>
    </row>
    <row r="21302" spans="1:6" x14ac:dyDescent="0.25">
      <c r="A21302">
        <v>21300</v>
      </c>
      <c r="B21302" s="1">
        <v>803935600111</v>
      </c>
      <c r="C21302">
        <v>12.2</v>
      </c>
      <c r="D21302">
        <f t="shared" si="332"/>
        <v>2</v>
      </c>
      <c r="E21302" t="s">
        <v>21057</v>
      </c>
      <c r="F21302">
        <v>3</v>
      </c>
    </row>
    <row r="21303" spans="1:6" x14ac:dyDescent="0.25">
      <c r="A21303">
        <v>21301</v>
      </c>
      <c r="B21303" s="1">
        <v>803935600111</v>
      </c>
      <c r="C21303">
        <v>12.1</v>
      </c>
      <c r="D21303">
        <f t="shared" si="332"/>
        <v>2</v>
      </c>
      <c r="E21303" t="s">
        <v>21058</v>
      </c>
      <c r="F21303">
        <v>3</v>
      </c>
    </row>
    <row r="21304" spans="1:6" x14ac:dyDescent="0.25">
      <c r="A21304">
        <v>21302</v>
      </c>
      <c r="B21304" s="1">
        <v>803935600111</v>
      </c>
      <c r="C21304">
        <v>10.6</v>
      </c>
      <c r="D21304">
        <f t="shared" si="332"/>
        <v>2</v>
      </c>
      <c r="E21304" t="s">
        <v>21059</v>
      </c>
      <c r="F21304">
        <v>6</v>
      </c>
    </row>
    <row r="21305" spans="1:6" x14ac:dyDescent="0.25">
      <c r="A21305">
        <v>21303</v>
      </c>
      <c r="B21305" s="1">
        <v>803935600111</v>
      </c>
      <c r="C21305">
        <v>10.5</v>
      </c>
      <c r="D21305">
        <f t="shared" si="332"/>
        <v>2</v>
      </c>
      <c r="E21305" t="s">
        <v>21060</v>
      </c>
      <c r="F21305">
        <v>6</v>
      </c>
    </row>
    <row r="21306" spans="1:6" x14ac:dyDescent="0.25">
      <c r="A21306">
        <v>21304</v>
      </c>
      <c r="B21306" s="1">
        <v>803935600111</v>
      </c>
      <c r="C21306">
        <v>10.4</v>
      </c>
      <c r="D21306">
        <f t="shared" si="332"/>
        <v>2</v>
      </c>
      <c r="E21306" t="s">
        <v>21061</v>
      </c>
      <c r="F21306">
        <v>6</v>
      </c>
    </row>
    <row r="21307" spans="1:6" x14ac:dyDescent="0.25">
      <c r="A21307">
        <v>21305</v>
      </c>
      <c r="B21307" s="1">
        <v>803935600111</v>
      </c>
      <c r="C21307">
        <v>10.3</v>
      </c>
      <c r="D21307">
        <f t="shared" si="332"/>
        <v>2</v>
      </c>
      <c r="E21307" t="s">
        <v>21062</v>
      </c>
      <c r="F21307">
        <v>6</v>
      </c>
    </row>
    <row r="21308" spans="1:6" x14ac:dyDescent="0.25">
      <c r="A21308">
        <v>21306</v>
      </c>
      <c r="B21308" s="1">
        <v>803935600111</v>
      </c>
      <c r="C21308">
        <v>10.199999999999999</v>
      </c>
      <c r="D21308">
        <f t="shared" si="332"/>
        <v>2</v>
      </c>
      <c r="E21308" t="s">
        <v>21063</v>
      </c>
      <c r="F21308">
        <v>6</v>
      </c>
    </row>
    <row r="21309" spans="1:6" x14ac:dyDescent="0.25">
      <c r="A21309">
        <v>21307</v>
      </c>
      <c r="B21309" s="1">
        <v>803935600111</v>
      </c>
      <c r="C21309">
        <v>10.1</v>
      </c>
      <c r="D21309">
        <f t="shared" si="332"/>
        <v>2</v>
      </c>
      <c r="E21309" t="s">
        <v>21064</v>
      </c>
      <c r="F21309">
        <v>6</v>
      </c>
    </row>
    <row r="21310" spans="1:6" x14ac:dyDescent="0.25">
      <c r="A21310">
        <v>21308</v>
      </c>
      <c r="B21310" s="1">
        <v>803935600111</v>
      </c>
      <c r="C21310">
        <v>9.6</v>
      </c>
      <c r="D21310">
        <f t="shared" si="332"/>
        <v>1</v>
      </c>
      <c r="E21310" t="s">
        <v>21065</v>
      </c>
      <c r="F21310">
        <v>3</v>
      </c>
    </row>
    <row r="21311" spans="1:6" x14ac:dyDescent="0.25">
      <c r="A21311">
        <v>21309</v>
      </c>
      <c r="B21311" s="1">
        <v>803935600111</v>
      </c>
      <c r="C21311">
        <v>9.5</v>
      </c>
      <c r="D21311">
        <f t="shared" si="332"/>
        <v>1</v>
      </c>
      <c r="E21311" t="s">
        <v>21066</v>
      </c>
      <c r="F21311">
        <v>3</v>
      </c>
    </row>
    <row r="21312" spans="1:6" x14ac:dyDescent="0.25">
      <c r="A21312">
        <v>21310</v>
      </c>
      <c r="B21312" s="1">
        <v>803935600111</v>
      </c>
      <c r="C21312">
        <v>9.4</v>
      </c>
      <c r="D21312">
        <f t="shared" si="332"/>
        <v>1</v>
      </c>
      <c r="E21312" t="s">
        <v>21067</v>
      </c>
      <c r="F21312">
        <v>3</v>
      </c>
    </row>
    <row r="21313" spans="1:6" x14ac:dyDescent="0.25">
      <c r="A21313">
        <v>21311</v>
      </c>
      <c r="B21313" s="1">
        <v>803935600111</v>
      </c>
      <c r="C21313">
        <v>9.3000000000000007</v>
      </c>
      <c r="D21313">
        <f t="shared" si="332"/>
        <v>1</v>
      </c>
      <c r="E21313" t="s">
        <v>21068</v>
      </c>
      <c r="F21313">
        <v>3</v>
      </c>
    </row>
    <row r="21314" spans="1:6" x14ac:dyDescent="0.25">
      <c r="A21314">
        <v>21312</v>
      </c>
      <c r="B21314" s="1">
        <v>803935600111</v>
      </c>
      <c r="C21314">
        <v>9.1999999999999993</v>
      </c>
      <c r="D21314">
        <f t="shared" si="332"/>
        <v>1</v>
      </c>
      <c r="E21314" t="s">
        <v>21069</v>
      </c>
      <c r="F21314">
        <v>3</v>
      </c>
    </row>
    <row r="21315" spans="1:6" x14ac:dyDescent="0.25">
      <c r="A21315">
        <v>21313</v>
      </c>
      <c r="B21315" s="1">
        <v>803935600111</v>
      </c>
      <c r="C21315">
        <v>9.1</v>
      </c>
      <c r="D21315">
        <f t="shared" ref="D21315:D21378" si="333">IF(C21315&lt;=10,1,IF(C21315&lt;=40,2,3))</f>
        <v>1</v>
      </c>
      <c r="E21315" t="s">
        <v>21070</v>
      </c>
      <c r="F21315">
        <v>3</v>
      </c>
    </row>
    <row r="21316" spans="1:6" x14ac:dyDescent="0.25">
      <c r="A21316">
        <v>21314</v>
      </c>
      <c r="B21316" s="1">
        <v>803935600111</v>
      </c>
      <c r="C21316">
        <v>2.6</v>
      </c>
      <c r="D21316">
        <f t="shared" si="333"/>
        <v>1</v>
      </c>
      <c r="E21316" t="s">
        <v>21071</v>
      </c>
      <c r="F21316">
        <v>5</v>
      </c>
    </row>
    <row r="21317" spans="1:6" x14ac:dyDescent="0.25">
      <c r="A21317">
        <v>21315</v>
      </c>
      <c r="B21317" s="1">
        <v>803935600111</v>
      </c>
      <c r="C21317">
        <v>2.5</v>
      </c>
      <c r="D21317">
        <f t="shared" si="333"/>
        <v>1</v>
      </c>
      <c r="E21317" t="s">
        <v>21072</v>
      </c>
      <c r="F21317">
        <v>5</v>
      </c>
    </row>
    <row r="21318" spans="1:6" x14ac:dyDescent="0.25">
      <c r="A21318">
        <v>21316</v>
      </c>
      <c r="B21318" s="1">
        <v>803935600111</v>
      </c>
      <c r="C21318">
        <v>2.4</v>
      </c>
      <c r="D21318">
        <f t="shared" si="333"/>
        <v>1</v>
      </c>
      <c r="E21318" t="s">
        <v>21073</v>
      </c>
      <c r="F21318">
        <v>5</v>
      </c>
    </row>
    <row r="21319" spans="1:6" x14ac:dyDescent="0.25">
      <c r="A21319">
        <v>21317</v>
      </c>
      <c r="B21319" s="1">
        <v>803935600111</v>
      </c>
      <c r="C21319">
        <v>2.2999999999999998</v>
      </c>
      <c r="D21319">
        <f t="shared" si="333"/>
        <v>1</v>
      </c>
      <c r="E21319" t="s">
        <v>21074</v>
      </c>
      <c r="F21319">
        <v>5</v>
      </c>
    </row>
    <row r="21320" spans="1:6" x14ac:dyDescent="0.25">
      <c r="A21320">
        <v>21318</v>
      </c>
      <c r="B21320" s="1">
        <v>803935600111</v>
      </c>
      <c r="C21320">
        <v>2.2000000000000002</v>
      </c>
      <c r="D21320">
        <f t="shared" si="333"/>
        <v>1</v>
      </c>
      <c r="E21320" t="s">
        <v>21075</v>
      </c>
      <c r="F21320">
        <v>5</v>
      </c>
    </row>
    <row r="21321" spans="1:6" x14ac:dyDescent="0.25">
      <c r="A21321">
        <v>21319</v>
      </c>
      <c r="B21321" s="1">
        <v>803935600111</v>
      </c>
      <c r="C21321">
        <v>2.1</v>
      </c>
      <c r="D21321">
        <f t="shared" si="333"/>
        <v>1</v>
      </c>
      <c r="E21321" t="s">
        <v>21076</v>
      </c>
      <c r="F21321">
        <v>5</v>
      </c>
    </row>
    <row r="21322" spans="1:6" x14ac:dyDescent="0.25">
      <c r="A21322">
        <v>21320</v>
      </c>
      <c r="B21322" s="1">
        <v>803935600122</v>
      </c>
      <c r="C21322">
        <v>9.6</v>
      </c>
      <c r="D21322">
        <f t="shared" si="333"/>
        <v>1</v>
      </c>
      <c r="E21322" t="s">
        <v>21077</v>
      </c>
      <c r="F21322">
        <v>8</v>
      </c>
    </row>
    <row r="21323" spans="1:6" x14ac:dyDescent="0.25">
      <c r="A21323">
        <v>21321</v>
      </c>
      <c r="B21323" s="1">
        <v>803935600122</v>
      </c>
      <c r="C21323">
        <v>9.5</v>
      </c>
      <c r="D21323">
        <f t="shared" si="333"/>
        <v>1</v>
      </c>
      <c r="E21323" t="s">
        <v>21078</v>
      </c>
      <c r="F21323">
        <v>8</v>
      </c>
    </row>
    <row r="21324" spans="1:6" x14ac:dyDescent="0.25">
      <c r="A21324">
        <v>21322</v>
      </c>
      <c r="B21324" s="1">
        <v>803935600122</v>
      </c>
      <c r="C21324">
        <v>9.4</v>
      </c>
      <c r="D21324">
        <f t="shared" si="333"/>
        <v>1</v>
      </c>
      <c r="E21324" t="s">
        <v>21079</v>
      </c>
      <c r="F21324">
        <v>8</v>
      </c>
    </row>
    <row r="21325" spans="1:6" x14ac:dyDescent="0.25">
      <c r="A21325">
        <v>21323</v>
      </c>
      <c r="B21325" s="1">
        <v>803935600122</v>
      </c>
      <c r="C21325">
        <v>9.3000000000000007</v>
      </c>
      <c r="D21325">
        <f t="shared" si="333"/>
        <v>1</v>
      </c>
      <c r="E21325" t="s">
        <v>21080</v>
      </c>
      <c r="F21325">
        <v>8</v>
      </c>
    </row>
    <row r="21326" spans="1:6" x14ac:dyDescent="0.25">
      <c r="A21326">
        <v>21324</v>
      </c>
      <c r="B21326" s="1">
        <v>803935600122</v>
      </c>
      <c r="C21326">
        <v>9.1999999999999993</v>
      </c>
      <c r="D21326">
        <f t="shared" si="333"/>
        <v>1</v>
      </c>
      <c r="E21326" t="s">
        <v>21081</v>
      </c>
      <c r="F21326">
        <v>8</v>
      </c>
    </row>
    <row r="21327" spans="1:6" x14ac:dyDescent="0.25">
      <c r="A21327">
        <v>21325</v>
      </c>
      <c r="B21327" s="1">
        <v>803935600122</v>
      </c>
      <c r="C21327">
        <v>9.1</v>
      </c>
      <c r="D21327">
        <f t="shared" si="333"/>
        <v>1</v>
      </c>
      <c r="E21327" t="s">
        <v>21082</v>
      </c>
      <c r="F21327">
        <v>8</v>
      </c>
    </row>
    <row r="21328" spans="1:6" x14ac:dyDescent="0.25">
      <c r="A21328">
        <v>21326</v>
      </c>
      <c r="B21328" s="1">
        <v>803935600122</v>
      </c>
      <c r="C21328">
        <v>2.6</v>
      </c>
      <c r="D21328">
        <f t="shared" si="333"/>
        <v>1</v>
      </c>
      <c r="E21328" t="s">
        <v>21083</v>
      </c>
      <c r="F21328">
        <v>2</v>
      </c>
    </row>
    <row r="21329" spans="1:6" x14ac:dyDescent="0.25">
      <c r="A21329">
        <v>21327</v>
      </c>
      <c r="B21329" s="1">
        <v>803935600122</v>
      </c>
      <c r="C21329">
        <v>2.5</v>
      </c>
      <c r="D21329">
        <f t="shared" si="333"/>
        <v>1</v>
      </c>
      <c r="E21329" t="s">
        <v>21084</v>
      </c>
      <c r="F21329">
        <v>2</v>
      </c>
    </row>
    <row r="21330" spans="1:6" x14ac:dyDescent="0.25">
      <c r="A21330">
        <v>21328</v>
      </c>
      <c r="B21330" s="1">
        <v>803935600122</v>
      </c>
      <c r="C21330">
        <v>2.4</v>
      </c>
      <c r="D21330">
        <f t="shared" si="333"/>
        <v>1</v>
      </c>
      <c r="E21330" t="s">
        <v>21085</v>
      </c>
      <c r="F21330">
        <v>2</v>
      </c>
    </row>
    <row r="21331" spans="1:6" x14ac:dyDescent="0.25">
      <c r="A21331">
        <v>21329</v>
      </c>
      <c r="B21331" s="1">
        <v>803935600122</v>
      </c>
      <c r="C21331">
        <v>2.2999999999999998</v>
      </c>
      <c r="D21331">
        <f t="shared" si="333"/>
        <v>1</v>
      </c>
      <c r="E21331" t="s">
        <v>21086</v>
      </c>
      <c r="F21331">
        <v>2</v>
      </c>
    </row>
    <row r="21332" spans="1:6" x14ac:dyDescent="0.25">
      <c r="A21332">
        <v>21330</v>
      </c>
      <c r="B21332" s="1">
        <v>803935600122</v>
      </c>
      <c r="C21332">
        <v>2.2000000000000002</v>
      </c>
      <c r="D21332">
        <f t="shared" si="333"/>
        <v>1</v>
      </c>
      <c r="E21332" t="s">
        <v>21087</v>
      </c>
      <c r="F21332">
        <v>2</v>
      </c>
    </row>
    <row r="21333" spans="1:6" x14ac:dyDescent="0.25">
      <c r="A21333">
        <v>21331</v>
      </c>
      <c r="B21333" s="1">
        <v>803935600122</v>
      </c>
      <c r="C21333">
        <v>2.1</v>
      </c>
      <c r="D21333">
        <f t="shared" si="333"/>
        <v>1</v>
      </c>
      <c r="E21333" t="s">
        <v>21088</v>
      </c>
      <c r="F21333">
        <v>2</v>
      </c>
    </row>
    <row r="21334" spans="1:6" x14ac:dyDescent="0.25">
      <c r="A21334">
        <v>21332</v>
      </c>
      <c r="B21334" s="1">
        <v>803935600211</v>
      </c>
      <c r="C21334">
        <v>11.6</v>
      </c>
      <c r="D21334">
        <f t="shared" si="333"/>
        <v>2</v>
      </c>
      <c r="E21334" t="s">
        <v>21089</v>
      </c>
      <c r="F21334">
        <v>12</v>
      </c>
    </row>
    <row r="21335" spans="1:6" x14ac:dyDescent="0.25">
      <c r="A21335">
        <v>21333</v>
      </c>
      <c r="B21335" s="1">
        <v>803935600211</v>
      </c>
      <c r="C21335">
        <v>11.5</v>
      </c>
      <c r="D21335">
        <f t="shared" si="333"/>
        <v>2</v>
      </c>
      <c r="E21335" t="s">
        <v>21090</v>
      </c>
      <c r="F21335">
        <v>12</v>
      </c>
    </row>
    <row r="21336" spans="1:6" x14ac:dyDescent="0.25">
      <c r="A21336">
        <v>21334</v>
      </c>
      <c r="B21336" s="1">
        <v>803935600211</v>
      </c>
      <c r="C21336">
        <v>11.4</v>
      </c>
      <c r="D21336">
        <f t="shared" si="333"/>
        <v>2</v>
      </c>
      <c r="E21336" t="s">
        <v>21091</v>
      </c>
      <c r="F21336">
        <v>12</v>
      </c>
    </row>
    <row r="21337" spans="1:6" x14ac:dyDescent="0.25">
      <c r="A21337">
        <v>21335</v>
      </c>
      <c r="B21337" s="1">
        <v>803935600211</v>
      </c>
      <c r="C21337">
        <v>11.3</v>
      </c>
      <c r="D21337">
        <f t="shared" si="333"/>
        <v>2</v>
      </c>
      <c r="E21337" t="s">
        <v>21092</v>
      </c>
      <c r="F21337">
        <v>12</v>
      </c>
    </row>
    <row r="21338" spans="1:6" x14ac:dyDescent="0.25">
      <c r="A21338">
        <v>21336</v>
      </c>
      <c r="B21338" s="1">
        <v>803935600211</v>
      </c>
      <c r="C21338">
        <v>11.2</v>
      </c>
      <c r="D21338">
        <f t="shared" si="333"/>
        <v>2</v>
      </c>
      <c r="E21338" t="s">
        <v>21093</v>
      </c>
      <c r="F21338">
        <v>12</v>
      </c>
    </row>
    <row r="21339" spans="1:6" x14ac:dyDescent="0.25">
      <c r="A21339">
        <v>21337</v>
      </c>
      <c r="B21339" s="1">
        <v>803935600211</v>
      </c>
      <c r="C21339">
        <v>11.1</v>
      </c>
      <c r="D21339">
        <f t="shared" si="333"/>
        <v>2</v>
      </c>
      <c r="E21339" t="s">
        <v>21094</v>
      </c>
      <c r="F21339">
        <v>12</v>
      </c>
    </row>
    <row r="21340" spans="1:6" x14ac:dyDescent="0.25">
      <c r="A21340">
        <v>21338</v>
      </c>
      <c r="B21340" s="1">
        <v>803935600211</v>
      </c>
      <c r="C21340">
        <v>10.6</v>
      </c>
      <c r="D21340">
        <f t="shared" si="333"/>
        <v>2</v>
      </c>
      <c r="E21340" t="s">
        <v>21095</v>
      </c>
      <c r="F21340">
        <v>5</v>
      </c>
    </row>
    <row r="21341" spans="1:6" x14ac:dyDescent="0.25">
      <c r="A21341">
        <v>21339</v>
      </c>
      <c r="B21341" s="1">
        <v>803935600211</v>
      </c>
      <c r="C21341">
        <v>10.5</v>
      </c>
      <c r="D21341">
        <f t="shared" si="333"/>
        <v>2</v>
      </c>
      <c r="E21341" t="s">
        <v>21096</v>
      </c>
      <c r="F21341">
        <v>5</v>
      </c>
    </row>
    <row r="21342" spans="1:6" x14ac:dyDescent="0.25">
      <c r="A21342">
        <v>21340</v>
      </c>
      <c r="B21342" s="1">
        <v>803935600211</v>
      </c>
      <c r="C21342">
        <v>10.4</v>
      </c>
      <c r="D21342">
        <f t="shared" si="333"/>
        <v>2</v>
      </c>
      <c r="E21342" t="s">
        <v>21097</v>
      </c>
      <c r="F21342">
        <v>5</v>
      </c>
    </row>
    <row r="21343" spans="1:6" x14ac:dyDescent="0.25">
      <c r="A21343">
        <v>21341</v>
      </c>
      <c r="B21343" s="1">
        <v>803935600211</v>
      </c>
      <c r="C21343">
        <v>10.3</v>
      </c>
      <c r="D21343">
        <f t="shared" si="333"/>
        <v>2</v>
      </c>
      <c r="E21343" t="s">
        <v>21098</v>
      </c>
      <c r="F21343">
        <v>5</v>
      </c>
    </row>
    <row r="21344" spans="1:6" x14ac:dyDescent="0.25">
      <c r="A21344">
        <v>21342</v>
      </c>
      <c r="B21344" s="1">
        <v>803935600211</v>
      </c>
      <c r="C21344">
        <v>10.199999999999999</v>
      </c>
      <c r="D21344">
        <f t="shared" si="333"/>
        <v>2</v>
      </c>
      <c r="E21344" t="s">
        <v>21099</v>
      </c>
      <c r="F21344">
        <v>5</v>
      </c>
    </row>
    <row r="21345" spans="1:6" x14ac:dyDescent="0.25">
      <c r="A21345">
        <v>21343</v>
      </c>
      <c r="B21345" s="1">
        <v>803935600211</v>
      </c>
      <c r="C21345">
        <v>10.1</v>
      </c>
      <c r="D21345">
        <f t="shared" si="333"/>
        <v>2</v>
      </c>
      <c r="E21345" t="s">
        <v>21100</v>
      </c>
      <c r="F21345">
        <v>5</v>
      </c>
    </row>
    <row r="21346" spans="1:6" x14ac:dyDescent="0.25">
      <c r="A21346">
        <v>21344</v>
      </c>
      <c r="B21346" s="1">
        <v>803935600222</v>
      </c>
      <c r="C21346">
        <v>18.600000000000001</v>
      </c>
      <c r="D21346">
        <f t="shared" si="333"/>
        <v>2</v>
      </c>
      <c r="E21346" t="s">
        <v>21101</v>
      </c>
      <c r="F21346">
        <v>11</v>
      </c>
    </row>
    <row r="21347" spans="1:6" x14ac:dyDescent="0.25">
      <c r="A21347">
        <v>21345</v>
      </c>
      <c r="B21347" s="1">
        <v>803935600222</v>
      </c>
      <c r="C21347">
        <v>18.5</v>
      </c>
      <c r="D21347">
        <f t="shared" si="333"/>
        <v>2</v>
      </c>
      <c r="E21347" t="s">
        <v>21102</v>
      </c>
      <c r="F21347">
        <v>11</v>
      </c>
    </row>
    <row r="21348" spans="1:6" x14ac:dyDescent="0.25">
      <c r="A21348">
        <v>21346</v>
      </c>
      <c r="B21348" s="1">
        <v>803935600222</v>
      </c>
      <c r="C21348">
        <v>18.399999999999999</v>
      </c>
      <c r="D21348">
        <f t="shared" si="333"/>
        <v>2</v>
      </c>
      <c r="E21348" t="s">
        <v>21103</v>
      </c>
      <c r="F21348">
        <v>11</v>
      </c>
    </row>
    <row r="21349" spans="1:6" x14ac:dyDescent="0.25">
      <c r="A21349">
        <v>21347</v>
      </c>
      <c r="B21349" s="1">
        <v>803935600222</v>
      </c>
      <c r="C21349">
        <v>18.399999999999999</v>
      </c>
      <c r="D21349">
        <f t="shared" si="333"/>
        <v>2</v>
      </c>
      <c r="E21349" t="s">
        <v>21104</v>
      </c>
      <c r="F21349">
        <v>11</v>
      </c>
    </row>
    <row r="21350" spans="1:6" x14ac:dyDescent="0.25">
      <c r="A21350">
        <v>21348</v>
      </c>
      <c r="B21350" s="1">
        <v>803935600222</v>
      </c>
      <c r="C21350">
        <v>18.3</v>
      </c>
      <c r="D21350">
        <f t="shared" si="333"/>
        <v>2</v>
      </c>
      <c r="E21350" t="s">
        <v>21105</v>
      </c>
      <c r="F21350">
        <v>11</v>
      </c>
    </row>
    <row r="21351" spans="1:6" x14ac:dyDescent="0.25">
      <c r="A21351">
        <v>21349</v>
      </c>
      <c r="B21351" s="1">
        <v>803935600222</v>
      </c>
      <c r="C21351">
        <v>18.2</v>
      </c>
      <c r="D21351">
        <f t="shared" si="333"/>
        <v>2</v>
      </c>
      <c r="E21351" t="s">
        <v>21106</v>
      </c>
      <c r="F21351">
        <v>11</v>
      </c>
    </row>
    <row r="21352" spans="1:6" x14ac:dyDescent="0.25">
      <c r="A21352">
        <v>21350</v>
      </c>
      <c r="B21352" s="1">
        <v>803935600222</v>
      </c>
      <c r="C21352">
        <v>18.100000000000001</v>
      </c>
      <c r="D21352">
        <f t="shared" si="333"/>
        <v>2</v>
      </c>
      <c r="E21352" t="s">
        <v>21107</v>
      </c>
      <c r="F21352">
        <v>11</v>
      </c>
    </row>
    <row r="21353" spans="1:6" x14ac:dyDescent="0.25">
      <c r="A21353">
        <v>21351</v>
      </c>
      <c r="B21353" s="1">
        <v>803935600222</v>
      </c>
      <c r="C21353">
        <v>14.6</v>
      </c>
      <c r="D21353">
        <f t="shared" si="333"/>
        <v>2</v>
      </c>
      <c r="E21353" t="s">
        <v>21108</v>
      </c>
      <c r="F21353">
        <v>10</v>
      </c>
    </row>
    <row r="21354" spans="1:6" x14ac:dyDescent="0.25">
      <c r="A21354">
        <v>21352</v>
      </c>
      <c r="B21354" s="1">
        <v>803935600222</v>
      </c>
      <c r="C21354">
        <v>14.5</v>
      </c>
      <c r="D21354">
        <f t="shared" si="333"/>
        <v>2</v>
      </c>
      <c r="E21354" t="s">
        <v>21109</v>
      </c>
      <c r="F21354">
        <v>10</v>
      </c>
    </row>
    <row r="21355" spans="1:6" x14ac:dyDescent="0.25">
      <c r="A21355">
        <v>21353</v>
      </c>
      <c r="B21355" s="1">
        <v>803935600222</v>
      </c>
      <c r="C21355">
        <v>14.4</v>
      </c>
      <c r="D21355">
        <f t="shared" si="333"/>
        <v>2</v>
      </c>
      <c r="E21355" t="s">
        <v>21110</v>
      </c>
      <c r="F21355">
        <v>10</v>
      </c>
    </row>
    <row r="21356" spans="1:6" x14ac:dyDescent="0.25">
      <c r="A21356">
        <v>21354</v>
      </c>
      <c r="B21356" s="1">
        <v>803935600222</v>
      </c>
      <c r="C21356">
        <v>14.3</v>
      </c>
      <c r="D21356">
        <f t="shared" si="333"/>
        <v>2</v>
      </c>
      <c r="E21356" t="s">
        <v>21111</v>
      </c>
      <c r="F21356">
        <v>10</v>
      </c>
    </row>
    <row r="21357" spans="1:6" x14ac:dyDescent="0.25">
      <c r="A21357">
        <v>21355</v>
      </c>
      <c r="B21357" s="1">
        <v>803935600222</v>
      </c>
      <c r="C21357">
        <v>14.2</v>
      </c>
      <c r="D21357">
        <f t="shared" si="333"/>
        <v>2</v>
      </c>
      <c r="E21357" t="s">
        <v>21112</v>
      </c>
      <c r="F21357">
        <v>10</v>
      </c>
    </row>
    <row r="21358" spans="1:6" x14ac:dyDescent="0.25">
      <c r="A21358">
        <v>21356</v>
      </c>
      <c r="B21358" s="1">
        <v>803935600222</v>
      </c>
      <c r="C21358">
        <v>14.1</v>
      </c>
      <c r="D21358">
        <f t="shared" si="333"/>
        <v>2</v>
      </c>
      <c r="E21358" t="s">
        <v>21113</v>
      </c>
      <c r="F21358">
        <v>10</v>
      </c>
    </row>
    <row r="21359" spans="1:6" x14ac:dyDescent="0.25">
      <c r="A21359">
        <v>21357</v>
      </c>
      <c r="B21359" s="1">
        <v>803935600222</v>
      </c>
      <c r="C21359">
        <v>13.6</v>
      </c>
      <c r="D21359">
        <f t="shared" si="333"/>
        <v>2</v>
      </c>
      <c r="E21359" t="s">
        <v>21114</v>
      </c>
      <c r="F21359">
        <v>5</v>
      </c>
    </row>
    <row r="21360" spans="1:6" x14ac:dyDescent="0.25">
      <c r="A21360">
        <v>21358</v>
      </c>
      <c r="B21360" s="1">
        <v>803935600222</v>
      </c>
      <c r="C21360">
        <v>13.5</v>
      </c>
      <c r="D21360">
        <f t="shared" si="333"/>
        <v>2</v>
      </c>
      <c r="E21360" t="s">
        <v>21115</v>
      </c>
      <c r="F21360">
        <v>5</v>
      </c>
    </row>
    <row r="21361" spans="1:6" x14ac:dyDescent="0.25">
      <c r="A21361">
        <v>21359</v>
      </c>
      <c r="B21361" s="1">
        <v>803935600222</v>
      </c>
      <c r="C21361">
        <v>13.4</v>
      </c>
      <c r="D21361">
        <f t="shared" si="333"/>
        <v>2</v>
      </c>
      <c r="E21361" t="s">
        <v>21116</v>
      </c>
      <c r="F21361">
        <v>5</v>
      </c>
    </row>
    <row r="21362" spans="1:6" x14ac:dyDescent="0.25">
      <c r="A21362">
        <v>21360</v>
      </c>
      <c r="B21362" s="1">
        <v>803935600222</v>
      </c>
      <c r="C21362">
        <v>13.3</v>
      </c>
      <c r="D21362">
        <f t="shared" si="333"/>
        <v>2</v>
      </c>
      <c r="E21362" t="s">
        <v>21117</v>
      </c>
      <c r="F21362">
        <v>5</v>
      </c>
    </row>
    <row r="21363" spans="1:6" x14ac:dyDescent="0.25">
      <c r="A21363">
        <v>21361</v>
      </c>
      <c r="B21363" s="1">
        <v>803935600222</v>
      </c>
      <c r="C21363">
        <v>13.2</v>
      </c>
      <c r="D21363">
        <f t="shared" si="333"/>
        <v>2</v>
      </c>
      <c r="E21363" t="s">
        <v>21118</v>
      </c>
      <c r="F21363">
        <v>5</v>
      </c>
    </row>
    <row r="21364" spans="1:6" x14ac:dyDescent="0.25">
      <c r="A21364">
        <v>21362</v>
      </c>
      <c r="B21364" s="1">
        <v>803935600222</v>
      </c>
      <c r="C21364">
        <v>13.1</v>
      </c>
      <c r="D21364">
        <f t="shared" si="333"/>
        <v>2</v>
      </c>
      <c r="E21364" t="s">
        <v>21119</v>
      </c>
      <c r="F21364">
        <v>5</v>
      </c>
    </row>
    <row r="21365" spans="1:6" x14ac:dyDescent="0.25">
      <c r="A21365">
        <v>21363</v>
      </c>
      <c r="B21365" s="1">
        <v>803935600222</v>
      </c>
      <c r="C21365">
        <v>2.6</v>
      </c>
      <c r="D21365">
        <f t="shared" si="333"/>
        <v>1</v>
      </c>
      <c r="E21365" t="s">
        <v>21120</v>
      </c>
      <c r="F21365">
        <v>18</v>
      </c>
    </row>
    <row r="21366" spans="1:6" x14ac:dyDescent="0.25">
      <c r="A21366">
        <v>21364</v>
      </c>
      <c r="B21366" s="1">
        <v>803935600222</v>
      </c>
      <c r="C21366">
        <v>2.5</v>
      </c>
      <c r="D21366">
        <f t="shared" si="333"/>
        <v>1</v>
      </c>
      <c r="E21366" t="s">
        <v>21121</v>
      </c>
      <c r="F21366">
        <v>18</v>
      </c>
    </row>
    <row r="21367" spans="1:6" x14ac:dyDescent="0.25">
      <c r="A21367">
        <v>21365</v>
      </c>
      <c r="B21367" s="1">
        <v>803935600222</v>
      </c>
      <c r="C21367">
        <v>2.4</v>
      </c>
      <c r="D21367">
        <f t="shared" si="333"/>
        <v>1</v>
      </c>
      <c r="E21367" t="s">
        <v>21122</v>
      </c>
      <c r="F21367">
        <v>18</v>
      </c>
    </row>
    <row r="21368" spans="1:6" x14ac:dyDescent="0.25">
      <c r="A21368">
        <v>21366</v>
      </c>
      <c r="B21368" s="1">
        <v>803935600222</v>
      </c>
      <c r="C21368">
        <v>2.2999999999999998</v>
      </c>
      <c r="D21368">
        <f t="shared" si="333"/>
        <v>1</v>
      </c>
      <c r="E21368" t="s">
        <v>21123</v>
      </c>
      <c r="F21368">
        <v>18</v>
      </c>
    </row>
    <row r="21369" spans="1:6" x14ac:dyDescent="0.25">
      <c r="A21369">
        <v>21367</v>
      </c>
      <c r="B21369" s="1">
        <v>803935600222</v>
      </c>
      <c r="C21369">
        <v>2.2000000000000002</v>
      </c>
      <c r="D21369">
        <f t="shared" si="333"/>
        <v>1</v>
      </c>
      <c r="E21369" t="s">
        <v>21124</v>
      </c>
      <c r="F21369">
        <v>18</v>
      </c>
    </row>
    <row r="21370" spans="1:6" x14ac:dyDescent="0.25">
      <c r="A21370">
        <v>21368</v>
      </c>
      <c r="B21370" s="1">
        <v>803935600222</v>
      </c>
      <c r="C21370">
        <v>2.1</v>
      </c>
      <c r="D21370">
        <f t="shared" si="333"/>
        <v>1</v>
      </c>
      <c r="E21370" t="s">
        <v>21125</v>
      </c>
      <c r="F21370">
        <v>18</v>
      </c>
    </row>
    <row r="21371" spans="1:6" x14ac:dyDescent="0.25">
      <c r="A21371">
        <v>21369</v>
      </c>
      <c r="B21371" s="1">
        <v>803935600222</v>
      </c>
      <c r="C21371">
        <v>2.1</v>
      </c>
      <c r="D21371">
        <f t="shared" si="333"/>
        <v>1</v>
      </c>
      <c r="E21371" t="s">
        <v>21126</v>
      </c>
      <c r="F21371">
        <v>18</v>
      </c>
    </row>
    <row r="21372" spans="1:6" x14ac:dyDescent="0.25">
      <c r="A21372">
        <v>21370</v>
      </c>
      <c r="B21372" s="1">
        <v>803935600311</v>
      </c>
      <c r="C21372">
        <v>19.600000000000001</v>
      </c>
      <c r="D21372">
        <f t="shared" si="333"/>
        <v>2</v>
      </c>
      <c r="E21372" t="s">
        <v>21127</v>
      </c>
      <c r="F21372">
        <v>11</v>
      </c>
    </row>
    <row r="21373" spans="1:6" x14ac:dyDescent="0.25">
      <c r="A21373">
        <v>21371</v>
      </c>
      <c r="B21373" s="1">
        <v>803935600311</v>
      </c>
      <c r="C21373">
        <v>19.5</v>
      </c>
      <c r="D21373">
        <f t="shared" si="333"/>
        <v>2</v>
      </c>
      <c r="E21373" t="s">
        <v>21128</v>
      </c>
      <c r="F21373">
        <v>11</v>
      </c>
    </row>
    <row r="21374" spans="1:6" x14ac:dyDescent="0.25">
      <c r="A21374">
        <v>21372</v>
      </c>
      <c r="B21374" s="1">
        <v>803935600311</v>
      </c>
      <c r="C21374">
        <v>19.399999999999999</v>
      </c>
      <c r="D21374">
        <f t="shared" si="333"/>
        <v>2</v>
      </c>
      <c r="E21374" t="s">
        <v>21129</v>
      </c>
      <c r="F21374">
        <v>11</v>
      </c>
    </row>
    <row r="21375" spans="1:6" x14ac:dyDescent="0.25">
      <c r="A21375">
        <v>21373</v>
      </c>
      <c r="B21375" s="1">
        <v>803935600311</v>
      </c>
      <c r="C21375">
        <v>19.3</v>
      </c>
      <c r="D21375">
        <f t="shared" si="333"/>
        <v>2</v>
      </c>
      <c r="E21375" t="s">
        <v>21130</v>
      </c>
      <c r="F21375">
        <v>11</v>
      </c>
    </row>
    <row r="21376" spans="1:6" x14ac:dyDescent="0.25">
      <c r="A21376">
        <v>21374</v>
      </c>
      <c r="B21376" s="1">
        <v>803935600311</v>
      </c>
      <c r="C21376">
        <v>19.2</v>
      </c>
      <c r="D21376">
        <f t="shared" si="333"/>
        <v>2</v>
      </c>
      <c r="E21376" t="s">
        <v>21131</v>
      </c>
      <c r="F21376">
        <v>11</v>
      </c>
    </row>
    <row r="21377" spans="1:6" x14ac:dyDescent="0.25">
      <c r="A21377">
        <v>21375</v>
      </c>
      <c r="B21377" s="1">
        <v>803935600311</v>
      </c>
      <c r="C21377">
        <v>19.100000000000001</v>
      </c>
      <c r="D21377">
        <f t="shared" si="333"/>
        <v>2</v>
      </c>
      <c r="E21377" t="s">
        <v>21132</v>
      </c>
      <c r="F21377">
        <v>11</v>
      </c>
    </row>
    <row r="21378" spans="1:6" x14ac:dyDescent="0.25">
      <c r="A21378">
        <v>21376</v>
      </c>
      <c r="B21378" s="1">
        <v>803935600311</v>
      </c>
      <c r="C21378">
        <v>18.600000000000001</v>
      </c>
      <c r="D21378">
        <f t="shared" si="333"/>
        <v>2</v>
      </c>
      <c r="E21378" t="s">
        <v>21133</v>
      </c>
      <c r="F21378">
        <v>11</v>
      </c>
    </row>
    <row r="21379" spans="1:6" x14ac:dyDescent="0.25">
      <c r="A21379">
        <v>21377</v>
      </c>
      <c r="B21379" s="1">
        <v>803935600311</v>
      </c>
      <c r="C21379">
        <v>18.5</v>
      </c>
      <c r="D21379">
        <f t="shared" ref="D21379:D21442" si="334">IF(C21379&lt;=10,1,IF(C21379&lt;=40,2,3))</f>
        <v>2</v>
      </c>
      <c r="E21379" t="s">
        <v>21134</v>
      </c>
      <c r="F21379">
        <v>11</v>
      </c>
    </row>
    <row r="21380" spans="1:6" x14ac:dyDescent="0.25">
      <c r="A21380">
        <v>21378</v>
      </c>
      <c r="B21380" s="1">
        <v>803935600311</v>
      </c>
      <c r="C21380">
        <v>18.399999999999999</v>
      </c>
      <c r="D21380">
        <f t="shared" si="334"/>
        <v>2</v>
      </c>
      <c r="E21380" t="s">
        <v>21135</v>
      </c>
      <c r="F21380">
        <v>11</v>
      </c>
    </row>
    <row r="21381" spans="1:6" x14ac:dyDescent="0.25">
      <c r="A21381">
        <v>21379</v>
      </c>
      <c r="B21381" s="1">
        <v>803935600311</v>
      </c>
      <c r="C21381">
        <v>18.3</v>
      </c>
      <c r="D21381">
        <f t="shared" si="334"/>
        <v>2</v>
      </c>
      <c r="E21381" t="s">
        <v>21136</v>
      </c>
      <c r="F21381">
        <v>11</v>
      </c>
    </row>
    <row r="21382" spans="1:6" x14ac:dyDescent="0.25">
      <c r="A21382">
        <v>21380</v>
      </c>
      <c r="B21382" s="1">
        <v>803935600311</v>
      </c>
      <c r="C21382">
        <v>18.2</v>
      </c>
      <c r="D21382">
        <f t="shared" si="334"/>
        <v>2</v>
      </c>
      <c r="E21382" t="s">
        <v>21137</v>
      </c>
      <c r="F21382">
        <v>11</v>
      </c>
    </row>
    <row r="21383" spans="1:6" x14ac:dyDescent="0.25">
      <c r="A21383">
        <v>21381</v>
      </c>
      <c r="B21383" s="1">
        <v>803935600311</v>
      </c>
      <c r="C21383">
        <v>13.6</v>
      </c>
      <c r="D21383">
        <f t="shared" si="334"/>
        <v>2</v>
      </c>
      <c r="E21383" t="s">
        <v>21138</v>
      </c>
      <c r="F21383">
        <v>4</v>
      </c>
    </row>
    <row r="21384" spans="1:6" x14ac:dyDescent="0.25">
      <c r="A21384">
        <v>21382</v>
      </c>
      <c r="B21384" s="1">
        <v>803935600311</v>
      </c>
      <c r="C21384">
        <v>13.5</v>
      </c>
      <c r="D21384">
        <f t="shared" si="334"/>
        <v>2</v>
      </c>
      <c r="E21384" t="s">
        <v>21139</v>
      </c>
      <c r="F21384">
        <v>4</v>
      </c>
    </row>
    <row r="21385" spans="1:6" x14ac:dyDescent="0.25">
      <c r="A21385">
        <v>21383</v>
      </c>
      <c r="B21385" s="1">
        <v>803935600311</v>
      </c>
      <c r="C21385">
        <v>13.4</v>
      </c>
      <c r="D21385">
        <f t="shared" si="334"/>
        <v>2</v>
      </c>
      <c r="E21385" t="s">
        <v>21140</v>
      </c>
      <c r="F21385">
        <v>4</v>
      </c>
    </row>
    <row r="21386" spans="1:6" x14ac:dyDescent="0.25">
      <c r="A21386">
        <v>21384</v>
      </c>
      <c r="B21386" s="1">
        <v>803935600311</v>
      </c>
      <c r="C21386">
        <v>13.3</v>
      </c>
      <c r="D21386">
        <f t="shared" si="334"/>
        <v>2</v>
      </c>
      <c r="E21386" t="s">
        <v>4728</v>
      </c>
      <c r="F21386">
        <v>4</v>
      </c>
    </row>
    <row r="21387" spans="1:6" x14ac:dyDescent="0.25">
      <c r="A21387">
        <v>21385</v>
      </c>
      <c r="B21387" s="1">
        <v>803935600311</v>
      </c>
      <c r="C21387">
        <v>13.2</v>
      </c>
      <c r="D21387">
        <f t="shared" si="334"/>
        <v>2</v>
      </c>
      <c r="E21387" t="s">
        <v>21141</v>
      </c>
      <c r="F21387">
        <v>4</v>
      </c>
    </row>
    <row r="21388" spans="1:6" x14ac:dyDescent="0.25">
      <c r="A21388">
        <v>21386</v>
      </c>
      <c r="B21388" s="1">
        <v>803935600311</v>
      </c>
      <c r="C21388">
        <v>13.1</v>
      </c>
      <c r="D21388">
        <f t="shared" si="334"/>
        <v>2</v>
      </c>
      <c r="E21388" t="s">
        <v>21142</v>
      </c>
      <c r="F21388">
        <v>4</v>
      </c>
    </row>
    <row r="21389" spans="1:6" x14ac:dyDescent="0.25">
      <c r="A21389">
        <v>21387</v>
      </c>
      <c r="B21389" s="1">
        <v>803935600311</v>
      </c>
      <c r="C21389">
        <v>12.6</v>
      </c>
      <c r="D21389">
        <f t="shared" si="334"/>
        <v>2</v>
      </c>
      <c r="E21389" t="s">
        <v>21143</v>
      </c>
      <c r="F21389">
        <v>13</v>
      </c>
    </row>
    <row r="21390" spans="1:6" x14ac:dyDescent="0.25">
      <c r="A21390">
        <v>21388</v>
      </c>
      <c r="B21390" s="1">
        <v>803935600311</v>
      </c>
      <c r="C21390">
        <v>12.5</v>
      </c>
      <c r="D21390">
        <f t="shared" si="334"/>
        <v>2</v>
      </c>
      <c r="E21390" t="s">
        <v>21144</v>
      </c>
      <c r="F21390">
        <v>13</v>
      </c>
    </row>
    <row r="21391" spans="1:6" x14ac:dyDescent="0.25">
      <c r="A21391">
        <v>21389</v>
      </c>
      <c r="B21391" s="1">
        <v>803935600311</v>
      </c>
      <c r="C21391">
        <v>12.4</v>
      </c>
      <c r="D21391">
        <f t="shared" si="334"/>
        <v>2</v>
      </c>
      <c r="E21391" t="s">
        <v>21145</v>
      </c>
      <c r="F21391">
        <v>13</v>
      </c>
    </row>
    <row r="21392" spans="1:6" x14ac:dyDescent="0.25">
      <c r="A21392">
        <v>21390</v>
      </c>
      <c r="B21392" s="1">
        <v>803935600311</v>
      </c>
      <c r="C21392">
        <v>12.3</v>
      </c>
      <c r="D21392">
        <f t="shared" si="334"/>
        <v>2</v>
      </c>
      <c r="E21392" t="s">
        <v>21146</v>
      </c>
      <c r="F21392">
        <v>13</v>
      </c>
    </row>
    <row r="21393" spans="1:6" x14ac:dyDescent="0.25">
      <c r="A21393">
        <v>21391</v>
      </c>
      <c r="B21393" s="1">
        <v>803935600311</v>
      </c>
      <c r="C21393">
        <v>12.2</v>
      </c>
      <c r="D21393">
        <f t="shared" si="334"/>
        <v>2</v>
      </c>
      <c r="E21393" t="s">
        <v>21147</v>
      </c>
      <c r="F21393">
        <v>13</v>
      </c>
    </row>
    <row r="21394" spans="1:6" x14ac:dyDescent="0.25">
      <c r="A21394">
        <v>21392</v>
      </c>
      <c r="B21394" s="1">
        <v>803935600311</v>
      </c>
      <c r="C21394">
        <v>12.1</v>
      </c>
      <c r="D21394">
        <f t="shared" si="334"/>
        <v>2</v>
      </c>
      <c r="E21394" t="s">
        <v>21148</v>
      </c>
      <c r="F21394">
        <v>13</v>
      </c>
    </row>
    <row r="21395" spans="1:6" x14ac:dyDescent="0.25">
      <c r="A21395">
        <v>21393</v>
      </c>
      <c r="B21395" s="1">
        <v>803935600311</v>
      </c>
      <c r="C21395">
        <v>10.6</v>
      </c>
      <c r="D21395">
        <f t="shared" si="334"/>
        <v>2</v>
      </c>
      <c r="E21395" t="s">
        <v>21149</v>
      </c>
      <c r="F21395">
        <v>6</v>
      </c>
    </row>
    <row r="21396" spans="1:6" x14ac:dyDescent="0.25">
      <c r="A21396">
        <v>21394</v>
      </c>
      <c r="B21396" s="1">
        <v>803935600311</v>
      </c>
      <c r="C21396">
        <v>10.5</v>
      </c>
      <c r="D21396">
        <f t="shared" si="334"/>
        <v>2</v>
      </c>
      <c r="E21396" t="s">
        <v>21150</v>
      </c>
      <c r="F21396">
        <v>6</v>
      </c>
    </row>
    <row r="21397" spans="1:6" x14ac:dyDescent="0.25">
      <c r="A21397">
        <v>21395</v>
      </c>
      <c r="B21397" s="1">
        <v>803935600311</v>
      </c>
      <c r="C21397">
        <v>10.4</v>
      </c>
      <c r="D21397">
        <f t="shared" si="334"/>
        <v>2</v>
      </c>
      <c r="E21397" t="s">
        <v>21151</v>
      </c>
      <c r="F21397">
        <v>6</v>
      </c>
    </row>
    <row r="21398" spans="1:6" x14ac:dyDescent="0.25">
      <c r="A21398">
        <v>21396</v>
      </c>
      <c r="B21398" s="1">
        <v>803935600311</v>
      </c>
      <c r="C21398">
        <v>10.3</v>
      </c>
      <c r="D21398">
        <f t="shared" si="334"/>
        <v>2</v>
      </c>
      <c r="E21398" t="s">
        <v>21152</v>
      </c>
      <c r="F21398">
        <v>6</v>
      </c>
    </row>
    <row r="21399" spans="1:6" x14ac:dyDescent="0.25">
      <c r="A21399">
        <v>21397</v>
      </c>
      <c r="B21399" s="1">
        <v>803935600311</v>
      </c>
      <c r="C21399">
        <v>10.199999999999999</v>
      </c>
      <c r="D21399">
        <f t="shared" si="334"/>
        <v>2</v>
      </c>
      <c r="E21399" t="s">
        <v>21153</v>
      </c>
      <c r="F21399">
        <v>6</v>
      </c>
    </row>
    <row r="21400" spans="1:6" x14ac:dyDescent="0.25">
      <c r="A21400">
        <v>21398</v>
      </c>
      <c r="B21400" s="1">
        <v>803935600311</v>
      </c>
      <c r="C21400">
        <v>10.1</v>
      </c>
      <c r="D21400">
        <f t="shared" si="334"/>
        <v>2</v>
      </c>
      <c r="E21400" t="s">
        <v>21154</v>
      </c>
      <c r="F21400">
        <v>6</v>
      </c>
    </row>
    <row r="21401" spans="1:6" x14ac:dyDescent="0.25">
      <c r="A21401">
        <v>21399</v>
      </c>
      <c r="B21401" s="1">
        <v>803935600311</v>
      </c>
      <c r="C21401">
        <v>10.1</v>
      </c>
      <c r="D21401">
        <f t="shared" si="334"/>
        <v>2</v>
      </c>
      <c r="E21401" t="s">
        <v>21155</v>
      </c>
      <c r="F21401">
        <v>6</v>
      </c>
    </row>
    <row r="21402" spans="1:6" x14ac:dyDescent="0.25">
      <c r="A21402">
        <v>21400</v>
      </c>
      <c r="B21402" s="1">
        <v>803935600311</v>
      </c>
      <c r="C21402">
        <v>4.5999999999999996</v>
      </c>
      <c r="D21402">
        <f t="shared" si="334"/>
        <v>1</v>
      </c>
      <c r="E21402" t="s">
        <v>21156</v>
      </c>
      <c r="F21402">
        <v>8</v>
      </c>
    </row>
    <row r="21403" spans="1:6" x14ac:dyDescent="0.25">
      <c r="A21403">
        <v>21401</v>
      </c>
      <c r="B21403" s="1">
        <v>803935600311</v>
      </c>
      <c r="C21403">
        <v>4.5</v>
      </c>
      <c r="D21403">
        <f t="shared" si="334"/>
        <v>1</v>
      </c>
      <c r="E21403" t="s">
        <v>21157</v>
      </c>
      <c r="F21403">
        <v>8</v>
      </c>
    </row>
    <row r="21404" spans="1:6" x14ac:dyDescent="0.25">
      <c r="A21404">
        <v>21402</v>
      </c>
      <c r="B21404" s="1">
        <v>803935600311</v>
      </c>
      <c r="C21404">
        <v>4.4000000000000004</v>
      </c>
      <c r="D21404">
        <f t="shared" si="334"/>
        <v>1</v>
      </c>
      <c r="E21404" t="s">
        <v>21158</v>
      </c>
      <c r="F21404">
        <v>8</v>
      </c>
    </row>
    <row r="21405" spans="1:6" x14ac:dyDescent="0.25">
      <c r="A21405">
        <v>21403</v>
      </c>
      <c r="B21405" s="1">
        <v>803935600311</v>
      </c>
      <c r="C21405">
        <v>4.3</v>
      </c>
      <c r="D21405">
        <f t="shared" si="334"/>
        <v>1</v>
      </c>
      <c r="E21405" t="s">
        <v>21159</v>
      </c>
      <c r="F21405">
        <v>8</v>
      </c>
    </row>
    <row r="21406" spans="1:6" x14ac:dyDescent="0.25">
      <c r="A21406">
        <v>21404</v>
      </c>
      <c r="B21406" s="1">
        <v>803935600311</v>
      </c>
      <c r="C21406">
        <v>4.2</v>
      </c>
      <c r="D21406">
        <f t="shared" si="334"/>
        <v>1</v>
      </c>
      <c r="E21406" t="s">
        <v>21160</v>
      </c>
      <c r="F21406">
        <v>8</v>
      </c>
    </row>
    <row r="21407" spans="1:6" x14ac:dyDescent="0.25">
      <c r="A21407">
        <v>21405</v>
      </c>
      <c r="B21407" s="1">
        <v>803935600311</v>
      </c>
      <c r="C21407">
        <v>4.0999999999999996</v>
      </c>
      <c r="D21407">
        <f t="shared" si="334"/>
        <v>1</v>
      </c>
      <c r="E21407" t="s">
        <v>21161</v>
      </c>
      <c r="F21407">
        <v>8</v>
      </c>
    </row>
    <row r="21408" spans="1:6" x14ac:dyDescent="0.25">
      <c r="A21408">
        <v>21406</v>
      </c>
      <c r="B21408" s="1">
        <v>803935600311</v>
      </c>
      <c r="C21408">
        <v>1.6</v>
      </c>
      <c r="D21408">
        <f t="shared" si="334"/>
        <v>1</v>
      </c>
      <c r="E21408" t="s">
        <v>21162</v>
      </c>
      <c r="F21408">
        <v>18</v>
      </c>
    </row>
    <row r="21409" spans="1:6" x14ac:dyDescent="0.25">
      <c r="A21409">
        <v>21407</v>
      </c>
      <c r="B21409" s="1">
        <v>803935600311</v>
      </c>
      <c r="C21409">
        <v>1.5</v>
      </c>
      <c r="D21409">
        <f t="shared" si="334"/>
        <v>1</v>
      </c>
      <c r="E21409" t="s">
        <v>21163</v>
      </c>
      <c r="F21409">
        <v>18</v>
      </c>
    </row>
    <row r="21410" spans="1:6" x14ac:dyDescent="0.25">
      <c r="A21410">
        <v>21408</v>
      </c>
      <c r="B21410" s="1">
        <v>803935600311</v>
      </c>
      <c r="C21410">
        <v>1.4</v>
      </c>
      <c r="D21410">
        <f t="shared" si="334"/>
        <v>1</v>
      </c>
      <c r="E21410" t="s">
        <v>21164</v>
      </c>
      <c r="F21410">
        <v>18</v>
      </c>
    </row>
    <row r="21411" spans="1:6" x14ac:dyDescent="0.25">
      <c r="A21411">
        <v>21409</v>
      </c>
      <c r="B21411" s="1">
        <v>803935600311</v>
      </c>
      <c r="C21411">
        <v>1.3</v>
      </c>
      <c r="D21411">
        <f t="shared" si="334"/>
        <v>1</v>
      </c>
      <c r="E21411" t="s">
        <v>21165</v>
      </c>
      <c r="F21411">
        <v>18</v>
      </c>
    </row>
    <row r="21412" spans="1:6" x14ac:dyDescent="0.25">
      <c r="A21412">
        <v>21410</v>
      </c>
      <c r="B21412" s="1">
        <v>803935600311</v>
      </c>
      <c r="C21412">
        <v>1.2</v>
      </c>
      <c r="D21412">
        <f t="shared" si="334"/>
        <v>1</v>
      </c>
      <c r="E21412" t="s">
        <v>21166</v>
      </c>
      <c r="F21412">
        <v>18</v>
      </c>
    </row>
    <row r="21413" spans="1:6" x14ac:dyDescent="0.25">
      <c r="A21413">
        <v>21411</v>
      </c>
      <c r="B21413" s="1">
        <v>803935600311</v>
      </c>
      <c r="C21413">
        <v>1.1000000000000001</v>
      </c>
      <c r="D21413">
        <f t="shared" si="334"/>
        <v>1</v>
      </c>
      <c r="E21413" t="s">
        <v>21167</v>
      </c>
      <c r="F21413">
        <v>18</v>
      </c>
    </row>
    <row r="21414" spans="1:6" x14ac:dyDescent="0.25">
      <c r="A21414">
        <v>21412</v>
      </c>
      <c r="B21414" s="1">
        <v>803935600411</v>
      </c>
      <c r="C21414">
        <v>4.5999999999999996</v>
      </c>
      <c r="D21414">
        <f t="shared" si="334"/>
        <v>1</v>
      </c>
      <c r="E21414" t="s">
        <v>21168</v>
      </c>
      <c r="F21414">
        <v>9</v>
      </c>
    </row>
    <row r="21415" spans="1:6" x14ac:dyDescent="0.25">
      <c r="A21415">
        <v>21413</v>
      </c>
      <c r="B21415" s="1">
        <v>803935600411</v>
      </c>
      <c r="C21415">
        <v>4.5</v>
      </c>
      <c r="D21415">
        <f t="shared" si="334"/>
        <v>1</v>
      </c>
      <c r="E21415" t="s">
        <v>21169</v>
      </c>
      <c r="F21415">
        <v>9</v>
      </c>
    </row>
    <row r="21416" spans="1:6" x14ac:dyDescent="0.25">
      <c r="A21416">
        <v>21414</v>
      </c>
      <c r="B21416" s="1">
        <v>803935600411</v>
      </c>
      <c r="C21416">
        <v>4.4000000000000004</v>
      </c>
      <c r="D21416">
        <f t="shared" si="334"/>
        <v>1</v>
      </c>
      <c r="E21416" t="s">
        <v>21170</v>
      </c>
      <c r="F21416">
        <v>9</v>
      </c>
    </row>
    <row r="21417" spans="1:6" x14ac:dyDescent="0.25">
      <c r="A21417">
        <v>21415</v>
      </c>
      <c r="B21417" s="1">
        <v>803935600411</v>
      </c>
      <c r="C21417">
        <v>4.3</v>
      </c>
      <c r="D21417">
        <f t="shared" si="334"/>
        <v>1</v>
      </c>
      <c r="E21417" t="s">
        <v>21171</v>
      </c>
      <c r="F21417">
        <v>9</v>
      </c>
    </row>
    <row r="21418" spans="1:6" x14ac:dyDescent="0.25">
      <c r="A21418">
        <v>21416</v>
      </c>
      <c r="B21418" s="1">
        <v>803935600411</v>
      </c>
      <c r="C21418">
        <v>4.2</v>
      </c>
      <c r="D21418">
        <f t="shared" si="334"/>
        <v>1</v>
      </c>
      <c r="E21418" t="s">
        <v>21172</v>
      </c>
      <c r="F21418">
        <v>9</v>
      </c>
    </row>
    <row r="21419" spans="1:6" x14ac:dyDescent="0.25">
      <c r="A21419">
        <v>21417</v>
      </c>
      <c r="B21419" s="1">
        <v>803935600411</v>
      </c>
      <c r="C21419">
        <v>4.0999999999999996</v>
      </c>
      <c r="D21419">
        <f t="shared" si="334"/>
        <v>1</v>
      </c>
      <c r="E21419" t="s">
        <v>18537</v>
      </c>
      <c r="F21419">
        <v>9</v>
      </c>
    </row>
    <row r="21420" spans="1:6" x14ac:dyDescent="0.25">
      <c r="A21420">
        <v>21418</v>
      </c>
      <c r="B21420" s="1">
        <v>803935600411</v>
      </c>
      <c r="C21420">
        <v>3.6</v>
      </c>
      <c r="D21420">
        <f t="shared" si="334"/>
        <v>1</v>
      </c>
      <c r="E21420" t="s">
        <v>21173</v>
      </c>
      <c r="F21420">
        <v>1</v>
      </c>
    </row>
    <row r="21421" spans="1:6" x14ac:dyDescent="0.25">
      <c r="A21421">
        <v>21419</v>
      </c>
      <c r="B21421" s="1">
        <v>803935600411</v>
      </c>
      <c r="C21421">
        <v>3.5</v>
      </c>
      <c r="D21421">
        <f t="shared" si="334"/>
        <v>1</v>
      </c>
      <c r="E21421" t="s">
        <v>21174</v>
      </c>
      <c r="F21421">
        <v>1</v>
      </c>
    </row>
    <row r="21422" spans="1:6" x14ac:dyDescent="0.25">
      <c r="A21422">
        <v>21420</v>
      </c>
      <c r="B21422" s="1">
        <v>803935600411</v>
      </c>
      <c r="C21422">
        <v>3.4</v>
      </c>
      <c r="D21422">
        <f t="shared" si="334"/>
        <v>1</v>
      </c>
      <c r="E21422" t="s">
        <v>21175</v>
      </c>
      <c r="F21422">
        <v>1</v>
      </c>
    </row>
    <row r="21423" spans="1:6" x14ac:dyDescent="0.25">
      <c r="A21423">
        <v>21421</v>
      </c>
      <c r="B21423" s="1">
        <v>803935600411</v>
      </c>
      <c r="C21423">
        <v>3.3</v>
      </c>
      <c r="D21423">
        <f t="shared" si="334"/>
        <v>1</v>
      </c>
      <c r="E21423" t="s">
        <v>21176</v>
      </c>
      <c r="F21423">
        <v>1</v>
      </c>
    </row>
    <row r="21424" spans="1:6" x14ac:dyDescent="0.25">
      <c r="A21424">
        <v>21422</v>
      </c>
      <c r="B21424" s="1">
        <v>803935600411</v>
      </c>
      <c r="C21424">
        <v>3.2</v>
      </c>
      <c r="D21424">
        <f t="shared" si="334"/>
        <v>1</v>
      </c>
      <c r="E21424" t="s">
        <v>21177</v>
      </c>
      <c r="F21424">
        <v>1</v>
      </c>
    </row>
    <row r="21425" spans="1:6" x14ac:dyDescent="0.25">
      <c r="A21425">
        <v>21423</v>
      </c>
      <c r="B21425" s="1">
        <v>803935600411</v>
      </c>
      <c r="C21425">
        <v>3.1</v>
      </c>
      <c r="D21425">
        <f t="shared" si="334"/>
        <v>1</v>
      </c>
      <c r="E21425" t="s">
        <v>21178</v>
      </c>
      <c r="F21425">
        <v>1</v>
      </c>
    </row>
    <row r="21426" spans="1:6" x14ac:dyDescent="0.25">
      <c r="A21426">
        <v>21424</v>
      </c>
      <c r="B21426" s="1">
        <v>803935600422</v>
      </c>
      <c r="C21426">
        <v>17.600000000000001</v>
      </c>
      <c r="D21426">
        <f t="shared" si="334"/>
        <v>2</v>
      </c>
      <c r="E21426" t="s">
        <v>21179</v>
      </c>
      <c r="F21426">
        <v>3</v>
      </c>
    </row>
    <row r="21427" spans="1:6" x14ac:dyDescent="0.25">
      <c r="A21427">
        <v>21425</v>
      </c>
      <c r="B21427" s="1">
        <v>803935600422</v>
      </c>
      <c r="C21427">
        <v>17.5</v>
      </c>
      <c r="D21427">
        <f t="shared" si="334"/>
        <v>2</v>
      </c>
      <c r="E21427" t="s">
        <v>21180</v>
      </c>
      <c r="F21427">
        <v>3</v>
      </c>
    </row>
    <row r="21428" spans="1:6" x14ac:dyDescent="0.25">
      <c r="A21428">
        <v>21426</v>
      </c>
      <c r="B21428" s="1">
        <v>803935600422</v>
      </c>
      <c r="C21428">
        <v>17.399999999999999</v>
      </c>
      <c r="D21428">
        <f t="shared" si="334"/>
        <v>2</v>
      </c>
      <c r="E21428" t="s">
        <v>21181</v>
      </c>
      <c r="F21428">
        <v>3</v>
      </c>
    </row>
    <row r="21429" spans="1:6" x14ac:dyDescent="0.25">
      <c r="A21429">
        <v>21427</v>
      </c>
      <c r="B21429" s="1">
        <v>803935600422</v>
      </c>
      <c r="C21429">
        <v>17.3</v>
      </c>
      <c r="D21429">
        <f t="shared" si="334"/>
        <v>2</v>
      </c>
      <c r="E21429" t="s">
        <v>21182</v>
      </c>
      <c r="F21429">
        <v>3</v>
      </c>
    </row>
    <row r="21430" spans="1:6" x14ac:dyDescent="0.25">
      <c r="A21430">
        <v>21428</v>
      </c>
      <c r="B21430" s="1">
        <v>803935600422</v>
      </c>
      <c r="C21430">
        <v>17.2</v>
      </c>
      <c r="D21430">
        <f t="shared" si="334"/>
        <v>2</v>
      </c>
      <c r="E21430" t="s">
        <v>21183</v>
      </c>
      <c r="F21430">
        <v>3</v>
      </c>
    </row>
    <row r="21431" spans="1:6" x14ac:dyDescent="0.25">
      <c r="A21431">
        <v>21429</v>
      </c>
      <c r="B21431" s="1">
        <v>803935600422</v>
      </c>
      <c r="C21431">
        <v>17.100000000000001</v>
      </c>
      <c r="D21431">
        <f t="shared" si="334"/>
        <v>2</v>
      </c>
      <c r="E21431" t="s">
        <v>21184</v>
      </c>
      <c r="F21431">
        <v>3</v>
      </c>
    </row>
    <row r="21432" spans="1:6" x14ac:dyDescent="0.25">
      <c r="A21432">
        <v>21430</v>
      </c>
      <c r="B21432" s="1">
        <v>803935600422</v>
      </c>
      <c r="C21432">
        <v>15.6</v>
      </c>
      <c r="D21432">
        <f t="shared" si="334"/>
        <v>2</v>
      </c>
      <c r="E21432" t="s">
        <v>21185</v>
      </c>
      <c r="F21432">
        <v>6</v>
      </c>
    </row>
    <row r="21433" spans="1:6" x14ac:dyDescent="0.25">
      <c r="A21433">
        <v>21431</v>
      </c>
      <c r="B21433" s="1">
        <v>803935600422</v>
      </c>
      <c r="C21433">
        <v>15.5</v>
      </c>
      <c r="D21433">
        <f t="shared" si="334"/>
        <v>2</v>
      </c>
      <c r="E21433" t="s">
        <v>21186</v>
      </c>
      <c r="F21433">
        <v>6</v>
      </c>
    </row>
    <row r="21434" spans="1:6" x14ac:dyDescent="0.25">
      <c r="A21434">
        <v>21432</v>
      </c>
      <c r="B21434" s="1">
        <v>803935600422</v>
      </c>
      <c r="C21434">
        <v>15.4</v>
      </c>
      <c r="D21434">
        <f t="shared" si="334"/>
        <v>2</v>
      </c>
      <c r="E21434" t="s">
        <v>21187</v>
      </c>
      <c r="F21434">
        <v>6</v>
      </c>
    </row>
    <row r="21435" spans="1:6" x14ac:dyDescent="0.25">
      <c r="A21435">
        <v>21433</v>
      </c>
      <c r="B21435" s="1">
        <v>803935600422</v>
      </c>
      <c r="C21435">
        <v>15.3</v>
      </c>
      <c r="D21435">
        <f t="shared" si="334"/>
        <v>2</v>
      </c>
      <c r="E21435" t="s">
        <v>21188</v>
      </c>
      <c r="F21435">
        <v>6</v>
      </c>
    </row>
    <row r="21436" spans="1:6" x14ac:dyDescent="0.25">
      <c r="A21436">
        <v>21434</v>
      </c>
      <c r="B21436" s="1">
        <v>803935600422</v>
      </c>
      <c r="C21436">
        <v>15.2</v>
      </c>
      <c r="D21436">
        <f t="shared" si="334"/>
        <v>2</v>
      </c>
      <c r="E21436" t="s">
        <v>21189</v>
      </c>
      <c r="F21436">
        <v>6</v>
      </c>
    </row>
    <row r="21437" spans="1:6" x14ac:dyDescent="0.25">
      <c r="A21437">
        <v>21435</v>
      </c>
      <c r="B21437" s="1">
        <v>803935600422</v>
      </c>
      <c r="C21437">
        <v>15.1</v>
      </c>
      <c r="D21437">
        <f t="shared" si="334"/>
        <v>2</v>
      </c>
      <c r="E21437" t="s">
        <v>21190</v>
      </c>
      <c r="F21437">
        <v>6</v>
      </c>
    </row>
    <row r="21438" spans="1:6" x14ac:dyDescent="0.25">
      <c r="A21438">
        <v>21436</v>
      </c>
      <c r="B21438" s="1">
        <v>803935600422</v>
      </c>
      <c r="C21438">
        <v>11.6</v>
      </c>
      <c r="D21438">
        <f t="shared" si="334"/>
        <v>2</v>
      </c>
      <c r="E21438" t="s">
        <v>21191</v>
      </c>
      <c r="F21438">
        <v>9</v>
      </c>
    </row>
    <row r="21439" spans="1:6" x14ac:dyDescent="0.25">
      <c r="A21439">
        <v>21437</v>
      </c>
      <c r="B21439" s="1">
        <v>803935600422</v>
      </c>
      <c r="C21439">
        <v>11.5</v>
      </c>
      <c r="D21439">
        <f t="shared" si="334"/>
        <v>2</v>
      </c>
      <c r="E21439" t="s">
        <v>21192</v>
      </c>
      <c r="F21439">
        <v>9</v>
      </c>
    </row>
    <row r="21440" spans="1:6" x14ac:dyDescent="0.25">
      <c r="A21440">
        <v>21438</v>
      </c>
      <c r="B21440" s="1">
        <v>803935600422</v>
      </c>
      <c r="C21440">
        <v>11.4</v>
      </c>
      <c r="D21440">
        <f t="shared" si="334"/>
        <v>2</v>
      </c>
      <c r="E21440" t="s">
        <v>21193</v>
      </c>
      <c r="F21440">
        <v>9</v>
      </c>
    </row>
    <row r="21441" spans="1:6" x14ac:dyDescent="0.25">
      <c r="A21441">
        <v>21439</v>
      </c>
      <c r="B21441" s="1">
        <v>803935600422</v>
      </c>
      <c r="C21441">
        <v>11.3</v>
      </c>
      <c r="D21441">
        <f t="shared" si="334"/>
        <v>2</v>
      </c>
      <c r="E21441" t="s">
        <v>21194</v>
      </c>
      <c r="F21441">
        <v>9</v>
      </c>
    </row>
    <row r="21442" spans="1:6" x14ac:dyDescent="0.25">
      <c r="A21442">
        <v>21440</v>
      </c>
      <c r="B21442" s="1">
        <v>803935600422</v>
      </c>
      <c r="C21442">
        <v>11.2</v>
      </c>
      <c r="D21442">
        <f t="shared" si="334"/>
        <v>2</v>
      </c>
      <c r="E21442" t="s">
        <v>21195</v>
      </c>
      <c r="F21442">
        <v>9</v>
      </c>
    </row>
    <row r="21443" spans="1:6" x14ac:dyDescent="0.25">
      <c r="A21443">
        <v>21441</v>
      </c>
      <c r="B21443" s="1">
        <v>803935600422</v>
      </c>
      <c r="C21443">
        <v>11.1</v>
      </c>
      <c r="D21443">
        <f t="shared" ref="D21443:D21506" si="335">IF(C21443&lt;=10,1,IF(C21443&lt;=40,2,3))</f>
        <v>2</v>
      </c>
      <c r="E21443" t="s">
        <v>21196</v>
      </c>
      <c r="F21443">
        <v>9</v>
      </c>
    </row>
    <row r="21444" spans="1:6" x14ac:dyDescent="0.25">
      <c r="A21444">
        <v>21442</v>
      </c>
      <c r="B21444" s="1">
        <v>803935600511</v>
      </c>
      <c r="C21444">
        <v>17.600000000000001</v>
      </c>
      <c r="D21444">
        <f t="shared" si="335"/>
        <v>2</v>
      </c>
      <c r="E21444" t="s">
        <v>21197</v>
      </c>
      <c r="F21444">
        <v>4</v>
      </c>
    </row>
    <row r="21445" spans="1:6" x14ac:dyDescent="0.25">
      <c r="A21445">
        <v>21443</v>
      </c>
      <c r="B21445" s="1">
        <v>803935600511</v>
      </c>
      <c r="C21445">
        <v>17.5</v>
      </c>
      <c r="D21445">
        <f t="shared" si="335"/>
        <v>2</v>
      </c>
      <c r="E21445" t="s">
        <v>21198</v>
      </c>
      <c r="F21445">
        <v>4</v>
      </c>
    </row>
    <row r="21446" spans="1:6" x14ac:dyDescent="0.25">
      <c r="A21446">
        <v>21444</v>
      </c>
      <c r="B21446" s="1">
        <v>803935600511</v>
      </c>
      <c r="C21446">
        <v>17.399999999999999</v>
      </c>
      <c r="D21446">
        <f t="shared" si="335"/>
        <v>2</v>
      </c>
      <c r="E21446" t="s">
        <v>21199</v>
      </c>
      <c r="F21446">
        <v>4</v>
      </c>
    </row>
    <row r="21447" spans="1:6" x14ac:dyDescent="0.25">
      <c r="A21447">
        <v>21445</v>
      </c>
      <c r="B21447" s="1">
        <v>803935600511</v>
      </c>
      <c r="C21447">
        <v>17.3</v>
      </c>
      <c r="D21447">
        <f t="shared" si="335"/>
        <v>2</v>
      </c>
      <c r="E21447" t="s">
        <v>21200</v>
      </c>
      <c r="F21447">
        <v>4</v>
      </c>
    </row>
    <row r="21448" spans="1:6" x14ac:dyDescent="0.25">
      <c r="A21448">
        <v>21446</v>
      </c>
      <c r="B21448" s="1">
        <v>803935600511</v>
      </c>
      <c r="C21448">
        <v>17.2</v>
      </c>
      <c r="D21448">
        <f t="shared" si="335"/>
        <v>2</v>
      </c>
      <c r="E21448" t="s">
        <v>21201</v>
      </c>
      <c r="F21448">
        <v>4</v>
      </c>
    </row>
    <row r="21449" spans="1:6" x14ac:dyDescent="0.25">
      <c r="A21449">
        <v>21447</v>
      </c>
      <c r="B21449" s="1">
        <v>803935600511</v>
      </c>
      <c r="C21449">
        <v>17.100000000000001</v>
      </c>
      <c r="D21449">
        <f t="shared" si="335"/>
        <v>2</v>
      </c>
      <c r="E21449" t="s">
        <v>21202</v>
      </c>
      <c r="F21449">
        <v>4</v>
      </c>
    </row>
    <row r="21450" spans="1:6" x14ac:dyDescent="0.25">
      <c r="A21450">
        <v>21448</v>
      </c>
      <c r="B21450" s="1">
        <v>803935600511</v>
      </c>
      <c r="C21450">
        <v>15.6</v>
      </c>
      <c r="D21450">
        <f t="shared" si="335"/>
        <v>2</v>
      </c>
      <c r="E21450" t="s">
        <v>21203</v>
      </c>
      <c r="F21450">
        <v>8</v>
      </c>
    </row>
    <row r="21451" spans="1:6" x14ac:dyDescent="0.25">
      <c r="A21451">
        <v>21449</v>
      </c>
      <c r="B21451" s="1">
        <v>803935600511</v>
      </c>
      <c r="C21451">
        <v>15.5</v>
      </c>
      <c r="D21451">
        <f t="shared" si="335"/>
        <v>2</v>
      </c>
      <c r="E21451" t="s">
        <v>21204</v>
      </c>
      <c r="F21451">
        <v>8</v>
      </c>
    </row>
    <row r="21452" spans="1:6" x14ac:dyDescent="0.25">
      <c r="A21452">
        <v>21450</v>
      </c>
      <c r="B21452" s="1">
        <v>803935600511</v>
      </c>
      <c r="C21452">
        <v>15.4</v>
      </c>
      <c r="D21452">
        <f t="shared" si="335"/>
        <v>2</v>
      </c>
      <c r="E21452" t="s">
        <v>21205</v>
      </c>
      <c r="F21452">
        <v>8</v>
      </c>
    </row>
    <row r="21453" spans="1:6" x14ac:dyDescent="0.25">
      <c r="A21453">
        <v>21451</v>
      </c>
      <c r="B21453" s="1">
        <v>803935600511</v>
      </c>
      <c r="C21453">
        <v>15.3</v>
      </c>
      <c r="D21453">
        <f t="shared" si="335"/>
        <v>2</v>
      </c>
      <c r="E21453" t="s">
        <v>21206</v>
      </c>
      <c r="F21453">
        <v>8</v>
      </c>
    </row>
    <row r="21454" spans="1:6" x14ac:dyDescent="0.25">
      <c r="A21454">
        <v>21452</v>
      </c>
      <c r="B21454" s="1">
        <v>803935600511</v>
      </c>
      <c r="C21454">
        <v>15.2</v>
      </c>
      <c r="D21454">
        <f t="shared" si="335"/>
        <v>2</v>
      </c>
      <c r="E21454" t="s">
        <v>21207</v>
      </c>
      <c r="F21454">
        <v>8</v>
      </c>
    </row>
    <row r="21455" spans="1:6" x14ac:dyDescent="0.25">
      <c r="A21455">
        <v>21453</v>
      </c>
      <c r="B21455" s="1">
        <v>803935600511</v>
      </c>
      <c r="C21455">
        <v>15.1</v>
      </c>
      <c r="D21455">
        <f t="shared" si="335"/>
        <v>2</v>
      </c>
      <c r="E21455" t="s">
        <v>21208</v>
      </c>
      <c r="F21455">
        <v>8</v>
      </c>
    </row>
    <row r="21456" spans="1:6" x14ac:dyDescent="0.25">
      <c r="A21456">
        <v>21454</v>
      </c>
      <c r="B21456" s="1">
        <v>803935600511</v>
      </c>
      <c r="C21456">
        <v>3.6</v>
      </c>
      <c r="D21456">
        <f t="shared" si="335"/>
        <v>1</v>
      </c>
      <c r="E21456" t="s">
        <v>21209</v>
      </c>
      <c r="F21456">
        <v>15</v>
      </c>
    </row>
    <row r="21457" spans="1:6" x14ac:dyDescent="0.25">
      <c r="A21457">
        <v>21455</v>
      </c>
      <c r="B21457" s="1">
        <v>803935600511</v>
      </c>
      <c r="C21457">
        <v>3.5</v>
      </c>
      <c r="D21457">
        <f t="shared" si="335"/>
        <v>1</v>
      </c>
      <c r="E21457" t="s">
        <v>21210</v>
      </c>
      <c r="F21457">
        <v>15</v>
      </c>
    </row>
    <row r="21458" spans="1:6" x14ac:dyDescent="0.25">
      <c r="A21458">
        <v>21456</v>
      </c>
      <c r="B21458" s="1">
        <v>803935600511</v>
      </c>
      <c r="C21458">
        <v>3.4</v>
      </c>
      <c r="D21458">
        <f t="shared" si="335"/>
        <v>1</v>
      </c>
      <c r="E21458" t="s">
        <v>21211</v>
      </c>
      <c r="F21458">
        <v>15</v>
      </c>
    </row>
    <row r="21459" spans="1:6" x14ac:dyDescent="0.25">
      <c r="A21459">
        <v>21457</v>
      </c>
      <c r="B21459" s="1">
        <v>803935600511</v>
      </c>
      <c r="C21459">
        <v>3.3</v>
      </c>
      <c r="D21459">
        <f t="shared" si="335"/>
        <v>1</v>
      </c>
      <c r="E21459" t="s">
        <v>21212</v>
      </c>
      <c r="F21459">
        <v>15</v>
      </c>
    </row>
    <row r="21460" spans="1:6" x14ac:dyDescent="0.25">
      <c r="A21460">
        <v>21458</v>
      </c>
      <c r="B21460" s="1">
        <v>803935600511</v>
      </c>
      <c r="C21460">
        <v>3.2</v>
      </c>
      <c r="D21460">
        <f t="shared" si="335"/>
        <v>1</v>
      </c>
      <c r="E21460" t="s">
        <v>21213</v>
      </c>
      <c r="F21460">
        <v>15</v>
      </c>
    </row>
    <row r="21461" spans="1:6" x14ac:dyDescent="0.25">
      <c r="A21461">
        <v>21459</v>
      </c>
      <c r="B21461" s="1">
        <v>803935600511</v>
      </c>
      <c r="C21461">
        <v>3.1</v>
      </c>
      <c r="D21461">
        <f t="shared" si="335"/>
        <v>1</v>
      </c>
      <c r="E21461" t="s">
        <v>21214</v>
      </c>
      <c r="F21461">
        <v>15</v>
      </c>
    </row>
    <row r="21462" spans="1:6" x14ac:dyDescent="0.25">
      <c r="A21462">
        <v>21460</v>
      </c>
      <c r="B21462" s="1">
        <v>803935600522</v>
      </c>
      <c r="C21462">
        <v>19.600000000000001</v>
      </c>
      <c r="D21462">
        <f t="shared" si="335"/>
        <v>2</v>
      </c>
      <c r="E21462" t="s">
        <v>21215</v>
      </c>
      <c r="F21462">
        <v>9</v>
      </c>
    </row>
    <row r="21463" spans="1:6" x14ac:dyDescent="0.25">
      <c r="A21463">
        <v>21461</v>
      </c>
      <c r="B21463" s="1">
        <v>803935600522</v>
      </c>
      <c r="C21463">
        <v>19.5</v>
      </c>
      <c r="D21463">
        <f t="shared" si="335"/>
        <v>2</v>
      </c>
      <c r="E21463" t="s">
        <v>21216</v>
      </c>
      <c r="F21463">
        <v>9</v>
      </c>
    </row>
    <row r="21464" spans="1:6" x14ac:dyDescent="0.25">
      <c r="A21464">
        <v>21462</v>
      </c>
      <c r="B21464" s="1">
        <v>803935600522</v>
      </c>
      <c r="C21464">
        <v>19.399999999999999</v>
      </c>
      <c r="D21464">
        <f t="shared" si="335"/>
        <v>2</v>
      </c>
      <c r="E21464" t="s">
        <v>21217</v>
      </c>
      <c r="F21464">
        <v>9</v>
      </c>
    </row>
    <row r="21465" spans="1:6" x14ac:dyDescent="0.25">
      <c r="A21465">
        <v>21463</v>
      </c>
      <c r="B21465" s="1">
        <v>803935600522</v>
      </c>
      <c r="C21465">
        <v>19.3</v>
      </c>
      <c r="D21465">
        <f t="shared" si="335"/>
        <v>2</v>
      </c>
      <c r="E21465" t="s">
        <v>21218</v>
      </c>
      <c r="F21465">
        <v>9</v>
      </c>
    </row>
    <row r="21466" spans="1:6" x14ac:dyDescent="0.25">
      <c r="A21466">
        <v>21464</v>
      </c>
      <c r="B21466" s="1">
        <v>803935600522</v>
      </c>
      <c r="C21466">
        <v>19.2</v>
      </c>
      <c r="D21466">
        <f t="shared" si="335"/>
        <v>2</v>
      </c>
      <c r="E21466" t="s">
        <v>21219</v>
      </c>
      <c r="F21466">
        <v>9</v>
      </c>
    </row>
    <row r="21467" spans="1:6" x14ac:dyDescent="0.25">
      <c r="A21467">
        <v>21465</v>
      </c>
      <c r="B21467" s="1">
        <v>803935600522</v>
      </c>
      <c r="C21467">
        <v>19.100000000000001</v>
      </c>
      <c r="D21467">
        <f t="shared" si="335"/>
        <v>2</v>
      </c>
      <c r="E21467" t="s">
        <v>21220</v>
      </c>
      <c r="F21467">
        <v>9</v>
      </c>
    </row>
    <row r="21468" spans="1:6" x14ac:dyDescent="0.25">
      <c r="A21468">
        <v>21466</v>
      </c>
      <c r="B21468" s="1">
        <v>803935600522</v>
      </c>
      <c r="C21468">
        <v>16.600000000000001</v>
      </c>
      <c r="D21468">
        <f t="shared" si="335"/>
        <v>2</v>
      </c>
      <c r="E21468" t="s">
        <v>21221</v>
      </c>
      <c r="F21468">
        <v>7</v>
      </c>
    </row>
    <row r="21469" spans="1:6" x14ac:dyDescent="0.25">
      <c r="A21469">
        <v>21467</v>
      </c>
      <c r="B21469" s="1">
        <v>803935600522</v>
      </c>
      <c r="C21469">
        <v>16.5</v>
      </c>
      <c r="D21469">
        <f t="shared" si="335"/>
        <v>2</v>
      </c>
      <c r="E21469" t="s">
        <v>21222</v>
      </c>
      <c r="F21469">
        <v>7</v>
      </c>
    </row>
    <row r="21470" spans="1:6" x14ac:dyDescent="0.25">
      <c r="A21470">
        <v>21468</v>
      </c>
      <c r="B21470" s="1">
        <v>803935600522</v>
      </c>
      <c r="C21470">
        <v>16.399999999999999</v>
      </c>
      <c r="D21470">
        <f t="shared" si="335"/>
        <v>2</v>
      </c>
      <c r="E21470" t="s">
        <v>21223</v>
      </c>
      <c r="F21470">
        <v>7</v>
      </c>
    </row>
    <row r="21471" spans="1:6" x14ac:dyDescent="0.25">
      <c r="A21471">
        <v>21469</v>
      </c>
      <c r="B21471" s="1">
        <v>803935600522</v>
      </c>
      <c r="C21471">
        <v>16.3</v>
      </c>
      <c r="D21471">
        <f t="shared" si="335"/>
        <v>2</v>
      </c>
      <c r="E21471" t="s">
        <v>21224</v>
      </c>
      <c r="F21471">
        <v>7</v>
      </c>
    </row>
    <row r="21472" spans="1:6" x14ac:dyDescent="0.25">
      <c r="A21472">
        <v>21470</v>
      </c>
      <c r="B21472" s="1">
        <v>803935600522</v>
      </c>
      <c r="C21472">
        <v>16.2</v>
      </c>
      <c r="D21472">
        <f t="shared" si="335"/>
        <v>2</v>
      </c>
      <c r="E21472" t="s">
        <v>21225</v>
      </c>
      <c r="F21472">
        <v>7</v>
      </c>
    </row>
    <row r="21473" spans="1:6" x14ac:dyDescent="0.25">
      <c r="A21473">
        <v>21471</v>
      </c>
      <c r="B21473" s="1">
        <v>803935600522</v>
      </c>
      <c r="C21473">
        <v>16.100000000000001</v>
      </c>
      <c r="D21473">
        <f t="shared" si="335"/>
        <v>2</v>
      </c>
      <c r="E21473" t="s">
        <v>21226</v>
      </c>
      <c r="F21473">
        <v>7</v>
      </c>
    </row>
    <row r="21474" spans="1:6" x14ac:dyDescent="0.25">
      <c r="A21474">
        <v>21472</v>
      </c>
      <c r="B21474" s="1">
        <v>803935600522</v>
      </c>
      <c r="C21474">
        <v>7.6</v>
      </c>
      <c r="D21474">
        <f t="shared" si="335"/>
        <v>1</v>
      </c>
      <c r="E21474" t="s">
        <v>21227</v>
      </c>
      <c r="F21474">
        <v>6</v>
      </c>
    </row>
    <row r="21475" spans="1:6" x14ac:dyDescent="0.25">
      <c r="A21475">
        <v>21473</v>
      </c>
      <c r="B21475" s="1">
        <v>803935600522</v>
      </c>
      <c r="C21475">
        <v>7.5</v>
      </c>
      <c r="D21475">
        <f t="shared" si="335"/>
        <v>1</v>
      </c>
      <c r="E21475" t="s">
        <v>21228</v>
      </c>
      <c r="F21475">
        <v>6</v>
      </c>
    </row>
    <row r="21476" spans="1:6" x14ac:dyDescent="0.25">
      <c r="A21476">
        <v>21474</v>
      </c>
      <c r="B21476" s="1">
        <v>803935600522</v>
      </c>
      <c r="C21476">
        <v>7.4</v>
      </c>
      <c r="D21476">
        <f t="shared" si="335"/>
        <v>1</v>
      </c>
      <c r="E21476" t="s">
        <v>21229</v>
      </c>
      <c r="F21476">
        <v>6</v>
      </c>
    </row>
    <row r="21477" spans="1:6" x14ac:dyDescent="0.25">
      <c r="A21477">
        <v>21475</v>
      </c>
      <c r="B21477" s="1">
        <v>803935600522</v>
      </c>
      <c r="C21477">
        <v>7.3</v>
      </c>
      <c r="D21477">
        <f t="shared" si="335"/>
        <v>1</v>
      </c>
      <c r="E21477" t="s">
        <v>21230</v>
      </c>
      <c r="F21477">
        <v>6</v>
      </c>
    </row>
    <row r="21478" spans="1:6" x14ac:dyDescent="0.25">
      <c r="A21478">
        <v>21476</v>
      </c>
      <c r="B21478" s="1">
        <v>803935600522</v>
      </c>
      <c r="C21478">
        <v>7.2</v>
      </c>
      <c r="D21478">
        <f t="shared" si="335"/>
        <v>1</v>
      </c>
      <c r="E21478" t="s">
        <v>21231</v>
      </c>
      <c r="F21478">
        <v>6</v>
      </c>
    </row>
    <row r="21479" spans="1:6" x14ac:dyDescent="0.25">
      <c r="A21479">
        <v>21477</v>
      </c>
      <c r="B21479" s="1">
        <v>803935600522</v>
      </c>
      <c r="C21479">
        <v>7.1</v>
      </c>
      <c r="D21479">
        <f t="shared" si="335"/>
        <v>1</v>
      </c>
      <c r="E21479" t="s">
        <v>21232</v>
      </c>
      <c r="F21479">
        <v>6</v>
      </c>
    </row>
    <row r="21480" spans="1:6" x14ac:dyDescent="0.25">
      <c r="A21480">
        <v>21478</v>
      </c>
      <c r="B21480" s="1">
        <v>803935600522</v>
      </c>
      <c r="C21480">
        <v>5.6</v>
      </c>
      <c r="D21480">
        <f t="shared" si="335"/>
        <v>1</v>
      </c>
      <c r="E21480" t="s">
        <v>21233</v>
      </c>
      <c r="F21480">
        <v>3</v>
      </c>
    </row>
    <row r="21481" spans="1:6" x14ac:dyDescent="0.25">
      <c r="A21481">
        <v>21479</v>
      </c>
      <c r="B21481" s="1">
        <v>803935600522</v>
      </c>
      <c r="C21481">
        <v>5.5</v>
      </c>
      <c r="D21481">
        <f t="shared" si="335"/>
        <v>1</v>
      </c>
      <c r="E21481" t="s">
        <v>21234</v>
      </c>
      <c r="F21481">
        <v>3</v>
      </c>
    </row>
    <row r="21482" spans="1:6" x14ac:dyDescent="0.25">
      <c r="A21482">
        <v>21480</v>
      </c>
      <c r="B21482" s="1">
        <v>803935600522</v>
      </c>
      <c r="C21482">
        <v>5.4</v>
      </c>
      <c r="D21482">
        <f t="shared" si="335"/>
        <v>1</v>
      </c>
      <c r="E21482" t="s">
        <v>21235</v>
      </c>
      <c r="F21482">
        <v>3</v>
      </c>
    </row>
    <row r="21483" spans="1:6" x14ac:dyDescent="0.25">
      <c r="A21483">
        <v>21481</v>
      </c>
      <c r="B21483" s="1">
        <v>803935600522</v>
      </c>
      <c r="C21483">
        <v>5.3</v>
      </c>
      <c r="D21483">
        <f t="shared" si="335"/>
        <v>1</v>
      </c>
      <c r="E21483" t="s">
        <v>21236</v>
      </c>
      <c r="F21483">
        <v>3</v>
      </c>
    </row>
    <row r="21484" spans="1:6" x14ac:dyDescent="0.25">
      <c r="A21484">
        <v>21482</v>
      </c>
      <c r="B21484" s="1">
        <v>803935600522</v>
      </c>
      <c r="C21484">
        <v>5.2</v>
      </c>
      <c r="D21484">
        <f t="shared" si="335"/>
        <v>1</v>
      </c>
      <c r="E21484" t="s">
        <v>21237</v>
      </c>
      <c r="F21484">
        <v>3</v>
      </c>
    </row>
    <row r="21485" spans="1:6" x14ac:dyDescent="0.25">
      <c r="A21485">
        <v>21483</v>
      </c>
      <c r="B21485" s="1">
        <v>803935600522</v>
      </c>
      <c r="C21485">
        <v>5.0999999999999996</v>
      </c>
      <c r="D21485">
        <f t="shared" si="335"/>
        <v>1</v>
      </c>
      <c r="E21485" t="s">
        <v>21238</v>
      </c>
      <c r="F21485">
        <v>3</v>
      </c>
    </row>
    <row r="21486" spans="1:6" x14ac:dyDescent="0.25">
      <c r="A21486">
        <v>21484</v>
      </c>
      <c r="B21486" s="1">
        <v>803935600522</v>
      </c>
      <c r="C21486">
        <v>5.0999999999999996</v>
      </c>
      <c r="D21486">
        <f t="shared" si="335"/>
        <v>1</v>
      </c>
      <c r="E21486" t="s">
        <v>21239</v>
      </c>
      <c r="F21486">
        <v>3</v>
      </c>
    </row>
    <row r="21487" spans="1:6" x14ac:dyDescent="0.25">
      <c r="A21487">
        <v>21485</v>
      </c>
      <c r="B21487" s="1">
        <v>803935600522</v>
      </c>
      <c r="C21487">
        <v>1.6</v>
      </c>
      <c r="D21487">
        <f t="shared" si="335"/>
        <v>1</v>
      </c>
      <c r="E21487" t="s">
        <v>21240</v>
      </c>
      <c r="F21487">
        <v>6</v>
      </c>
    </row>
    <row r="21488" spans="1:6" x14ac:dyDescent="0.25">
      <c r="A21488">
        <v>21486</v>
      </c>
      <c r="B21488" s="1">
        <v>803935600522</v>
      </c>
      <c r="C21488">
        <v>1.5</v>
      </c>
      <c r="D21488">
        <f t="shared" si="335"/>
        <v>1</v>
      </c>
      <c r="E21488" t="s">
        <v>21241</v>
      </c>
      <c r="F21488">
        <v>6</v>
      </c>
    </row>
    <row r="21489" spans="1:6" x14ac:dyDescent="0.25">
      <c r="A21489">
        <v>21487</v>
      </c>
      <c r="B21489" s="1">
        <v>803935600522</v>
      </c>
      <c r="C21489">
        <v>1.4</v>
      </c>
      <c r="D21489">
        <f t="shared" si="335"/>
        <v>1</v>
      </c>
      <c r="E21489" t="s">
        <v>21242</v>
      </c>
      <c r="F21489">
        <v>6</v>
      </c>
    </row>
    <row r="21490" spans="1:6" x14ac:dyDescent="0.25">
      <c r="A21490">
        <v>21488</v>
      </c>
      <c r="B21490" s="1">
        <v>803935600522</v>
      </c>
      <c r="C21490">
        <v>1.3</v>
      </c>
      <c r="D21490">
        <f t="shared" si="335"/>
        <v>1</v>
      </c>
      <c r="E21490" t="s">
        <v>21243</v>
      </c>
      <c r="F21490">
        <v>6</v>
      </c>
    </row>
    <row r="21491" spans="1:6" x14ac:dyDescent="0.25">
      <c r="A21491">
        <v>21489</v>
      </c>
      <c r="B21491" s="1">
        <v>803935600522</v>
      </c>
      <c r="C21491">
        <v>1.2</v>
      </c>
      <c r="D21491">
        <f t="shared" si="335"/>
        <v>1</v>
      </c>
      <c r="E21491" t="s">
        <v>21244</v>
      </c>
      <c r="F21491">
        <v>6</v>
      </c>
    </row>
    <row r="21492" spans="1:6" x14ac:dyDescent="0.25">
      <c r="A21492">
        <v>21490</v>
      </c>
      <c r="B21492" s="1">
        <v>803935600522</v>
      </c>
      <c r="C21492">
        <v>1.1000000000000001</v>
      </c>
      <c r="D21492">
        <f t="shared" si="335"/>
        <v>1</v>
      </c>
      <c r="E21492" t="s">
        <v>21245</v>
      </c>
      <c r="F21492">
        <v>6</v>
      </c>
    </row>
    <row r="21493" spans="1:6" x14ac:dyDescent="0.25">
      <c r="A21493">
        <v>21491</v>
      </c>
      <c r="B21493" s="1">
        <v>803935600611</v>
      </c>
      <c r="C21493">
        <v>19.600000000000001</v>
      </c>
      <c r="D21493">
        <f t="shared" si="335"/>
        <v>2</v>
      </c>
      <c r="E21493" t="s">
        <v>21246</v>
      </c>
      <c r="F21493">
        <v>13</v>
      </c>
    </row>
    <row r="21494" spans="1:6" x14ac:dyDescent="0.25">
      <c r="A21494">
        <v>21492</v>
      </c>
      <c r="B21494" s="1">
        <v>803935600611</v>
      </c>
      <c r="C21494">
        <v>19.5</v>
      </c>
      <c r="D21494">
        <f t="shared" si="335"/>
        <v>2</v>
      </c>
      <c r="E21494" t="s">
        <v>21247</v>
      </c>
      <c r="F21494">
        <v>13</v>
      </c>
    </row>
    <row r="21495" spans="1:6" x14ac:dyDescent="0.25">
      <c r="A21495">
        <v>21493</v>
      </c>
      <c r="B21495" s="1">
        <v>803935600611</v>
      </c>
      <c r="C21495">
        <v>19.399999999999999</v>
      </c>
      <c r="D21495">
        <f t="shared" si="335"/>
        <v>2</v>
      </c>
      <c r="E21495" t="s">
        <v>21248</v>
      </c>
      <c r="F21495">
        <v>13</v>
      </c>
    </row>
    <row r="21496" spans="1:6" x14ac:dyDescent="0.25">
      <c r="A21496">
        <v>21494</v>
      </c>
      <c r="B21496" s="1">
        <v>803935600611</v>
      </c>
      <c r="C21496">
        <v>19.3</v>
      </c>
      <c r="D21496">
        <f t="shared" si="335"/>
        <v>2</v>
      </c>
      <c r="E21496" t="s">
        <v>21249</v>
      </c>
      <c r="F21496">
        <v>13</v>
      </c>
    </row>
    <row r="21497" spans="1:6" x14ac:dyDescent="0.25">
      <c r="A21497">
        <v>21495</v>
      </c>
      <c r="B21497" s="1">
        <v>803935600611</v>
      </c>
      <c r="C21497">
        <v>19.2</v>
      </c>
      <c r="D21497">
        <f t="shared" si="335"/>
        <v>2</v>
      </c>
      <c r="E21497" t="s">
        <v>21250</v>
      </c>
      <c r="F21497">
        <v>13</v>
      </c>
    </row>
    <row r="21498" spans="1:6" x14ac:dyDescent="0.25">
      <c r="A21498">
        <v>21496</v>
      </c>
      <c r="B21498" s="1">
        <v>803935600611</v>
      </c>
      <c r="C21498">
        <v>19.100000000000001</v>
      </c>
      <c r="D21498">
        <f t="shared" si="335"/>
        <v>2</v>
      </c>
      <c r="E21498" t="s">
        <v>21251</v>
      </c>
      <c r="F21498">
        <v>13</v>
      </c>
    </row>
    <row r="21499" spans="1:6" x14ac:dyDescent="0.25">
      <c r="A21499">
        <v>21497</v>
      </c>
      <c r="B21499" s="1">
        <v>803935600611</v>
      </c>
      <c r="C21499">
        <v>15.6</v>
      </c>
      <c r="D21499">
        <f t="shared" si="335"/>
        <v>2</v>
      </c>
      <c r="E21499" t="s">
        <v>21252</v>
      </c>
      <c r="F21499">
        <v>12</v>
      </c>
    </row>
    <row r="21500" spans="1:6" x14ac:dyDescent="0.25">
      <c r="A21500">
        <v>21498</v>
      </c>
      <c r="B21500" s="1">
        <v>803935600611</v>
      </c>
      <c r="C21500">
        <v>15.5</v>
      </c>
      <c r="D21500">
        <f t="shared" si="335"/>
        <v>2</v>
      </c>
      <c r="E21500" t="s">
        <v>21253</v>
      </c>
      <c r="F21500">
        <v>12</v>
      </c>
    </row>
    <row r="21501" spans="1:6" x14ac:dyDescent="0.25">
      <c r="A21501">
        <v>21499</v>
      </c>
      <c r="B21501" s="1">
        <v>803935600611</v>
      </c>
      <c r="C21501">
        <v>15.4</v>
      </c>
      <c r="D21501">
        <f t="shared" si="335"/>
        <v>2</v>
      </c>
      <c r="E21501" t="s">
        <v>21254</v>
      </c>
      <c r="F21501">
        <v>12</v>
      </c>
    </row>
    <row r="21502" spans="1:6" x14ac:dyDescent="0.25">
      <c r="A21502">
        <v>21500</v>
      </c>
      <c r="B21502" s="1">
        <v>803935600611</v>
      </c>
      <c r="C21502">
        <v>15.3</v>
      </c>
      <c r="D21502">
        <f t="shared" si="335"/>
        <v>2</v>
      </c>
      <c r="E21502" t="s">
        <v>21255</v>
      </c>
      <c r="F21502">
        <v>12</v>
      </c>
    </row>
    <row r="21503" spans="1:6" x14ac:dyDescent="0.25">
      <c r="A21503">
        <v>21501</v>
      </c>
      <c r="B21503" s="1">
        <v>803935600611</v>
      </c>
      <c r="C21503">
        <v>15.2</v>
      </c>
      <c r="D21503">
        <f t="shared" si="335"/>
        <v>2</v>
      </c>
      <c r="E21503" t="s">
        <v>21256</v>
      </c>
      <c r="F21503">
        <v>12</v>
      </c>
    </row>
    <row r="21504" spans="1:6" x14ac:dyDescent="0.25">
      <c r="A21504">
        <v>21502</v>
      </c>
      <c r="B21504" s="1">
        <v>803935600611</v>
      </c>
      <c r="C21504">
        <v>15.1</v>
      </c>
      <c r="D21504">
        <f t="shared" si="335"/>
        <v>2</v>
      </c>
      <c r="E21504" t="s">
        <v>21257</v>
      </c>
      <c r="F21504">
        <v>12</v>
      </c>
    </row>
    <row r="21505" spans="1:6" x14ac:dyDescent="0.25">
      <c r="A21505">
        <v>21503</v>
      </c>
      <c r="B21505" s="1">
        <v>803935600611</v>
      </c>
      <c r="C21505">
        <v>12.6</v>
      </c>
      <c r="D21505">
        <f t="shared" si="335"/>
        <v>2</v>
      </c>
      <c r="E21505" t="s">
        <v>21258</v>
      </c>
      <c r="F21505">
        <v>7</v>
      </c>
    </row>
    <row r="21506" spans="1:6" x14ac:dyDescent="0.25">
      <c r="A21506">
        <v>21504</v>
      </c>
      <c r="B21506" s="1">
        <v>803935600611</v>
      </c>
      <c r="C21506">
        <v>12.5</v>
      </c>
      <c r="D21506">
        <f t="shared" si="335"/>
        <v>2</v>
      </c>
      <c r="E21506" t="s">
        <v>21259</v>
      </c>
      <c r="F21506">
        <v>7</v>
      </c>
    </row>
    <row r="21507" spans="1:6" x14ac:dyDescent="0.25">
      <c r="A21507">
        <v>21505</v>
      </c>
      <c r="B21507" s="1">
        <v>803935600611</v>
      </c>
      <c r="C21507">
        <v>12.4</v>
      </c>
      <c r="D21507">
        <f t="shared" ref="D21507:D21570" si="336">IF(C21507&lt;=10,1,IF(C21507&lt;=40,2,3))</f>
        <v>2</v>
      </c>
      <c r="E21507" t="s">
        <v>21260</v>
      </c>
      <c r="F21507">
        <v>7</v>
      </c>
    </row>
    <row r="21508" spans="1:6" x14ac:dyDescent="0.25">
      <c r="A21508">
        <v>21506</v>
      </c>
      <c r="B21508" s="1">
        <v>803935600611</v>
      </c>
      <c r="C21508">
        <v>12.3</v>
      </c>
      <c r="D21508">
        <f t="shared" si="336"/>
        <v>2</v>
      </c>
      <c r="E21508" t="s">
        <v>21261</v>
      </c>
      <c r="F21508">
        <v>7</v>
      </c>
    </row>
    <row r="21509" spans="1:6" x14ac:dyDescent="0.25">
      <c r="A21509">
        <v>21507</v>
      </c>
      <c r="B21509" s="1">
        <v>803935600611</v>
      </c>
      <c r="C21509">
        <v>12.2</v>
      </c>
      <c r="D21509">
        <f t="shared" si="336"/>
        <v>2</v>
      </c>
      <c r="E21509" t="s">
        <v>21262</v>
      </c>
      <c r="F21509">
        <v>7</v>
      </c>
    </row>
    <row r="21510" spans="1:6" x14ac:dyDescent="0.25">
      <c r="A21510">
        <v>21508</v>
      </c>
      <c r="B21510" s="1">
        <v>803935600611</v>
      </c>
      <c r="C21510">
        <v>12.1</v>
      </c>
      <c r="D21510">
        <f t="shared" si="336"/>
        <v>2</v>
      </c>
      <c r="E21510" t="s">
        <v>21263</v>
      </c>
      <c r="F21510">
        <v>7</v>
      </c>
    </row>
    <row r="21511" spans="1:6" x14ac:dyDescent="0.25">
      <c r="A21511">
        <v>21509</v>
      </c>
      <c r="B21511" s="1">
        <v>803935600611</v>
      </c>
      <c r="C21511">
        <v>8.6</v>
      </c>
      <c r="D21511">
        <f t="shared" si="336"/>
        <v>1</v>
      </c>
      <c r="E21511" t="s">
        <v>21264</v>
      </c>
      <c r="F21511">
        <v>3</v>
      </c>
    </row>
    <row r="21512" spans="1:6" x14ac:dyDescent="0.25">
      <c r="A21512">
        <v>21510</v>
      </c>
      <c r="B21512" s="1">
        <v>803935600611</v>
      </c>
      <c r="C21512">
        <v>8.5</v>
      </c>
      <c r="D21512">
        <f t="shared" si="336"/>
        <v>1</v>
      </c>
      <c r="E21512" t="s">
        <v>21265</v>
      </c>
      <c r="F21512">
        <v>3</v>
      </c>
    </row>
    <row r="21513" spans="1:6" x14ac:dyDescent="0.25">
      <c r="A21513">
        <v>21511</v>
      </c>
      <c r="B21513" s="1">
        <v>803935600611</v>
      </c>
      <c r="C21513">
        <v>8.4</v>
      </c>
      <c r="D21513">
        <f t="shared" si="336"/>
        <v>1</v>
      </c>
      <c r="E21513" t="s">
        <v>21266</v>
      </c>
      <c r="F21513">
        <v>3</v>
      </c>
    </row>
    <row r="21514" spans="1:6" x14ac:dyDescent="0.25">
      <c r="A21514">
        <v>21512</v>
      </c>
      <c r="B21514" s="1">
        <v>803935600611</v>
      </c>
      <c r="C21514">
        <v>8.3000000000000007</v>
      </c>
      <c r="D21514">
        <f t="shared" si="336"/>
        <v>1</v>
      </c>
      <c r="E21514" t="s">
        <v>21267</v>
      </c>
      <c r="F21514">
        <v>3</v>
      </c>
    </row>
    <row r="21515" spans="1:6" x14ac:dyDescent="0.25">
      <c r="A21515">
        <v>21513</v>
      </c>
      <c r="B21515" s="1">
        <v>803935600611</v>
      </c>
      <c r="C21515">
        <v>8.1999999999999993</v>
      </c>
      <c r="D21515">
        <f t="shared" si="336"/>
        <v>1</v>
      </c>
      <c r="E21515" t="s">
        <v>21268</v>
      </c>
      <c r="F21515">
        <v>3</v>
      </c>
    </row>
    <row r="21516" spans="1:6" x14ac:dyDescent="0.25">
      <c r="A21516">
        <v>21514</v>
      </c>
      <c r="B21516" s="1">
        <v>803935600611</v>
      </c>
      <c r="C21516">
        <v>8.1</v>
      </c>
      <c r="D21516">
        <f t="shared" si="336"/>
        <v>1</v>
      </c>
      <c r="E21516" t="s">
        <v>21269</v>
      </c>
      <c r="F21516">
        <v>3</v>
      </c>
    </row>
    <row r="21517" spans="1:6" x14ac:dyDescent="0.25">
      <c r="A21517">
        <v>21515</v>
      </c>
      <c r="B21517" s="1">
        <v>803935600611</v>
      </c>
      <c r="C21517">
        <v>0.6</v>
      </c>
      <c r="D21517">
        <f t="shared" si="336"/>
        <v>1</v>
      </c>
      <c r="E21517" t="s">
        <v>21270</v>
      </c>
      <c r="F21517">
        <v>8</v>
      </c>
    </row>
    <row r="21518" spans="1:6" x14ac:dyDescent="0.25">
      <c r="A21518">
        <v>21516</v>
      </c>
      <c r="B21518" s="1">
        <v>803935600611</v>
      </c>
      <c r="C21518">
        <v>0.5</v>
      </c>
      <c r="D21518">
        <f t="shared" si="336"/>
        <v>1</v>
      </c>
      <c r="E21518" t="s">
        <v>21271</v>
      </c>
      <c r="F21518">
        <v>8</v>
      </c>
    </row>
    <row r="21519" spans="1:6" x14ac:dyDescent="0.25">
      <c r="A21519">
        <v>21517</v>
      </c>
      <c r="B21519" s="1">
        <v>803935600611</v>
      </c>
      <c r="C21519">
        <v>0.4</v>
      </c>
      <c r="D21519">
        <f t="shared" si="336"/>
        <v>1</v>
      </c>
      <c r="E21519" t="s">
        <v>21272</v>
      </c>
      <c r="F21519">
        <v>8</v>
      </c>
    </row>
    <row r="21520" spans="1:6" x14ac:dyDescent="0.25">
      <c r="A21520">
        <v>21518</v>
      </c>
      <c r="B21520" s="1">
        <v>803935600611</v>
      </c>
      <c r="C21520">
        <v>0.3</v>
      </c>
      <c r="D21520">
        <f t="shared" si="336"/>
        <v>1</v>
      </c>
      <c r="E21520" t="s">
        <v>21273</v>
      </c>
      <c r="F21520">
        <v>8</v>
      </c>
    </row>
    <row r="21521" spans="1:6" x14ac:dyDescent="0.25">
      <c r="A21521">
        <v>21519</v>
      </c>
      <c r="B21521" s="1">
        <v>803935600611</v>
      </c>
      <c r="C21521">
        <v>0.2</v>
      </c>
      <c r="D21521">
        <f t="shared" si="336"/>
        <v>1</v>
      </c>
      <c r="E21521" t="s">
        <v>21274</v>
      </c>
      <c r="F21521">
        <v>8</v>
      </c>
    </row>
    <row r="21522" spans="1:6" x14ac:dyDescent="0.25">
      <c r="A21522">
        <v>21520</v>
      </c>
      <c r="B21522" s="1">
        <v>803935600611</v>
      </c>
      <c r="C21522">
        <v>0.1</v>
      </c>
      <c r="D21522">
        <f t="shared" si="336"/>
        <v>1</v>
      </c>
      <c r="E21522" t="s">
        <v>21275</v>
      </c>
      <c r="F21522">
        <v>8</v>
      </c>
    </row>
    <row r="21523" spans="1:6" x14ac:dyDescent="0.25">
      <c r="A21523">
        <v>21521</v>
      </c>
      <c r="B21523" s="1">
        <v>803935600622</v>
      </c>
      <c r="C21523">
        <v>17.600000000000001</v>
      </c>
      <c r="D21523">
        <f t="shared" si="336"/>
        <v>2</v>
      </c>
      <c r="E21523" t="s">
        <v>21276</v>
      </c>
      <c r="F21523">
        <v>15</v>
      </c>
    </row>
    <row r="21524" spans="1:6" x14ac:dyDescent="0.25">
      <c r="A21524">
        <v>21522</v>
      </c>
      <c r="B21524" s="1">
        <v>803935600622</v>
      </c>
      <c r="C21524">
        <v>17.5</v>
      </c>
      <c r="D21524">
        <f t="shared" si="336"/>
        <v>2</v>
      </c>
      <c r="E21524" t="s">
        <v>21277</v>
      </c>
      <c r="F21524">
        <v>15</v>
      </c>
    </row>
    <row r="21525" spans="1:6" x14ac:dyDescent="0.25">
      <c r="A21525">
        <v>21523</v>
      </c>
      <c r="B21525" s="1">
        <v>803935600622</v>
      </c>
      <c r="C21525">
        <v>17.399999999999999</v>
      </c>
      <c r="D21525">
        <f t="shared" si="336"/>
        <v>2</v>
      </c>
      <c r="E21525" t="s">
        <v>21278</v>
      </c>
      <c r="F21525">
        <v>15</v>
      </c>
    </row>
    <row r="21526" spans="1:6" x14ac:dyDescent="0.25">
      <c r="A21526">
        <v>21524</v>
      </c>
      <c r="B21526" s="1">
        <v>803935600622</v>
      </c>
      <c r="C21526">
        <v>17.3</v>
      </c>
      <c r="D21526">
        <f t="shared" si="336"/>
        <v>2</v>
      </c>
      <c r="E21526" t="s">
        <v>21279</v>
      </c>
      <c r="F21526">
        <v>15</v>
      </c>
    </row>
    <row r="21527" spans="1:6" x14ac:dyDescent="0.25">
      <c r="A21527">
        <v>21525</v>
      </c>
      <c r="B21527" s="1">
        <v>803935600622</v>
      </c>
      <c r="C21527">
        <v>17.2</v>
      </c>
      <c r="D21527">
        <f t="shared" si="336"/>
        <v>2</v>
      </c>
      <c r="E21527" t="s">
        <v>21280</v>
      </c>
      <c r="F21527">
        <v>15</v>
      </c>
    </row>
    <row r="21528" spans="1:6" x14ac:dyDescent="0.25">
      <c r="A21528">
        <v>21526</v>
      </c>
      <c r="B21528" s="1">
        <v>803935600622</v>
      </c>
      <c r="C21528">
        <v>17.100000000000001</v>
      </c>
      <c r="D21528">
        <f t="shared" si="336"/>
        <v>2</v>
      </c>
      <c r="E21528" t="s">
        <v>21281</v>
      </c>
      <c r="F21528">
        <v>15</v>
      </c>
    </row>
    <row r="21529" spans="1:6" x14ac:dyDescent="0.25">
      <c r="A21529">
        <v>21527</v>
      </c>
      <c r="B21529" s="1">
        <v>803935600711</v>
      </c>
      <c r="C21529">
        <v>16.600000000000001</v>
      </c>
      <c r="D21529">
        <f t="shared" si="336"/>
        <v>2</v>
      </c>
      <c r="E21529" t="s">
        <v>21282</v>
      </c>
      <c r="F21529">
        <v>8</v>
      </c>
    </row>
    <row r="21530" spans="1:6" x14ac:dyDescent="0.25">
      <c r="A21530">
        <v>21528</v>
      </c>
      <c r="B21530" s="1">
        <v>803935600711</v>
      </c>
      <c r="C21530">
        <v>16.5</v>
      </c>
      <c r="D21530">
        <f t="shared" si="336"/>
        <v>2</v>
      </c>
      <c r="E21530" t="s">
        <v>21283</v>
      </c>
      <c r="F21530">
        <v>8</v>
      </c>
    </row>
    <row r="21531" spans="1:6" x14ac:dyDescent="0.25">
      <c r="A21531">
        <v>21529</v>
      </c>
      <c r="B21531" s="1">
        <v>803935600711</v>
      </c>
      <c r="C21531">
        <v>16.399999999999999</v>
      </c>
      <c r="D21531">
        <f t="shared" si="336"/>
        <v>2</v>
      </c>
      <c r="E21531" t="s">
        <v>21284</v>
      </c>
      <c r="F21531">
        <v>8</v>
      </c>
    </row>
    <row r="21532" spans="1:6" x14ac:dyDescent="0.25">
      <c r="A21532">
        <v>21530</v>
      </c>
      <c r="B21532" s="1">
        <v>803935600711</v>
      </c>
      <c r="C21532">
        <v>16.3</v>
      </c>
      <c r="D21532">
        <f t="shared" si="336"/>
        <v>2</v>
      </c>
      <c r="E21532" t="s">
        <v>21285</v>
      </c>
      <c r="F21532">
        <v>8</v>
      </c>
    </row>
    <row r="21533" spans="1:6" x14ac:dyDescent="0.25">
      <c r="A21533">
        <v>21531</v>
      </c>
      <c r="B21533" s="1">
        <v>803935600711</v>
      </c>
      <c r="C21533">
        <v>16.2</v>
      </c>
      <c r="D21533">
        <f t="shared" si="336"/>
        <v>2</v>
      </c>
      <c r="E21533" t="s">
        <v>21286</v>
      </c>
      <c r="F21533">
        <v>8</v>
      </c>
    </row>
    <row r="21534" spans="1:6" x14ac:dyDescent="0.25">
      <c r="A21534">
        <v>21532</v>
      </c>
      <c r="B21534" s="1">
        <v>803935600711</v>
      </c>
      <c r="C21534">
        <v>16.100000000000001</v>
      </c>
      <c r="D21534">
        <f t="shared" si="336"/>
        <v>2</v>
      </c>
      <c r="E21534" t="s">
        <v>21287</v>
      </c>
      <c r="F21534">
        <v>8</v>
      </c>
    </row>
    <row r="21535" spans="1:6" x14ac:dyDescent="0.25">
      <c r="A21535">
        <v>21533</v>
      </c>
      <c r="B21535" s="1">
        <v>803935600711</v>
      </c>
      <c r="C21535">
        <v>13.6</v>
      </c>
      <c r="D21535">
        <f t="shared" si="336"/>
        <v>2</v>
      </c>
      <c r="E21535" t="s">
        <v>21288</v>
      </c>
      <c r="F21535">
        <v>14</v>
      </c>
    </row>
    <row r="21536" spans="1:6" x14ac:dyDescent="0.25">
      <c r="A21536">
        <v>21534</v>
      </c>
      <c r="B21536" s="1">
        <v>803935600711</v>
      </c>
      <c r="C21536">
        <v>13.5</v>
      </c>
      <c r="D21536">
        <f t="shared" si="336"/>
        <v>2</v>
      </c>
      <c r="E21536" t="s">
        <v>21289</v>
      </c>
      <c r="F21536">
        <v>14</v>
      </c>
    </row>
    <row r="21537" spans="1:6" x14ac:dyDescent="0.25">
      <c r="A21537">
        <v>21535</v>
      </c>
      <c r="B21537" s="1">
        <v>803935600711</v>
      </c>
      <c r="C21537">
        <v>13.4</v>
      </c>
      <c r="D21537">
        <f t="shared" si="336"/>
        <v>2</v>
      </c>
      <c r="E21537" t="s">
        <v>21290</v>
      </c>
      <c r="F21537">
        <v>14</v>
      </c>
    </row>
    <row r="21538" spans="1:6" x14ac:dyDescent="0.25">
      <c r="A21538">
        <v>21536</v>
      </c>
      <c r="B21538" s="1">
        <v>803935600711</v>
      </c>
      <c r="C21538">
        <v>13.3</v>
      </c>
      <c r="D21538">
        <f t="shared" si="336"/>
        <v>2</v>
      </c>
      <c r="E21538" t="s">
        <v>21291</v>
      </c>
      <c r="F21538">
        <v>14</v>
      </c>
    </row>
    <row r="21539" spans="1:6" x14ac:dyDescent="0.25">
      <c r="A21539">
        <v>21537</v>
      </c>
      <c r="B21539" s="1">
        <v>803935600711</v>
      </c>
      <c r="C21539">
        <v>13.2</v>
      </c>
      <c r="D21539">
        <f t="shared" si="336"/>
        <v>2</v>
      </c>
      <c r="E21539" t="s">
        <v>21292</v>
      </c>
      <c r="F21539">
        <v>14</v>
      </c>
    </row>
    <row r="21540" spans="1:6" x14ac:dyDescent="0.25">
      <c r="A21540">
        <v>21538</v>
      </c>
      <c r="B21540" s="1">
        <v>803935600711</v>
      </c>
      <c r="C21540">
        <v>13.1</v>
      </c>
      <c r="D21540">
        <f t="shared" si="336"/>
        <v>2</v>
      </c>
      <c r="E21540" t="s">
        <v>21293</v>
      </c>
      <c r="F21540">
        <v>14</v>
      </c>
    </row>
    <row r="21541" spans="1:6" x14ac:dyDescent="0.25">
      <c r="A21541">
        <v>21539</v>
      </c>
      <c r="B21541" s="1">
        <v>803935600711</v>
      </c>
      <c r="C21541">
        <v>9.6</v>
      </c>
      <c r="D21541">
        <f t="shared" si="336"/>
        <v>1</v>
      </c>
      <c r="E21541" t="s">
        <v>21294</v>
      </c>
      <c r="F21541">
        <v>9</v>
      </c>
    </row>
    <row r="21542" spans="1:6" x14ac:dyDescent="0.25">
      <c r="A21542">
        <v>21540</v>
      </c>
      <c r="B21542" s="1">
        <v>803935600711</v>
      </c>
      <c r="C21542">
        <v>9.5</v>
      </c>
      <c r="D21542">
        <f t="shared" si="336"/>
        <v>1</v>
      </c>
      <c r="E21542" t="s">
        <v>21295</v>
      </c>
      <c r="F21542">
        <v>9</v>
      </c>
    </row>
    <row r="21543" spans="1:6" x14ac:dyDescent="0.25">
      <c r="A21543">
        <v>21541</v>
      </c>
      <c r="B21543" s="1">
        <v>803935600711</v>
      </c>
      <c r="C21543">
        <v>9.4</v>
      </c>
      <c r="D21543">
        <f t="shared" si="336"/>
        <v>1</v>
      </c>
      <c r="E21543" t="s">
        <v>21296</v>
      </c>
      <c r="F21543">
        <v>9</v>
      </c>
    </row>
    <row r="21544" spans="1:6" x14ac:dyDescent="0.25">
      <c r="A21544">
        <v>21542</v>
      </c>
      <c r="B21544" s="1">
        <v>803935600711</v>
      </c>
      <c r="C21544">
        <v>9.3000000000000007</v>
      </c>
      <c r="D21544">
        <f t="shared" si="336"/>
        <v>1</v>
      </c>
      <c r="E21544" t="s">
        <v>21297</v>
      </c>
      <c r="F21544">
        <v>9</v>
      </c>
    </row>
    <row r="21545" spans="1:6" x14ac:dyDescent="0.25">
      <c r="A21545">
        <v>21543</v>
      </c>
      <c r="B21545" s="1">
        <v>803935600711</v>
      </c>
      <c r="C21545">
        <v>9.1999999999999993</v>
      </c>
      <c r="D21545">
        <f t="shared" si="336"/>
        <v>1</v>
      </c>
      <c r="E21545" t="s">
        <v>21298</v>
      </c>
      <c r="F21545">
        <v>9</v>
      </c>
    </row>
    <row r="21546" spans="1:6" x14ac:dyDescent="0.25">
      <c r="A21546">
        <v>21544</v>
      </c>
      <c r="B21546" s="1">
        <v>803935600711</v>
      </c>
      <c r="C21546">
        <v>9.1</v>
      </c>
      <c r="D21546">
        <f t="shared" si="336"/>
        <v>1</v>
      </c>
      <c r="E21546" t="s">
        <v>21299</v>
      </c>
      <c r="F21546">
        <v>9</v>
      </c>
    </row>
    <row r="21547" spans="1:6" x14ac:dyDescent="0.25">
      <c r="A21547">
        <v>21545</v>
      </c>
      <c r="B21547" s="1">
        <v>803935600711</v>
      </c>
      <c r="C21547">
        <v>8.6</v>
      </c>
      <c r="D21547">
        <f t="shared" si="336"/>
        <v>1</v>
      </c>
      <c r="E21547" t="s">
        <v>21300</v>
      </c>
      <c r="F21547">
        <v>7</v>
      </c>
    </row>
    <row r="21548" spans="1:6" x14ac:dyDescent="0.25">
      <c r="A21548">
        <v>21546</v>
      </c>
      <c r="B21548" s="1">
        <v>803935600711</v>
      </c>
      <c r="C21548">
        <v>8.5</v>
      </c>
      <c r="D21548">
        <f t="shared" si="336"/>
        <v>1</v>
      </c>
      <c r="E21548" t="s">
        <v>21301</v>
      </c>
      <c r="F21548">
        <v>7</v>
      </c>
    </row>
    <row r="21549" spans="1:6" x14ac:dyDescent="0.25">
      <c r="A21549">
        <v>21547</v>
      </c>
      <c r="B21549" s="1">
        <v>803935600711</v>
      </c>
      <c r="C21549">
        <v>8.4</v>
      </c>
      <c r="D21549">
        <f t="shared" si="336"/>
        <v>1</v>
      </c>
      <c r="E21549" t="s">
        <v>21302</v>
      </c>
      <c r="F21549">
        <v>7</v>
      </c>
    </row>
    <row r="21550" spans="1:6" x14ac:dyDescent="0.25">
      <c r="A21550">
        <v>21548</v>
      </c>
      <c r="B21550" s="1">
        <v>803935600711</v>
      </c>
      <c r="C21550">
        <v>8.3000000000000007</v>
      </c>
      <c r="D21550">
        <f t="shared" si="336"/>
        <v>1</v>
      </c>
      <c r="E21550" t="s">
        <v>21303</v>
      </c>
      <c r="F21550">
        <v>7</v>
      </c>
    </row>
    <row r="21551" spans="1:6" x14ac:dyDescent="0.25">
      <c r="A21551">
        <v>21549</v>
      </c>
      <c r="B21551" s="1">
        <v>803935600711</v>
      </c>
      <c r="C21551">
        <v>8.1999999999999993</v>
      </c>
      <c r="D21551">
        <f t="shared" si="336"/>
        <v>1</v>
      </c>
      <c r="E21551" t="s">
        <v>21304</v>
      </c>
      <c r="F21551">
        <v>7</v>
      </c>
    </row>
    <row r="21552" spans="1:6" x14ac:dyDescent="0.25">
      <c r="A21552">
        <v>21550</v>
      </c>
      <c r="B21552" s="1">
        <v>803935600711</v>
      </c>
      <c r="C21552">
        <v>8.1</v>
      </c>
      <c r="D21552">
        <f t="shared" si="336"/>
        <v>1</v>
      </c>
      <c r="E21552" t="s">
        <v>21305</v>
      </c>
      <c r="F21552">
        <v>7</v>
      </c>
    </row>
    <row r="21553" spans="1:6" x14ac:dyDescent="0.25">
      <c r="A21553">
        <v>21551</v>
      </c>
      <c r="B21553" s="1">
        <v>803935600711</v>
      </c>
      <c r="C21553">
        <v>6.6</v>
      </c>
      <c r="D21553">
        <f t="shared" si="336"/>
        <v>1</v>
      </c>
      <c r="E21553" t="s">
        <v>21306</v>
      </c>
      <c r="F21553">
        <v>11</v>
      </c>
    </row>
    <row r="21554" spans="1:6" x14ac:dyDescent="0.25">
      <c r="A21554">
        <v>21552</v>
      </c>
      <c r="B21554" s="1">
        <v>803935600711</v>
      </c>
      <c r="C21554">
        <v>6.5</v>
      </c>
      <c r="D21554">
        <f t="shared" si="336"/>
        <v>1</v>
      </c>
      <c r="E21554" t="s">
        <v>21307</v>
      </c>
      <c r="F21554">
        <v>11</v>
      </c>
    </row>
    <row r="21555" spans="1:6" x14ac:dyDescent="0.25">
      <c r="A21555">
        <v>21553</v>
      </c>
      <c r="B21555" s="1">
        <v>803935600711</v>
      </c>
      <c r="C21555">
        <v>6.4</v>
      </c>
      <c r="D21555">
        <f t="shared" si="336"/>
        <v>1</v>
      </c>
      <c r="E21555" t="s">
        <v>21308</v>
      </c>
      <c r="F21555">
        <v>11</v>
      </c>
    </row>
    <row r="21556" spans="1:6" x14ac:dyDescent="0.25">
      <c r="A21556">
        <v>21554</v>
      </c>
      <c r="B21556" s="1">
        <v>803935600711</v>
      </c>
      <c r="C21556">
        <v>6.3</v>
      </c>
      <c r="D21556">
        <f t="shared" si="336"/>
        <v>1</v>
      </c>
      <c r="E21556" t="s">
        <v>21309</v>
      </c>
      <c r="F21556">
        <v>11</v>
      </c>
    </row>
    <row r="21557" spans="1:6" x14ac:dyDescent="0.25">
      <c r="A21557">
        <v>21555</v>
      </c>
      <c r="B21557" s="1">
        <v>803935600711</v>
      </c>
      <c r="C21557">
        <v>6.2</v>
      </c>
      <c r="D21557">
        <f t="shared" si="336"/>
        <v>1</v>
      </c>
      <c r="E21557" t="s">
        <v>21310</v>
      </c>
      <c r="F21557">
        <v>11</v>
      </c>
    </row>
    <row r="21558" spans="1:6" x14ac:dyDescent="0.25">
      <c r="A21558">
        <v>21556</v>
      </c>
      <c r="B21558" s="1">
        <v>803935600711</v>
      </c>
      <c r="C21558">
        <v>6.1</v>
      </c>
      <c r="D21558">
        <f t="shared" si="336"/>
        <v>1</v>
      </c>
      <c r="E21558" t="s">
        <v>21311</v>
      </c>
      <c r="F21558">
        <v>11</v>
      </c>
    </row>
    <row r="21559" spans="1:6" x14ac:dyDescent="0.25">
      <c r="A21559">
        <v>21557</v>
      </c>
      <c r="B21559" s="1">
        <v>803935600711</v>
      </c>
      <c r="C21559">
        <v>3.6</v>
      </c>
      <c r="D21559">
        <f t="shared" si="336"/>
        <v>1</v>
      </c>
      <c r="E21559" t="s">
        <v>21312</v>
      </c>
      <c r="F21559">
        <v>6</v>
      </c>
    </row>
    <row r="21560" spans="1:6" x14ac:dyDescent="0.25">
      <c r="A21560">
        <v>21558</v>
      </c>
      <c r="B21560" s="1">
        <v>803935600711</v>
      </c>
      <c r="C21560">
        <v>3.5</v>
      </c>
      <c r="D21560">
        <f t="shared" si="336"/>
        <v>1</v>
      </c>
      <c r="E21560" t="s">
        <v>21313</v>
      </c>
      <c r="F21560">
        <v>6</v>
      </c>
    </row>
    <row r="21561" spans="1:6" x14ac:dyDescent="0.25">
      <c r="A21561">
        <v>21559</v>
      </c>
      <c r="B21561" s="1">
        <v>803935600711</v>
      </c>
      <c r="C21561">
        <v>3.4</v>
      </c>
      <c r="D21561">
        <f t="shared" si="336"/>
        <v>1</v>
      </c>
      <c r="E21561" t="s">
        <v>21314</v>
      </c>
      <c r="F21561">
        <v>6</v>
      </c>
    </row>
    <row r="21562" spans="1:6" x14ac:dyDescent="0.25">
      <c r="A21562">
        <v>21560</v>
      </c>
      <c r="B21562" s="1">
        <v>803935600711</v>
      </c>
      <c r="C21562">
        <v>3.3</v>
      </c>
      <c r="D21562">
        <f t="shared" si="336"/>
        <v>1</v>
      </c>
      <c r="E21562" t="s">
        <v>21315</v>
      </c>
      <c r="F21562">
        <v>6</v>
      </c>
    </row>
    <row r="21563" spans="1:6" x14ac:dyDescent="0.25">
      <c r="A21563">
        <v>21561</v>
      </c>
      <c r="B21563" s="1">
        <v>803935600711</v>
      </c>
      <c r="C21563">
        <v>3.2</v>
      </c>
      <c r="D21563">
        <f t="shared" si="336"/>
        <v>1</v>
      </c>
      <c r="E21563" t="s">
        <v>21316</v>
      </c>
      <c r="F21563">
        <v>6</v>
      </c>
    </row>
    <row r="21564" spans="1:6" x14ac:dyDescent="0.25">
      <c r="A21564">
        <v>21562</v>
      </c>
      <c r="B21564" s="1">
        <v>803935600711</v>
      </c>
      <c r="C21564">
        <v>3.1</v>
      </c>
      <c r="D21564">
        <f t="shared" si="336"/>
        <v>1</v>
      </c>
      <c r="E21564" t="s">
        <v>21317</v>
      </c>
      <c r="F21564">
        <v>6</v>
      </c>
    </row>
    <row r="21565" spans="1:6" x14ac:dyDescent="0.25">
      <c r="A21565">
        <v>21563</v>
      </c>
      <c r="B21565" s="1">
        <v>803935600711</v>
      </c>
      <c r="C21565">
        <v>1.6</v>
      </c>
      <c r="D21565">
        <f t="shared" si="336"/>
        <v>1</v>
      </c>
      <c r="E21565" t="s">
        <v>21318</v>
      </c>
      <c r="F21565">
        <v>8</v>
      </c>
    </row>
    <row r="21566" spans="1:6" x14ac:dyDescent="0.25">
      <c r="A21566">
        <v>21564</v>
      </c>
      <c r="B21566" s="1">
        <v>803935600711</v>
      </c>
      <c r="C21566">
        <v>1.5</v>
      </c>
      <c r="D21566">
        <f t="shared" si="336"/>
        <v>1</v>
      </c>
      <c r="E21566" t="s">
        <v>21319</v>
      </c>
      <c r="F21566">
        <v>8</v>
      </c>
    </row>
    <row r="21567" spans="1:6" x14ac:dyDescent="0.25">
      <c r="A21567">
        <v>21565</v>
      </c>
      <c r="B21567" s="1">
        <v>803935600711</v>
      </c>
      <c r="C21567">
        <v>1.4</v>
      </c>
      <c r="D21567">
        <f t="shared" si="336"/>
        <v>1</v>
      </c>
      <c r="E21567" t="s">
        <v>21320</v>
      </c>
      <c r="F21567">
        <v>8</v>
      </c>
    </row>
    <row r="21568" spans="1:6" x14ac:dyDescent="0.25">
      <c r="A21568">
        <v>21566</v>
      </c>
      <c r="B21568" s="1">
        <v>803935600711</v>
      </c>
      <c r="C21568">
        <v>1.3</v>
      </c>
      <c r="D21568">
        <f t="shared" si="336"/>
        <v>1</v>
      </c>
      <c r="E21568" t="s">
        <v>21321</v>
      </c>
      <c r="F21568">
        <v>8</v>
      </c>
    </row>
    <row r="21569" spans="1:6" x14ac:dyDescent="0.25">
      <c r="A21569">
        <v>21567</v>
      </c>
      <c r="B21569" s="1">
        <v>803935600711</v>
      </c>
      <c r="C21569">
        <v>1.2</v>
      </c>
      <c r="D21569">
        <f t="shared" si="336"/>
        <v>1</v>
      </c>
      <c r="E21569" t="s">
        <v>21322</v>
      </c>
      <c r="F21569">
        <v>8</v>
      </c>
    </row>
    <row r="21570" spans="1:6" x14ac:dyDescent="0.25">
      <c r="A21570">
        <v>21568</v>
      </c>
      <c r="B21570" s="1">
        <v>803935600711</v>
      </c>
      <c r="C21570">
        <v>1.1000000000000001</v>
      </c>
      <c r="D21570">
        <f t="shared" si="336"/>
        <v>1</v>
      </c>
      <c r="E21570" t="s">
        <v>21323</v>
      </c>
      <c r="F21570">
        <v>8</v>
      </c>
    </row>
    <row r="21571" spans="1:6" x14ac:dyDescent="0.25">
      <c r="A21571">
        <v>21569</v>
      </c>
      <c r="B21571" s="1">
        <v>803935600722</v>
      </c>
      <c r="C21571">
        <v>8.6</v>
      </c>
      <c r="D21571">
        <f t="shared" ref="D21571:D21634" si="337">IF(C21571&lt;=10,1,IF(C21571&lt;=40,2,3))</f>
        <v>1</v>
      </c>
      <c r="E21571" t="s">
        <v>21324</v>
      </c>
      <c r="F21571">
        <v>4</v>
      </c>
    </row>
    <row r="21572" spans="1:6" x14ac:dyDescent="0.25">
      <c r="A21572">
        <v>21570</v>
      </c>
      <c r="B21572" s="1">
        <v>803935600722</v>
      </c>
      <c r="C21572">
        <v>8.5</v>
      </c>
      <c r="D21572">
        <f t="shared" si="337"/>
        <v>1</v>
      </c>
      <c r="E21572" t="s">
        <v>21325</v>
      </c>
      <c r="F21572">
        <v>4</v>
      </c>
    </row>
    <row r="21573" spans="1:6" x14ac:dyDescent="0.25">
      <c r="A21573">
        <v>21571</v>
      </c>
      <c r="B21573" s="1">
        <v>803935600722</v>
      </c>
      <c r="C21573">
        <v>8.4</v>
      </c>
      <c r="D21573">
        <f t="shared" si="337"/>
        <v>1</v>
      </c>
      <c r="E21573" t="s">
        <v>21326</v>
      </c>
      <c r="F21573">
        <v>4</v>
      </c>
    </row>
    <row r="21574" spans="1:6" x14ac:dyDescent="0.25">
      <c r="A21574">
        <v>21572</v>
      </c>
      <c r="B21574" s="1">
        <v>803935600722</v>
      </c>
      <c r="C21574">
        <v>8.3000000000000007</v>
      </c>
      <c r="D21574">
        <f t="shared" si="337"/>
        <v>1</v>
      </c>
      <c r="E21574" t="s">
        <v>21327</v>
      </c>
      <c r="F21574">
        <v>4</v>
      </c>
    </row>
    <row r="21575" spans="1:6" x14ac:dyDescent="0.25">
      <c r="A21575">
        <v>21573</v>
      </c>
      <c r="B21575" s="1">
        <v>803935600722</v>
      </c>
      <c r="C21575">
        <v>8.1999999999999993</v>
      </c>
      <c r="D21575">
        <f t="shared" si="337"/>
        <v>1</v>
      </c>
      <c r="E21575" t="s">
        <v>21328</v>
      </c>
      <c r="F21575">
        <v>4</v>
      </c>
    </row>
    <row r="21576" spans="1:6" x14ac:dyDescent="0.25">
      <c r="A21576">
        <v>21574</v>
      </c>
      <c r="B21576" s="1">
        <v>803935600722</v>
      </c>
      <c r="C21576">
        <v>8.1</v>
      </c>
      <c r="D21576">
        <f t="shared" si="337"/>
        <v>1</v>
      </c>
      <c r="E21576" t="s">
        <v>21329</v>
      </c>
      <c r="F21576">
        <v>4</v>
      </c>
    </row>
    <row r="21577" spans="1:6" x14ac:dyDescent="0.25">
      <c r="A21577">
        <v>21575</v>
      </c>
      <c r="B21577" s="1">
        <v>803935600722</v>
      </c>
      <c r="C21577">
        <v>3.6</v>
      </c>
      <c r="D21577">
        <f t="shared" si="337"/>
        <v>1</v>
      </c>
      <c r="E21577" t="s">
        <v>21330</v>
      </c>
      <c r="F21577">
        <v>3</v>
      </c>
    </row>
    <row r="21578" spans="1:6" x14ac:dyDescent="0.25">
      <c r="A21578">
        <v>21576</v>
      </c>
      <c r="B21578" s="1">
        <v>803935600722</v>
      </c>
      <c r="C21578">
        <v>3.5</v>
      </c>
      <c r="D21578">
        <f t="shared" si="337"/>
        <v>1</v>
      </c>
      <c r="E21578" t="s">
        <v>21331</v>
      </c>
      <c r="F21578">
        <v>3</v>
      </c>
    </row>
    <row r="21579" spans="1:6" x14ac:dyDescent="0.25">
      <c r="A21579">
        <v>21577</v>
      </c>
      <c r="B21579" s="1">
        <v>803935600722</v>
      </c>
      <c r="C21579">
        <v>3.4</v>
      </c>
      <c r="D21579">
        <f t="shared" si="337"/>
        <v>1</v>
      </c>
      <c r="E21579" t="s">
        <v>21332</v>
      </c>
      <c r="F21579">
        <v>3</v>
      </c>
    </row>
    <row r="21580" spans="1:6" x14ac:dyDescent="0.25">
      <c r="A21580">
        <v>21578</v>
      </c>
      <c r="B21580" s="1">
        <v>803935600722</v>
      </c>
      <c r="C21580">
        <v>3.3</v>
      </c>
      <c r="D21580">
        <f t="shared" si="337"/>
        <v>1</v>
      </c>
      <c r="E21580" t="s">
        <v>21333</v>
      </c>
      <c r="F21580">
        <v>3</v>
      </c>
    </row>
    <row r="21581" spans="1:6" x14ac:dyDescent="0.25">
      <c r="A21581">
        <v>21579</v>
      </c>
      <c r="B21581" s="1">
        <v>803935600722</v>
      </c>
      <c r="C21581">
        <v>3.2</v>
      </c>
      <c r="D21581">
        <f t="shared" si="337"/>
        <v>1</v>
      </c>
      <c r="E21581" t="s">
        <v>21334</v>
      </c>
      <c r="F21581">
        <v>3</v>
      </c>
    </row>
    <row r="21582" spans="1:6" x14ac:dyDescent="0.25">
      <c r="A21582">
        <v>21580</v>
      </c>
      <c r="B21582" s="1">
        <v>803935600722</v>
      </c>
      <c r="C21582">
        <v>3.1</v>
      </c>
      <c r="D21582">
        <f t="shared" si="337"/>
        <v>1</v>
      </c>
      <c r="E21582" t="s">
        <v>21335</v>
      </c>
      <c r="F21582">
        <v>3</v>
      </c>
    </row>
    <row r="21583" spans="1:6" x14ac:dyDescent="0.25">
      <c r="A21583">
        <v>21581</v>
      </c>
      <c r="B21583" s="1">
        <v>803935600722</v>
      </c>
      <c r="C21583">
        <v>0.6</v>
      </c>
      <c r="D21583">
        <f t="shared" si="337"/>
        <v>1</v>
      </c>
      <c r="E21583" t="s">
        <v>21336</v>
      </c>
      <c r="F21583">
        <v>3</v>
      </c>
    </row>
    <row r="21584" spans="1:6" x14ac:dyDescent="0.25">
      <c r="A21584">
        <v>21582</v>
      </c>
      <c r="B21584" s="1">
        <v>803935600722</v>
      </c>
      <c r="C21584">
        <v>0.5</v>
      </c>
      <c r="D21584">
        <f t="shared" si="337"/>
        <v>1</v>
      </c>
      <c r="E21584" t="s">
        <v>21337</v>
      </c>
      <c r="F21584">
        <v>3</v>
      </c>
    </row>
    <row r="21585" spans="1:6" x14ac:dyDescent="0.25">
      <c r="A21585">
        <v>21583</v>
      </c>
      <c r="B21585" s="1">
        <v>803935600722</v>
      </c>
      <c r="C21585">
        <v>0.4</v>
      </c>
      <c r="D21585">
        <f t="shared" si="337"/>
        <v>1</v>
      </c>
      <c r="E21585" t="s">
        <v>21338</v>
      </c>
      <c r="F21585">
        <v>3</v>
      </c>
    </row>
    <row r="21586" spans="1:6" x14ac:dyDescent="0.25">
      <c r="A21586">
        <v>21584</v>
      </c>
      <c r="B21586" s="1">
        <v>803935600722</v>
      </c>
      <c r="C21586">
        <v>0.3</v>
      </c>
      <c r="D21586">
        <f t="shared" si="337"/>
        <v>1</v>
      </c>
      <c r="E21586" t="s">
        <v>21339</v>
      </c>
      <c r="F21586">
        <v>3</v>
      </c>
    </row>
    <row r="21587" spans="1:6" x14ac:dyDescent="0.25">
      <c r="A21587">
        <v>21585</v>
      </c>
      <c r="B21587" s="1">
        <v>803935600722</v>
      </c>
      <c r="C21587">
        <v>0.2</v>
      </c>
      <c r="D21587">
        <f t="shared" si="337"/>
        <v>1</v>
      </c>
      <c r="E21587" t="s">
        <v>21340</v>
      </c>
      <c r="F21587">
        <v>3</v>
      </c>
    </row>
    <row r="21588" spans="1:6" x14ac:dyDescent="0.25">
      <c r="A21588">
        <v>21586</v>
      </c>
      <c r="B21588" s="1">
        <v>803935600722</v>
      </c>
      <c r="C21588">
        <v>0.1</v>
      </c>
      <c r="D21588">
        <f t="shared" si="337"/>
        <v>1</v>
      </c>
      <c r="E21588" t="s">
        <v>21341</v>
      </c>
      <c r="F21588">
        <v>3</v>
      </c>
    </row>
    <row r="21589" spans="1:6" x14ac:dyDescent="0.25">
      <c r="A21589">
        <v>21587</v>
      </c>
      <c r="B21589" s="1">
        <v>803935600811</v>
      </c>
      <c r="C21589">
        <v>18.3</v>
      </c>
      <c r="D21589">
        <f t="shared" si="337"/>
        <v>2</v>
      </c>
      <c r="E21589" t="s">
        <v>21342</v>
      </c>
      <c r="F21589">
        <v>4</v>
      </c>
    </row>
    <row r="21590" spans="1:6" x14ac:dyDescent="0.25">
      <c r="A21590">
        <v>21588</v>
      </c>
      <c r="B21590" s="1">
        <v>803935600811</v>
      </c>
      <c r="C21590">
        <v>18.2</v>
      </c>
      <c r="D21590">
        <f t="shared" si="337"/>
        <v>2</v>
      </c>
      <c r="E21590" t="s">
        <v>21343</v>
      </c>
      <c r="F21590">
        <v>4</v>
      </c>
    </row>
    <row r="21591" spans="1:6" x14ac:dyDescent="0.25">
      <c r="A21591">
        <v>21589</v>
      </c>
      <c r="B21591" s="1">
        <v>803935600811</v>
      </c>
      <c r="C21591">
        <v>18.100000000000001</v>
      </c>
      <c r="D21591">
        <f t="shared" si="337"/>
        <v>2</v>
      </c>
      <c r="E21591" t="s">
        <v>21344</v>
      </c>
      <c r="F21591">
        <v>4</v>
      </c>
    </row>
    <row r="21592" spans="1:6" x14ac:dyDescent="0.25">
      <c r="A21592">
        <v>21590</v>
      </c>
      <c r="B21592" s="1">
        <v>803935600811</v>
      </c>
      <c r="C21592">
        <v>17.600000000000001</v>
      </c>
      <c r="D21592">
        <f t="shared" si="337"/>
        <v>2</v>
      </c>
      <c r="E21592" t="s">
        <v>21345</v>
      </c>
      <c r="F21592">
        <v>2</v>
      </c>
    </row>
    <row r="21593" spans="1:6" x14ac:dyDescent="0.25">
      <c r="A21593">
        <v>21591</v>
      </c>
      <c r="B21593" s="1">
        <v>803935600811</v>
      </c>
      <c r="C21593">
        <v>17.5</v>
      </c>
      <c r="D21593">
        <f t="shared" si="337"/>
        <v>2</v>
      </c>
      <c r="E21593" t="s">
        <v>21346</v>
      </c>
      <c r="F21593">
        <v>2</v>
      </c>
    </row>
    <row r="21594" spans="1:6" x14ac:dyDescent="0.25">
      <c r="A21594">
        <v>21592</v>
      </c>
      <c r="B21594" s="1">
        <v>803935600811</v>
      </c>
      <c r="C21594">
        <v>17.399999999999999</v>
      </c>
      <c r="D21594">
        <f t="shared" si="337"/>
        <v>2</v>
      </c>
      <c r="E21594" t="s">
        <v>21347</v>
      </c>
      <c r="F21594">
        <v>2</v>
      </c>
    </row>
    <row r="21595" spans="1:6" x14ac:dyDescent="0.25">
      <c r="A21595">
        <v>21593</v>
      </c>
      <c r="B21595" s="1">
        <v>803935600811</v>
      </c>
      <c r="C21595">
        <v>17.3</v>
      </c>
      <c r="D21595">
        <f t="shared" si="337"/>
        <v>2</v>
      </c>
      <c r="E21595" t="s">
        <v>21348</v>
      </c>
      <c r="F21595">
        <v>2</v>
      </c>
    </row>
    <row r="21596" spans="1:6" x14ac:dyDescent="0.25">
      <c r="A21596">
        <v>21594</v>
      </c>
      <c r="B21596" s="1">
        <v>803935600811</v>
      </c>
      <c r="C21596">
        <v>17.2</v>
      </c>
      <c r="D21596">
        <f t="shared" si="337"/>
        <v>2</v>
      </c>
      <c r="E21596" t="s">
        <v>21349</v>
      </c>
      <c r="F21596">
        <v>2</v>
      </c>
    </row>
    <row r="21597" spans="1:6" x14ac:dyDescent="0.25">
      <c r="A21597">
        <v>21595</v>
      </c>
      <c r="B21597" s="1">
        <v>803935600811</v>
      </c>
      <c r="C21597">
        <v>17.100000000000001</v>
      </c>
      <c r="D21597">
        <f t="shared" si="337"/>
        <v>2</v>
      </c>
      <c r="E21597" t="s">
        <v>21350</v>
      </c>
      <c r="F21597">
        <v>2</v>
      </c>
    </row>
    <row r="21598" spans="1:6" x14ac:dyDescent="0.25">
      <c r="A21598">
        <v>21596</v>
      </c>
      <c r="B21598" s="1">
        <v>803935600811</v>
      </c>
      <c r="C21598">
        <v>16.600000000000001</v>
      </c>
      <c r="D21598">
        <f t="shared" si="337"/>
        <v>2</v>
      </c>
      <c r="E21598" t="s">
        <v>21351</v>
      </c>
      <c r="F21598">
        <v>5</v>
      </c>
    </row>
    <row r="21599" spans="1:6" x14ac:dyDescent="0.25">
      <c r="A21599">
        <v>21597</v>
      </c>
      <c r="B21599" s="1">
        <v>803935600811</v>
      </c>
      <c r="C21599">
        <v>16.5</v>
      </c>
      <c r="D21599">
        <f t="shared" si="337"/>
        <v>2</v>
      </c>
      <c r="E21599" t="s">
        <v>21352</v>
      </c>
      <c r="F21599">
        <v>5</v>
      </c>
    </row>
    <row r="21600" spans="1:6" x14ac:dyDescent="0.25">
      <c r="A21600">
        <v>21598</v>
      </c>
      <c r="B21600" s="1">
        <v>803935600811</v>
      </c>
      <c r="C21600">
        <v>16.399999999999999</v>
      </c>
      <c r="D21600">
        <f t="shared" si="337"/>
        <v>2</v>
      </c>
      <c r="E21600" t="s">
        <v>21353</v>
      </c>
      <c r="F21600">
        <v>5</v>
      </c>
    </row>
    <row r="21601" spans="1:6" x14ac:dyDescent="0.25">
      <c r="A21601">
        <v>21599</v>
      </c>
      <c r="B21601" s="1">
        <v>803935600811</v>
      </c>
      <c r="C21601">
        <v>16.3</v>
      </c>
      <c r="D21601">
        <f t="shared" si="337"/>
        <v>2</v>
      </c>
      <c r="E21601" t="s">
        <v>21354</v>
      </c>
      <c r="F21601">
        <v>5</v>
      </c>
    </row>
    <row r="21602" spans="1:6" x14ac:dyDescent="0.25">
      <c r="A21602">
        <v>21600</v>
      </c>
      <c r="B21602" s="1">
        <v>803935600811</v>
      </c>
      <c r="C21602">
        <v>16.2</v>
      </c>
      <c r="D21602">
        <f t="shared" si="337"/>
        <v>2</v>
      </c>
      <c r="E21602" t="s">
        <v>21355</v>
      </c>
      <c r="F21602">
        <v>5</v>
      </c>
    </row>
    <row r="21603" spans="1:6" x14ac:dyDescent="0.25">
      <c r="A21603">
        <v>21601</v>
      </c>
      <c r="B21603" s="1">
        <v>803935600811</v>
      </c>
      <c r="C21603">
        <v>16.100000000000001</v>
      </c>
      <c r="D21603">
        <f t="shared" si="337"/>
        <v>2</v>
      </c>
      <c r="E21603" t="s">
        <v>21356</v>
      </c>
      <c r="F21603">
        <v>5</v>
      </c>
    </row>
    <row r="21604" spans="1:6" x14ac:dyDescent="0.25">
      <c r="A21604">
        <v>21602</v>
      </c>
      <c r="B21604" s="1">
        <v>803935600811</v>
      </c>
      <c r="C21604">
        <v>14.6</v>
      </c>
      <c r="D21604">
        <f t="shared" si="337"/>
        <v>2</v>
      </c>
      <c r="E21604" t="s">
        <v>21357</v>
      </c>
      <c r="F21604">
        <v>4</v>
      </c>
    </row>
    <row r="21605" spans="1:6" x14ac:dyDescent="0.25">
      <c r="A21605">
        <v>21603</v>
      </c>
      <c r="B21605" s="1">
        <v>803935600811</v>
      </c>
      <c r="C21605">
        <v>14.5</v>
      </c>
      <c r="D21605">
        <f t="shared" si="337"/>
        <v>2</v>
      </c>
      <c r="E21605" t="s">
        <v>21358</v>
      </c>
      <c r="F21605">
        <v>4</v>
      </c>
    </row>
    <row r="21606" spans="1:6" x14ac:dyDescent="0.25">
      <c r="A21606">
        <v>21604</v>
      </c>
      <c r="B21606" s="1">
        <v>803935600811</v>
      </c>
      <c r="C21606">
        <v>14.4</v>
      </c>
      <c r="D21606">
        <f t="shared" si="337"/>
        <v>2</v>
      </c>
      <c r="E21606" t="s">
        <v>21359</v>
      </c>
      <c r="F21606">
        <v>4</v>
      </c>
    </row>
    <row r="21607" spans="1:6" x14ac:dyDescent="0.25">
      <c r="A21607">
        <v>21605</v>
      </c>
      <c r="B21607" s="1">
        <v>803935600811</v>
      </c>
      <c r="C21607">
        <v>14.3</v>
      </c>
      <c r="D21607">
        <f t="shared" si="337"/>
        <v>2</v>
      </c>
      <c r="E21607" t="s">
        <v>21360</v>
      </c>
      <c r="F21607">
        <v>4</v>
      </c>
    </row>
    <row r="21608" spans="1:6" x14ac:dyDescent="0.25">
      <c r="A21608">
        <v>21606</v>
      </c>
      <c r="B21608" s="1">
        <v>803935600811</v>
      </c>
      <c r="C21608">
        <v>14.2</v>
      </c>
      <c r="D21608">
        <f t="shared" si="337"/>
        <v>2</v>
      </c>
      <c r="E21608" t="s">
        <v>21361</v>
      </c>
      <c r="F21608">
        <v>4</v>
      </c>
    </row>
    <row r="21609" spans="1:6" x14ac:dyDescent="0.25">
      <c r="A21609">
        <v>21607</v>
      </c>
      <c r="B21609" s="1">
        <v>803935600811</v>
      </c>
      <c r="C21609">
        <v>14.1</v>
      </c>
      <c r="D21609">
        <f t="shared" si="337"/>
        <v>2</v>
      </c>
      <c r="E21609" t="s">
        <v>21362</v>
      </c>
      <c r="F21609">
        <v>4</v>
      </c>
    </row>
    <row r="21610" spans="1:6" x14ac:dyDescent="0.25">
      <c r="A21610">
        <v>21608</v>
      </c>
      <c r="B21610" s="1">
        <v>803935600822</v>
      </c>
      <c r="C21610">
        <v>13.1</v>
      </c>
      <c r="D21610">
        <f t="shared" si="337"/>
        <v>2</v>
      </c>
      <c r="E21610" t="s">
        <v>21363</v>
      </c>
      <c r="F21610">
        <v>2</v>
      </c>
    </row>
    <row r="21611" spans="1:6" x14ac:dyDescent="0.25">
      <c r="A21611">
        <v>21609</v>
      </c>
      <c r="B21611" s="1">
        <v>803935600822</v>
      </c>
      <c r="C21611">
        <v>12.6</v>
      </c>
      <c r="D21611">
        <f t="shared" si="337"/>
        <v>2</v>
      </c>
      <c r="E21611" t="s">
        <v>21364</v>
      </c>
      <c r="F21611">
        <v>13</v>
      </c>
    </row>
    <row r="21612" spans="1:6" x14ac:dyDescent="0.25">
      <c r="A21612">
        <v>21610</v>
      </c>
      <c r="B21612" s="1">
        <v>803935600822</v>
      </c>
      <c r="C21612">
        <v>12.5</v>
      </c>
      <c r="D21612">
        <f t="shared" si="337"/>
        <v>2</v>
      </c>
      <c r="E21612" t="s">
        <v>21365</v>
      </c>
      <c r="F21612">
        <v>13</v>
      </c>
    </row>
    <row r="21613" spans="1:6" x14ac:dyDescent="0.25">
      <c r="A21613">
        <v>21611</v>
      </c>
      <c r="B21613" s="1">
        <v>803935600822</v>
      </c>
      <c r="C21613">
        <v>12.4</v>
      </c>
      <c r="D21613">
        <f t="shared" si="337"/>
        <v>2</v>
      </c>
      <c r="E21613" t="s">
        <v>21366</v>
      </c>
      <c r="F21613">
        <v>13</v>
      </c>
    </row>
    <row r="21614" spans="1:6" x14ac:dyDescent="0.25">
      <c r="A21614">
        <v>21612</v>
      </c>
      <c r="B21614" s="1">
        <v>803935600822</v>
      </c>
      <c r="C21614">
        <v>12.3</v>
      </c>
      <c r="D21614">
        <f t="shared" si="337"/>
        <v>2</v>
      </c>
      <c r="E21614" t="s">
        <v>21367</v>
      </c>
      <c r="F21614">
        <v>13</v>
      </c>
    </row>
    <row r="21615" spans="1:6" x14ac:dyDescent="0.25">
      <c r="A21615">
        <v>21613</v>
      </c>
      <c r="B21615" s="1">
        <v>803935600822</v>
      </c>
      <c r="C21615">
        <v>12.2</v>
      </c>
      <c r="D21615">
        <f t="shared" si="337"/>
        <v>2</v>
      </c>
      <c r="E21615" t="s">
        <v>21368</v>
      </c>
      <c r="F21615">
        <v>13</v>
      </c>
    </row>
    <row r="21616" spans="1:6" x14ac:dyDescent="0.25">
      <c r="A21616">
        <v>21614</v>
      </c>
      <c r="B21616" s="1">
        <v>803935600822</v>
      </c>
      <c r="C21616">
        <v>12.1</v>
      </c>
      <c r="D21616">
        <f t="shared" si="337"/>
        <v>2</v>
      </c>
      <c r="E21616" t="s">
        <v>21369</v>
      </c>
      <c r="F21616">
        <v>13</v>
      </c>
    </row>
    <row r="21617" spans="1:6" x14ac:dyDescent="0.25">
      <c r="A21617">
        <v>21615</v>
      </c>
      <c r="B21617" s="1">
        <v>803935600822</v>
      </c>
      <c r="C21617">
        <v>11.6</v>
      </c>
      <c r="D21617">
        <f t="shared" si="337"/>
        <v>2</v>
      </c>
      <c r="E21617" t="s">
        <v>21370</v>
      </c>
      <c r="F21617">
        <v>4</v>
      </c>
    </row>
    <row r="21618" spans="1:6" x14ac:dyDescent="0.25">
      <c r="A21618">
        <v>21616</v>
      </c>
      <c r="B21618" s="1">
        <v>803935600822</v>
      </c>
      <c r="C21618">
        <v>11.5</v>
      </c>
      <c r="D21618">
        <f t="shared" si="337"/>
        <v>2</v>
      </c>
      <c r="E21618" t="s">
        <v>21371</v>
      </c>
      <c r="F21618">
        <v>4</v>
      </c>
    </row>
    <row r="21619" spans="1:6" x14ac:dyDescent="0.25">
      <c r="A21619">
        <v>21617</v>
      </c>
      <c r="B21619" s="1">
        <v>803935600822</v>
      </c>
      <c r="C21619">
        <v>11.4</v>
      </c>
      <c r="D21619">
        <f t="shared" si="337"/>
        <v>2</v>
      </c>
      <c r="E21619" t="s">
        <v>21372</v>
      </c>
      <c r="F21619">
        <v>4</v>
      </c>
    </row>
    <row r="21620" spans="1:6" x14ac:dyDescent="0.25">
      <c r="A21620">
        <v>21618</v>
      </c>
      <c r="B21620" s="1">
        <v>803935600822</v>
      </c>
      <c r="C21620">
        <v>11.3</v>
      </c>
      <c r="D21620">
        <f t="shared" si="337"/>
        <v>2</v>
      </c>
      <c r="E21620" t="s">
        <v>21373</v>
      </c>
      <c r="F21620">
        <v>4</v>
      </c>
    </row>
    <row r="21621" spans="1:6" x14ac:dyDescent="0.25">
      <c r="A21621">
        <v>21619</v>
      </c>
      <c r="B21621" s="1">
        <v>803935600822</v>
      </c>
      <c r="C21621">
        <v>11.2</v>
      </c>
      <c r="D21621">
        <f t="shared" si="337"/>
        <v>2</v>
      </c>
      <c r="E21621" t="s">
        <v>21374</v>
      </c>
      <c r="F21621">
        <v>4</v>
      </c>
    </row>
    <row r="21622" spans="1:6" x14ac:dyDescent="0.25">
      <c r="A21622">
        <v>21620</v>
      </c>
      <c r="B21622" s="1">
        <v>803935600822</v>
      </c>
      <c r="C21622">
        <v>11.1</v>
      </c>
      <c r="D21622">
        <f t="shared" si="337"/>
        <v>2</v>
      </c>
      <c r="E21622" t="s">
        <v>21375</v>
      </c>
      <c r="F21622">
        <v>4</v>
      </c>
    </row>
    <row r="21623" spans="1:6" x14ac:dyDescent="0.25">
      <c r="A21623">
        <v>21621</v>
      </c>
      <c r="B21623" s="1">
        <v>803935600822</v>
      </c>
      <c r="C21623">
        <v>10.6</v>
      </c>
      <c r="D21623">
        <f t="shared" si="337"/>
        <v>2</v>
      </c>
      <c r="E21623" t="s">
        <v>21376</v>
      </c>
      <c r="F21623">
        <v>8</v>
      </c>
    </row>
    <row r="21624" spans="1:6" x14ac:dyDescent="0.25">
      <c r="A21624">
        <v>21622</v>
      </c>
      <c r="B21624" s="1">
        <v>803935600822</v>
      </c>
      <c r="C21624">
        <v>10.5</v>
      </c>
      <c r="D21624">
        <f t="shared" si="337"/>
        <v>2</v>
      </c>
      <c r="E21624" t="s">
        <v>21377</v>
      </c>
      <c r="F21624">
        <v>8</v>
      </c>
    </row>
    <row r="21625" spans="1:6" x14ac:dyDescent="0.25">
      <c r="A21625">
        <v>21623</v>
      </c>
      <c r="B21625" s="1">
        <v>803935600822</v>
      </c>
      <c r="C21625">
        <v>10.4</v>
      </c>
      <c r="D21625">
        <f t="shared" si="337"/>
        <v>2</v>
      </c>
      <c r="E21625" t="s">
        <v>21378</v>
      </c>
      <c r="F21625">
        <v>8</v>
      </c>
    </row>
    <row r="21626" spans="1:6" x14ac:dyDescent="0.25">
      <c r="A21626">
        <v>21624</v>
      </c>
      <c r="B21626" s="1">
        <v>803935600822</v>
      </c>
      <c r="C21626">
        <v>10.3</v>
      </c>
      <c r="D21626">
        <f t="shared" si="337"/>
        <v>2</v>
      </c>
      <c r="E21626" t="s">
        <v>21379</v>
      </c>
      <c r="F21626">
        <v>8</v>
      </c>
    </row>
    <row r="21627" spans="1:6" x14ac:dyDescent="0.25">
      <c r="A21627">
        <v>21625</v>
      </c>
      <c r="B21627" s="1">
        <v>803935600822</v>
      </c>
      <c r="C21627">
        <v>10.199999999999999</v>
      </c>
      <c r="D21627">
        <f t="shared" si="337"/>
        <v>2</v>
      </c>
      <c r="E21627" t="s">
        <v>21380</v>
      </c>
      <c r="F21627">
        <v>8</v>
      </c>
    </row>
    <row r="21628" spans="1:6" x14ac:dyDescent="0.25">
      <c r="A21628">
        <v>21626</v>
      </c>
      <c r="B21628" s="1">
        <v>803935600822</v>
      </c>
      <c r="C21628">
        <v>10.1</v>
      </c>
      <c r="D21628">
        <f t="shared" si="337"/>
        <v>2</v>
      </c>
      <c r="E21628" t="s">
        <v>21381</v>
      </c>
      <c r="F21628">
        <v>8</v>
      </c>
    </row>
    <row r="21629" spans="1:6" x14ac:dyDescent="0.25">
      <c r="A21629">
        <v>21627</v>
      </c>
      <c r="B21629" s="1">
        <v>803935600911</v>
      </c>
      <c r="C21629">
        <v>17.600000000000001</v>
      </c>
      <c r="D21629">
        <f t="shared" si="337"/>
        <v>2</v>
      </c>
      <c r="E21629" t="s">
        <v>21382</v>
      </c>
      <c r="F21629">
        <v>4</v>
      </c>
    </row>
    <row r="21630" spans="1:6" x14ac:dyDescent="0.25">
      <c r="A21630">
        <v>21628</v>
      </c>
      <c r="B21630" s="1">
        <v>803935600911</v>
      </c>
      <c r="C21630">
        <v>17.5</v>
      </c>
      <c r="D21630">
        <f t="shared" si="337"/>
        <v>2</v>
      </c>
      <c r="E21630" t="s">
        <v>21383</v>
      </c>
      <c r="F21630">
        <v>4</v>
      </c>
    </row>
    <row r="21631" spans="1:6" x14ac:dyDescent="0.25">
      <c r="A21631">
        <v>21629</v>
      </c>
      <c r="B21631" s="1">
        <v>803935600911</v>
      </c>
      <c r="C21631">
        <v>17.399999999999999</v>
      </c>
      <c r="D21631">
        <f t="shared" si="337"/>
        <v>2</v>
      </c>
      <c r="E21631" t="s">
        <v>21384</v>
      </c>
      <c r="F21631">
        <v>4</v>
      </c>
    </row>
    <row r="21632" spans="1:6" x14ac:dyDescent="0.25">
      <c r="A21632">
        <v>21630</v>
      </c>
      <c r="B21632" s="1">
        <v>803935600911</v>
      </c>
      <c r="C21632">
        <v>17.3</v>
      </c>
      <c r="D21632">
        <f t="shared" si="337"/>
        <v>2</v>
      </c>
      <c r="E21632" t="s">
        <v>21385</v>
      </c>
      <c r="F21632">
        <v>4</v>
      </c>
    </row>
    <row r="21633" spans="1:6" x14ac:dyDescent="0.25">
      <c r="A21633">
        <v>21631</v>
      </c>
      <c r="B21633" s="1">
        <v>803935600911</v>
      </c>
      <c r="C21633">
        <v>17.2</v>
      </c>
      <c r="D21633">
        <f t="shared" si="337"/>
        <v>2</v>
      </c>
      <c r="E21633" t="s">
        <v>21386</v>
      </c>
      <c r="F21633">
        <v>4</v>
      </c>
    </row>
    <row r="21634" spans="1:6" x14ac:dyDescent="0.25">
      <c r="A21634">
        <v>21632</v>
      </c>
      <c r="B21634" s="1">
        <v>803935600911</v>
      </c>
      <c r="C21634">
        <v>17.100000000000001</v>
      </c>
      <c r="D21634">
        <f t="shared" si="337"/>
        <v>2</v>
      </c>
      <c r="E21634" t="s">
        <v>21387</v>
      </c>
      <c r="F21634">
        <v>4</v>
      </c>
    </row>
    <row r="21635" spans="1:6" x14ac:dyDescent="0.25">
      <c r="A21635">
        <v>21633</v>
      </c>
      <c r="B21635" s="1">
        <v>803935600911</v>
      </c>
      <c r="C21635">
        <v>16.600000000000001</v>
      </c>
      <c r="D21635">
        <f t="shared" ref="D21635:D21698" si="338">IF(C21635&lt;=10,1,IF(C21635&lt;=40,2,3))</f>
        <v>2</v>
      </c>
      <c r="E21635" t="s">
        <v>21388</v>
      </c>
      <c r="F21635">
        <v>13</v>
      </c>
    </row>
    <row r="21636" spans="1:6" x14ac:dyDescent="0.25">
      <c r="A21636">
        <v>21634</v>
      </c>
      <c r="B21636" s="1">
        <v>803935600911</v>
      </c>
      <c r="C21636">
        <v>16.5</v>
      </c>
      <c r="D21636">
        <f t="shared" si="338"/>
        <v>2</v>
      </c>
      <c r="E21636" t="s">
        <v>21389</v>
      </c>
      <c r="F21636">
        <v>13</v>
      </c>
    </row>
    <row r="21637" spans="1:6" x14ac:dyDescent="0.25">
      <c r="A21637">
        <v>21635</v>
      </c>
      <c r="B21637" s="1">
        <v>803935600911</v>
      </c>
      <c r="C21637">
        <v>16.399999999999999</v>
      </c>
      <c r="D21637">
        <f t="shared" si="338"/>
        <v>2</v>
      </c>
      <c r="E21637" t="s">
        <v>21390</v>
      </c>
      <c r="F21637">
        <v>13</v>
      </c>
    </row>
    <row r="21638" spans="1:6" x14ac:dyDescent="0.25">
      <c r="A21638">
        <v>21636</v>
      </c>
      <c r="B21638" s="1">
        <v>803935600911</v>
      </c>
      <c r="C21638">
        <v>16.3</v>
      </c>
      <c r="D21638">
        <f t="shared" si="338"/>
        <v>2</v>
      </c>
      <c r="E21638" t="s">
        <v>21391</v>
      </c>
      <c r="F21638">
        <v>13</v>
      </c>
    </row>
    <row r="21639" spans="1:6" x14ac:dyDescent="0.25">
      <c r="A21639">
        <v>21637</v>
      </c>
      <c r="B21639" s="1">
        <v>803935600911</v>
      </c>
      <c r="C21639">
        <v>16.2</v>
      </c>
      <c r="D21639">
        <f t="shared" si="338"/>
        <v>2</v>
      </c>
      <c r="E21639" t="s">
        <v>21392</v>
      </c>
      <c r="F21639">
        <v>13</v>
      </c>
    </row>
    <row r="21640" spans="1:6" x14ac:dyDescent="0.25">
      <c r="A21640">
        <v>21638</v>
      </c>
      <c r="B21640" s="1">
        <v>803935600911</v>
      </c>
      <c r="C21640">
        <v>16.100000000000001</v>
      </c>
      <c r="D21640">
        <f t="shared" si="338"/>
        <v>2</v>
      </c>
      <c r="E21640" t="s">
        <v>21393</v>
      </c>
      <c r="F21640">
        <v>13</v>
      </c>
    </row>
    <row r="21641" spans="1:6" x14ac:dyDescent="0.25">
      <c r="A21641">
        <v>21639</v>
      </c>
      <c r="B21641" s="1">
        <v>803935600911</v>
      </c>
      <c r="C21641">
        <v>15.6</v>
      </c>
      <c r="D21641">
        <f t="shared" si="338"/>
        <v>2</v>
      </c>
      <c r="E21641" t="s">
        <v>21394</v>
      </c>
      <c r="F21641">
        <v>10</v>
      </c>
    </row>
    <row r="21642" spans="1:6" x14ac:dyDescent="0.25">
      <c r="A21642">
        <v>21640</v>
      </c>
      <c r="B21642" s="1">
        <v>803935600911</v>
      </c>
      <c r="C21642">
        <v>15.5</v>
      </c>
      <c r="D21642">
        <f t="shared" si="338"/>
        <v>2</v>
      </c>
      <c r="E21642" t="s">
        <v>21395</v>
      </c>
      <c r="F21642">
        <v>10</v>
      </c>
    </row>
    <row r="21643" spans="1:6" x14ac:dyDescent="0.25">
      <c r="A21643">
        <v>21641</v>
      </c>
      <c r="B21643" s="1">
        <v>803935600911</v>
      </c>
      <c r="C21643">
        <v>15.4</v>
      </c>
      <c r="D21643">
        <f t="shared" si="338"/>
        <v>2</v>
      </c>
      <c r="E21643" t="s">
        <v>21396</v>
      </c>
      <c r="F21643">
        <v>10</v>
      </c>
    </row>
    <row r="21644" spans="1:6" x14ac:dyDescent="0.25">
      <c r="A21644">
        <v>21642</v>
      </c>
      <c r="B21644" s="1">
        <v>803935600911</v>
      </c>
      <c r="C21644">
        <v>15.3</v>
      </c>
      <c r="D21644">
        <f t="shared" si="338"/>
        <v>2</v>
      </c>
      <c r="E21644" t="s">
        <v>21397</v>
      </c>
      <c r="F21644">
        <v>10</v>
      </c>
    </row>
    <row r="21645" spans="1:6" x14ac:dyDescent="0.25">
      <c r="A21645">
        <v>21643</v>
      </c>
      <c r="B21645" s="1">
        <v>803935600911</v>
      </c>
      <c r="C21645">
        <v>15.2</v>
      </c>
      <c r="D21645">
        <f t="shared" si="338"/>
        <v>2</v>
      </c>
      <c r="E21645" t="s">
        <v>21398</v>
      </c>
      <c r="F21645">
        <v>10</v>
      </c>
    </row>
    <row r="21646" spans="1:6" x14ac:dyDescent="0.25">
      <c r="A21646">
        <v>21644</v>
      </c>
      <c r="B21646" s="1">
        <v>803935600911</v>
      </c>
      <c r="C21646">
        <v>15.1</v>
      </c>
      <c r="D21646">
        <f t="shared" si="338"/>
        <v>2</v>
      </c>
      <c r="E21646" t="s">
        <v>21399</v>
      </c>
      <c r="F21646">
        <v>10</v>
      </c>
    </row>
    <row r="21647" spans="1:6" x14ac:dyDescent="0.25">
      <c r="A21647">
        <v>21645</v>
      </c>
      <c r="B21647" s="1">
        <v>803935600911</v>
      </c>
      <c r="C21647">
        <v>12.6</v>
      </c>
      <c r="D21647">
        <f t="shared" si="338"/>
        <v>2</v>
      </c>
      <c r="E21647" t="s">
        <v>21400</v>
      </c>
      <c r="F21647">
        <v>9</v>
      </c>
    </row>
    <row r="21648" spans="1:6" x14ac:dyDescent="0.25">
      <c r="A21648">
        <v>21646</v>
      </c>
      <c r="B21648" s="1">
        <v>803935600911</v>
      </c>
      <c r="C21648">
        <v>12.5</v>
      </c>
      <c r="D21648">
        <f t="shared" si="338"/>
        <v>2</v>
      </c>
      <c r="E21648" t="s">
        <v>21401</v>
      </c>
      <c r="F21648">
        <v>9</v>
      </c>
    </row>
    <row r="21649" spans="1:6" x14ac:dyDescent="0.25">
      <c r="A21649">
        <v>21647</v>
      </c>
      <c r="B21649" s="1">
        <v>803935600911</v>
      </c>
      <c r="C21649">
        <v>12.4</v>
      </c>
      <c r="D21649">
        <f t="shared" si="338"/>
        <v>2</v>
      </c>
      <c r="E21649" t="s">
        <v>21402</v>
      </c>
      <c r="F21649">
        <v>9</v>
      </c>
    </row>
    <row r="21650" spans="1:6" x14ac:dyDescent="0.25">
      <c r="A21650">
        <v>21648</v>
      </c>
      <c r="B21650" s="1">
        <v>803935600911</v>
      </c>
      <c r="C21650">
        <v>12.3</v>
      </c>
      <c r="D21650">
        <f t="shared" si="338"/>
        <v>2</v>
      </c>
      <c r="E21650" t="s">
        <v>21403</v>
      </c>
      <c r="F21650">
        <v>9</v>
      </c>
    </row>
    <row r="21651" spans="1:6" x14ac:dyDescent="0.25">
      <c r="A21651">
        <v>21649</v>
      </c>
      <c r="B21651" s="1">
        <v>803935600911</v>
      </c>
      <c r="C21651">
        <v>12.2</v>
      </c>
      <c r="D21651">
        <f t="shared" si="338"/>
        <v>2</v>
      </c>
      <c r="E21651" t="s">
        <v>21404</v>
      </c>
      <c r="F21651">
        <v>9</v>
      </c>
    </row>
    <row r="21652" spans="1:6" x14ac:dyDescent="0.25">
      <c r="A21652">
        <v>21650</v>
      </c>
      <c r="B21652" s="1">
        <v>803935600911</v>
      </c>
      <c r="C21652">
        <v>12.1</v>
      </c>
      <c r="D21652">
        <f t="shared" si="338"/>
        <v>2</v>
      </c>
      <c r="E21652" t="s">
        <v>21405</v>
      </c>
      <c r="F21652">
        <v>9</v>
      </c>
    </row>
    <row r="21653" spans="1:6" x14ac:dyDescent="0.25">
      <c r="A21653">
        <v>21651</v>
      </c>
      <c r="B21653" s="1">
        <v>803935600911</v>
      </c>
      <c r="C21653">
        <v>6.6</v>
      </c>
      <c r="D21653">
        <f t="shared" si="338"/>
        <v>1</v>
      </c>
      <c r="E21653" t="s">
        <v>21406</v>
      </c>
      <c r="F21653">
        <v>2</v>
      </c>
    </row>
    <row r="21654" spans="1:6" x14ac:dyDescent="0.25">
      <c r="A21654">
        <v>21652</v>
      </c>
      <c r="B21654" s="1">
        <v>803935600911</v>
      </c>
      <c r="C21654">
        <v>6.5</v>
      </c>
      <c r="D21654">
        <f t="shared" si="338"/>
        <v>1</v>
      </c>
      <c r="E21654" t="s">
        <v>21407</v>
      </c>
      <c r="F21654">
        <v>2</v>
      </c>
    </row>
    <row r="21655" spans="1:6" x14ac:dyDescent="0.25">
      <c r="A21655">
        <v>21653</v>
      </c>
      <c r="B21655" s="1">
        <v>803935600911</v>
      </c>
      <c r="C21655">
        <v>6.4</v>
      </c>
      <c r="D21655">
        <f t="shared" si="338"/>
        <v>1</v>
      </c>
      <c r="E21655" t="s">
        <v>21408</v>
      </c>
      <c r="F21655">
        <v>2</v>
      </c>
    </row>
    <row r="21656" spans="1:6" x14ac:dyDescent="0.25">
      <c r="A21656">
        <v>21654</v>
      </c>
      <c r="B21656" s="1">
        <v>803935600911</v>
      </c>
      <c r="C21656">
        <v>6.3</v>
      </c>
      <c r="D21656">
        <f t="shared" si="338"/>
        <v>1</v>
      </c>
      <c r="E21656" t="s">
        <v>21409</v>
      </c>
      <c r="F21656">
        <v>2</v>
      </c>
    </row>
    <row r="21657" spans="1:6" x14ac:dyDescent="0.25">
      <c r="A21657">
        <v>21655</v>
      </c>
      <c r="B21657" s="1">
        <v>803935600911</v>
      </c>
      <c r="C21657">
        <v>6.2</v>
      </c>
      <c r="D21657">
        <f t="shared" si="338"/>
        <v>1</v>
      </c>
      <c r="E21657" t="s">
        <v>21410</v>
      </c>
      <c r="F21657">
        <v>2</v>
      </c>
    </row>
    <row r="21658" spans="1:6" x14ac:dyDescent="0.25">
      <c r="A21658">
        <v>21656</v>
      </c>
      <c r="B21658" s="1">
        <v>803935600911</v>
      </c>
      <c r="C21658">
        <v>6.1</v>
      </c>
      <c r="D21658">
        <f t="shared" si="338"/>
        <v>1</v>
      </c>
      <c r="E21658" t="s">
        <v>21411</v>
      </c>
      <c r="F21658">
        <v>2</v>
      </c>
    </row>
    <row r="21659" spans="1:6" x14ac:dyDescent="0.25">
      <c r="A21659">
        <v>21657</v>
      </c>
      <c r="B21659" s="1">
        <v>803935600911</v>
      </c>
      <c r="C21659">
        <v>2.6</v>
      </c>
      <c r="D21659">
        <f t="shared" si="338"/>
        <v>1</v>
      </c>
      <c r="E21659" t="s">
        <v>21412</v>
      </c>
      <c r="F21659">
        <v>5</v>
      </c>
    </row>
    <row r="21660" spans="1:6" x14ac:dyDescent="0.25">
      <c r="A21660">
        <v>21658</v>
      </c>
      <c r="B21660" s="1">
        <v>803935600911</v>
      </c>
      <c r="C21660">
        <v>2.5</v>
      </c>
      <c r="D21660">
        <f t="shared" si="338"/>
        <v>1</v>
      </c>
      <c r="E21660" t="s">
        <v>21413</v>
      </c>
      <c r="F21660">
        <v>5</v>
      </c>
    </row>
    <row r="21661" spans="1:6" x14ac:dyDescent="0.25">
      <c r="A21661">
        <v>21659</v>
      </c>
      <c r="B21661" s="1">
        <v>803935600911</v>
      </c>
      <c r="C21661">
        <v>2.5</v>
      </c>
      <c r="D21661">
        <f t="shared" si="338"/>
        <v>1</v>
      </c>
      <c r="E21661" t="s">
        <v>21414</v>
      </c>
      <c r="F21661">
        <v>5</v>
      </c>
    </row>
    <row r="21662" spans="1:6" x14ac:dyDescent="0.25">
      <c r="A21662">
        <v>21660</v>
      </c>
      <c r="B21662" s="1">
        <v>803935600911</v>
      </c>
      <c r="C21662">
        <v>2.4</v>
      </c>
      <c r="D21662">
        <f t="shared" si="338"/>
        <v>1</v>
      </c>
      <c r="E21662" t="s">
        <v>21415</v>
      </c>
      <c r="F21662">
        <v>5</v>
      </c>
    </row>
    <row r="21663" spans="1:6" x14ac:dyDescent="0.25">
      <c r="A21663">
        <v>21661</v>
      </c>
      <c r="B21663" s="1">
        <v>803935600911</v>
      </c>
      <c r="C21663">
        <v>2.2999999999999998</v>
      </c>
      <c r="D21663">
        <f t="shared" si="338"/>
        <v>1</v>
      </c>
      <c r="E21663" t="s">
        <v>21416</v>
      </c>
      <c r="F21663">
        <v>5</v>
      </c>
    </row>
    <row r="21664" spans="1:6" x14ac:dyDescent="0.25">
      <c r="A21664">
        <v>21662</v>
      </c>
      <c r="B21664" s="1">
        <v>803935600911</v>
      </c>
      <c r="C21664">
        <v>2.2000000000000002</v>
      </c>
      <c r="D21664">
        <f t="shared" si="338"/>
        <v>1</v>
      </c>
      <c r="E21664" t="s">
        <v>21417</v>
      </c>
      <c r="F21664">
        <v>5</v>
      </c>
    </row>
    <row r="21665" spans="1:6" x14ac:dyDescent="0.25">
      <c r="A21665">
        <v>21663</v>
      </c>
      <c r="B21665" s="1">
        <v>803935600911</v>
      </c>
      <c r="C21665">
        <v>2.1</v>
      </c>
      <c r="D21665">
        <f t="shared" si="338"/>
        <v>1</v>
      </c>
      <c r="E21665" t="s">
        <v>21418</v>
      </c>
      <c r="F21665">
        <v>5</v>
      </c>
    </row>
    <row r="21666" spans="1:6" x14ac:dyDescent="0.25">
      <c r="A21666">
        <v>21664</v>
      </c>
      <c r="B21666" s="1">
        <v>803935600911</v>
      </c>
      <c r="C21666">
        <v>0.6</v>
      </c>
      <c r="D21666">
        <f t="shared" si="338"/>
        <v>1</v>
      </c>
      <c r="E21666" t="s">
        <v>21419</v>
      </c>
      <c r="F21666">
        <v>4</v>
      </c>
    </row>
    <row r="21667" spans="1:6" x14ac:dyDescent="0.25">
      <c r="A21667">
        <v>21665</v>
      </c>
      <c r="B21667" s="1">
        <v>803935600911</v>
      </c>
      <c r="C21667">
        <v>0.5</v>
      </c>
      <c r="D21667">
        <f t="shared" si="338"/>
        <v>1</v>
      </c>
      <c r="E21667" t="s">
        <v>21420</v>
      </c>
      <c r="F21667">
        <v>4</v>
      </c>
    </row>
    <row r="21668" spans="1:6" x14ac:dyDescent="0.25">
      <c r="A21668">
        <v>21666</v>
      </c>
      <c r="B21668" s="1">
        <v>803935600911</v>
      </c>
      <c r="C21668">
        <v>0.4</v>
      </c>
      <c r="D21668">
        <f t="shared" si="338"/>
        <v>1</v>
      </c>
      <c r="E21668" t="s">
        <v>21421</v>
      </c>
      <c r="F21668">
        <v>4</v>
      </c>
    </row>
    <row r="21669" spans="1:6" x14ac:dyDescent="0.25">
      <c r="A21669">
        <v>21667</v>
      </c>
      <c r="B21669" s="1">
        <v>803935600911</v>
      </c>
      <c r="C21669">
        <v>0.3</v>
      </c>
      <c r="D21669">
        <f t="shared" si="338"/>
        <v>1</v>
      </c>
      <c r="E21669" t="s">
        <v>21422</v>
      </c>
      <c r="F21669">
        <v>4</v>
      </c>
    </row>
    <row r="21670" spans="1:6" x14ac:dyDescent="0.25">
      <c r="A21670">
        <v>21668</v>
      </c>
      <c r="B21670" s="1">
        <v>803935600911</v>
      </c>
      <c r="C21670">
        <v>0.2</v>
      </c>
      <c r="D21670">
        <f t="shared" si="338"/>
        <v>1</v>
      </c>
      <c r="E21670" t="s">
        <v>21423</v>
      </c>
      <c r="F21670">
        <v>4</v>
      </c>
    </row>
    <row r="21671" spans="1:6" x14ac:dyDescent="0.25">
      <c r="A21671">
        <v>21669</v>
      </c>
      <c r="B21671" s="1">
        <v>803935600911</v>
      </c>
      <c r="C21671">
        <v>0.1</v>
      </c>
      <c r="D21671">
        <f t="shared" si="338"/>
        <v>1</v>
      </c>
      <c r="E21671" t="s">
        <v>21424</v>
      </c>
      <c r="F21671">
        <v>4</v>
      </c>
    </row>
    <row r="21672" spans="1:6" x14ac:dyDescent="0.25">
      <c r="A21672">
        <v>21670</v>
      </c>
      <c r="B21672" s="1">
        <v>803935600922</v>
      </c>
      <c r="C21672">
        <v>18.600000000000001</v>
      </c>
      <c r="D21672">
        <f t="shared" si="338"/>
        <v>2</v>
      </c>
      <c r="E21672" t="s">
        <v>21425</v>
      </c>
      <c r="F21672">
        <v>18</v>
      </c>
    </row>
    <row r="21673" spans="1:6" x14ac:dyDescent="0.25">
      <c r="A21673">
        <v>21671</v>
      </c>
      <c r="B21673" s="1">
        <v>803935600922</v>
      </c>
      <c r="C21673">
        <v>18.600000000000001</v>
      </c>
      <c r="D21673">
        <f t="shared" si="338"/>
        <v>2</v>
      </c>
      <c r="E21673" t="s">
        <v>21426</v>
      </c>
      <c r="F21673">
        <v>18</v>
      </c>
    </row>
    <row r="21674" spans="1:6" x14ac:dyDescent="0.25">
      <c r="A21674">
        <v>21672</v>
      </c>
      <c r="B21674" s="1">
        <v>803935600922</v>
      </c>
      <c r="C21674">
        <v>18.5</v>
      </c>
      <c r="D21674">
        <f t="shared" si="338"/>
        <v>2</v>
      </c>
      <c r="E21674" t="s">
        <v>21427</v>
      </c>
      <c r="F21674">
        <v>18</v>
      </c>
    </row>
    <row r="21675" spans="1:6" x14ac:dyDescent="0.25">
      <c r="A21675">
        <v>21673</v>
      </c>
      <c r="B21675" s="1">
        <v>803935600922</v>
      </c>
      <c r="C21675">
        <v>18.399999999999999</v>
      </c>
      <c r="D21675">
        <f t="shared" si="338"/>
        <v>2</v>
      </c>
      <c r="E21675" t="s">
        <v>21428</v>
      </c>
      <c r="F21675">
        <v>18</v>
      </c>
    </row>
    <row r="21676" spans="1:6" x14ac:dyDescent="0.25">
      <c r="A21676">
        <v>21674</v>
      </c>
      <c r="B21676" s="1">
        <v>803935600922</v>
      </c>
      <c r="C21676">
        <v>18.3</v>
      </c>
      <c r="D21676">
        <f t="shared" si="338"/>
        <v>2</v>
      </c>
      <c r="E21676" t="s">
        <v>21429</v>
      </c>
      <c r="F21676">
        <v>18</v>
      </c>
    </row>
    <row r="21677" spans="1:6" x14ac:dyDescent="0.25">
      <c r="A21677">
        <v>21675</v>
      </c>
      <c r="B21677" s="1">
        <v>803935600922</v>
      </c>
      <c r="C21677">
        <v>18.2</v>
      </c>
      <c r="D21677">
        <f t="shared" si="338"/>
        <v>2</v>
      </c>
      <c r="E21677" t="s">
        <v>21430</v>
      </c>
      <c r="F21677">
        <v>18</v>
      </c>
    </row>
    <row r="21678" spans="1:6" x14ac:dyDescent="0.25">
      <c r="A21678">
        <v>21676</v>
      </c>
      <c r="B21678" s="1">
        <v>803935600922</v>
      </c>
      <c r="C21678">
        <v>18.100000000000001</v>
      </c>
      <c r="D21678">
        <f t="shared" si="338"/>
        <v>2</v>
      </c>
      <c r="E21678" t="s">
        <v>21431</v>
      </c>
      <c r="F21678">
        <v>18</v>
      </c>
    </row>
    <row r="21679" spans="1:6" x14ac:dyDescent="0.25">
      <c r="A21679">
        <v>21677</v>
      </c>
      <c r="B21679" s="1">
        <v>803935600922</v>
      </c>
      <c r="C21679">
        <v>15.6</v>
      </c>
      <c r="D21679">
        <f t="shared" si="338"/>
        <v>2</v>
      </c>
      <c r="E21679" t="s">
        <v>21432</v>
      </c>
      <c r="F21679">
        <v>3</v>
      </c>
    </row>
    <row r="21680" spans="1:6" x14ac:dyDescent="0.25">
      <c r="A21680">
        <v>21678</v>
      </c>
      <c r="B21680" s="1">
        <v>803935600922</v>
      </c>
      <c r="C21680">
        <v>15.5</v>
      </c>
      <c r="D21680">
        <f t="shared" si="338"/>
        <v>2</v>
      </c>
      <c r="E21680" t="s">
        <v>21433</v>
      </c>
      <c r="F21680">
        <v>3</v>
      </c>
    </row>
    <row r="21681" spans="1:6" x14ac:dyDescent="0.25">
      <c r="A21681">
        <v>21679</v>
      </c>
      <c r="B21681" s="1">
        <v>803935600922</v>
      </c>
      <c r="C21681">
        <v>15.4</v>
      </c>
      <c r="D21681">
        <f t="shared" si="338"/>
        <v>2</v>
      </c>
      <c r="E21681" t="s">
        <v>21434</v>
      </c>
      <c r="F21681">
        <v>3</v>
      </c>
    </row>
    <row r="21682" spans="1:6" x14ac:dyDescent="0.25">
      <c r="A21682">
        <v>21680</v>
      </c>
      <c r="B21682" s="1">
        <v>803935600922</v>
      </c>
      <c r="C21682">
        <v>15.3</v>
      </c>
      <c r="D21682">
        <f t="shared" si="338"/>
        <v>2</v>
      </c>
      <c r="E21682" t="s">
        <v>21435</v>
      </c>
      <c r="F21682">
        <v>3</v>
      </c>
    </row>
    <row r="21683" spans="1:6" x14ac:dyDescent="0.25">
      <c r="A21683">
        <v>21681</v>
      </c>
      <c r="B21683" s="1">
        <v>803935600922</v>
      </c>
      <c r="C21683">
        <v>15.2</v>
      </c>
      <c r="D21683">
        <f t="shared" si="338"/>
        <v>2</v>
      </c>
      <c r="E21683" t="s">
        <v>21436</v>
      </c>
      <c r="F21683">
        <v>3</v>
      </c>
    </row>
    <row r="21684" spans="1:6" x14ac:dyDescent="0.25">
      <c r="A21684">
        <v>21682</v>
      </c>
      <c r="B21684" s="1">
        <v>803935600922</v>
      </c>
      <c r="C21684">
        <v>15.1</v>
      </c>
      <c r="D21684">
        <f t="shared" si="338"/>
        <v>2</v>
      </c>
      <c r="E21684" t="s">
        <v>21437</v>
      </c>
      <c r="F21684">
        <v>3</v>
      </c>
    </row>
    <row r="21685" spans="1:6" x14ac:dyDescent="0.25">
      <c r="A21685">
        <v>21683</v>
      </c>
      <c r="B21685" s="1">
        <v>803935600922</v>
      </c>
      <c r="C21685">
        <v>14.6</v>
      </c>
      <c r="D21685">
        <f t="shared" si="338"/>
        <v>2</v>
      </c>
      <c r="E21685" t="s">
        <v>21438</v>
      </c>
      <c r="F21685">
        <v>3</v>
      </c>
    </row>
    <row r="21686" spans="1:6" x14ac:dyDescent="0.25">
      <c r="A21686">
        <v>21684</v>
      </c>
      <c r="B21686" s="1">
        <v>803935600922</v>
      </c>
      <c r="C21686">
        <v>14.5</v>
      </c>
      <c r="D21686">
        <f t="shared" si="338"/>
        <v>2</v>
      </c>
      <c r="E21686" t="s">
        <v>20732</v>
      </c>
      <c r="F21686">
        <v>3</v>
      </c>
    </row>
    <row r="21687" spans="1:6" x14ac:dyDescent="0.25">
      <c r="A21687">
        <v>21685</v>
      </c>
      <c r="B21687" s="1">
        <v>803935600922</v>
      </c>
      <c r="C21687">
        <v>14.4</v>
      </c>
      <c r="D21687">
        <f t="shared" si="338"/>
        <v>2</v>
      </c>
      <c r="E21687" t="s">
        <v>21439</v>
      </c>
      <c r="F21687">
        <v>3</v>
      </c>
    </row>
    <row r="21688" spans="1:6" x14ac:dyDescent="0.25">
      <c r="A21688">
        <v>21686</v>
      </c>
      <c r="B21688" s="1">
        <v>803935600922</v>
      </c>
      <c r="C21688">
        <v>14.3</v>
      </c>
      <c r="D21688">
        <f t="shared" si="338"/>
        <v>2</v>
      </c>
      <c r="E21688" t="s">
        <v>21440</v>
      </c>
      <c r="F21688">
        <v>3</v>
      </c>
    </row>
    <row r="21689" spans="1:6" x14ac:dyDescent="0.25">
      <c r="A21689">
        <v>21687</v>
      </c>
      <c r="B21689" s="1">
        <v>803935600922</v>
      </c>
      <c r="C21689">
        <v>14.2</v>
      </c>
      <c r="D21689">
        <f t="shared" si="338"/>
        <v>2</v>
      </c>
      <c r="E21689" t="s">
        <v>21441</v>
      </c>
      <c r="F21689">
        <v>3</v>
      </c>
    </row>
    <row r="21690" spans="1:6" x14ac:dyDescent="0.25">
      <c r="A21690">
        <v>21688</v>
      </c>
      <c r="B21690" s="1">
        <v>803935600922</v>
      </c>
      <c r="C21690">
        <v>14.1</v>
      </c>
      <c r="D21690">
        <f t="shared" si="338"/>
        <v>2</v>
      </c>
      <c r="E21690" t="s">
        <v>21442</v>
      </c>
      <c r="F21690">
        <v>3</v>
      </c>
    </row>
    <row r="21691" spans="1:6" x14ac:dyDescent="0.25">
      <c r="A21691">
        <v>21689</v>
      </c>
      <c r="B21691" s="1">
        <v>803935600922</v>
      </c>
      <c r="C21691">
        <v>9.6</v>
      </c>
      <c r="D21691">
        <f t="shared" si="338"/>
        <v>1</v>
      </c>
      <c r="E21691" t="s">
        <v>21443</v>
      </c>
      <c r="F21691">
        <v>1</v>
      </c>
    </row>
    <row r="21692" spans="1:6" x14ac:dyDescent="0.25">
      <c r="A21692">
        <v>21690</v>
      </c>
      <c r="B21692" s="1">
        <v>803935600922</v>
      </c>
      <c r="C21692">
        <v>9.5</v>
      </c>
      <c r="D21692">
        <f t="shared" si="338"/>
        <v>1</v>
      </c>
      <c r="E21692" t="s">
        <v>21444</v>
      </c>
      <c r="F21692">
        <v>1</v>
      </c>
    </row>
    <row r="21693" spans="1:6" x14ac:dyDescent="0.25">
      <c r="A21693">
        <v>21691</v>
      </c>
      <c r="B21693" s="1">
        <v>803935600922</v>
      </c>
      <c r="C21693">
        <v>9.4</v>
      </c>
      <c r="D21693">
        <f t="shared" si="338"/>
        <v>1</v>
      </c>
      <c r="E21693" t="s">
        <v>21445</v>
      </c>
      <c r="F21693">
        <v>1</v>
      </c>
    </row>
    <row r="21694" spans="1:6" x14ac:dyDescent="0.25">
      <c r="A21694">
        <v>21692</v>
      </c>
      <c r="B21694" s="1">
        <v>803935600922</v>
      </c>
      <c r="C21694">
        <v>9.3000000000000007</v>
      </c>
      <c r="D21694">
        <f t="shared" si="338"/>
        <v>1</v>
      </c>
      <c r="E21694" t="s">
        <v>21446</v>
      </c>
      <c r="F21694">
        <v>1</v>
      </c>
    </row>
    <row r="21695" spans="1:6" x14ac:dyDescent="0.25">
      <c r="A21695">
        <v>21693</v>
      </c>
      <c r="B21695" s="1">
        <v>803935600922</v>
      </c>
      <c r="C21695">
        <v>9.1999999999999993</v>
      </c>
      <c r="D21695">
        <f t="shared" si="338"/>
        <v>1</v>
      </c>
      <c r="E21695" t="s">
        <v>21447</v>
      </c>
      <c r="F21695">
        <v>1</v>
      </c>
    </row>
    <row r="21696" spans="1:6" x14ac:dyDescent="0.25">
      <c r="A21696">
        <v>21694</v>
      </c>
      <c r="B21696" s="1">
        <v>803935600922</v>
      </c>
      <c r="C21696">
        <v>9.1</v>
      </c>
      <c r="D21696">
        <f t="shared" si="338"/>
        <v>1</v>
      </c>
      <c r="E21696" t="s">
        <v>21448</v>
      </c>
      <c r="F21696">
        <v>1</v>
      </c>
    </row>
    <row r="21697" spans="1:6" x14ac:dyDescent="0.25">
      <c r="A21697">
        <v>21695</v>
      </c>
      <c r="B21697" s="1">
        <v>803935600922</v>
      </c>
      <c r="C21697">
        <v>6.6</v>
      </c>
      <c r="D21697">
        <f t="shared" si="338"/>
        <v>1</v>
      </c>
      <c r="E21697" t="s">
        <v>21449</v>
      </c>
      <c r="F21697">
        <v>7</v>
      </c>
    </row>
    <row r="21698" spans="1:6" x14ac:dyDescent="0.25">
      <c r="A21698">
        <v>21696</v>
      </c>
      <c r="B21698" s="1">
        <v>803935600922</v>
      </c>
      <c r="C21698">
        <v>6.5</v>
      </c>
      <c r="D21698">
        <f t="shared" si="338"/>
        <v>1</v>
      </c>
      <c r="E21698" t="s">
        <v>21450</v>
      </c>
      <c r="F21698">
        <v>7</v>
      </c>
    </row>
    <row r="21699" spans="1:6" x14ac:dyDescent="0.25">
      <c r="A21699">
        <v>21697</v>
      </c>
      <c r="B21699" s="1">
        <v>803935600922</v>
      </c>
      <c r="C21699">
        <v>6.4</v>
      </c>
      <c r="D21699">
        <f t="shared" ref="D21699:D21762" si="339">IF(C21699&lt;=10,1,IF(C21699&lt;=40,2,3))</f>
        <v>1</v>
      </c>
      <c r="E21699" t="s">
        <v>21451</v>
      </c>
      <c r="F21699">
        <v>7</v>
      </c>
    </row>
    <row r="21700" spans="1:6" x14ac:dyDescent="0.25">
      <c r="A21700">
        <v>21698</v>
      </c>
      <c r="B21700" s="1">
        <v>803935600922</v>
      </c>
      <c r="C21700">
        <v>6.3</v>
      </c>
      <c r="D21700">
        <f t="shared" si="339"/>
        <v>1</v>
      </c>
      <c r="E21700" t="s">
        <v>13390</v>
      </c>
      <c r="F21700">
        <v>7</v>
      </c>
    </row>
    <row r="21701" spans="1:6" x14ac:dyDescent="0.25">
      <c r="A21701">
        <v>21699</v>
      </c>
      <c r="B21701" s="1">
        <v>803935600922</v>
      </c>
      <c r="C21701">
        <v>6.2</v>
      </c>
      <c r="D21701">
        <f t="shared" si="339"/>
        <v>1</v>
      </c>
      <c r="E21701" t="s">
        <v>21452</v>
      </c>
      <c r="F21701">
        <v>7</v>
      </c>
    </row>
    <row r="21702" spans="1:6" x14ac:dyDescent="0.25">
      <c r="A21702">
        <v>21700</v>
      </c>
      <c r="B21702" s="1">
        <v>803935600922</v>
      </c>
      <c r="C21702">
        <v>6.1</v>
      </c>
      <c r="D21702">
        <f t="shared" si="339"/>
        <v>1</v>
      </c>
      <c r="E21702" t="s">
        <v>21453</v>
      </c>
      <c r="F21702">
        <v>7</v>
      </c>
    </row>
    <row r="21703" spans="1:6" x14ac:dyDescent="0.25">
      <c r="A21703">
        <v>21701</v>
      </c>
      <c r="B21703" s="1">
        <v>803935601011</v>
      </c>
      <c r="C21703">
        <v>13.6</v>
      </c>
      <c r="D21703">
        <f t="shared" si="339"/>
        <v>2</v>
      </c>
      <c r="E21703" t="s">
        <v>21454</v>
      </c>
      <c r="F21703">
        <v>4</v>
      </c>
    </row>
    <row r="21704" spans="1:6" x14ac:dyDescent="0.25">
      <c r="A21704">
        <v>21702</v>
      </c>
      <c r="B21704" s="1">
        <v>803935601011</v>
      </c>
      <c r="C21704">
        <v>13.5</v>
      </c>
      <c r="D21704">
        <f t="shared" si="339"/>
        <v>2</v>
      </c>
      <c r="E21704" t="s">
        <v>20851</v>
      </c>
      <c r="F21704">
        <v>4</v>
      </c>
    </row>
    <row r="21705" spans="1:6" x14ac:dyDescent="0.25">
      <c r="A21705">
        <v>21703</v>
      </c>
      <c r="B21705" s="1">
        <v>803935601011</v>
      </c>
      <c r="C21705">
        <v>13.4</v>
      </c>
      <c r="D21705">
        <f t="shared" si="339"/>
        <v>2</v>
      </c>
      <c r="E21705" t="s">
        <v>21455</v>
      </c>
      <c r="F21705">
        <v>4</v>
      </c>
    </row>
    <row r="21706" spans="1:6" x14ac:dyDescent="0.25">
      <c r="A21706">
        <v>21704</v>
      </c>
      <c r="B21706" s="1">
        <v>803935601011</v>
      </c>
      <c r="C21706">
        <v>13.3</v>
      </c>
      <c r="D21706">
        <f t="shared" si="339"/>
        <v>2</v>
      </c>
      <c r="E21706" t="s">
        <v>21456</v>
      </c>
      <c r="F21706">
        <v>4</v>
      </c>
    </row>
    <row r="21707" spans="1:6" x14ac:dyDescent="0.25">
      <c r="A21707">
        <v>21705</v>
      </c>
      <c r="B21707" s="1">
        <v>803935601011</v>
      </c>
      <c r="C21707">
        <v>13.2</v>
      </c>
      <c r="D21707">
        <f t="shared" si="339"/>
        <v>2</v>
      </c>
      <c r="E21707" t="s">
        <v>21457</v>
      </c>
      <c r="F21707">
        <v>4</v>
      </c>
    </row>
    <row r="21708" spans="1:6" x14ac:dyDescent="0.25">
      <c r="A21708">
        <v>21706</v>
      </c>
      <c r="B21708" s="1">
        <v>803935601011</v>
      </c>
      <c r="C21708">
        <v>13.1</v>
      </c>
      <c r="D21708">
        <f t="shared" si="339"/>
        <v>2</v>
      </c>
      <c r="E21708" t="s">
        <v>21458</v>
      </c>
      <c r="F21708">
        <v>4</v>
      </c>
    </row>
    <row r="21709" spans="1:6" x14ac:dyDescent="0.25">
      <c r="A21709">
        <v>21707</v>
      </c>
      <c r="B21709" s="1">
        <v>803935601011</v>
      </c>
      <c r="C21709">
        <v>8.6</v>
      </c>
      <c r="D21709">
        <f t="shared" si="339"/>
        <v>1</v>
      </c>
      <c r="E21709" t="s">
        <v>21459</v>
      </c>
      <c r="F21709">
        <v>10</v>
      </c>
    </row>
    <row r="21710" spans="1:6" x14ac:dyDescent="0.25">
      <c r="A21710">
        <v>21708</v>
      </c>
      <c r="B21710" s="1">
        <v>803935601011</v>
      </c>
      <c r="C21710">
        <v>8.5</v>
      </c>
      <c r="D21710">
        <f t="shared" si="339"/>
        <v>1</v>
      </c>
      <c r="E21710" t="s">
        <v>21460</v>
      </c>
      <c r="F21710">
        <v>10</v>
      </c>
    </row>
    <row r="21711" spans="1:6" x14ac:dyDescent="0.25">
      <c r="A21711">
        <v>21709</v>
      </c>
      <c r="B21711" s="1">
        <v>803935601011</v>
      </c>
      <c r="C21711">
        <v>8.4</v>
      </c>
      <c r="D21711">
        <f t="shared" si="339"/>
        <v>1</v>
      </c>
      <c r="E21711" t="s">
        <v>21461</v>
      </c>
      <c r="F21711">
        <v>10</v>
      </c>
    </row>
    <row r="21712" spans="1:6" x14ac:dyDescent="0.25">
      <c r="A21712">
        <v>21710</v>
      </c>
      <c r="B21712" s="1">
        <v>803935601011</v>
      </c>
      <c r="C21712">
        <v>8.3000000000000007</v>
      </c>
      <c r="D21712">
        <f t="shared" si="339"/>
        <v>1</v>
      </c>
      <c r="E21712" t="s">
        <v>21462</v>
      </c>
      <c r="F21712">
        <v>10</v>
      </c>
    </row>
    <row r="21713" spans="1:6" x14ac:dyDescent="0.25">
      <c r="A21713">
        <v>21711</v>
      </c>
      <c r="B21713" s="1">
        <v>803935601011</v>
      </c>
      <c r="C21713">
        <v>8.1999999999999993</v>
      </c>
      <c r="D21713">
        <f t="shared" si="339"/>
        <v>1</v>
      </c>
      <c r="E21713" t="s">
        <v>21463</v>
      </c>
      <c r="F21713">
        <v>10</v>
      </c>
    </row>
    <row r="21714" spans="1:6" x14ac:dyDescent="0.25">
      <c r="A21714">
        <v>21712</v>
      </c>
      <c r="B21714" s="1">
        <v>803935601011</v>
      </c>
      <c r="C21714">
        <v>8.1</v>
      </c>
      <c r="D21714">
        <f t="shared" si="339"/>
        <v>1</v>
      </c>
      <c r="E21714" t="s">
        <v>21464</v>
      </c>
      <c r="F21714">
        <v>10</v>
      </c>
    </row>
    <row r="21715" spans="1:6" x14ac:dyDescent="0.25">
      <c r="A21715">
        <v>21713</v>
      </c>
      <c r="B21715" s="1">
        <v>803935601011</v>
      </c>
      <c r="C21715">
        <v>6.6</v>
      </c>
      <c r="D21715">
        <f t="shared" si="339"/>
        <v>1</v>
      </c>
      <c r="E21715" t="s">
        <v>21465</v>
      </c>
      <c r="F21715">
        <v>11</v>
      </c>
    </row>
    <row r="21716" spans="1:6" x14ac:dyDescent="0.25">
      <c r="A21716">
        <v>21714</v>
      </c>
      <c r="B21716" s="1">
        <v>803935601011</v>
      </c>
      <c r="C21716">
        <v>6.5</v>
      </c>
      <c r="D21716">
        <f t="shared" si="339"/>
        <v>1</v>
      </c>
      <c r="E21716" t="s">
        <v>21466</v>
      </c>
      <c r="F21716">
        <v>11</v>
      </c>
    </row>
    <row r="21717" spans="1:6" x14ac:dyDescent="0.25">
      <c r="A21717">
        <v>21715</v>
      </c>
      <c r="B21717" s="1">
        <v>803935601011</v>
      </c>
      <c r="C21717">
        <v>6.4</v>
      </c>
      <c r="D21717">
        <f t="shared" si="339"/>
        <v>1</v>
      </c>
      <c r="E21717" t="s">
        <v>21467</v>
      </c>
      <c r="F21717">
        <v>11</v>
      </c>
    </row>
    <row r="21718" spans="1:6" x14ac:dyDescent="0.25">
      <c r="A21718">
        <v>21716</v>
      </c>
      <c r="B21718" s="1">
        <v>803935601011</v>
      </c>
      <c r="C21718">
        <v>6.3</v>
      </c>
      <c r="D21718">
        <f t="shared" si="339"/>
        <v>1</v>
      </c>
      <c r="E21718" t="s">
        <v>21468</v>
      </c>
      <c r="F21718">
        <v>11</v>
      </c>
    </row>
    <row r="21719" spans="1:6" x14ac:dyDescent="0.25">
      <c r="A21719">
        <v>21717</v>
      </c>
      <c r="B21719" s="1">
        <v>803935601011</v>
      </c>
      <c r="C21719">
        <v>6.2</v>
      </c>
      <c r="D21719">
        <f t="shared" si="339"/>
        <v>1</v>
      </c>
      <c r="E21719" t="s">
        <v>21469</v>
      </c>
      <c r="F21719">
        <v>11</v>
      </c>
    </row>
    <row r="21720" spans="1:6" x14ac:dyDescent="0.25">
      <c r="A21720">
        <v>21718</v>
      </c>
      <c r="B21720" s="1">
        <v>803935601011</v>
      </c>
      <c r="C21720">
        <v>6.1</v>
      </c>
      <c r="D21720">
        <f t="shared" si="339"/>
        <v>1</v>
      </c>
      <c r="E21720" t="s">
        <v>21470</v>
      </c>
      <c r="F21720">
        <v>11</v>
      </c>
    </row>
    <row r="21721" spans="1:6" x14ac:dyDescent="0.25">
      <c r="A21721">
        <v>21719</v>
      </c>
      <c r="B21721" s="1">
        <v>803935601022</v>
      </c>
      <c r="C21721">
        <v>10.6</v>
      </c>
      <c r="D21721">
        <f t="shared" si="339"/>
        <v>2</v>
      </c>
      <c r="E21721" t="s">
        <v>21471</v>
      </c>
      <c r="F21721">
        <v>9</v>
      </c>
    </row>
    <row r="21722" spans="1:6" x14ac:dyDescent="0.25">
      <c r="A21722">
        <v>21720</v>
      </c>
      <c r="B21722" s="1">
        <v>803935601022</v>
      </c>
      <c r="C21722">
        <v>10.5</v>
      </c>
      <c r="D21722">
        <f t="shared" si="339"/>
        <v>2</v>
      </c>
      <c r="E21722" t="s">
        <v>21472</v>
      </c>
      <c r="F21722">
        <v>9</v>
      </c>
    </row>
    <row r="21723" spans="1:6" x14ac:dyDescent="0.25">
      <c r="A21723">
        <v>21721</v>
      </c>
      <c r="B21723" s="1">
        <v>803935601022</v>
      </c>
      <c r="C21723">
        <v>10.4</v>
      </c>
      <c r="D21723">
        <f t="shared" si="339"/>
        <v>2</v>
      </c>
      <c r="E21723" t="s">
        <v>21473</v>
      </c>
      <c r="F21723">
        <v>9</v>
      </c>
    </row>
    <row r="21724" spans="1:6" x14ac:dyDescent="0.25">
      <c r="A21724">
        <v>21722</v>
      </c>
      <c r="B21724" s="1">
        <v>803935601022</v>
      </c>
      <c r="C21724">
        <v>10.3</v>
      </c>
      <c r="D21724">
        <f t="shared" si="339"/>
        <v>2</v>
      </c>
      <c r="E21724" t="s">
        <v>21474</v>
      </c>
      <c r="F21724">
        <v>9</v>
      </c>
    </row>
    <row r="21725" spans="1:6" x14ac:dyDescent="0.25">
      <c r="A21725">
        <v>21723</v>
      </c>
      <c r="B21725" s="1">
        <v>803935601022</v>
      </c>
      <c r="C21725">
        <v>10.199999999999999</v>
      </c>
      <c r="D21725">
        <f t="shared" si="339"/>
        <v>2</v>
      </c>
      <c r="E21725" t="s">
        <v>21475</v>
      </c>
      <c r="F21725">
        <v>9</v>
      </c>
    </row>
    <row r="21726" spans="1:6" x14ac:dyDescent="0.25">
      <c r="A21726">
        <v>21724</v>
      </c>
      <c r="B21726" s="1">
        <v>803935601022</v>
      </c>
      <c r="C21726">
        <v>10.1</v>
      </c>
      <c r="D21726">
        <f t="shared" si="339"/>
        <v>2</v>
      </c>
      <c r="E21726" t="s">
        <v>21476</v>
      </c>
      <c r="F21726">
        <v>9</v>
      </c>
    </row>
    <row r="21727" spans="1:6" x14ac:dyDescent="0.25">
      <c r="A21727">
        <v>21725</v>
      </c>
      <c r="B21727" s="1">
        <v>803935601022</v>
      </c>
      <c r="C21727">
        <v>6.6</v>
      </c>
      <c r="D21727">
        <f t="shared" si="339"/>
        <v>1</v>
      </c>
      <c r="E21727" t="s">
        <v>21477</v>
      </c>
      <c r="F21727">
        <v>4</v>
      </c>
    </row>
    <row r="21728" spans="1:6" x14ac:dyDescent="0.25">
      <c r="A21728">
        <v>21726</v>
      </c>
      <c r="B21728" s="1">
        <v>803935601022</v>
      </c>
      <c r="C21728">
        <v>6.5</v>
      </c>
      <c r="D21728">
        <f t="shared" si="339"/>
        <v>1</v>
      </c>
      <c r="E21728" t="s">
        <v>21478</v>
      </c>
      <c r="F21728">
        <v>4</v>
      </c>
    </row>
    <row r="21729" spans="1:6" x14ac:dyDescent="0.25">
      <c r="A21729">
        <v>21727</v>
      </c>
      <c r="B21729" s="1">
        <v>803935601022</v>
      </c>
      <c r="C21729">
        <v>6.4</v>
      </c>
      <c r="D21729">
        <f t="shared" si="339"/>
        <v>1</v>
      </c>
      <c r="E21729" t="s">
        <v>21479</v>
      </c>
      <c r="F21729">
        <v>4</v>
      </c>
    </row>
    <row r="21730" spans="1:6" x14ac:dyDescent="0.25">
      <c r="A21730">
        <v>21728</v>
      </c>
      <c r="B21730" s="1">
        <v>803935601022</v>
      </c>
      <c r="C21730">
        <v>6.3</v>
      </c>
      <c r="D21730">
        <f t="shared" si="339"/>
        <v>1</v>
      </c>
      <c r="E21730" t="s">
        <v>21480</v>
      </c>
      <c r="F21730">
        <v>4</v>
      </c>
    </row>
    <row r="21731" spans="1:6" x14ac:dyDescent="0.25">
      <c r="A21731">
        <v>21729</v>
      </c>
      <c r="B21731" s="1">
        <v>803935601022</v>
      </c>
      <c r="C21731">
        <v>6.2</v>
      </c>
      <c r="D21731">
        <f t="shared" si="339"/>
        <v>1</v>
      </c>
      <c r="E21731" t="s">
        <v>21481</v>
      </c>
      <c r="F21731">
        <v>4</v>
      </c>
    </row>
    <row r="21732" spans="1:6" x14ac:dyDescent="0.25">
      <c r="A21732">
        <v>21730</v>
      </c>
      <c r="B21732" s="1">
        <v>803935601022</v>
      </c>
      <c r="C21732">
        <v>6.1</v>
      </c>
      <c r="D21732">
        <f t="shared" si="339"/>
        <v>1</v>
      </c>
      <c r="E21732" t="s">
        <v>21482</v>
      </c>
      <c r="F21732">
        <v>4</v>
      </c>
    </row>
    <row r="21733" spans="1:6" x14ac:dyDescent="0.25">
      <c r="A21733">
        <v>21731</v>
      </c>
      <c r="B21733" s="1">
        <v>803935601022</v>
      </c>
      <c r="C21733">
        <v>5.6</v>
      </c>
      <c r="D21733">
        <f t="shared" si="339"/>
        <v>1</v>
      </c>
      <c r="E21733" t="s">
        <v>21483</v>
      </c>
      <c r="F21733">
        <v>5</v>
      </c>
    </row>
    <row r="21734" spans="1:6" x14ac:dyDescent="0.25">
      <c r="A21734">
        <v>21732</v>
      </c>
      <c r="B21734" s="1">
        <v>803935601022</v>
      </c>
      <c r="C21734">
        <v>5.5</v>
      </c>
      <c r="D21734">
        <f t="shared" si="339"/>
        <v>1</v>
      </c>
      <c r="E21734" t="s">
        <v>21484</v>
      </c>
      <c r="F21734">
        <v>5</v>
      </c>
    </row>
    <row r="21735" spans="1:6" x14ac:dyDescent="0.25">
      <c r="A21735">
        <v>21733</v>
      </c>
      <c r="B21735" s="1">
        <v>803935601022</v>
      </c>
      <c r="C21735">
        <v>5.4</v>
      </c>
      <c r="D21735">
        <f t="shared" si="339"/>
        <v>1</v>
      </c>
      <c r="E21735" t="s">
        <v>21485</v>
      </c>
      <c r="F21735">
        <v>5</v>
      </c>
    </row>
    <row r="21736" spans="1:6" x14ac:dyDescent="0.25">
      <c r="A21736">
        <v>21734</v>
      </c>
      <c r="B21736" s="1">
        <v>803935601022</v>
      </c>
      <c r="C21736">
        <v>5.3</v>
      </c>
      <c r="D21736">
        <f t="shared" si="339"/>
        <v>1</v>
      </c>
      <c r="E21736" t="s">
        <v>21486</v>
      </c>
      <c r="F21736">
        <v>5</v>
      </c>
    </row>
    <row r="21737" spans="1:6" x14ac:dyDescent="0.25">
      <c r="A21737">
        <v>21735</v>
      </c>
      <c r="B21737" s="1">
        <v>803935601022</v>
      </c>
      <c r="C21737">
        <v>5.2</v>
      </c>
      <c r="D21737">
        <f t="shared" si="339"/>
        <v>1</v>
      </c>
      <c r="E21737" t="s">
        <v>21487</v>
      </c>
      <c r="F21737">
        <v>5</v>
      </c>
    </row>
    <row r="21738" spans="1:6" x14ac:dyDescent="0.25">
      <c r="A21738">
        <v>21736</v>
      </c>
      <c r="B21738" s="1">
        <v>803935601022</v>
      </c>
      <c r="C21738">
        <v>5.0999999999999996</v>
      </c>
      <c r="D21738">
        <f t="shared" si="339"/>
        <v>1</v>
      </c>
      <c r="E21738" t="s">
        <v>21488</v>
      </c>
      <c r="F21738">
        <v>5</v>
      </c>
    </row>
    <row r="21739" spans="1:6" x14ac:dyDescent="0.25">
      <c r="A21739">
        <v>21737</v>
      </c>
      <c r="B21739" s="1">
        <v>803935601111</v>
      </c>
      <c r="C21739">
        <v>9.6</v>
      </c>
      <c r="D21739">
        <f t="shared" si="339"/>
        <v>1</v>
      </c>
      <c r="E21739" t="s">
        <v>21489</v>
      </c>
      <c r="F21739">
        <v>8</v>
      </c>
    </row>
    <row r="21740" spans="1:6" x14ac:dyDescent="0.25">
      <c r="A21740">
        <v>21738</v>
      </c>
      <c r="B21740" s="1">
        <v>803935601111</v>
      </c>
      <c r="C21740">
        <v>9.5</v>
      </c>
      <c r="D21740">
        <f t="shared" si="339"/>
        <v>1</v>
      </c>
      <c r="E21740" t="s">
        <v>21490</v>
      </c>
      <c r="F21740">
        <v>8</v>
      </c>
    </row>
    <row r="21741" spans="1:6" x14ac:dyDescent="0.25">
      <c r="A21741">
        <v>21739</v>
      </c>
      <c r="B21741" s="1">
        <v>803935601111</v>
      </c>
      <c r="C21741">
        <v>9.4</v>
      </c>
      <c r="D21741">
        <f t="shared" si="339"/>
        <v>1</v>
      </c>
      <c r="E21741" t="s">
        <v>21491</v>
      </c>
      <c r="F21741">
        <v>8</v>
      </c>
    </row>
    <row r="21742" spans="1:6" x14ac:dyDescent="0.25">
      <c r="A21742">
        <v>21740</v>
      </c>
      <c r="B21742" s="1">
        <v>803935601111</v>
      </c>
      <c r="C21742">
        <v>9.3000000000000007</v>
      </c>
      <c r="D21742">
        <f t="shared" si="339"/>
        <v>1</v>
      </c>
      <c r="E21742" t="s">
        <v>21492</v>
      </c>
      <c r="F21742">
        <v>8</v>
      </c>
    </row>
    <row r="21743" spans="1:6" x14ac:dyDescent="0.25">
      <c r="A21743">
        <v>21741</v>
      </c>
      <c r="B21743" s="1">
        <v>803935601111</v>
      </c>
      <c r="C21743">
        <v>9.1999999999999993</v>
      </c>
      <c r="D21743">
        <f t="shared" si="339"/>
        <v>1</v>
      </c>
      <c r="E21743" t="s">
        <v>21493</v>
      </c>
      <c r="F21743">
        <v>8</v>
      </c>
    </row>
    <row r="21744" spans="1:6" x14ac:dyDescent="0.25">
      <c r="A21744">
        <v>21742</v>
      </c>
      <c r="B21744" s="1">
        <v>803935601111</v>
      </c>
      <c r="C21744">
        <v>9.1</v>
      </c>
      <c r="D21744">
        <f t="shared" si="339"/>
        <v>1</v>
      </c>
      <c r="E21744" t="s">
        <v>21494</v>
      </c>
      <c r="F21744">
        <v>8</v>
      </c>
    </row>
    <row r="21745" spans="1:6" x14ac:dyDescent="0.25">
      <c r="A21745">
        <v>21743</v>
      </c>
      <c r="B21745" s="1">
        <v>803935601111</v>
      </c>
      <c r="C21745">
        <v>5.6</v>
      </c>
      <c r="D21745">
        <f t="shared" si="339"/>
        <v>1</v>
      </c>
      <c r="E21745" t="s">
        <v>21495</v>
      </c>
      <c r="F21745">
        <v>6</v>
      </c>
    </row>
    <row r="21746" spans="1:6" x14ac:dyDescent="0.25">
      <c r="A21746">
        <v>21744</v>
      </c>
      <c r="B21746" s="1">
        <v>803935601111</v>
      </c>
      <c r="C21746">
        <v>5.5</v>
      </c>
      <c r="D21746">
        <f t="shared" si="339"/>
        <v>1</v>
      </c>
      <c r="E21746" t="s">
        <v>21496</v>
      </c>
      <c r="F21746">
        <v>6</v>
      </c>
    </row>
    <row r="21747" spans="1:6" x14ac:dyDescent="0.25">
      <c r="A21747">
        <v>21745</v>
      </c>
      <c r="B21747" s="1">
        <v>803935601111</v>
      </c>
      <c r="C21747">
        <v>5.4</v>
      </c>
      <c r="D21747">
        <f t="shared" si="339"/>
        <v>1</v>
      </c>
      <c r="E21747" t="s">
        <v>21497</v>
      </c>
      <c r="F21747">
        <v>6</v>
      </c>
    </row>
    <row r="21748" spans="1:6" x14ac:dyDescent="0.25">
      <c r="A21748">
        <v>21746</v>
      </c>
      <c r="B21748" s="1">
        <v>803935601111</v>
      </c>
      <c r="C21748">
        <v>5.3</v>
      </c>
      <c r="D21748">
        <f t="shared" si="339"/>
        <v>1</v>
      </c>
      <c r="E21748" t="s">
        <v>21498</v>
      </c>
      <c r="F21748">
        <v>6</v>
      </c>
    </row>
    <row r="21749" spans="1:6" x14ac:dyDescent="0.25">
      <c r="A21749">
        <v>21747</v>
      </c>
      <c r="B21749" s="1">
        <v>803935601111</v>
      </c>
      <c r="C21749">
        <v>5.2</v>
      </c>
      <c r="D21749">
        <f t="shared" si="339"/>
        <v>1</v>
      </c>
      <c r="E21749" t="s">
        <v>20732</v>
      </c>
      <c r="F21749">
        <v>6</v>
      </c>
    </row>
    <row r="21750" spans="1:6" x14ac:dyDescent="0.25">
      <c r="A21750">
        <v>21748</v>
      </c>
      <c r="B21750" s="1">
        <v>803935601111</v>
      </c>
      <c r="C21750">
        <v>5.0999999999999996</v>
      </c>
      <c r="D21750">
        <f t="shared" si="339"/>
        <v>1</v>
      </c>
      <c r="E21750" t="s">
        <v>21499</v>
      </c>
      <c r="F21750">
        <v>6</v>
      </c>
    </row>
    <row r="21751" spans="1:6" x14ac:dyDescent="0.25">
      <c r="A21751">
        <v>21749</v>
      </c>
      <c r="B21751" s="1">
        <v>803935601111</v>
      </c>
      <c r="C21751">
        <v>4.5999999999999996</v>
      </c>
      <c r="D21751">
        <f t="shared" si="339"/>
        <v>1</v>
      </c>
      <c r="E21751" t="s">
        <v>21500</v>
      </c>
      <c r="F21751">
        <v>15</v>
      </c>
    </row>
    <row r="21752" spans="1:6" x14ac:dyDescent="0.25">
      <c r="A21752">
        <v>21750</v>
      </c>
      <c r="B21752" s="1">
        <v>803935601111</v>
      </c>
      <c r="C21752">
        <v>4.5</v>
      </c>
      <c r="D21752">
        <f t="shared" si="339"/>
        <v>1</v>
      </c>
      <c r="E21752" t="s">
        <v>21501</v>
      </c>
      <c r="F21752">
        <v>15</v>
      </c>
    </row>
    <row r="21753" spans="1:6" x14ac:dyDescent="0.25">
      <c r="A21753">
        <v>21751</v>
      </c>
      <c r="B21753" s="1">
        <v>803935601111</v>
      </c>
      <c r="C21753">
        <v>4.4000000000000004</v>
      </c>
      <c r="D21753">
        <f t="shared" si="339"/>
        <v>1</v>
      </c>
      <c r="E21753" t="s">
        <v>21502</v>
      </c>
      <c r="F21753">
        <v>15</v>
      </c>
    </row>
    <row r="21754" spans="1:6" x14ac:dyDescent="0.25">
      <c r="A21754">
        <v>21752</v>
      </c>
      <c r="B21754" s="1">
        <v>803935601111</v>
      </c>
      <c r="C21754">
        <v>4.3</v>
      </c>
      <c r="D21754">
        <f t="shared" si="339"/>
        <v>1</v>
      </c>
      <c r="E21754" t="s">
        <v>21503</v>
      </c>
      <c r="F21754">
        <v>15</v>
      </c>
    </row>
    <row r="21755" spans="1:6" x14ac:dyDescent="0.25">
      <c r="A21755">
        <v>21753</v>
      </c>
      <c r="B21755" s="1">
        <v>803935601111</v>
      </c>
      <c r="C21755">
        <v>4.2</v>
      </c>
      <c r="D21755">
        <f t="shared" si="339"/>
        <v>1</v>
      </c>
      <c r="E21755" t="s">
        <v>21504</v>
      </c>
      <c r="F21755">
        <v>15</v>
      </c>
    </row>
    <row r="21756" spans="1:6" x14ac:dyDescent="0.25">
      <c r="A21756">
        <v>21754</v>
      </c>
      <c r="B21756" s="1">
        <v>803935601111</v>
      </c>
      <c r="C21756">
        <v>4.0999999999999996</v>
      </c>
      <c r="D21756">
        <f t="shared" si="339"/>
        <v>1</v>
      </c>
      <c r="E21756" t="s">
        <v>21505</v>
      </c>
      <c r="F21756">
        <v>15</v>
      </c>
    </row>
    <row r="21757" spans="1:6" x14ac:dyDescent="0.25">
      <c r="A21757">
        <v>21755</v>
      </c>
      <c r="B21757" s="1">
        <v>803935601111</v>
      </c>
      <c r="C21757">
        <v>2.6</v>
      </c>
      <c r="D21757">
        <f t="shared" si="339"/>
        <v>1</v>
      </c>
      <c r="E21757" t="s">
        <v>21506</v>
      </c>
      <c r="F21757">
        <v>6</v>
      </c>
    </row>
    <row r="21758" spans="1:6" x14ac:dyDescent="0.25">
      <c r="A21758">
        <v>21756</v>
      </c>
      <c r="B21758" s="1">
        <v>803935601111</v>
      </c>
      <c r="C21758">
        <v>2.5</v>
      </c>
      <c r="D21758">
        <f t="shared" si="339"/>
        <v>1</v>
      </c>
      <c r="E21758" t="s">
        <v>21507</v>
      </c>
      <c r="F21758">
        <v>6</v>
      </c>
    </row>
    <row r="21759" spans="1:6" x14ac:dyDescent="0.25">
      <c r="A21759">
        <v>21757</v>
      </c>
      <c r="B21759" s="1">
        <v>803935601111</v>
      </c>
      <c r="C21759">
        <v>2.4</v>
      </c>
      <c r="D21759">
        <f t="shared" si="339"/>
        <v>1</v>
      </c>
      <c r="E21759" t="s">
        <v>21508</v>
      </c>
      <c r="F21759">
        <v>6</v>
      </c>
    </row>
    <row r="21760" spans="1:6" x14ac:dyDescent="0.25">
      <c r="A21760">
        <v>21758</v>
      </c>
      <c r="B21760" s="1">
        <v>803935601111</v>
      </c>
      <c r="C21760">
        <v>2.2999999999999998</v>
      </c>
      <c r="D21760">
        <f t="shared" si="339"/>
        <v>1</v>
      </c>
      <c r="E21760" t="s">
        <v>21509</v>
      </c>
      <c r="F21760">
        <v>6</v>
      </c>
    </row>
    <row r="21761" spans="1:6" x14ac:dyDescent="0.25">
      <c r="A21761">
        <v>21759</v>
      </c>
      <c r="B21761" s="1">
        <v>803935601111</v>
      </c>
      <c r="C21761">
        <v>2.2000000000000002</v>
      </c>
      <c r="D21761">
        <f t="shared" si="339"/>
        <v>1</v>
      </c>
      <c r="E21761" t="s">
        <v>21510</v>
      </c>
      <c r="F21761">
        <v>6</v>
      </c>
    </row>
    <row r="21762" spans="1:6" x14ac:dyDescent="0.25">
      <c r="A21762">
        <v>21760</v>
      </c>
      <c r="B21762" s="1">
        <v>803935601111</v>
      </c>
      <c r="C21762">
        <v>2.1</v>
      </c>
      <c r="D21762">
        <f t="shared" si="339"/>
        <v>1</v>
      </c>
      <c r="E21762" t="s">
        <v>21511</v>
      </c>
      <c r="F21762">
        <v>6</v>
      </c>
    </row>
    <row r="21763" spans="1:6" x14ac:dyDescent="0.25">
      <c r="A21763">
        <v>21761</v>
      </c>
      <c r="B21763" s="1">
        <v>803935601122</v>
      </c>
      <c r="C21763">
        <v>8.1999999999999993</v>
      </c>
      <c r="D21763">
        <f t="shared" ref="D21763:D21826" si="340">IF(C21763&lt;=10,1,IF(C21763&lt;=40,2,3))</f>
        <v>1</v>
      </c>
      <c r="E21763" t="s">
        <v>21512</v>
      </c>
      <c r="F21763">
        <v>5</v>
      </c>
    </row>
    <row r="21764" spans="1:6" x14ac:dyDescent="0.25">
      <c r="A21764">
        <v>21762</v>
      </c>
      <c r="B21764" s="1">
        <v>803935601122</v>
      </c>
      <c r="C21764">
        <v>8.1</v>
      </c>
      <c r="D21764">
        <f t="shared" si="340"/>
        <v>1</v>
      </c>
      <c r="E21764" t="s">
        <v>21513</v>
      </c>
      <c r="F21764">
        <v>5</v>
      </c>
    </row>
    <row r="21765" spans="1:6" x14ac:dyDescent="0.25">
      <c r="A21765">
        <v>21763</v>
      </c>
      <c r="B21765" s="1">
        <v>803935601211</v>
      </c>
      <c r="C21765">
        <v>13.6</v>
      </c>
      <c r="D21765">
        <f t="shared" si="340"/>
        <v>2</v>
      </c>
      <c r="E21765" t="s">
        <v>21514</v>
      </c>
      <c r="F21765">
        <v>6</v>
      </c>
    </row>
    <row r="21766" spans="1:6" x14ac:dyDescent="0.25">
      <c r="A21766">
        <v>21764</v>
      </c>
      <c r="B21766" s="1">
        <v>803935601211</v>
      </c>
      <c r="C21766">
        <v>13.5</v>
      </c>
      <c r="D21766">
        <f t="shared" si="340"/>
        <v>2</v>
      </c>
      <c r="E21766" t="s">
        <v>21515</v>
      </c>
      <c r="F21766">
        <v>6</v>
      </c>
    </row>
    <row r="21767" spans="1:6" x14ac:dyDescent="0.25">
      <c r="A21767">
        <v>21765</v>
      </c>
      <c r="B21767" s="1">
        <v>803935601211</v>
      </c>
      <c r="C21767">
        <v>13.4</v>
      </c>
      <c r="D21767">
        <f t="shared" si="340"/>
        <v>2</v>
      </c>
      <c r="E21767" t="s">
        <v>21516</v>
      </c>
      <c r="F21767">
        <v>6</v>
      </c>
    </row>
    <row r="21768" spans="1:6" x14ac:dyDescent="0.25">
      <c r="A21768">
        <v>21766</v>
      </c>
      <c r="B21768" s="1">
        <v>803935601211</v>
      </c>
      <c r="C21768">
        <v>13.3</v>
      </c>
      <c r="D21768">
        <f t="shared" si="340"/>
        <v>2</v>
      </c>
      <c r="E21768" t="s">
        <v>21517</v>
      </c>
      <c r="F21768">
        <v>6</v>
      </c>
    </row>
    <row r="21769" spans="1:6" x14ac:dyDescent="0.25">
      <c r="A21769">
        <v>21767</v>
      </c>
      <c r="B21769" s="1">
        <v>803935601211</v>
      </c>
      <c r="C21769">
        <v>13.2</v>
      </c>
      <c r="D21769">
        <f t="shared" si="340"/>
        <v>2</v>
      </c>
      <c r="E21769" t="s">
        <v>21518</v>
      </c>
      <c r="F21769">
        <v>6</v>
      </c>
    </row>
    <row r="21770" spans="1:6" x14ac:dyDescent="0.25">
      <c r="A21770">
        <v>21768</v>
      </c>
      <c r="B21770" s="1">
        <v>803935601211</v>
      </c>
      <c r="C21770">
        <v>13.1</v>
      </c>
      <c r="D21770">
        <f t="shared" si="340"/>
        <v>2</v>
      </c>
      <c r="E21770" t="s">
        <v>21519</v>
      </c>
      <c r="F21770">
        <v>6</v>
      </c>
    </row>
    <row r="21771" spans="1:6" x14ac:dyDescent="0.25">
      <c r="A21771">
        <v>21769</v>
      </c>
      <c r="B21771" s="1">
        <v>803935601211</v>
      </c>
      <c r="C21771">
        <v>9.6</v>
      </c>
      <c r="D21771">
        <f t="shared" si="340"/>
        <v>1</v>
      </c>
      <c r="E21771" t="s">
        <v>21520</v>
      </c>
      <c r="F21771">
        <v>6</v>
      </c>
    </row>
    <row r="21772" spans="1:6" x14ac:dyDescent="0.25">
      <c r="A21772">
        <v>21770</v>
      </c>
      <c r="B21772" s="1">
        <v>803935601211</v>
      </c>
      <c r="C21772">
        <v>9.4</v>
      </c>
      <c r="D21772">
        <f t="shared" si="340"/>
        <v>1</v>
      </c>
      <c r="E21772" t="s">
        <v>21521</v>
      </c>
      <c r="F21772">
        <v>6</v>
      </c>
    </row>
    <row r="21773" spans="1:6" x14ac:dyDescent="0.25">
      <c r="A21773">
        <v>21771</v>
      </c>
      <c r="B21773" s="1">
        <v>803935601211</v>
      </c>
      <c r="C21773">
        <v>9.3000000000000007</v>
      </c>
      <c r="D21773">
        <f t="shared" si="340"/>
        <v>1</v>
      </c>
      <c r="E21773" t="s">
        <v>21522</v>
      </c>
      <c r="F21773">
        <v>6</v>
      </c>
    </row>
    <row r="21774" spans="1:6" x14ac:dyDescent="0.25">
      <c r="A21774">
        <v>21772</v>
      </c>
      <c r="B21774" s="1">
        <v>803935601211</v>
      </c>
      <c r="C21774">
        <v>9.1999999999999993</v>
      </c>
      <c r="D21774">
        <f t="shared" si="340"/>
        <v>1</v>
      </c>
      <c r="E21774" t="s">
        <v>21523</v>
      </c>
      <c r="F21774">
        <v>6</v>
      </c>
    </row>
    <row r="21775" spans="1:6" x14ac:dyDescent="0.25">
      <c r="A21775">
        <v>21773</v>
      </c>
      <c r="B21775" s="1">
        <v>803935601211</v>
      </c>
      <c r="C21775">
        <v>9.1</v>
      </c>
      <c r="D21775">
        <f t="shared" si="340"/>
        <v>1</v>
      </c>
      <c r="E21775" t="s">
        <v>21524</v>
      </c>
      <c r="F21775">
        <v>6</v>
      </c>
    </row>
    <row r="21776" spans="1:6" x14ac:dyDescent="0.25">
      <c r="A21776">
        <v>21774</v>
      </c>
      <c r="B21776" s="1">
        <v>803935601211</v>
      </c>
      <c r="C21776">
        <v>4.5999999999999996</v>
      </c>
      <c r="D21776">
        <f t="shared" si="340"/>
        <v>1</v>
      </c>
      <c r="E21776" t="s">
        <v>21525</v>
      </c>
      <c r="F21776">
        <v>3</v>
      </c>
    </row>
    <row r="21777" spans="1:6" x14ac:dyDescent="0.25">
      <c r="A21777">
        <v>21775</v>
      </c>
      <c r="B21777" s="1">
        <v>803935601211</v>
      </c>
      <c r="C21777">
        <v>4.5</v>
      </c>
      <c r="D21777">
        <f t="shared" si="340"/>
        <v>1</v>
      </c>
      <c r="E21777" t="s">
        <v>21526</v>
      </c>
      <c r="F21777">
        <v>3</v>
      </c>
    </row>
    <row r="21778" spans="1:6" x14ac:dyDescent="0.25">
      <c r="A21778">
        <v>21776</v>
      </c>
      <c r="B21778" s="1">
        <v>803935601211</v>
      </c>
      <c r="C21778">
        <v>4.4000000000000004</v>
      </c>
      <c r="D21778">
        <f t="shared" si="340"/>
        <v>1</v>
      </c>
      <c r="E21778" t="s">
        <v>21527</v>
      </c>
      <c r="F21778">
        <v>3</v>
      </c>
    </row>
    <row r="21779" spans="1:6" x14ac:dyDescent="0.25">
      <c r="A21779">
        <v>21777</v>
      </c>
      <c r="B21779" s="1">
        <v>803935601211</v>
      </c>
      <c r="C21779">
        <v>4.3</v>
      </c>
      <c r="D21779">
        <f t="shared" si="340"/>
        <v>1</v>
      </c>
      <c r="E21779" t="s">
        <v>21528</v>
      </c>
      <c r="F21779">
        <v>3</v>
      </c>
    </row>
    <row r="21780" spans="1:6" x14ac:dyDescent="0.25">
      <c r="A21780">
        <v>21778</v>
      </c>
      <c r="B21780" s="1">
        <v>803935601211</v>
      </c>
      <c r="C21780">
        <v>4.2</v>
      </c>
      <c r="D21780">
        <f t="shared" si="340"/>
        <v>1</v>
      </c>
      <c r="E21780" t="s">
        <v>21529</v>
      </c>
      <c r="F21780">
        <v>3</v>
      </c>
    </row>
    <row r="21781" spans="1:6" x14ac:dyDescent="0.25">
      <c r="A21781">
        <v>21779</v>
      </c>
      <c r="B21781" s="1">
        <v>803935601211</v>
      </c>
      <c r="C21781">
        <v>4.0999999999999996</v>
      </c>
      <c r="D21781">
        <f t="shared" si="340"/>
        <v>1</v>
      </c>
      <c r="E21781" t="s">
        <v>21530</v>
      </c>
      <c r="F21781">
        <v>3</v>
      </c>
    </row>
    <row r="21782" spans="1:6" x14ac:dyDescent="0.25">
      <c r="A21782">
        <v>21780</v>
      </c>
      <c r="B21782" s="1">
        <v>803935601211</v>
      </c>
      <c r="C21782">
        <v>3.6</v>
      </c>
      <c r="D21782">
        <f t="shared" si="340"/>
        <v>1</v>
      </c>
      <c r="E21782" t="s">
        <v>21531</v>
      </c>
      <c r="F21782">
        <v>20</v>
      </c>
    </row>
    <row r="21783" spans="1:6" x14ac:dyDescent="0.25">
      <c r="A21783">
        <v>21781</v>
      </c>
      <c r="B21783" s="1">
        <v>803935601211</v>
      </c>
      <c r="C21783">
        <v>3.5</v>
      </c>
      <c r="D21783">
        <f t="shared" si="340"/>
        <v>1</v>
      </c>
      <c r="E21783" t="s">
        <v>21532</v>
      </c>
      <c r="F21783">
        <v>20</v>
      </c>
    </row>
    <row r="21784" spans="1:6" x14ac:dyDescent="0.25">
      <c r="A21784">
        <v>21782</v>
      </c>
      <c r="B21784" s="1">
        <v>803935601211</v>
      </c>
      <c r="C21784">
        <v>3.4</v>
      </c>
      <c r="D21784">
        <f t="shared" si="340"/>
        <v>1</v>
      </c>
      <c r="E21784" t="s">
        <v>21533</v>
      </c>
      <c r="F21784">
        <v>20</v>
      </c>
    </row>
    <row r="21785" spans="1:6" x14ac:dyDescent="0.25">
      <c r="A21785">
        <v>21783</v>
      </c>
      <c r="B21785" s="1">
        <v>803935601211</v>
      </c>
      <c r="C21785">
        <v>3.4</v>
      </c>
      <c r="D21785">
        <f t="shared" si="340"/>
        <v>1</v>
      </c>
      <c r="E21785" t="s">
        <v>21534</v>
      </c>
      <c r="F21785">
        <v>20</v>
      </c>
    </row>
    <row r="21786" spans="1:6" x14ac:dyDescent="0.25">
      <c r="A21786">
        <v>21784</v>
      </c>
      <c r="B21786" s="1">
        <v>803935601211</v>
      </c>
      <c r="C21786">
        <v>3.3</v>
      </c>
      <c r="D21786">
        <f t="shared" si="340"/>
        <v>1</v>
      </c>
      <c r="E21786" t="s">
        <v>21535</v>
      </c>
      <c r="F21786">
        <v>20</v>
      </c>
    </row>
    <row r="21787" spans="1:6" x14ac:dyDescent="0.25">
      <c r="A21787">
        <v>21785</v>
      </c>
      <c r="B21787" s="1">
        <v>803935601211</v>
      </c>
      <c r="C21787">
        <v>3.2</v>
      </c>
      <c r="D21787">
        <f t="shared" si="340"/>
        <v>1</v>
      </c>
      <c r="E21787" t="s">
        <v>21536</v>
      </c>
      <c r="F21787">
        <v>20</v>
      </c>
    </row>
    <row r="21788" spans="1:6" x14ac:dyDescent="0.25">
      <c r="A21788">
        <v>21786</v>
      </c>
      <c r="B21788" s="1">
        <v>803935601211</v>
      </c>
      <c r="C21788">
        <v>3.1</v>
      </c>
      <c r="D21788">
        <f t="shared" si="340"/>
        <v>1</v>
      </c>
      <c r="E21788" t="s">
        <v>21537</v>
      </c>
      <c r="F21788">
        <v>20</v>
      </c>
    </row>
    <row r="21789" spans="1:6" x14ac:dyDescent="0.25">
      <c r="A21789">
        <v>21787</v>
      </c>
      <c r="B21789" s="1">
        <v>803935601222</v>
      </c>
      <c r="C21789">
        <v>11.6</v>
      </c>
      <c r="D21789">
        <f t="shared" si="340"/>
        <v>2</v>
      </c>
      <c r="E21789" t="s">
        <v>21538</v>
      </c>
      <c r="F21789">
        <v>7</v>
      </c>
    </row>
    <row r="21790" spans="1:6" x14ac:dyDescent="0.25">
      <c r="A21790">
        <v>21788</v>
      </c>
      <c r="B21790" s="1">
        <v>803935601222</v>
      </c>
      <c r="C21790">
        <v>11.5</v>
      </c>
      <c r="D21790">
        <f t="shared" si="340"/>
        <v>2</v>
      </c>
      <c r="E21790" t="s">
        <v>21539</v>
      </c>
      <c r="F21790">
        <v>7</v>
      </c>
    </row>
    <row r="21791" spans="1:6" x14ac:dyDescent="0.25">
      <c r="A21791">
        <v>21789</v>
      </c>
      <c r="B21791" s="1">
        <v>803935601222</v>
      </c>
      <c r="C21791">
        <v>11.4</v>
      </c>
      <c r="D21791">
        <f t="shared" si="340"/>
        <v>2</v>
      </c>
      <c r="E21791" t="s">
        <v>21540</v>
      </c>
      <c r="F21791">
        <v>7</v>
      </c>
    </row>
    <row r="21792" spans="1:6" x14ac:dyDescent="0.25">
      <c r="A21792">
        <v>21790</v>
      </c>
      <c r="B21792" s="1">
        <v>803935601222</v>
      </c>
      <c r="C21792">
        <v>11.3</v>
      </c>
      <c r="D21792">
        <f t="shared" si="340"/>
        <v>2</v>
      </c>
      <c r="E21792" t="s">
        <v>21541</v>
      </c>
      <c r="F21792">
        <v>7</v>
      </c>
    </row>
    <row r="21793" spans="1:6" x14ac:dyDescent="0.25">
      <c r="A21793">
        <v>21791</v>
      </c>
      <c r="B21793" s="1">
        <v>803935601222</v>
      </c>
      <c r="C21793">
        <v>11.2</v>
      </c>
      <c r="D21793">
        <f t="shared" si="340"/>
        <v>2</v>
      </c>
      <c r="E21793" t="s">
        <v>21542</v>
      </c>
      <c r="F21793">
        <v>7</v>
      </c>
    </row>
    <row r="21794" spans="1:6" x14ac:dyDescent="0.25">
      <c r="A21794">
        <v>21792</v>
      </c>
      <c r="B21794" s="1">
        <v>803935601222</v>
      </c>
      <c r="C21794">
        <v>11.1</v>
      </c>
      <c r="D21794">
        <f t="shared" si="340"/>
        <v>2</v>
      </c>
      <c r="E21794" t="s">
        <v>21543</v>
      </c>
      <c r="F21794">
        <v>7</v>
      </c>
    </row>
    <row r="21795" spans="1:6" x14ac:dyDescent="0.25">
      <c r="A21795">
        <v>21793</v>
      </c>
      <c r="B21795" s="1">
        <v>803935601222</v>
      </c>
      <c r="C21795">
        <v>9.6</v>
      </c>
      <c r="D21795">
        <f t="shared" si="340"/>
        <v>1</v>
      </c>
      <c r="E21795" t="s">
        <v>21544</v>
      </c>
      <c r="F21795">
        <v>11</v>
      </c>
    </row>
    <row r="21796" spans="1:6" x14ac:dyDescent="0.25">
      <c r="A21796">
        <v>21794</v>
      </c>
      <c r="B21796" s="1">
        <v>803935601222</v>
      </c>
      <c r="C21796">
        <v>9.5</v>
      </c>
      <c r="D21796">
        <f t="shared" si="340"/>
        <v>1</v>
      </c>
      <c r="E21796" t="s">
        <v>21545</v>
      </c>
      <c r="F21796">
        <v>11</v>
      </c>
    </row>
    <row r="21797" spans="1:6" x14ac:dyDescent="0.25">
      <c r="A21797">
        <v>21795</v>
      </c>
      <c r="B21797" s="1">
        <v>803935601222</v>
      </c>
      <c r="C21797">
        <v>9.4</v>
      </c>
      <c r="D21797">
        <f t="shared" si="340"/>
        <v>1</v>
      </c>
      <c r="E21797" t="s">
        <v>21546</v>
      </c>
      <c r="F21797">
        <v>11</v>
      </c>
    </row>
    <row r="21798" spans="1:6" x14ac:dyDescent="0.25">
      <c r="A21798">
        <v>21796</v>
      </c>
      <c r="B21798" s="1">
        <v>803935601222</v>
      </c>
      <c r="C21798">
        <v>9.3000000000000007</v>
      </c>
      <c r="D21798">
        <f t="shared" si="340"/>
        <v>1</v>
      </c>
      <c r="E21798" t="s">
        <v>21547</v>
      </c>
      <c r="F21798">
        <v>11</v>
      </c>
    </row>
    <row r="21799" spans="1:6" x14ac:dyDescent="0.25">
      <c r="A21799">
        <v>21797</v>
      </c>
      <c r="B21799" s="1">
        <v>803935601222</v>
      </c>
      <c r="C21799">
        <v>9.1999999999999993</v>
      </c>
      <c r="D21799">
        <f t="shared" si="340"/>
        <v>1</v>
      </c>
      <c r="E21799" t="s">
        <v>21548</v>
      </c>
      <c r="F21799">
        <v>11</v>
      </c>
    </row>
    <row r="21800" spans="1:6" x14ac:dyDescent="0.25">
      <c r="A21800">
        <v>21798</v>
      </c>
      <c r="B21800" s="1">
        <v>803935601222</v>
      </c>
      <c r="C21800">
        <v>9.1</v>
      </c>
      <c r="D21800">
        <f t="shared" si="340"/>
        <v>1</v>
      </c>
      <c r="E21800" t="s">
        <v>21549</v>
      </c>
      <c r="F21800">
        <v>11</v>
      </c>
    </row>
    <row r="21801" spans="1:6" x14ac:dyDescent="0.25">
      <c r="A21801">
        <v>21799</v>
      </c>
      <c r="B21801" s="1">
        <v>803935601222</v>
      </c>
      <c r="C21801">
        <v>3.6</v>
      </c>
      <c r="D21801">
        <f t="shared" si="340"/>
        <v>1</v>
      </c>
      <c r="E21801" t="s">
        <v>21550</v>
      </c>
      <c r="F21801">
        <v>5</v>
      </c>
    </row>
    <row r="21802" spans="1:6" x14ac:dyDescent="0.25">
      <c r="A21802">
        <v>21800</v>
      </c>
      <c r="B21802" s="1">
        <v>803935601222</v>
      </c>
      <c r="C21802">
        <v>3.5</v>
      </c>
      <c r="D21802">
        <f t="shared" si="340"/>
        <v>1</v>
      </c>
      <c r="E21802" t="s">
        <v>21551</v>
      </c>
      <c r="F21802">
        <v>5</v>
      </c>
    </row>
    <row r="21803" spans="1:6" x14ac:dyDescent="0.25">
      <c r="A21803">
        <v>21801</v>
      </c>
      <c r="B21803" s="1">
        <v>803935601222</v>
      </c>
      <c r="C21803">
        <v>3.4</v>
      </c>
      <c r="D21803">
        <f t="shared" si="340"/>
        <v>1</v>
      </c>
      <c r="E21803" t="s">
        <v>21552</v>
      </c>
      <c r="F21803">
        <v>5</v>
      </c>
    </row>
    <row r="21804" spans="1:6" x14ac:dyDescent="0.25">
      <c r="A21804">
        <v>21802</v>
      </c>
      <c r="B21804" s="1">
        <v>803935601222</v>
      </c>
      <c r="C21804">
        <v>3.3</v>
      </c>
      <c r="D21804">
        <f t="shared" si="340"/>
        <v>1</v>
      </c>
      <c r="E21804" t="s">
        <v>21553</v>
      </c>
      <c r="F21804">
        <v>5</v>
      </c>
    </row>
    <row r="21805" spans="1:6" x14ac:dyDescent="0.25">
      <c r="A21805">
        <v>21803</v>
      </c>
      <c r="B21805" s="1">
        <v>803935601222</v>
      </c>
      <c r="C21805">
        <v>3.2</v>
      </c>
      <c r="D21805">
        <f t="shared" si="340"/>
        <v>1</v>
      </c>
      <c r="E21805" t="s">
        <v>21554</v>
      </c>
      <c r="F21805">
        <v>5</v>
      </c>
    </row>
    <row r="21806" spans="1:6" x14ac:dyDescent="0.25">
      <c r="A21806">
        <v>21804</v>
      </c>
      <c r="B21806" s="1">
        <v>803935601222</v>
      </c>
      <c r="C21806">
        <v>3.1</v>
      </c>
      <c r="D21806">
        <f t="shared" si="340"/>
        <v>1</v>
      </c>
      <c r="E21806" t="s">
        <v>21555</v>
      </c>
      <c r="F21806">
        <v>5</v>
      </c>
    </row>
    <row r="21807" spans="1:6" x14ac:dyDescent="0.25">
      <c r="A21807">
        <v>21805</v>
      </c>
      <c r="B21807" s="1">
        <v>803935601222</v>
      </c>
      <c r="C21807">
        <v>2.6</v>
      </c>
      <c r="D21807">
        <f t="shared" si="340"/>
        <v>1</v>
      </c>
      <c r="E21807" t="s">
        <v>21556</v>
      </c>
      <c r="F21807">
        <v>5</v>
      </c>
    </row>
    <row r="21808" spans="1:6" x14ac:dyDescent="0.25">
      <c r="A21808">
        <v>21806</v>
      </c>
      <c r="B21808" s="1">
        <v>803935601222</v>
      </c>
      <c r="C21808">
        <v>2.5</v>
      </c>
      <c r="D21808">
        <f t="shared" si="340"/>
        <v>1</v>
      </c>
      <c r="E21808" t="s">
        <v>21557</v>
      </c>
      <c r="F21808">
        <v>5</v>
      </c>
    </row>
    <row r="21809" spans="1:6" x14ac:dyDescent="0.25">
      <c r="A21809">
        <v>21807</v>
      </c>
      <c r="B21809" s="1">
        <v>803935601222</v>
      </c>
      <c r="C21809">
        <v>2.4</v>
      </c>
      <c r="D21809">
        <f t="shared" si="340"/>
        <v>1</v>
      </c>
      <c r="E21809" t="s">
        <v>21558</v>
      </c>
      <c r="F21809">
        <v>5</v>
      </c>
    </row>
    <row r="21810" spans="1:6" x14ac:dyDescent="0.25">
      <c r="A21810">
        <v>21808</v>
      </c>
      <c r="B21810" s="1">
        <v>803935601222</v>
      </c>
      <c r="C21810">
        <v>2.2999999999999998</v>
      </c>
      <c r="D21810">
        <f t="shared" si="340"/>
        <v>1</v>
      </c>
      <c r="E21810" t="s">
        <v>21559</v>
      </c>
      <c r="F21810">
        <v>5</v>
      </c>
    </row>
    <row r="21811" spans="1:6" x14ac:dyDescent="0.25">
      <c r="A21811">
        <v>21809</v>
      </c>
      <c r="B21811" s="1">
        <v>803935601222</v>
      </c>
      <c r="C21811">
        <v>2.2000000000000002</v>
      </c>
      <c r="D21811">
        <f t="shared" si="340"/>
        <v>1</v>
      </c>
      <c r="E21811" t="s">
        <v>21560</v>
      </c>
      <c r="F21811">
        <v>5</v>
      </c>
    </row>
    <row r="21812" spans="1:6" x14ac:dyDescent="0.25">
      <c r="A21812">
        <v>21810</v>
      </c>
      <c r="B21812" s="1">
        <v>803935601222</v>
      </c>
      <c r="C21812">
        <v>2.1</v>
      </c>
      <c r="D21812">
        <f t="shared" si="340"/>
        <v>1</v>
      </c>
      <c r="E21812" t="s">
        <v>21561</v>
      </c>
      <c r="F21812">
        <v>5</v>
      </c>
    </row>
    <row r="21813" spans="1:6" x14ac:dyDescent="0.25">
      <c r="A21813">
        <v>21811</v>
      </c>
      <c r="B21813" s="1">
        <v>803935601311</v>
      </c>
      <c r="C21813">
        <v>16.600000000000001</v>
      </c>
      <c r="D21813">
        <f t="shared" si="340"/>
        <v>2</v>
      </c>
      <c r="E21813" t="s">
        <v>21562</v>
      </c>
      <c r="F21813">
        <v>8</v>
      </c>
    </row>
    <row r="21814" spans="1:6" x14ac:dyDescent="0.25">
      <c r="A21814">
        <v>21812</v>
      </c>
      <c r="B21814" s="1">
        <v>803935601311</v>
      </c>
      <c r="C21814">
        <v>16.5</v>
      </c>
      <c r="D21814">
        <f t="shared" si="340"/>
        <v>2</v>
      </c>
      <c r="E21814" t="s">
        <v>21563</v>
      </c>
      <c r="F21814">
        <v>8</v>
      </c>
    </row>
    <row r="21815" spans="1:6" x14ac:dyDescent="0.25">
      <c r="A21815">
        <v>21813</v>
      </c>
      <c r="B21815" s="1">
        <v>803935601311</v>
      </c>
      <c r="C21815">
        <v>16.399999999999999</v>
      </c>
      <c r="D21815">
        <f t="shared" si="340"/>
        <v>2</v>
      </c>
      <c r="E21815" t="s">
        <v>21564</v>
      </c>
      <c r="F21815">
        <v>8</v>
      </c>
    </row>
    <row r="21816" spans="1:6" x14ac:dyDescent="0.25">
      <c r="A21816">
        <v>21814</v>
      </c>
      <c r="B21816" s="1">
        <v>803935601311</v>
      </c>
      <c r="C21816">
        <v>16.3</v>
      </c>
      <c r="D21816">
        <f t="shared" si="340"/>
        <v>2</v>
      </c>
      <c r="E21816" t="s">
        <v>21565</v>
      </c>
      <c r="F21816">
        <v>8</v>
      </c>
    </row>
    <row r="21817" spans="1:6" x14ac:dyDescent="0.25">
      <c r="A21817">
        <v>21815</v>
      </c>
      <c r="B21817" s="1">
        <v>803935601311</v>
      </c>
      <c r="C21817">
        <v>16.2</v>
      </c>
      <c r="D21817">
        <f t="shared" si="340"/>
        <v>2</v>
      </c>
      <c r="E21817" t="s">
        <v>21566</v>
      </c>
      <c r="F21817">
        <v>8</v>
      </c>
    </row>
    <row r="21818" spans="1:6" x14ac:dyDescent="0.25">
      <c r="A21818">
        <v>21816</v>
      </c>
      <c r="B21818" s="1">
        <v>803935601311</v>
      </c>
      <c r="C21818">
        <v>16.100000000000001</v>
      </c>
      <c r="D21818">
        <f t="shared" si="340"/>
        <v>2</v>
      </c>
      <c r="E21818" t="s">
        <v>21567</v>
      </c>
      <c r="F21818">
        <v>8</v>
      </c>
    </row>
    <row r="21819" spans="1:6" x14ac:dyDescent="0.25">
      <c r="A21819">
        <v>21817</v>
      </c>
      <c r="B21819" s="1">
        <v>803935601311</v>
      </c>
      <c r="C21819">
        <v>11.6</v>
      </c>
      <c r="D21819">
        <f t="shared" si="340"/>
        <v>2</v>
      </c>
      <c r="E21819" t="s">
        <v>21568</v>
      </c>
      <c r="F21819">
        <v>3</v>
      </c>
    </row>
    <row r="21820" spans="1:6" x14ac:dyDescent="0.25">
      <c r="A21820">
        <v>21818</v>
      </c>
      <c r="B21820" s="1">
        <v>803935601311</v>
      </c>
      <c r="C21820">
        <v>11.5</v>
      </c>
      <c r="D21820">
        <f t="shared" si="340"/>
        <v>2</v>
      </c>
      <c r="E21820" t="s">
        <v>21569</v>
      </c>
      <c r="F21820">
        <v>3</v>
      </c>
    </row>
    <row r="21821" spans="1:6" x14ac:dyDescent="0.25">
      <c r="A21821">
        <v>21819</v>
      </c>
      <c r="B21821" s="1">
        <v>803935601311</v>
      </c>
      <c r="C21821">
        <v>11.4</v>
      </c>
      <c r="D21821">
        <f t="shared" si="340"/>
        <v>2</v>
      </c>
      <c r="E21821" t="s">
        <v>21570</v>
      </c>
      <c r="F21821">
        <v>3</v>
      </c>
    </row>
    <row r="21822" spans="1:6" x14ac:dyDescent="0.25">
      <c r="A21822">
        <v>21820</v>
      </c>
      <c r="B21822" s="1">
        <v>803935601311</v>
      </c>
      <c r="C21822">
        <v>11.3</v>
      </c>
      <c r="D21822">
        <f t="shared" si="340"/>
        <v>2</v>
      </c>
      <c r="E21822" t="s">
        <v>21571</v>
      </c>
      <c r="F21822">
        <v>3</v>
      </c>
    </row>
    <row r="21823" spans="1:6" x14ac:dyDescent="0.25">
      <c r="A21823">
        <v>21821</v>
      </c>
      <c r="B21823" s="1">
        <v>803935601311</v>
      </c>
      <c r="C21823">
        <v>11.2</v>
      </c>
      <c r="D21823">
        <f t="shared" si="340"/>
        <v>2</v>
      </c>
      <c r="E21823" t="s">
        <v>21572</v>
      </c>
      <c r="F21823">
        <v>3</v>
      </c>
    </row>
    <row r="21824" spans="1:6" x14ac:dyDescent="0.25">
      <c r="A21824">
        <v>21822</v>
      </c>
      <c r="B21824" s="1">
        <v>803935601311</v>
      </c>
      <c r="C21824">
        <v>11.1</v>
      </c>
      <c r="D21824">
        <f t="shared" si="340"/>
        <v>2</v>
      </c>
      <c r="E21824" t="s">
        <v>21573</v>
      </c>
      <c r="F21824">
        <v>3</v>
      </c>
    </row>
    <row r="21825" spans="1:6" x14ac:dyDescent="0.25">
      <c r="A21825">
        <v>21823</v>
      </c>
      <c r="B21825" s="1">
        <v>803935601311</v>
      </c>
      <c r="C21825">
        <v>8.6</v>
      </c>
      <c r="D21825">
        <f t="shared" si="340"/>
        <v>1</v>
      </c>
      <c r="E21825" t="s">
        <v>21574</v>
      </c>
      <c r="F21825">
        <v>5</v>
      </c>
    </row>
    <row r="21826" spans="1:6" x14ac:dyDescent="0.25">
      <c r="A21826">
        <v>21824</v>
      </c>
      <c r="B21826" s="1">
        <v>803935601311</v>
      </c>
      <c r="C21826">
        <v>8.5</v>
      </c>
      <c r="D21826">
        <f t="shared" si="340"/>
        <v>1</v>
      </c>
      <c r="E21826" t="s">
        <v>21575</v>
      </c>
      <c r="F21826">
        <v>5</v>
      </c>
    </row>
    <row r="21827" spans="1:6" x14ac:dyDescent="0.25">
      <c r="A21827">
        <v>21825</v>
      </c>
      <c r="B21827" s="1">
        <v>803935601311</v>
      </c>
      <c r="C21827">
        <v>8.4</v>
      </c>
      <c r="D21827">
        <f t="shared" ref="D21827:D21890" si="341">IF(C21827&lt;=10,1,IF(C21827&lt;=40,2,3))</f>
        <v>1</v>
      </c>
      <c r="E21827" t="s">
        <v>21576</v>
      </c>
      <c r="F21827">
        <v>5</v>
      </c>
    </row>
    <row r="21828" spans="1:6" x14ac:dyDescent="0.25">
      <c r="A21828">
        <v>21826</v>
      </c>
      <c r="B21828" s="1">
        <v>803935601311</v>
      </c>
      <c r="C21828">
        <v>8.3000000000000007</v>
      </c>
      <c r="D21828">
        <f t="shared" si="341"/>
        <v>1</v>
      </c>
      <c r="E21828" t="s">
        <v>21577</v>
      </c>
      <c r="F21828">
        <v>5</v>
      </c>
    </row>
    <row r="21829" spans="1:6" x14ac:dyDescent="0.25">
      <c r="A21829">
        <v>21827</v>
      </c>
      <c r="B21829" s="1">
        <v>803935601311</v>
      </c>
      <c r="C21829">
        <v>8.1999999999999993</v>
      </c>
      <c r="D21829">
        <f t="shared" si="341"/>
        <v>1</v>
      </c>
      <c r="E21829" t="s">
        <v>21578</v>
      </c>
      <c r="F21829">
        <v>5</v>
      </c>
    </row>
    <row r="21830" spans="1:6" x14ac:dyDescent="0.25">
      <c r="A21830">
        <v>21828</v>
      </c>
      <c r="B21830" s="1">
        <v>803935601311</v>
      </c>
      <c r="C21830">
        <v>8.1</v>
      </c>
      <c r="D21830">
        <f t="shared" si="341"/>
        <v>1</v>
      </c>
      <c r="E21830" t="s">
        <v>21579</v>
      </c>
      <c r="F21830">
        <v>5</v>
      </c>
    </row>
    <row r="21831" spans="1:6" x14ac:dyDescent="0.25">
      <c r="A21831">
        <v>21829</v>
      </c>
      <c r="B21831" s="1">
        <v>803935601311</v>
      </c>
      <c r="C21831">
        <v>3.6</v>
      </c>
      <c r="D21831">
        <f t="shared" si="341"/>
        <v>1</v>
      </c>
      <c r="E21831" t="s">
        <v>21580</v>
      </c>
      <c r="F21831">
        <v>8</v>
      </c>
    </row>
    <row r="21832" spans="1:6" x14ac:dyDescent="0.25">
      <c r="A21832">
        <v>21830</v>
      </c>
      <c r="B21832" s="1">
        <v>803935601311</v>
      </c>
      <c r="C21832">
        <v>3.5</v>
      </c>
      <c r="D21832">
        <f t="shared" si="341"/>
        <v>1</v>
      </c>
      <c r="E21832" t="s">
        <v>21581</v>
      </c>
      <c r="F21832">
        <v>8</v>
      </c>
    </row>
    <row r="21833" spans="1:6" x14ac:dyDescent="0.25">
      <c r="A21833">
        <v>21831</v>
      </c>
      <c r="B21833" s="1">
        <v>803935601311</v>
      </c>
      <c r="C21833">
        <v>3.4</v>
      </c>
      <c r="D21833">
        <f t="shared" si="341"/>
        <v>1</v>
      </c>
      <c r="E21833" t="s">
        <v>21582</v>
      </c>
      <c r="F21833">
        <v>8</v>
      </c>
    </row>
    <row r="21834" spans="1:6" x14ac:dyDescent="0.25">
      <c r="A21834">
        <v>21832</v>
      </c>
      <c r="B21834" s="1">
        <v>803935601311</v>
      </c>
      <c r="C21834">
        <v>3.3</v>
      </c>
      <c r="D21834">
        <f t="shared" si="341"/>
        <v>1</v>
      </c>
      <c r="E21834" t="s">
        <v>21583</v>
      </c>
      <c r="F21834">
        <v>8</v>
      </c>
    </row>
    <row r="21835" spans="1:6" x14ac:dyDescent="0.25">
      <c r="A21835">
        <v>21833</v>
      </c>
      <c r="B21835" s="1">
        <v>803935601311</v>
      </c>
      <c r="C21835">
        <v>3.2</v>
      </c>
      <c r="D21835">
        <f t="shared" si="341"/>
        <v>1</v>
      </c>
      <c r="E21835" t="s">
        <v>21584</v>
      </c>
      <c r="F21835">
        <v>8</v>
      </c>
    </row>
    <row r="21836" spans="1:6" x14ac:dyDescent="0.25">
      <c r="A21836">
        <v>21834</v>
      </c>
      <c r="B21836" s="1">
        <v>803935601311</v>
      </c>
      <c r="C21836">
        <v>3.1</v>
      </c>
      <c r="D21836">
        <f t="shared" si="341"/>
        <v>1</v>
      </c>
      <c r="E21836" t="s">
        <v>21585</v>
      </c>
      <c r="F21836">
        <v>8</v>
      </c>
    </row>
    <row r="21837" spans="1:6" x14ac:dyDescent="0.25">
      <c r="A21837">
        <v>21835</v>
      </c>
      <c r="B21837" s="1">
        <v>803935601311</v>
      </c>
      <c r="C21837">
        <v>2.6</v>
      </c>
      <c r="D21837">
        <f t="shared" si="341"/>
        <v>1</v>
      </c>
      <c r="E21837" t="s">
        <v>21586</v>
      </c>
      <c r="F21837">
        <v>4</v>
      </c>
    </row>
    <row r="21838" spans="1:6" x14ac:dyDescent="0.25">
      <c r="A21838">
        <v>21836</v>
      </c>
      <c r="B21838" s="1">
        <v>803935601311</v>
      </c>
      <c r="C21838">
        <v>2.5</v>
      </c>
      <c r="D21838">
        <f t="shared" si="341"/>
        <v>1</v>
      </c>
      <c r="E21838" t="s">
        <v>21587</v>
      </c>
      <c r="F21838">
        <v>4</v>
      </c>
    </row>
    <row r="21839" spans="1:6" x14ac:dyDescent="0.25">
      <c r="A21839">
        <v>21837</v>
      </c>
      <c r="B21839" s="1">
        <v>803935601311</v>
      </c>
      <c r="C21839">
        <v>2.4</v>
      </c>
      <c r="D21839">
        <f t="shared" si="341"/>
        <v>1</v>
      </c>
      <c r="E21839" t="s">
        <v>21588</v>
      </c>
      <c r="F21839">
        <v>4</v>
      </c>
    </row>
    <row r="21840" spans="1:6" x14ac:dyDescent="0.25">
      <c r="A21840">
        <v>21838</v>
      </c>
      <c r="B21840" s="1">
        <v>803935601311</v>
      </c>
      <c r="C21840">
        <v>2.2999999999999998</v>
      </c>
      <c r="D21840">
        <f t="shared" si="341"/>
        <v>1</v>
      </c>
      <c r="E21840" t="s">
        <v>21589</v>
      </c>
      <c r="F21840">
        <v>4</v>
      </c>
    </row>
    <row r="21841" spans="1:6" x14ac:dyDescent="0.25">
      <c r="A21841">
        <v>21839</v>
      </c>
      <c r="B21841" s="1">
        <v>803935601311</v>
      </c>
      <c r="C21841">
        <v>2.2000000000000002</v>
      </c>
      <c r="D21841">
        <f t="shared" si="341"/>
        <v>1</v>
      </c>
      <c r="E21841" t="s">
        <v>21590</v>
      </c>
      <c r="F21841">
        <v>4</v>
      </c>
    </row>
    <row r="21842" spans="1:6" x14ac:dyDescent="0.25">
      <c r="A21842">
        <v>21840</v>
      </c>
      <c r="B21842" s="1">
        <v>803935601311</v>
      </c>
      <c r="C21842">
        <v>2.1</v>
      </c>
      <c r="D21842">
        <f t="shared" si="341"/>
        <v>1</v>
      </c>
      <c r="E21842" t="s">
        <v>21591</v>
      </c>
      <c r="F21842">
        <v>4</v>
      </c>
    </row>
    <row r="21843" spans="1:6" x14ac:dyDescent="0.25">
      <c r="A21843">
        <v>21841</v>
      </c>
      <c r="B21843" s="1">
        <v>803935601311</v>
      </c>
      <c r="C21843">
        <v>0.6</v>
      </c>
      <c r="D21843">
        <f t="shared" si="341"/>
        <v>1</v>
      </c>
      <c r="E21843" t="s">
        <v>21592</v>
      </c>
      <c r="F21843">
        <v>9</v>
      </c>
    </row>
    <row r="21844" spans="1:6" x14ac:dyDescent="0.25">
      <c r="A21844">
        <v>21842</v>
      </c>
      <c r="B21844" s="1">
        <v>803935601311</v>
      </c>
      <c r="C21844">
        <v>0.5</v>
      </c>
      <c r="D21844">
        <f t="shared" si="341"/>
        <v>1</v>
      </c>
      <c r="E21844" t="s">
        <v>21593</v>
      </c>
      <c r="F21844">
        <v>9</v>
      </c>
    </row>
    <row r="21845" spans="1:6" x14ac:dyDescent="0.25">
      <c r="A21845">
        <v>21843</v>
      </c>
      <c r="B21845" s="1">
        <v>803935601311</v>
      </c>
      <c r="C21845">
        <v>0.4</v>
      </c>
      <c r="D21845">
        <f t="shared" si="341"/>
        <v>1</v>
      </c>
      <c r="E21845" t="s">
        <v>21594</v>
      </c>
      <c r="F21845">
        <v>9</v>
      </c>
    </row>
    <row r="21846" spans="1:6" x14ac:dyDescent="0.25">
      <c r="A21846">
        <v>21844</v>
      </c>
      <c r="B21846" s="1">
        <v>803935601311</v>
      </c>
      <c r="C21846">
        <v>0.3</v>
      </c>
      <c r="D21846">
        <f t="shared" si="341"/>
        <v>1</v>
      </c>
      <c r="E21846" t="s">
        <v>21595</v>
      </c>
      <c r="F21846">
        <v>9</v>
      </c>
    </row>
    <row r="21847" spans="1:6" x14ac:dyDescent="0.25">
      <c r="A21847">
        <v>21845</v>
      </c>
      <c r="B21847" s="1">
        <v>803935601311</v>
      </c>
      <c r="C21847">
        <v>0.2</v>
      </c>
      <c r="D21847">
        <f t="shared" si="341"/>
        <v>1</v>
      </c>
      <c r="E21847" t="s">
        <v>21596</v>
      </c>
      <c r="F21847">
        <v>9</v>
      </c>
    </row>
    <row r="21848" spans="1:6" x14ac:dyDescent="0.25">
      <c r="A21848">
        <v>21846</v>
      </c>
      <c r="B21848" s="1">
        <v>803935601311</v>
      </c>
      <c r="C21848">
        <v>0.1</v>
      </c>
      <c r="D21848">
        <f t="shared" si="341"/>
        <v>1</v>
      </c>
      <c r="E21848" t="s">
        <v>21597</v>
      </c>
      <c r="F21848">
        <v>9</v>
      </c>
    </row>
    <row r="21849" spans="1:6" x14ac:dyDescent="0.25">
      <c r="A21849">
        <v>21847</v>
      </c>
      <c r="B21849" s="1">
        <v>803935601322</v>
      </c>
      <c r="C21849">
        <v>15.6</v>
      </c>
      <c r="D21849">
        <f t="shared" si="341"/>
        <v>2</v>
      </c>
      <c r="E21849" t="s">
        <v>21598</v>
      </c>
      <c r="F21849">
        <v>2</v>
      </c>
    </row>
    <row r="21850" spans="1:6" x14ac:dyDescent="0.25">
      <c r="A21850">
        <v>21848</v>
      </c>
      <c r="B21850" s="1">
        <v>803935601322</v>
      </c>
      <c r="C21850">
        <v>15.5</v>
      </c>
      <c r="D21850">
        <f t="shared" si="341"/>
        <v>2</v>
      </c>
      <c r="E21850" t="s">
        <v>21599</v>
      </c>
      <c r="F21850">
        <v>2</v>
      </c>
    </row>
    <row r="21851" spans="1:6" x14ac:dyDescent="0.25">
      <c r="A21851">
        <v>21849</v>
      </c>
      <c r="B21851" s="1">
        <v>803935601322</v>
      </c>
      <c r="C21851">
        <v>15.4</v>
      </c>
      <c r="D21851">
        <f t="shared" si="341"/>
        <v>2</v>
      </c>
      <c r="E21851" t="s">
        <v>21600</v>
      </c>
      <c r="F21851">
        <v>2</v>
      </c>
    </row>
    <row r="21852" spans="1:6" x14ac:dyDescent="0.25">
      <c r="A21852">
        <v>21850</v>
      </c>
      <c r="B21852" s="1">
        <v>803935601322</v>
      </c>
      <c r="C21852">
        <v>15.3</v>
      </c>
      <c r="D21852">
        <f t="shared" si="341"/>
        <v>2</v>
      </c>
      <c r="E21852" t="s">
        <v>21601</v>
      </c>
      <c r="F21852">
        <v>2</v>
      </c>
    </row>
    <row r="21853" spans="1:6" x14ac:dyDescent="0.25">
      <c r="A21853">
        <v>21851</v>
      </c>
      <c r="B21853" s="1">
        <v>803935601322</v>
      </c>
      <c r="C21853">
        <v>15.2</v>
      </c>
      <c r="D21853">
        <f t="shared" si="341"/>
        <v>2</v>
      </c>
      <c r="E21853" t="s">
        <v>21602</v>
      </c>
      <c r="F21853">
        <v>2</v>
      </c>
    </row>
    <row r="21854" spans="1:6" x14ac:dyDescent="0.25">
      <c r="A21854">
        <v>21852</v>
      </c>
      <c r="B21854" s="1">
        <v>803935601322</v>
      </c>
      <c r="C21854">
        <v>15.1</v>
      </c>
      <c r="D21854">
        <f t="shared" si="341"/>
        <v>2</v>
      </c>
      <c r="E21854" t="s">
        <v>21603</v>
      </c>
      <c r="F21854">
        <v>2</v>
      </c>
    </row>
    <row r="21855" spans="1:6" x14ac:dyDescent="0.25">
      <c r="A21855">
        <v>21853</v>
      </c>
      <c r="B21855" s="1">
        <v>803935601322</v>
      </c>
      <c r="C21855">
        <v>2.6</v>
      </c>
      <c r="D21855">
        <f t="shared" si="341"/>
        <v>1</v>
      </c>
      <c r="E21855" t="s">
        <v>21604</v>
      </c>
      <c r="F21855">
        <v>4</v>
      </c>
    </row>
    <row r="21856" spans="1:6" x14ac:dyDescent="0.25">
      <c r="A21856">
        <v>21854</v>
      </c>
      <c r="B21856" s="1">
        <v>803935601322</v>
      </c>
      <c r="C21856">
        <v>2.5</v>
      </c>
      <c r="D21856">
        <f t="shared" si="341"/>
        <v>1</v>
      </c>
      <c r="E21856" t="s">
        <v>21605</v>
      </c>
      <c r="F21856">
        <v>4</v>
      </c>
    </row>
    <row r="21857" spans="1:6" x14ac:dyDescent="0.25">
      <c r="A21857">
        <v>21855</v>
      </c>
      <c r="B21857" s="1">
        <v>803935601322</v>
      </c>
      <c r="C21857">
        <v>2.4</v>
      </c>
      <c r="D21857">
        <f t="shared" si="341"/>
        <v>1</v>
      </c>
      <c r="E21857" t="s">
        <v>21606</v>
      </c>
      <c r="F21857">
        <v>4</v>
      </c>
    </row>
    <row r="21858" spans="1:6" x14ac:dyDescent="0.25">
      <c r="A21858">
        <v>21856</v>
      </c>
      <c r="B21858" s="1">
        <v>803935601322</v>
      </c>
      <c r="C21858">
        <v>2.2999999999999998</v>
      </c>
      <c r="D21858">
        <f t="shared" si="341"/>
        <v>1</v>
      </c>
      <c r="E21858" t="s">
        <v>21607</v>
      </c>
      <c r="F21858">
        <v>4</v>
      </c>
    </row>
    <row r="21859" spans="1:6" x14ac:dyDescent="0.25">
      <c r="A21859">
        <v>21857</v>
      </c>
      <c r="B21859" s="1">
        <v>803935601322</v>
      </c>
      <c r="C21859">
        <v>2.2000000000000002</v>
      </c>
      <c r="D21859">
        <f t="shared" si="341"/>
        <v>1</v>
      </c>
      <c r="E21859" t="s">
        <v>21608</v>
      </c>
      <c r="F21859">
        <v>4</v>
      </c>
    </row>
    <row r="21860" spans="1:6" x14ac:dyDescent="0.25">
      <c r="A21860">
        <v>21858</v>
      </c>
      <c r="B21860" s="1">
        <v>803935601322</v>
      </c>
      <c r="C21860">
        <v>2.1</v>
      </c>
      <c r="D21860">
        <f t="shared" si="341"/>
        <v>1</v>
      </c>
      <c r="E21860" t="s">
        <v>21609</v>
      </c>
      <c r="F21860">
        <v>4</v>
      </c>
    </row>
    <row r="21861" spans="1:6" x14ac:dyDescent="0.25">
      <c r="A21861">
        <v>21859</v>
      </c>
      <c r="B21861" s="1">
        <v>803935601322</v>
      </c>
      <c r="C21861">
        <v>1.6</v>
      </c>
      <c r="D21861">
        <f t="shared" si="341"/>
        <v>1</v>
      </c>
      <c r="E21861" t="s">
        <v>21610</v>
      </c>
      <c r="F21861">
        <v>20</v>
      </c>
    </row>
    <row r="21862" spans="1:6" x14ac:dyDescent="0.25">
      <c r="A21862">
        <v>21860</v>
      </c>
      <c r="B21862" s="1">
        <v>803935601322</v>
      </c>
      <c r="C21862">
        <v>1.5</v>
      </c>
      <c r="D21862">
        <f t="shared" si="341"/>
        <v>1</v>
      </c>
      <c r="E21862" t="s">
        <v>21611</v>
      </c>
      <c r="F21862">
        <v>20</v>
      </c>
    </row>
    <row r="21863" spans="1:6" x14ac:dyDescent="0.25">
      <c r="A21863">
        <v>21861</v>
      </c>
      <c r="B21863" s="1">
        <v>803935601322</v>
      </c>
      <c r="C21863">
        <v>1.4</v>
      </c>
      <c r="D21863">
        <f t="shared" si="341"/>
        <v>1</v>
      </c>
      <c r="E21863" t="s">
        <v>21612</v>
      </c>
      <c r="F21863">
        <v>20</v>
      </c>
    </row>
    <row r="21864" spans="1:6" x14ac:dyDescent="0.25">
      <c r="A21864">
        <v>21862</v>
      </c>
      <c r="B21864" s="1">
        <v>803935601322</v>
      </c>
      <c r="C21864">
        <v>1.3</v>
      </c>
      <c r="D21864">
        <f t="shared" si="341"/>
        <v>1</v>
      </c>
      <c r="E21864" t="s">
        <v>21613</v>
      </c>
      <c r="F21864">
        <v>20</v>
      </c>
    </row>
    <row r="21865" spans="1:6" x14ac:dyDescent="0.25">
      <c r="A21865">
        <v>21863</v>
      </c>
      <c r="B21865" s="1">
        <v>803935601322</v>
      </c>
      <c r="C21865">
        <v>1.2</v>
      </c>
      <c r="D21865">
        <f t="shared" si="341"/>
        <v>1</v>
      </c>
      <c r="E21865" t="s">
        <v>21614</v>
      </c>
      <c r="F21865">
        <v>20</v>
      </c>
    </row>
    <row r="21866" spans="1:6" x14ac:dyDescent="0.25">
      <c r="A21866">
        <v>21864</v>
      </c>
      <c r="B21866" s="1">
        <v>803935601322</v>
      </c>
      <c r="C21866">
        <v>1.1000000000000001</v>
      </c>
      <c r="D21866">
        <f t="shared" si="341"/>
        <v>1</v>
      </c>
      <c r="E21866" t="s">
        <v>21615</v>
      </c>
      <c r="F21866">
        <v>20</v>
      </c>
    </row>
    <row r="21867" spans="1:6" x14ac:dyDescent="0.25">
      <c r="A21867">
        <v>21865</v>
      </c>
      <c r="B21867" s="1">
        <v>803935601411</v>
      </c>
      <c r="C21867">
        <v>9.6</v>
      </c>
      <c r="D21867">
        <f t="shared" si="341"/>
        <v>1</v>
      </c>
      <c r="E21867" t="s">
        <v>21616</v>
      </c>
      <c r="F21867">
        <v>6</v>
      </c>
    </row>
    <row r="21868" spans="1:6" x14ac:dyDescent="0.25">
      <c r="A21868">
        <v>21866</v>
      </c>
      <c r="B21868" s="1">
        <v>803935601411</v>
      </c>
      <c r="C21868">
        <v>9.5</v>
      </c>
      <c r="D21868">
        <f t="shared" si="341"/>
        <v>1</v>
      </c>
      <c r="E21868" t="s">
        <v>21617</v>
      </c>
      <c r="F21868">
        <v>6</v>
      </c>
    </row>
    <row r="21869" spans="1:6" x14ac:dyDescent="0.25">
      <c r="A21869">
        <v>21867</v>
      </c>
      <c r="B21869" s="1">
        <v>803935601411</v>
      </c>
      <c r="C21869">
        <v>9.4</v>
      </c>
      <c r="D21869">
        <f t="shared" si="341"/>
        <v>1</v>
      </c>
      <c r="E21869" t="s">
        <v>21618</v>
      </c>
      <c r="F21869">
        <v>6</v>
      </c>
    </row>
    <row r="21870" spans="1:6" x14ac:dyDescent="0.25">
      <c r="A21870">
        <v>21868</v>
      </c>
      <c r="B21870" s="1">
        <v>803935601411</v>
      </c>
      <c r="C21870">
        <v>9.3000000000000007</v>
      </c>
      <c r="D21870">
        <f t="shared" si="341"/>
        <v>1</v>
      </c>
      <c r="E21870" t="s">
        <v>21619</v>
      </c>
      <c r="F21870">
        <v>6</v>
      </c>
    </row>
    <row r="21871" spans="1:6" x14ac:dyDescent="0.25">
      <c r="A21871">
        <v>21869</v>
      </c>
      <c r="B21871" s="1">
        <v>803935601411</v>
      </c>
      <c r="C21871">
        <v>9.1999999999999993</v>
      </c>
      <c r="D21871">
        <f t="shared" si="341"/>
        <v>1</v>
      </c>
      <c r="E21871" t="s">
        <v>21620</v>
      </c>
      <c r="F21871">
        <v>6</v>
      </c>
    </row>
    <row r="21872" spans="1:6" x14ac:dyDescent="0.25">
      <c r="A21872">
        <v>21870</v>
      </c>
      <c r="B21872" s="1">
        <v>803935601411</v>
      </c>
      <c r="C21872">
        <v>9.1</v>
      </c>
      <c r="D21872">
        <f t="shared" si="341"/>
        <v>1</v>
      </c>
      <c r="E21872" t="s">
        <v>21621</v>
      </c>
      <c r="F21872">
        <v>6</v>
      </c>
    </row>
    <row r="21873" spans="1:6" x14ac:dyDescent="0.25">
      <c r="A21873">
        <v>21871</v>
      </c>
      <c r="B21873" s="1">
        <v>803935601411</v>
      </c>
      <c r="C21873">
        <v>5.6</v>
      </c>
      <c r="D21873">
        <f t="shared" si="341"/>
        <v>1</v>
      </c>
      <c r="E21873" t="s">
        <v>21622</v>
      </c>
      <c r="F21873">
        <v>3</v>
      </c>
    </row>
    <row r="21874" spans="1:6" x14ac:dyDescent="0.25">
      <c r="A21874">
        <v>21872</v>
      </c>
      <c r="B21874" s="1">
        <v>803935601411</v>
      </c>
      <c r="C21874">
        <v>5.5</v>
      </c>
      <c r="D21874">
        <f t="shared" si="341"/>
        <v>1</v>
      </c>
      <c r="E21874" t="s">
        <v>21623</v>
      </c>
      <c r="F21874">
        <v>3</v>
      </c>
    </row>
    <row r="21875" spans="1:6" x14ac:dyDescent="0.25">
      <c r="A21875">
        <v>21873</v>
      </c>
      <c r="B21875" s="1">
        <v>803935601411</v>
      </c>
      <c r="C21875">
        <v>5.4</v>
      </c>
      <c r="D21875">
        <f t="shared" si="341"/>
        <v>1</v>
      </c>
      <c r="E21875" t="s">
        <v>21624</v>
      </c>
      <c r="F21875">
        <v>3</v>
      </c>
    </row>
    <row r="21876" spans="1:6" x14ac:dyDescent="0.25">
      <c r="A21876">
        <v>21874</v>
      </c>
      <c r="B21876" s="1">
        <v>803935601411</v>
      </c>
      <c r="C21876">
        <v>5.3</v>
      </c>
      <c r="D21876">
        <f t="shared" si="341"/>
        <v>1</v>
      </c>
      <c r="E21876" t="s">
        <v>21625</v>
      </c>
      <c r="F21876">
        <v>3</v>
      </c>
    </row>
    <row r="21877" spans="1:6" x14ac:dyDescent="0.25">
      <c r="A21877">
        <v>21875</v>
      </c>
      <c r="B21877" s="1">
        <v>803935601411</v>
      </c>
      <c r="C21877">
        <v>5.2</v>
      </c>
      <c r="D21877">
        <f t="shared" si="341"/>
        <v>1</v>
      </c>
      <c r="E21877" t="s">
        <v>21626</v>
      </c>
      <c r="F21877">
        <v>3</v>
      </c>
    </row>
    <row r="21878" spans="1:6" x14ac:dyDescent="0.25">
      <c r="A21878">
        <v>21876</v>
      </c>
      <c r="B21878" s="1">
        <v>803935601411</v>
      </c>
      <c r="C21878">
        <v>5.0999999999999996</v>
      </c>
      <c r="D21878">
        <f t="shared" si="341"/>
        <v>1</v>
      </c>
      <c r="E21878" t="s">
        <v>21627</v>
      </c>
      <c r="F21878">
        <v>3</v>
      </c>
    </row>
    <row r="21879" spans="1:6" x14ac:dyDescent="0.25">
      <c r="A21879">
        <v>21877</v>
      </c>
      <c r="B21879" s="1">
        <v>803935601411</v>
      </c>
      <c r="C21879">
        <v>4.5999999999999996</v>
      </c>
      <c r="D21879">
        <f t="shared" si="341"/>
        <v>1</v>
      </c>
      <c r="E21879" t="s">
        <v>21628</v>
      </c>
      <c r="F21879">
        <v>6</v>
      </c>
    </row>
    <row r="21880" spans="1:6" x14ac:dyDescent="0.25">
      <c r="A21880">
        <v>21878</v>
      </c>
      <c r="B21880" s="1">
        <v>803935601411</v>
      </c>
      <c r="C21880">
        <v>4.5</v>
      </c>
      <c r="D21880">
        <f t="shared" si="341"/>
        <v>1</v>
      </c>
      <c r="E21880" t="s">
        <v>21629</v>
      </c>
      <c r="F21880">
        <v>6</v>
      </c>
    </row>
    <row r="21881" spans="1:6" x14ac:dyDescent="0.25">
      <c r="A21881">
        <v>21879</v>
      </c>
      <c r="B21881" s="1">
        <v>803935601411</v>
      </c>
      <c r="C21881">
        <v>4.4000000000000004</v>
      </c>
      <c r="D21881">
        <f t="shared" si="341"/>
        <v>1</v>
      </c>
      <c r="E21881" t="s">
        <v>21630</v>
      </c>
      <c r="F21881">
        <v>6</v>
      </c>
    </row>
    <row r="21882" spans="1:6" x14ac:dyDescent="0.25">
      <c r="A21882">
        <v>21880</v>
      </c>
      <c r="B21882" s="1">
        <v>803935601411</v>
      </c>
      <c r="C21882">
        <v>4.3</v>
      </c>
      <c r="D21882">
        <f t="shared" si="341"/>
        <v>1</v>
      </c>
      <c r="E21882" t="s">
        <v>21631</v>
      </c>
      <c r="F21882">
        <v>6</v>
      </c>
    </row>
    <row r="21883" spans="1:6" x14ac:dyDescent="0.25">
      <c r="A21883">
        <v>21881</v>
      </c>
      <c r="B21883" s="1">
        <v>803935601411</v>
      </c>
      <c r="C21883">
        <v>4.2</v>
      </c>
      <c r="D21883">
        <f t="shared" si="341"/>
        <v>1</v>
      </c>
      <c r="E21883" t="s">
        <v>21632</v>
      </c>
      <c r="F21883">
        <v>6</v>
      </c>
    </row>
    <row r="21884" spans="1:6" x14ac:dyDescent="0.25">
      <c r="A21884">
        <v>21882</v>
      </c>
      <c r="B21884" s="1">
        <v>803935601411</v>
      </c>
      <c r="C21884">
        <v>4.0999999999999996</v>
      </c>
      <c r="D21884">
        <f t="shared" si="341"/>
        <v>1</v>
      </c>
      <c r="E21884" t="s">
        <v>21633</v>
      </c>
      <c r="F21884">
        <v>6</v>
      </c>
    </row>
    <row r="21885" spans="1:6" x14ac:dyDescent="0.25">
      <c r="A21885">
        <v>21883</v>
      </c>
      <c r="B21885" s="1">
        <v>803935601411</v>
      </c>
      <c r="C21885">
        <v>0.6</v>
      </c>
      <c r="D21885">
        <f t="shared" si="341"/>
        <v>1</v>
      </c>
      <c r="E21885" t="s">
        <v>21634</v>
      </c>
      <c r="F21885">
        <v>7</v>
      </c>
    </row>
    <row r="21886" spans="1:6" x14ac:dyDescent="0.25">
      <c r="A21886">
        <v>21884</v>
      </c>
      <c r="B21886" s="1">
        <v>803935601411</v>
      </c>
      <c r="C21886">
        <v>0.5</v>
      </c>
      <c r="D21886">
        <f t="shared" si="341"/>
        <v>1</v>
      </c>
      <c r="E21886" t="s">
        <v>21635</v>
      </c>
      <c r="F21886">
        <v>7</v>
      </c>
    </row>
    <row r="21887" spans="1:6" x14ac:dyDescent="0.25">
      <c r="A21887">
        <v>21885</v>
      </c>
      <c r="B21887" s="1">
        <v>803935601411</v>
      </c>
      <c r="C21887">
        <v>0.4</v>
      </c>
      <c r="D21887">
        <f t="shared" si="341"/>
        <v>1</v>
      </c>
      <c r="E21887" t="s">
        <v>21636</v>
      </c>
      <c r="F21887">
        <v>7</v>
      </c>
    </row>
    <row r="21888" spans="1:6" x14ac:dyDescent="0.25">
      <c r="A21888">
        <v>21886</v>
      </c>
      <c r="B21888" s="1">
        <v>803935601411</v>
      </c>
      <c r="C21888">
        <v>0.3</v>
      </c>
      <c r="D21888">
        <f t="shared" si="341"/>
        <v>1</v>
      </c>
      <c r="E21888" t="s">
        <v>21637</v>
      </c>
      <c r="F21888">
        <v>7</v>
      </c>
    </row>
    <row r="21889" spans="1:6" x14ac:dyDescent="0.25">
      <c r="A21889">
        <v>21887</v>
      </c>
      <c r="B21889" s="1">
        <v>803935601411</v>
      </c>
      <c r="C21889">
        <v>0.3</v>
      </c>
      <c r="D21889">
        <f t="shared" si="341"/>
        <v>1</v>
      </c>
      <c r="E21889" t="s">
        <v>21638</v>
      </c>
      <c r="F21889">
        <v>7</v>
      </c>
    </row>
    <row r="21890" spans="1:6" x14ac:dyDescent="0.25">
      <c r="A21890">
        <v>21888</v>
      </c>
      <c r="B21890" s="1">
        <v>803935601411</v>
      </c>
      <c r="C21890">
        <v>0.2</v>
      </c>
      <c r="D21890">
        <f t="shared" si="341"/>
        <v>1</v>
      </c>
      <c r="E21890" t="s">
        <v>21639</v>
      </c>
      <c r="F21890">
        <v>7</v>
      </c>
    </row>
    <row r="21891" spans="1:6" x14ac:dyDescent="0.25">
      <c r="A21891">
        <v>21889</v>
      </c>
      <c r="B21891" s="1">
        <v>803935601411</v>
      </c>
      <c r="C21891">
        <v>0.1</v>
      </c>
      <c r="D21891">
        <f t="shared" ref="D21891:D21954" si="342">IF(C21891&lt;=10,1,IF(C21891&lt;=40,2,3))</f>
        <v>1</v>
      </c>
      <c r="E21891" t="s">
        <v>21640</v>
      </c>
      <c r="F21891">
        <v>7</v>
      </c>
    </row>
    <row r="21892" spans="1:6" x14ac:dyDescent="0.25">
      <c r="A21892">
        <v>21890</v>
      </c>
      <c r="B21892" s="1">
        <v>803935601422</v>
      </c>
      <c r="C21892">
        <v>15.6</v>
      </c>
      <c r="D21892">
        <f t="shared" si="342"/>
        <v>2</v>
      </c>
      <c r="E21892" t="s">
        <v>21641</v>
      </c>
      <c r="F21892">
        <v>9</v>
      </c>
    </row>
    <row r="21893" spans="1:6" x14ac:dyDescent="0.25">
      <c r="A21893">
        <v>21891</v>
      </c>
      <c r="B21893" s="1">
        <v>803935601422</v>
      </c>
      <c r="C21893">
        <v>15.5</v>
      </c>
      <c r="D21893">
        <f t="shared" si="342"/>
        <v>2</v>
      </c>
      <c r="E21893" t="s">
        <v>21642</v>
      </c>
      <c r="F21893">
        <v>9</v>
      </c>
    </row>
    <row r="21894" spans="1:6" x14ac:dyDescent="0.25">
      <c r="A21894">
        <v>21892</v>
      </c>
      <c r="B21894" s="1">
        <v>803935601422</v>
      </c>
      <c r="C21894">
        <v>15.4</v>
      </c>
      <c r="D21894">
        <f t="shared" si="342"/>
        <v>2</v>
      </c>
      <c r="E21894" t="s">
        <v>21643</v>
      </c>
      <c r="F21894">
        <v>9</v>
      </c>
    </row>
    <row r="21895" spans="1:6" x14ac:dyDescent="0.25">
      <c r="A21895">
        <v>21893</v>
      </c>
      <c r="B21895" s="1">
        <v>803935601422</v>
      </c>
      <c r="C21895">
        <v>15.3</v>
      </c>
      <c r="D21895">
        <f t="shared" si="342"/>
        <v>2</v>
      </c>
      <c r="E21895" t="s">
        <v>21644</v>
      </c>
      <c r="F21895">
        <v>9</v>
      </c>
    </row>
    <row r="21896" spans="1:6" x14ac:dyDescent="0.25">
      <c r="A21896">
        <v>21894</v>
      </c>
      <c r="B21896" s="1">
        <v>803935601422</v>
      </c>
      <c r="C21896">
        <v>15.2</v>
      </c>
      <c r="D21896">
        <f t="shared" si="342"/>
        <v>2</v>
      </c>
      <c r="E21896" t="s">
        <v>21645</v>
      </c>
      <c r="F21896">
        <v>9</v>
      </c>
    </row>
    <row r="21897" spans="1:6" x14ac:dyDescent="0.25">
      <c r="A21897">
        <v>21895</v>
      </c>
      <c r="B21897" s="1">
        <v>803935601422</v>
      </c>
      <c r="C21897">
        <v>15.1</v>
      </c>
      <c r="D21897">
        <f t="shared" si="342"/>
        <v>2</v>
      </c>
      <c r="E21897" t="s">
        <v>21646</v>
      </c>
      <c r="F21897">
        <v>9</v>
      </c>
    </row>
    <row r="21898" spans="1:6" x14ac:dyDescent="0.25">
      <c r="A21898">
        <v>21896</v>
      </c>
      <c r="B21898" s="1">
        <v>803935601422</v>
      </c>
      <c r="C21898">
        <v>7.6</v>
      </c>
      <c r="D21898">
        <f t="shared" si="342"/>
        <v>1</v>
      </c>
      <c r="E21898" t="s">
        <v>21647</v>
      </c>
      <c r="F21898">
        <v>2</v>
      </c>
    </row>
    <row r="21899" spans="1:6" x14ac:dyDescent="0.25">
      <c r="A21899">
        <v>21897</v>
      </c>
      <c r="B21899" s="1">
        <v>803935601422</v>
      </c>
      <c r="C21899">
        <v>7.5</v>
      </c>
      <c r="D21899">
        <f t="shared" si="342"/>
        <v>1</v>
      </c>
      <c r="E21899" t="s">
        <v>21648</v>
      </c>
      <c r="F21899">
        <v>2</v>
      </c>
    </row>
    <row r="21900" spans="1:6" x14ac:dyDescent="0.25">
      <c r="A21900">
        <v>21898</v>
      </c>
      <c r="B21900" s="1">
        <v>803935601422</v>
      </c>
      <c r="C21900">
        <v>7.4</v>
      </c>
      <c r="D21900">
        <f t="shared" si="342"/>
        <v>1</v>
      </c>
      <c r="E21900" t="s">
        <v>21649</v>
      </c>
      <c r="F21900">
        <v>2</v>
      </c>
    </row>
    <row r="21901" spans="1:6" x14ac:dyDescent="0.25">
      <c r="A21901">
        <v>21899</v>
      </c>
      <c r="B21901" s="1">
        <v>803935601422</v>
      </c>
      <c r="C21901">
        <v>7.3</v>
      </c>
      <c r="D21901">
        <f t="shared" si="342"/>
        <v>1</v>
      </c>
      <c r="E21901" t="s">
        <v>21650</v>
      </c>
      <c r="F21901">
        <v>2</v>
      </c>
    </row>
    <row r="21902" spans="1:6" x14ac:dyDescent="0.25">
      <c r="A21902">
        <v>21900</v>
      </c>
      <c r="B21902" s="1">
        <v>803935601422</v>
      </c>
      <c r="C21902">
        <v>7.2</v>
      </c>
      <c r="D21902">
        <f t="shared" si="342"/>
        <v>1</v>
      </c>
      <c r="E21902" t="s">
        <v>21651</v>
      </c>
      <c r="F21902">
        <v>2</v>
      </c>
    </row>
    <row r="21903" spans="1:6" x14ac:dyDescent="0.25">
      <c r="A21903">
        <v>21901</v>
      </c>
      <c r="B21903" s="1">
        <v>803935601422</v>
      </c>
      <c r="C21903">
        <v>7.1</v>
      </c>
      <c r="D21903">
        <f t="shared" si="342"/>
        <v>1</v>
      </c>
      <c r="E21903" t="s">
        <v>21652</v>
      </c>
      <c r="F21903">
        <v>2</v>
      </c>
    </row>
    <row r="21904" spans="1:6" x14ac:dyDescent="0.25">
      <c r="A21904">
        <v>21902</v>
      </c>
      <c r="B21904" s="1">
        <v>803935601422</v>
      </c>
      <c r="C21904">
        <v>6.6</v>
      </c>
      <c r="D21904">
        <f t="shared" si="342"/>
        <v>1</v>
      </c>
      <c r="E21904" t="s">
        <v>21653</v>
      </c>
      <c r="F21904">
        <v>3</v>
      </c>
    </row>
    <row r="21905" spans="1:6" x14ac:dyDescent="0.25">
      <c r="A21905">
        <v>21903</v>
      </c>
      <c r="B21905" s="1">
        <v>803935601422</v>
      </c>
      <c r="C21905">
        <v>6.5</v>
      </c>
      <c r="D21905">
        <f t="shared" si="342"/>
        <v>1</v>
      </c>
      <c r="E21905" t="s">
        <v>21654</v>
      </c>
      <c r="F21905">
        <v>3</v>
      </c>
    </row>
    <row r="21906" spans="1:6" x14ac:dyDescent="0.25">
      <c r="A21906">
        <v>21904</v>
      </c>
      <c r="B21906" s="1">
        <v>803935601422</v>
      </c>
      <c r="C21906">
        <v>6.4</v>
      </c>
      <c r="D21906">
        <f t="shared" si="342"/>
        <v>1</v>
      </c>
      <c r="E21906" t="s">
        <v>21655</v>
      </c>
      <c r="F21906">
        <v>3</v>
      </c>
    </row>
    <row r="21907" spans="1:6" x14ac:dyDescent="0.25">
      <c r="A21907">
        <v>21905</v>
      </c>
      <c r="B21907" s="1">
        <v>803935601422</v>
      </c>
      <c r="C21907">
        <v>6.3</v>
      </c>
      <c r="D21907">
        <f t="shared" si="342"/>
        <v>1</v>
      </c>
      <c r="E21907" t="s">
        <v>21656</v>
      </c>
      <c r="F21907">
        <v>3</v>
      </c>
    </row>
    <row r="21908" spans="1:6" x14ac:dyDescent="0.25">
      <c r="A21908">
        <v>21906</v>
      </c>
      <c r="B21908" s="1">
        <v>803935601422</v>
      </c>
      <c r="C21908">
        <v>6.2</v>
      </c>
      <c r="D21908">
        <f t="shared" si="342"/>
        <v>1</v>
      </c>
      <c r="E21908" t="s">
        <v>21657</v>
      </c>
      <c r="F21908">
        <v>3</v>
      </c>
    </row>
    <row r="21909" spans="1:6" x14ac:dyDescent="0.25">
      <c r="A21909">
        <v>21907</v>
      </c>
      <c r="B21909" s="1">
        <v>803935601422</v>
      </c>
      <c r="C21909">
        <v>6.1</v>
      </c>
      <c r="D21909">
        <f t="shared" si="342"/>
        <v>1</v>
      </c>
      <c r="E21909" t="s">
        <v>21658</v>
      </c>
      <c r="F21909">
        <v>3</v>
      </c>
    </row>
    <row r="21910" spans="1:6" x14ac:dyDescent="0.25">
      <c r="A21910">
        <v>21908</v>
      </c>
      <c r="B21910" s="1">
        <v>803935601422</v>
      </c>
      <c r="C21910">
        <v>4.5999999999999996</v>
      </c>
      <c r="D21910">
        <f t="shared" si="342"/>
        <v>1</v>
      </c>
      <c r="E21910" t="s">
        <v>21659</v>
      </c>
      <c r="F21910">
        <v>7</v>
      </c>
    </row>
    <row r="21911" spans="1:6" x14ac:dyDescent="0.25">
      <c r="A21911">
        <v>21909</v>
      </c>
      <c r="B21911" s="1">
        <v>803935601422</v>
      </c>
      <c r="C21911">
        <v>4.5</v>
      </c>
      <c r="D21911">
        <f t="shared" si="342"/>
        <v>1</v>
      </c>
      <c r="E21911" t="s">
        <v>21660</v>
      </c>
      <c r="F21911">
        <v>7</v>
      </c>
    </row>
    <row r="21912" spans="1:6" x14ac:dyDescent="0.25">
      <c r="A21912">
        <v>21910</v>
      </c>
      <c r="B21912" s="1">
        <v>803935601422</v>
      </c>
      <c r="C21912">
        <v>4.4000000000000004</v>
      </c>
      <c r="D21912">
        <f t="shared" si="342"/>
        <v>1</v>
      </c>
      <c r="E21912" t="s">
        <v>21661</v>
      </c>
      <c r="F21912">
        <v>7</v>
      </c>
    </row>
    <row r="21913" spans="1:6" x14ac:dyDescent="0.25">
      <c r="A21913">
        <v>21911</v>
      </c>
      <c r="B21913" s="1">
        <v>803935601422</v>
      </c>
      <c r="C21913">
        <v>4.3</v>
      </c>
      <c r="D21913">
        <f t="shared" si="342"/>
        <v>1</v>
      </c>
      <c r="E21913" t="s">
        <v>21662</v>
      </c>
      <c r="F21913">
        <v>7</v>
      </c>
    </row>
    <row r="21914" spans="1:6" x14ac:dyDescent="0.25">
      <c r="A21914">
        <v>21912</v>
      </c>
      <c r="B21914" s="1">
        <v>803935601422</v>
      </c>
      <c r="C21914">
        <v>4.2</v>
      </c>
      <c r="D21914">
        <f t="shared" si="342"/>
        <v>1</v>
      </c>
      <c r="E21914" t="s">
        <v>21663</v>
      </c>
      <c r="F21914">
        <v>7</v>
      </c>
    </row>
    <row r="21915" spans="1:6" x14ac:dyDescent="0.25">
      <c r="A21915">
        <v>21913</v>
      </c>
      <c r="B21915" s="1">
        <v>803935601422</v>
      </c>
      <c r="C21915">
        <v>4.0999999999999996</v>
      </c>
      <c r="D21915">
        <f t="shared" si="342"/>
        <v>1</v>
      </c>
      <c r="E21915" t="s">
        <v>21664</v>
      </c>
      <c r="F21915">
        <v>7</v>
      </c>
    </row>
    <row r="21916" spans="1:6" x14ac:dyDescent="0.25">
      <c r="A21916">
        <v>21914</v>
      </c>
      <c r="B21916" s="1">
        <v>803935601511</v>
      </c>
      <c r="C21916">
        <v>9.6</v>
      </c>
      <c r="D21916">
        <f t="shared" si="342"/>
        <v>1</v>
      </c>
      <c r="E21916" t="s">
        <v>21665</v>
      </c>
      <c r="F21916">
        <v>7</v>
      </c>
    </row>
    <row r="21917" spans="1:6" x14ac:dyDescent="0.25">
      <c r="A21917">
        <v>21915</v>
      </c>
      <c r="B21917" s="1">
        <v>803935601511</v>
      </c>
      <c r="C21917">
        <v>9.5</v>
      </c>
      <c r="D21917">
        <f t="shared" si="342"/>
        <v>1</v>
      </c>
      <c r="E21917" t="s">
        <v>21666</v>
      </c>
      <c r="F21917">
        <v>7</v>
      </c>
    </row>
    <row r="21918" spans="1:6" x14ac:dyDescent="0.25">
      <c r="A21918">
        <v>21916</v>
      </c>
      <c r="B21918" s="1">
        <v>803935601511</v>
      </c>
      <c r="C21918">
        <v>9.4</v>
      </c>
      <c r="D21918">
        <f t="shared" si="342"/>
        <v>1</v>
      </c>
      <c r="E21918" t="s">
        <v>21667</v>
      </c>
      <c r="F21918">
        <v>7</v>
      </c>
    </row>
    <row r="21919" spans="1:6" x14ac:dyDescent="0.25">
      <c r="A21919">
        <v>21917</v>
      </c>
      <c r="B21919" s="1">
        <v>803935601511</v>
      </c>
      <c r="C21919">
        <v>9.3000000000000007</v>
      </c>
      <c r="D21919">
        <f t="shared" si="342"/>
        <v>1</v>
      </c>
      <c r="E21919" t="s">
        <v>21668</v>
      </c>
      <c r="F21919">
        <v>7</v>
      </c>
    </row>
    <row r="21920" spans="1:6" x14ac:dyDescent="0.25">
      <c r="A21920">
        <v>21918</v>
      </c>
      <c r="B21920" s="1">
        <v>803935601511</v>
      </c>
      <c r="C21920">
        <v>9.1999999999999993</v>
      </c>
      <c r="D21920">
        <f t="shared" si="342"/>
        <v>1</v>
      </c>
      <c r="E21920" t="s">
        <v>2010</v>
      </c>
      <c r="F21920">
        <v>7</v>
      </c>
    </row>
    <row r="21921" spans="1:6" x14ac:dyDescent="0.25">
      <c r="A21921">
        <v>21919</v>
      </c>
      <c r="B21921" s="1">
        <v>803935601511</v>
      </c>
      <c r="C21921">
        <v>9.1</v>
      </c>
      <c r="D21921">
        <f t="shared" si="342"/>
        <v>1</v>
      </c>
      <c r="E21921" t="s">
        <v>21669</v>
      </c>
      <c r="F21921">
        <v>7</v>
      </c>
    </row>
    <row r="21922" spans="1:6" x14ac:dyDescent="0.25">
      <c r="A21922">
        <v>21920</v>
      </c>
      <c r="B21922" s="1">
        <v>803935601522</v>
      </c>
      <c r="C21922">
        <v>14.6</v>
      </c>
      <c r="D21922">
        <f t="shared" si="342"/>
        <v>2</v>
      </c>
      <c r="E21922" t="s">
        <v>21670</v>
      </c>
      <c r="F21922">
        <v>15</v>
      </c>
    </row>
    <row r="21923" spans="1:6" x14ac:dyDescent="0.25">
      <c r="A21923">
        <v>21921</v>
      </c>
      <c r="B21923" s="1">
        <v>803935601522</v>
      </c>
      <c r="C21923">
        <v>14.5</v>
      </c>
      <c r="D21923">
        <f t="shared" si="342"/>
        <v>2</v>
      </c>
      <c r="E21923" t="s">
        <v>21671</v>
      </c>
      <c r="F21923">
        <v>15</v>
      </c>
    </row>
    <row r="21924" spans="1:6" x14ac:dyDescent="0.25">
      <c r="A21924">
        <v>21922</v>
      </c>
      <c r="B21924" s="1">
        <v>803935601522</v>
      </c>
      <c r="C21924">
        <v>14.4</v>
      </c>
      <c r="D21924">
        <f t="shared" si="342"/>
        <v>2</v>
      </c>
      <c r="E21924" t="s">
        <v>21672</v>
      </c>
      <c r="F21924">
        <v>15</v>
      </c>
    </row>
    <row r="21925" spans="1:6" x14ac:dyDescent="0.25">
      <c r="A21925">
        <v>21923</v>
      </c>
      <c r="B21925" s="1">
        <v>803935601522</v>
      </c>
      <c r="C21925">
        <v>14.3</v>
      </c>
      <c r="D21925">
        <f t="shared" si="342"/>
        <v>2</v>
      </c>
      <c r="E21925" t="s">
        <v>21673</v>
      </c>
      <c r="F21925">
        <v>15</v>
      </c>
    </row>
    <row r="21926" spans="1:6" x14ac:dyDescent="0.25">
      <c r="A21926">
        <v>21924</v>
      </c>
      <c r="B21926" s="1">
        <v>803935601522</v>
      </c>
      <c r="C21926">
        <v>14.2</v>
      </c>
      <c r="D21926">
        <f t="shared" si="342"/>
        <v>2</v>
      </c>
      <c r="E21926" t="s">
        <v>21674</v>
      </c>
      <c r="F21926">
        <v>15</v>
      </c>
    </row>
    <row r="21927" spans="1:6" x14ac:dyDescent="0.25">
      <c r="A21927">
        <v>21925</v>
      </c>
      <c r="B21927" s="1">
        <v>803935601522</v>
      </c>
      <c r="C21927">
        <v>14.1</v>
      </c>
      <c r="D21927">
        <f t="shared" si="342"/>
        <v>2</v>
      </c>
      <c r="E21927" t="s">
        <v>21675</v>
      </c>
      <c r="F21927">
        <v>15</v>
      </c>
    </row>
    <row r="21928" spans="1:6" x14ac:dyDescent="0.25">
      <c r="A21928">
        <v>21926</v>
      </c>
      <c r="B21928" s="1">
        <v>803935601522</v>
      </c>
      <c r="C21928">
        <v>0.6</v>
      </c>
      <c r="D21928">
        <f t="shared" si="342"/>
        <v>1</v>
      </c>
      <c r="E21928" t="s">
        <v>21676</v>
      </c>
      <c r="F21928">
        <v>5</v>
      </c>
    </row>
    <row r="21929" spans="1:6" x14ac:dyDescent="0.25">
      <c r="A21929">
        <v>21927</v>
      </c>
      <c r="B21929" s="1">
        <v>803935601522</v>
      </c>
      <c r="C21929">
        <v>0.5</v>
      </c>
      <c r="D21929">
        <f t="shared" si="342"/>
        <v>1</v>
      </c>
      <c r="E21929" t="s">
        <v>21677</v>
      </c>
      <c r="F21929">
        <v>5</v>
      </c>
    </row>
    <row r="21930" spans="1:6" x14ac:dyDescent="0.25">
      <c r="A21930">
        <v>21928</v>
      </c>
      <c r="B21930" s="1">
        <v>803935601522</v>
      </c>
      <c r="C21930">
        <v>0.4</v>
      </c>
      <c r="D21930">
        <f t="shared" si="342"/>
        <v>1</v>
      </c>
      <c r="E21930" t="s">
        <v>21678</v>
      </c>
      <c r="F21930">
        <v>5</v>
      </c>
    </row>
    <row r="21931" spans="1:6" x14ac:dyDescent="0.25">
      <c r="A21931">
        <v>21929</v>
      </c>
      <c r="B21931" s="1">
        <v>803935601522</v>
      </c>
      <c r="C21931">
        <v>0.3</v>
      </c>
      <c r="D21931">
        <f t="shared" si="342"/>
        <v>1</v>
      </c>
      <c r="E21931" t="s">
        <v>21679</v>
      </c>
      <c r="F21931">
        <v>5</v>
      </c>
    </row>
    <row r="21932" spans="1:6" x14ac:dyDescent="0.25">
      <c r="A21932">
        <v>21930</v>
      </c>
      <c r="B21932" s="1">
        <v>803935601522</v>
      </c>
      <c r="C21932">
        <v>0.2</v>
      </c>
      <c r="D21932">
        <f t="shared" si="342"/>
        <v>1</v>
      </c>
      <c r="E21932" t="s">
        <v>21680</v>
      </c>
      <c r="F21932">
        <v>5</v>
      </c>
    </row>
    <row r="21933" spans="1:6" x14ac:dyDescent="0.25">
      <c r="A21933">
        <v>21931</v>
      </c>
      <c r="B21933" s="1">
        <v>803935601522</v>
      </c>
      <c r="C21933">
        <v>0.1</v>
      </c>
      <c r="D21933">
        <f t="shared" si="342"/>
        <v>1</v>
      </c>
      <c r="E21933" t="s">
        <v>21681</v>
      </c>
      <c r="F21933">
        <v>5</v>
      </c>
    </row>
    <row r="21934" spans="1:6" x14ac:dyDescent="0.25">
      <c r="A21934">
        <v>21932</v>
      </c>
      <c r="B21934" s="1">
        <v>803935601611</v>
      </c>
      <c r="C21934">
        <v>18.600000000000001</v>
      </c>
      <c r="D21934">
        <f t="shared" si="342"/>
        <v>2</v>
      </c>
      <c r="E21934" t="s">
        <v>21682</v>
      </c>
      <c r="F21934">
        <v>8</v>
      </c>
    </row>
    <row r="21935" spans="1:6" x14ac:dyDescent="0.25">
      <c r="A21935">
        <v>21933</v>
      </c>
      <c r="B21935" s="1">
        <v>803935601611</v>
      </c>
      <c r="C21935">
        <v>18.5</v>
      </c>
      <c r="D21935">
        <f t="shared" si="342"/>
        <v>2</v>
      </c>
      <c r="E21935" t="s">
        <v>21683</v>
      </c>
      <c r="F21935">
        <v>8</v>
      </c>
    </row>
    <row r="21936" spans="1:6" x14ac:dyDescent="0.25">
      <c r="A21936">
        <v>21934</v>
      </c>
      <c r="B21936" s="1">
        <v>803935601611</v>
      </c>
      <c r="C21936">
        <v>18.399999999999999</v>
      </c>
      <c r="D21936">
        <f t="shared" si="342"/>
        <v>2</v>
      </c>
      <c r="E21936" t="s">
        <v>21684</v>
      </c>
      <c r="F21936">
        <v>8</v>
      </c>
    </row>
    <row r="21937" spans="1:6" x14ac:dyDescent="0.25">
      <c r="A21937">
        <v>21935</v>
      </c>
      <c r="B21937" s="1">
        <v>803935601611</v>
      </c>
      <c r="C21937">
        <v>18.3</v>
      </c>
      <c r="D21937">
        <f t="shared" si="342"/>
        <v>2</v>
      </c>
      <c r="E21937" t="s">
        <v>21685</v>
      </c>
      <c r="F21937">
        <v>8</v>
      </c>
    </row>
    <row r="21938" spans="1:6" x14ac:dyDescent="0.25">
      <c r="A21938">
        <v>21936</v>
      </c>
      <c r="B21938" s="1">
        <v>803935601611</v>
      </c>
      <c r="C21938">
        <v>18.2</v>
      </c>
      <c r="D21938">
        <f t="shared" si="342"/>
        <v>2</v>
      </c>
      <c r="E21938" t="s">
        <v>21686</v>
      </c>
      <c r="F21938">
        <v>8</v>
      </c>
    </row>
    <row r="21939" spans="1:6" x14ac:dyDescent="0.25">
      <c r="A21939">
        <v>21937</v>
      </c>
      <c r="B21939" s="1">
        <v>803935601611</v>
      </c>
      <c r="C21939">
        <v>18.100000000000001</v>
      </c>
      <c r="D21939">
        <f t="shared" si="342"/>
        <v>2</v>
      </c>
      <c r="E21939" t="s">
        <v>21687</v>
      </c>
      <c r="F21939">
        <v>8</v>
      </c>
    </row>
    <row r="21940" spans="1:6" x14ac:dyDescent="0.25">
      <c r="A21940">
        <v>21938</v>
      </c>
      <c r="B21940" s="1">
        <v>803935601611</v>
      </c>
      <c r="C21940">
        <v>17.600000000000001</v>
      </c>
      <c r="D21940">
        <f t="shared" si="342"/>
        <v>2</v>
      </c>
      <c r="E21940" t="s">
        <v>21688</v>
      </c>
      <c r="F21940">
        <v>6</v>
      </c>
    </row>
    <row r="21941" spans="1:6" x14ac:dyDescent="0.25">
      <c r="A21941">
        <v>21939</v>
      </c>
      <c r="B21941" s="1">
        <v>803935601611</v>
      </c>
      <c r="C21941">
        <v>17.5</v>
      </c>
      <c r="D21941">
        <f t="shared" si="342"/>
        <v>2</v>
      </c>
      <c r="E21941" t="s">
        <v>21689</v>
      </c>
      <c r="F21941">
        <v>6</v>
      </c>
    </row>
    <row r="21942" spans="1:6" x14ac:dyDescent="0.25">
      <c r="A21942">
        <v>21940</v>
      </c>
      <c r="B21942" s="1">
        <v>803935601611</v>
      </c>
      <c r="C21942">
        <v>17.399999999999999</v>
      </c>
      <c r="D21942">
        <f t="shared" si="342"/>
        <v>2</v>
      </c>
      <c r="E21942" t="s">
        <v>21690</v>
      </c>
      <c r="F21942">
        <v>6</v>
      </c>
    </row>
    <row r="21943" spans="1:6" x14ac:dyDescent="0.25">
      <c r="A21943">
        <v>21941</v>
      </c>
      <c r="B21943" s="1">
        <v>803935601611</v>
      </c>
      <c r="C21943">
        <v>17.3</v>
      </c>
      <c r="D21943">
        <f t="shared" si="342"/>
        <v>2</v>
      </c>
      <c r="E21943" t="s">
        <v>21691</v>
      </c>
      <c r="F21943">
        <v>6</v>
      </c>
    </row>
    <row r="21944" spans="1:6" x14ac:dyDescent="0.25">
      <c r="A21944">
        <v>21942</v>
      </c>
      <c r="B21944" s="1">
        <v>803935601611</v>
      </c>
      <c r="C21944">
        <v>17.2</v>
      </c>
      <c r="D21944">
        <f t="shared" si="342"/>
        <v>2</v>
      </c>
      <c r="E21944" t="s">
        <v>21692</v>
      </c>
      <c r="F21944">
        <v>6</v>
      </c>
    </row>
    <row r="21945" spans="1:6" x14ac:dyDescent="0.25">
      <c r="A21945">
        <v>21943</v>
      </c>
      <c r="B21945" s="1">
        <v>803935601611</v>
      </c>
      <c r="C21945">
        <v>17.100000000000001</v>
      </c>
      <c r="D21945">
        <f t="shared" si="342"/>
        <v>2</v>
      </c>
      <c r="E21945" t="s">
        <v>21693</v>
      </c>
      <c r="F21945">
        <v>6</v>
      </c>
    </row>
    <row r="21946" spans="1:6" x14ac:dyDescent="0.25">
      <c r="A21946">
        <v>21944</v>
      </c>
      <c r="B21946" s="1">
        <v>803935601611</v>
      </c>
      <c r="C21946">
        <v>8.6</v>
      </c>
      <c r="D21946">
        <f t="shared" si="342"/>
        <v>1</v>
      </c>
      <c r="E21946" t="s">
        <v>21694</v>
      </c>
      <c r="F21946">
        <v>14</v>
      </c>
    </row>
    <row r="21947" spans="1:6" x14ac:dyDescent="0.25">
      <c r="A21947">
        <v>21945</v>
      </c>
      <c r="B21947" s="1">
        <v>803935601611</v>
      </c>
      <c r="C21947">
        <v>8.5</v>
      </c>
      <c r="D21947">
        <f t="shared" si="342"/>
        <v>1</v>
      </c>
      <c r="E21947" t="s">
        <v>21695</v>
      </c>
      <c r="F21947">
        <v>14</v>
      </c>
    </row>
    <row r="21948" spans="1:6" x14ac:dyDescent="0.25">
      <c r="A21948">
        <v>21946</v>
      </c>
      <c r="B21948" s="1">
        <v>803935601611</v>
      </c>
      <c r="C21948">
        <v>8.4</v>
      </c>
      <c r="D21948">
        <f t="shared" si="342"/>
        <v>1</v>
      </c>
      <c r="E21948" t="s">
        <v>21696</v>
      </c>
      <c r="F21948">
        <v>14</v>
      </c>
    </row>
    <row r="21949" spans="1:6" x14ac:dyDescent="0.25">
      <c r="A21949">
        <v>21947</v>
      </c>
      <c r="B21949" s="1">
        <v>803935601611</v>
      </c>
      <c r="C21949">
        <v>8.3000000000000007</v>
      </c>
      <c r="D21949">
        <f t="shared" si="342"/>
        <v>1</v>
      </c>
      <c r="E21949" t="s">
        <v>21697</v>
      </c>
      <c r="F21949">
        <v>14</v>
      </c>
    </row>
    <row r="21950" spans="1:6" x14ac:dyDescent="0.25">
      <c r="A21950">
        <v>21948</v>
      </c>
      <c r="B21950" s="1">
        <v>803935601611</v>
      </c>
      <c r="C21950">
        <v>8.1999999999999993</v>
      </c>
      <c r="D21950">
        <f t="shared" si="342"/>
        <v>1</v>
      </c>
      <c r="E21950" t="s">
        <v>21698</v>
      </c>
      <c r="F21950">
        <v>14</v>
      </c>
    </row>
    <row r="21951" spans="1:6" x14ac:dyDescent="0.25">
      <c r="A21951">
        <v>21949</v>
      </c>
      <c r="B21951" s="1">
        <v>803935601611</v>
      </c>
      <c r="C21951">
        <v>8.1</v>
      </c>
      <c r="D21951">
        <f t="shared" si="342"/>
        <v>1</v>
      </c>
      <c r="E21951" t="s">
        <v>21699</v>
      </c>
      <c r="F21951">
        <v>14</v>
      </c>
    </row>
    <row r="21952" spans="1:6" x14ac:dyDescent="0.25">
      <c r="A21952">
        <v>21950</v>
      </c>
      <c r="B21952" s="1">
        <v>803935601611</v>
      </c>
      <c r="C21952">
        <v>6.6</v>
      </c>
      <c r="D21952">
        <f t="shared" si="342"/>
        <v>1</v>
      </c>
      <c r="E21952" t="s">
        <v>21700</v>
      </c>
      <c r="F21952">
        <v>4</v>
      </c>
    </row>
    <row r="21953" spans="1:6" x14ac:dyDescent="0.25">
      <c r="A21953">
        <v>21951</v>
      </c>
      <c r="B21953" s="1">
        <v>803935601611</v>
      </c>
      <c r="C21953">
        <v>6.5</v>
      </c>
      <c r="D21953">
        <f t="shared" si="342"/>
        <v>1</v>
      </c>
      <c r="E21953" t="s">
        <v>21701</v>
      </c>
      <c r="F21953">
        <v>4</v>
      </c>
    </row>
    <row r="21954" spans="1:6" x14ac:dyDescent="0.25">
      <c r="A21954">
        <v>21952</v>
      </c>
      <c r="B21954" s="1">
        <v>803935601611</v>
      </c>
      <c r="C21954">
        <v>6.4</v>
      </c>
      <c r="D21954">
        <f t="shared" si="342"/>
        <v>1</v>
      </c>
      <c r="E21954" t="s">
        <v>21702</v>
      </c>
      <c r="F21954">
        <v>4</v>
      </c>
    </row>
    <row r="21955" spans="1:6" x14ac:dyDescent="0.25">
      <c r="A21955">
        <v>21953</v>
      </c>
      <c r="B21955" s="1">
        <v>803935601611</v>
      </c>
      <c r="C21955">
        <v>6.3</v>
      </c>
      <c r="D21955">
        <f t="shared" ref="D21955:D22018" si="343">IF(C21955&lt;=10,1,IF(C21955&lt;=40,2,3))</f>
        <v>1</v>
      </c>
      <c r="E21955" t="s">
        <v>21703</v>
      </c>
      <c r="F21955">
        <v>4</v>
      </c>
    </row>
    <row r="21956" spans="1:6" x14ac:dyDescent="0.25">
      <c r="A21956">
        <v>21954</v>
      </c>
      <c r="B21956" s="1">
        <v>803935601611</v>
      </c>
      <c r="C21956">
        <v>6.2</v>
      </c>
      <c r="D21956">
        <f t="shared" si="343"/>
        <v>1</v>
      </c>
      <c r="E21956" t="s">
        <v>21704</v>
      </c>
      <c r="F21956">
        <v>4</v>
      </c>
    </row>
    <row r="21957" spans="1:6" x14ac:dyDescent="0.25">
      <c r="A21957">
        <v>21955</v>
      </c>
      <c r="B21957" s="1">
        <v>803935601611</v>
      </c>
      <c r="C21957">
        <v>6.1</v>
      </c>
      <c r="D21957">
        <f t="shared" si="343"/>
        <v>1</v>
      </c>
      <c r="E21957" t="s">
        <v>21705</v>
      </c>
      <c r="F21957">
        <v>4</v>
      </c>
    </row>
    <row r="21958" spans="1:6" x14ac:dyDescent="0.25">
      <c r="A21958">
        <v>21956</v>
      </c>
      <c r="B21958" s="1">
        <v>803935601611</v>
      </c>
      <c r="C21958">
        <v>1.6</v>
      </c>
      <c r="D21958">
        <f t="shared" si="343"/>
        <v>1</v>
      </c>
      <c r="E21958" t="s">
        <v>21706</v>
      </c>
      <c r="F21958">
        <v>3</v>
      </c>
    </row>
    <row r="21959" spans="1:6" x14ac:dyDescent="0.25">
      <c r="A21959">
        <v>21957</v>
      </c>
      <c r="B21959" s="1">
        <v>803935601611</v>
      </c>
      <c r="C21959">
        <v>1.5</v>
      </c>
      <c r="D21959">
        <f t="shared" si="343"/>
        <v>1</v>
      </c>
      <c r="E21959" t="s">
        <v>21707</v>
      </c>
      <c r="F21959">
        <v>3</v>
      </c>
    </row>
    <row r="21960" spans="1:6" x14ac:dyDescent="0.25">
      <c r="A21960">
        <v>21958</v>
      </c>
      <c r="B21960" s="1">
        <v>803935601611</v>
      </c>
      <c r="C21960">
        <v>1.4</v>
      </c>
      <c r="D21960">
        <f t="shared" si="343"/>
        <v>1</v>
      </c>
      <c r="E21960" t="s">
        <v>21708</v>
      </c>
      <c r="F21960">
        <v>3</v>
      </c>
    </row>
    <row r="21961" spans="1:6" x14ac:dyDescent="0.25">
      <c r="A21961">
        <v>21959</v>
      </c>
      <c r="B21961" s="1">
        <v>803935601611</v>
      </c>
      <c r="C21961">
        <v>1.3</v>
      </c>
      <c r="D21961">
        <f t="shared" si="343"/>
        <v>1</v>
      </c>
      <c r="E21961" t="s">
        <v>21709</v>
      </c>
      <c r="F21961">
        <v>3</v>
      </c>
    </row>
    <row r="21962" spans="1:6" x14ac:dyDescent="0.25">
      <c r="A21962">
        <v>21960</v>
      </c>
      <c r="B21962" s="1">
        <v>803935601611</v>
      </c>
      <c r="C21962">
        <v>1.2</v>
      </c>
      <c r="D21962">
        <f t="shared" si="343"/>
        <v>1</v>
      </c>
      <c r="E21962" t="s">
        <v>21710</v>
      </c>
      <c r="F21962">
        <v>3</v>
      </c>
    </row>
    <row r="21963" spans="1:6" x14ac:dyDescent="0.25">
      <c r="A21963">
        <v>21961</v>
      </c>
      <c r="B21963" s="1">
        <v>803935601611</v>
      </c>
      <c r="C21963">
        <v>1.1000000000000001</v>
      </c>
      <c r="D21963">
        <f t="shared" si="343"/>
        <v>1</v>
      </c>
      <c r="E21963" t="s">
        <v>21711</v>
      </c>
      <c r="F21963">
        <v>3</v>
      </c>
    </row>
    <row r="21964" spans="1:6" x14ac:dyDescent="0.25">
      <c r="A21964">
        <v>21962</v>
      </c>
      <c r="B21964" s="1">
        <v>803935601622</v>
      </c>
      <c r="C21964">
        <v>14.6</v>
      </c>
      <c r="D21964">
        <f t="shared" si="343"/>
        <v>2</v>
      </c>
      <c r="E21964" t="s">
        <v>21712</v>
      </c>
      <c r="F21964">
        <v>11</v>
      </c>
    </row>
    <row r="21965" spans="1:6" x14ac:dyDescent="0.25">
      <c r="A21965">
        <v>21963</v>
      </c>
      <c r="B21965" s="1">
        <v>803935601622</v>
      </c>
      <c r="C21965">
        <v>14.5</v>
      </c>
      <c r="D21965">
        <f t="shared" si="343"/>
        <v>2</v>
      </c>
      <c r="E21965" t="s">
        <v>21713</v>
      </c>
      <c r="F21965">
        <v>11</v>
      </c>
    </row>
    <row r="21966" spans="1:6" x14ac:dyDescent="0.25">
      <c r="A21966">
        <v>21964</v>
      </c>
      <c r="B21966" s="1">
        <v>803935601622</v>
      </c>
      <c r="C21966">
        <v>14.4</v>
      </c>
      <c r="D21966">
        <f t="shared" si="343"/>
        <v>2</v>
      </c>
      <c r="E21966" t="s">
        <v>21714</v>
      </c>
      <c r="F21966">
        <v>11</v>
      </c>
    </row>
    <row r="21967" spans="1:6" x14ac:dyDescent="0.25">
      <c r="A21967">
        <v>21965</v>
      </c>
      <c r="B21967" s="1">
        <v>803935601622</v>
      </c>
      <c r="C21967">
        <v>14.3</v>
      </c>
      <c r="D21967">
        <f t="shared" si="343"/>
        <v>2</v>
      </c>
      <c r="E21967" t="s">
        <v>21715</v>
      </c>
      <c r="F21967">
        <v>11</v>
      </c>
    </row>
    <row r="21968" spans="1:6" x14ac:dyDescent="0.25">
      <c r="A21968">
        <v>21966</v>
      </c>
      <c r="B21968" s="1">
        <v>803935601622</v>
      </c>
      <c r="C21968">
        <v>14.2</v>
      </c>
      <c r="D21968">
        <f t="shared" si="343"/>
        <v>2</v>
      </c>
      <c r="E21968" t="s">
        <v>21716</v>
      </c>
      <c r="F21968">
        <v>11</v>
      </c>
    </row>
    <row r="21969" spans="1:6" x14ac:dyDescent="0.25">
      <c r="A21969">
        <v>21967</v>
      </c>
      <c r="B21969" s="1">
        <v>803935601622</v>
      </c>
      <c r="C21969">
        <v>14.1</v>
      </c>
      <c r="D21969">
        <f t="shared" si="343"/>
        <v>2</v>
      </c>
      <c r="E21969" t="s">
        <v>21717</v>
      </c>
      <c r="F21969">
        <v>11</v>
      </c>
    </row>
    <row r="21970" spans="1:6" x14ac:dyDescent="0.25">
      <c r="A21970">
        <v>21968</v>
      </c>
      <c r="B21970" s="1">
        <v>803935601622</v>
      </c>
      <c r="C21970">
        <v>5.6</v>
      </c>
      <c r="D21970">
        <f t="shared" si="343"/>
        <v>1</v>
      </c>
      <c r="E21970" t="s">
        <v>21718</v>
      </c>
      <c r="F21970">
        <v>8</v>
      </c>
    </row>
    <row r="21971" spans="1:6" x14ac:dyDescent="0.25">
      <c r="A21971">
        <v>21969</v>
      </c>
      <c r="B21971" s="1">
        <v>803935601622</v>
      </c>
      <c r="C21971">
        <v>5.5</v>
      </c>
      <c r="D21971">
        <f t="shared" si="343"/>
        <v>1</v>
      </c>
      <c r="E21971" t="s">
        <v>21719</v>
      </c>
      <c r="F21971">
        <v>8</v>
      </c>
    </row>
    <row r="21972" spans="1:6" x14ac:dyDescent="0.25">
      <c r="A21972">
        <v>21970</v>
      </c>
      <c r="B21972" s="1">
        <v>803935601622</v>
      </c>
      <c r="C21972">
        <v>5.5</v>
      </c>
      <c r="D21972">
        <f t="shared" si="343"/>
        <v>1</v>
      </c>
      <c r="E21972" t="s">
        <v>21720</v>
      </c>
      <c r="F21972">
        <v>8</v>
      </c>
    </row>
    <row r="21973" spans="1:6" x14ac:dyDescent="0.25">
      <c r="A21973">
        <v>21971</v>
      </c>
      <c r="B21973" s="1">
        <v>803935601622</v>
      </c>
      <c r="C21973">
        <v>5.4</v>
      </c>
      <c r="D21973">
        <f t="shared" si="343"/>
        <v>1</v>
      </c>
      <c r="E21973" t="s">
        <v>21721</v>
      </c>
      <c r="F21973">
        <v>8</v>
      </c>
    </row>
    <row r="21974" spans="1:6" x14ac:dyDescent="0.25">
      <c r="A21974">
        <v>21972</v>
      </c>
      <c r="B21974" s="1">
        <v>803935601622</v>
      </c>
      <c r="C21974">
        <v>5.3</v>
      </c>
      <c r="D21974">
        <f t="shared" si="343"/>
        <v>1</v>
      </c>
      <c r="E21974" t="s">
        <v>21722</v>
      </c>
      <c r="F21974">
        <v>8</v>
      </c>
    </row>
    <row r="21975" spans="1:6" x14ac:dyDescent="0.25">
      <c r="A21975">
        <v>21973</v>
      </c>
      <c r="B21975" s="1">
        <v>803935601622</v>
      </c>
      <c r="C21975">
        <v>5.2</v>
      </c>
      <c r="D21975">
        <f t="shared" si="343"/>
        <v>1</v>
      </c>
      <c r="E21975" t="s">
        <v>21723</v>
      </c>
      <c r="F21975">
        <v>8</v>
      </c>
    </row>
    <row r="21976" spans="1:6" x14ac:dyDescent="0.25">
      <c r="A21976">
        <v>21974</v>
      </c>
      <c r="B21976" s="1">
        <v>803935601622</v>
      </c>
      <c r="C21976">
        <v>5.0999999999999996</v>
      </c>
      <c r="D21976">
        <f t="shared" si="343"/>
        <v>1</v>
      </c>
      <c r="E21976" t="s">
        <v>21724</v>
      </c>
      <c r="F21976">
        <v>8</v>
      </c>
    </row>
    <row r="21977" spans="1:6" x14ac:dyDescent="0.25">
      <c r="A21977">
        <v>21975</v>
      </c>
      <c r="B21977" s="1">
        <v>803935601711</v>
      </c>
      <c r="C21977">
        <v>18.600000000000001</v>
      </c>
      <c r="D21977">
        <f t="shared" si="343"/>
        <v>2</v>
      </c>
      <c r="E21977" t="s">
        <v>21725</v>
      </c>
      <c r="F21977">
        <v>8</v>
      </c>
    </row>
    <row r="21978" spans="1:6" x14ac:dyDescent="0.25">
      <c r="A21978">
        <v>21976</v>
      </c>
      <c r="B21978" s="1">
        <v>803935601711</v>
      </c>
      <c r="C21978">
        <v>18.5</v>
      </c>
      <c r="D21978">
        <f t="shared" si="343"/>
        <v>2</v>
      </c>
      <c r="E21978" t="s">
        <v>21726</v>
      </c>
      <c r="F21978">
        <v>8</v>
      </c>
    </row>
    <row r="21979" spans="1:6" x14ac:dyDescent="0.25">
      <c r="A21979">
        <v>21977</v>
      </c>
      <c r="B21979" s="1">
        <v>803935601711</v>
      </c>
      <c r="C21979">
        <v>18.399999999999999</v>
      </c>
      <c r="D21979">
        <f t="shared" si="343"/>
        <v>2</v>
      </c>
      <c r="E21979" t="s">
        <v>21727</v>
      </c>
      <c r="F21979">
        <v>8</v>
      </c>
    </row>
    <row r="21980" spans="1:6" x14ac:dyDescent="0.25">
      <c r="A21980">
        <v>21978</v>
      </c>
      <c r="B21980" s="1">
        <v>803935601711</v>
      </c>
      <c r="C21980">
        <v>18.3</v>
      </c>
      <c r="D21980">
        <f t="shared" si="343"/>
        <v>2</v>
      </c>
      <c r="E21980" t="s">
        <v>21728</v>
      </c>
      <c r="F21980">
        <v>8</v>
      </c>
    </row>
    <row r="21981" spans="1:6" x14ac:dyDescent="0.25">
      <c r="A21981">
        <v>21979</v>
      </c>
      <c r="B21981" s="1">
        <v>803935601711</v>
      </c>
      <c r="C21981">
        <v>18.2</v>
      </c>
      <c r="D21981">
        <f t="shared" si="343"/>
        <v>2</v>
      </c>
      <c r="E21981" t="s">
        <v>21729</v>
      </c>
      <c r="F21981">
        <v>8</v>
      </c>
    </row>
    <row r="21982" spans="1:6" x14ac:dyDescent="0.25">
      <c r="A21982">
        <v>21980</v>
      </c>
      <c r="B21982" s="1">
        <v>803935601711</v>
      </c>
      <c r="C21982">
        <v>18.100000000000001</v>
      </c>
      <c r="D21982">
        <f t="shared" si="343"/>
        <v>2</v>
      </c>
      <c r="E21982" t="s">
        <v>21730</v>
      </c>
      <c r="F21982">
        <v>8</v>
      </c>
    </row>
    <row r="21983" spans="1:6" x14ac:dyDescent="0.25">
      <c r="A21983">
        <v>21981</v>
      </c>
      <c r="B21983" s="1">
        <v>803935601711</v>
      </c>
      <c r="C21983">
        <v>15.6</v>
      </c>
      <c r="D21983">
        <f t="shared" si="343"/>
        <v>2</v>
      </c>
      <c r="E21983" t="s">
        <v>21731</v>
      </c>
      <c r="F21983">
        <v>9</v>
      </c>
    </row>
    <row r="21984" spans="1:6" x14ac:dyDescent="0.25">
      <c r="A21984">
        <v>21982</v>
      </c>
      <c r="B21984" s="1">
        <v>803935601711</v>
      </c>
      <c r="C21984">
        <v>15.5</v>
      </c>
      <c r="D21984">
        <f t="shared" si="343"/>
        <v>2</v>
      </c>
      <c r="E21984" t="s">
        <v>21732</v>
      </c>
      <c r="F21984">
        <v>9</v>
      </c>
    </row>
    <row r="21985" spans="1:6" x14ac:dyDescent="0.25">
      <c r="A21985">
        <v>21983</v>
      </c>
      <c r="B21985" s="1">
        <v>803935601711</v>
      </c>
      <c r="C21985">
        <v>15.4</v>
      </c>
      <c r="D21985">
        <f t="shared" si="343"/>
        <v>2</v>
      </c>
      <c r="E21985" t="s">
        <v>21733</v>
      </c>
      <c r="F21985">
        <v>9</v>
      </c>
    </row>
    <row r="21986" spans="1:6" x14ac:dyDescent="0.25">
      <c r="A21986">
        <v>21984</v>
      </c>
      <c r="B21986" s="1">
        <v>803935601711</v>
      </c>
      <c r="C21986">
        <v>15.3</v>
      </c>
      <c r="D21986">
        <f t="shared" si="343"/>
        <v>2</v>
      </c>
      <c r="E21986" t="s">
        <v>21734</v>
      </c>
      <c r="F21986">
        <v>9</v>
      </c>
    </row>
    <row r="21987" spans="1:6" x14ac:dyDescent="0.25">
      <c r="A21987">
        <v>21985</v>
      </c>
      <c r="B21987" s="1">
        <v>803935601711</v>
      </c>
      <c r="C21987">
        <v>15.2</v>
      </c>
      <c r="D21987">
        <f t="shared" si="343"/>
        <v>2</v>
      </c>
      <c r="E21987" t="s">
        <v>21735</v>
      </c>
      <c r="F21987">
        <v>9</v>
      </c>
    </row>
    <row r="21988" spans="1:6" x14ac:dyDescent="0.25">
      <c r="A21988">
        <v>21986</v>
      </c>
      <c r="B21988" s="1">
        <v>803935601711</v>
      </c>
      <c r="C21988">
        <v>15.1</v>
      </c>
      <c r="D21988">
        <f t="shared" si="343"/>
        <v>2</v>
      </c>
      <c r="E21988" t="s">
        <v>21736</v>
      </c>
      <c r="F21988">
        <v>9</v>
      </c>
    </row>
    <row r="21989" spans="1:6" x14ac:dyDescent="0.25">
      <c r="A21989">
        <v>21987</v>
      </c>
      <c r="B21989" s="1">
        <v>803935601711</v>
      </c>
      <c r="C21989">
        <v>2.6</v>
      </c>
      <c r="D21989">
        <f t="shared" si="343"/>
        <v>1</v>
      </c>
      <c r="E21989" t="s">
        <v>21737</v>
      </c>
      <c r="F21989">
        <v>8</v>
      </c>
    </row>
    <row r="21990" spans="1:6" x14ac:dyDescent="0.25">
      <c r="A21990">
        <v>21988</v>
      </c>
      <c r="B21990" s="1">
        <v>803935601711</v>
      </c>
      <c r="C21990">
        <v>2.5</v>
      </c>
      <c r="D21990">
        <f t="shared" si="343"/>
        <v>1</v>
      </c>
      <c r="E21990" t="s">
        <v>21738</v>
      </c>
      <c r="F21990">
        <v>8</v>
      </c>
    </row>
    <row r="21991" spans="1:6" x14ac:dyDescent="0.25">
      <c r="A21991">
        <v>21989</v>
      </c>
      <c r="B21991" s="1">
        <v>803935601711</v>
      </c>
      <c r="C21991">
        <v>2.4</v>
      </c>
      <c r="D21991">
        <f t="shared" si="343"/>
        <v>1</v>
      </c>
      <c r="E21991" t="s">
        <v>21739</v>
      </c>
      <c r="F21991">
        <v>8</v>
      </c>
    </row>
    <row r="21992" spans="1:6" x14ac:dyDescent="0.25">
      <c r="A21992">
        <v>21990</v>
      </c>
      <c r="B21992" s="1">
        <v>803935601711</v>
      </c>
      <c r="C21992">
        <v>2.2999999999999998</v>
      </c>
      <c r="D21992">
        <f t="shared" si="343"/>
        <v>1</v>
      </c>
      <c r="E21992" t="s">
        <v>21740</v>
      </c>
      <c r="F21992">
        <v>8</v>
      </c>
    </row>
    <row r="21993" spans="1:6" x14ac:dyDescent="0.25">
      <c r="A21993">
        <v>21991</v>
      </c>
      <c r="B21993" s="1">
        <v>803935601711</v>
      </c>
      <c r="C21993">
        <v>2.2000000000000002</v>
      </c>
      <c r="D21993">
        <f t="shared" si="343"/>
        <v>1</v>
      </c>
      <c r="E21993" t="s">
        <v>21741</v>
      </c>
      <c r="F21993">
        <v>8</v>
      </c>
    </row>
    <row r="21994" spans="1:6" x14ac:dyDescent="0.25">
      <c r="A21994">
        <v>21992</v>
      </c>
      <c r="B21994" s="1">
        <v>803935601711</v>
      </c>
      <c r="C21994">
        <v>2.1</v>
      </c>
      <c r="D21994">
        <f t="shared" si="343"/>
        <v>1</v>
      </c>
      <c r="E21994" t="s">
        <v>21742</v>
      </c>
      <c r="F21994">
        <v>8</v>
      </c>
    </row>
    <row r="21995" spans="1:6" x14ac:dyDescent="0.25">
      <c r="A21995">
        <v>21993</v>
      </c>
      <c r="B21995" s="1">
        <v>803935601722</v>
      </c>
      <c r="C21995">
        <v>11.6</v>
      </c>
      <c r="D21995">
        <f t="shared" si="343"/>
        <v>2</v>
      </c>
      <c r="E21995" t="s">
        <v>21743</v>
      </c>
      <c r="F21995">
        <v>6</v>
      </c>
    </row>
    <row r="21996" spans="1:6" x14ac:dyDescent="0.25">
      <c r="A21996">
        <v>21994</v>
      </c>
      <c r="B21996" s="1">
        <v>803935601722</v>
      </c>
      <c r="C21996">
        <v>11.5</v>
      </c>
      <c r="D21996">
        <f t="shared" si="343"/>
        <v>2</v>
      </c>
      <c r="E21996" t="s">
        <v>21744</v>
      </c>
      <c r="F21996">
        <v>6</v>
      </c>
    </row>
    <row r="21997" spans="1:6" x14ac:dyDescent="0.25">
      <c r="A21997">
        <v>21995</v>
      </c>
      <c r="B21997" s="1">
        <v>803935601722</v>
      </c>
      <c r="C21997">
        <v>11.4</v>
      </c>
      <c r="D21997">
        <f t="shared" si="343"/>
        <v>2</v>
      </c>
      <c r="E21997" t="s">
        <v>21745</v>
      </c>
      <c r="F21997">
        <v>6</v>
      </c>
    </row>
    <row r="21998" spans="1:6" x14ac:dyDescent="0.25">
      <c r="A21998">
        <v>21996</v>
      </c>
      <c r="B21998" s="1">
        <v>803935601722</v>
      </c>
      <c r="C21998">
        <v>11.3</v>
      </c>
      <c r="D21998">
        <f t="shared" si="343"/>
        <v>2</v>
      </c>
      <c r="E21998" t="s">
        <v>21746</v>
      </c>
      <c r="F21998">
        <v>6</v>
      </c>
    </row>
    <row r="21999" spans="1:6" x14ac:dyDescent="0.25">
      <c r="A21999">
        <v>21997</v>
      </c>
      <c r="B21999" s="1">
        <v>803935601722</v>
      </c>
      <c r="C21999">
        <v>11.2</v>
      </c>
      <c r="D21999">
        <f t="shared" si="343"/>
        <v>2</v>
      </c>
      <c r="E21999" t="s">
        <v>21747</v>
      </c>
      <c r="F21999">
        <v>6</v>
      </c>
    </row>
    <row r="22000" spans="1:6" x14ac:dyDescent="0.25">
      <c r="A22000">
        <v>21998</v>
      </c>
      <c r="B22000" s="1">
        <v>803935601722</v>
      </c>
      <c r="C22000">
        <v>11.1</v>
      </c>
      <c r="D22000">
        <f t="shared" si="343"/>
        <v>2</v>
      </c>
      <c r="E22000" t="s">
        <v>21748</v>
      </c>
      <c r="F22000">
        <v>6</v>
      </c>
    </row>
    <row r="22001" spans="1:6" x14ac:dyDescent="0.25">
      <c r="A22001">
        <v>21999</v>
      </c>
      <c r="B22001" s="1">
        <v>803935601722</v>
      </c>
      <c r="C22001">
        <v>8.6</v>
      </c>
      <c r="D22001">
        <f t="shared" si="343"/>
        <v>1</v>
      </c>
      <c r="E22001" t="s">
        <v>21749</v>
      </c>
      <c r="F22001">
        <v>12</v>
      </c>
    </row>
    <row r="22002" spans="1:6" x14ac:dyDescent="0.25">
      <c r="A22002">
        <v>22000</v>
      </c>
      <c r="B22002" s="1">
        <v>803935601722</v>
      </c>
      <c r="C22002">
        <v>8.5</v>
      </c>
      <c r="D22002">
        <f t="shared" si="343"/>
        <v>1</v>
      </c>
      <c r="E22002" t="s">
        <v>21750</v>
      </c>
      <c r="F22002">
        <v>12</v>
      </c>
    </row>
    <row r="22003" spans="1:6" x14ac:dyDescent="0.25">
      <c r="A22003">
        <v>22001</v>
      </c>
      <c r="B22003" s="1">
        <v>803935601722</v>
      </c>
      <c r="C22003">
        <v>8.4</v>
      </c>
      <c r="D22003">
        <f t="shared" si="343"/>
        <v>1</v>
      </c>
      <c r="E22003" t="s">
        <v>21751</v>
      </c>
      <c r="F22003">
        <v>12</v>
      </c>
    </row>
    <row r="22004" spans="1:6" x14ac:dyDescent="0.25">
      <c r="A22004">
        <v>22002</v>
      </c>
      <c r="B22004" s="1">
        <v>803935601722</v>
      </c>
      <c r="C22004">
        <v>8.3000000000000007</v>
      </c>
      <c r="D22004">
        <f t="shared" si="343"/>
        <v>1</v>
      </c>
      <c r="E22004" t="s">
        <v>21752</v>
      </c>
      <c r="F22004">
        <v>12</v>
      </c>
    </row>
    <row r="22005" spans="1:6" x14ac:dyDescent="0.25">
      <c r="A22005">
        <v>22003</v>
      </c>
      <c r="B22005" s="1">
        <v>803935601722</v>
      </c>
      <c r="C22005">
        <v>8.1999999999999993</v>
      </c>
      <c r="D22005">
        <f t="shared" si="343"/>
        <v>1</v>
      </c>
      <c r="E22005" t="s">
        <v>21753</v>
      </c>
      <c r="F22005">
        <v>12</v>
      </c>
    </row>
    <row r="22006" spans="1:6" x14ac:dyDescent="0.25">
      <c r="A22006">
        <v>22004</v>
      </c>
      <c r="B22006" s="1">
        <v>803935601722</v>
      </c>
      <c r="C22006">
        <v>8.1</v>
      </c>
      <c r="D22006">
        <f t="shared" si="343"/>
        <v>1</v>
      </c>
      <c r="E22006" t="s">
        <v>21754</v>
      </c>
      <c r="F22006">
        <v>12</v>
      </c>
    </row>
    <row r="22007" spans="1:6" x14ac:dyDescent="0.25">
      <c r="A22007">
        <v>22005</v>
      </c>
      <c r="B22007" s="1">
        <v>803935601722</v>
      </c>
      <c r="C22007">
        <v>6.6</v>
      </c>
      <c r="D22007">
        <f t="shared" si="343"/>
        <v>1</v>
      </c>
      <c r="E22007" t="s">
        <v>21755</v>
      </c>
      <c r="F22007">
        <v>9</v>
      </c>
    </row>
    <row r="22008" spans="1:6" x14ac:dyDescent="0.25">
      <c r="A22008">
        <v>22006</v>
      </c>
      <c r="B22008" s="1">
        <v>803935601722</v>
      </c>
      <c r="C22008">
        <v>6.5</v>
      </c>
      <c r="D22008">
        <f t="shared" si="343"/>
        <v>1</v>
      </c>
      <c r="E22008" t="s">
        <v>21756</v>
      </c>
      <c r="F22008">
        <v>9</v>
      </c>
    </row>
    <row r="22009" spans="1:6" x14ac:dyDescent="0.25">
      <c r="A22009">
        <v>22007</v>
      </c>
      <c r="B22009" s="1">
        <v>803935601722</v>
      </c>
      <c r="C22009">
        <v>6.4</v>
      </c>
      <c r="D22009">
        <f t="shared" si="343"/>
        <v>1</v>
      </c>
      <c r="E22009" t="s">
        <v>21757</v>
      </c>
      <c r="F22009">
        <v>9</v>
      </c>
    </row>
    <row r="22010" spans="1:6" x14ac:dyDescent="0.25">
      <c r="A22010">
        <v>22008</v>
      </c>
      <c r="B22010" s="1">
        <v>803935601722</v>
      </c>
      <c r="C22010">
        <v>6.3</v>
      </c>
      <c r="D22010">
        <f t="shared" si="343"/>
        <v>1</v>
      </c>
      <c r="E22010" t="s">
        <v>21758</v>
      </c>
      <c r="F22010">
        <v>9</v>
      </c>
    </row>
    <row r="22011" spans="1:6" x14ac:dyDescent="0.25">
      <c r="A22011">
        <v>22009</v>
      </c>
      <c r="B22011" s="1">
        <v>803935601722</v>
      </c>
      <c r="C22011">
        <v>6.2</v>
      </c>
      <c r="D22011">
        <f t="shared" si="343"/>
        <v>1</v>
      </c>
      <c r="E22011" t="s">
        <v>21759</v>
      </c>
      <c r="F22011">
        <v>9</v>
      </c>
    </row>
    <row r="22012" spans="1:6" x14ac:dyDescent="0.25">
      <c r="A22012">
        <v>22010</v>
      </c>
      <c r="B22012" s="1">
        <v>803935601722</v>
      </c>
      <c r="C22012">
        <v>6.1</v>
      </c>
      <c r="D22012">
        <f t="shared" si="343"/>
        <v>1</v>
      </c>
      <c r="E22012" t="s">
        <v>21760</v>
      </c>
      <c r="F22012">
        <v>9</v>
      </c>
    </row>
    <row r="22013" spans="1:6" x14ac:dyDescent="0.25">
      <c r="A22013">
        <v>22011</v>
      </c>
      <c r="B22013" s="1">
        <v>803935601722</v>
      </c>
      <c r="C22013">
        <v>5.6</v>
      </c>
      <c r="D22013">
        <f t="shared" si="343"/>
        <v>1</v>
      </c>
      <c r="E22013" t="s">
        <v>21761</v>
      </c>
      <c r="F22013">
        <v>9</v>
      </c>
    </row>
    <row r="22014" spans="1:6" x14ac:dyDescent="0.25">
      <c r="A22014">
        <v>22012</v>
      </c>
      <c r="B22014" s="1">
        <v>803935601722</v>
      </c>
      <c r="C22014">
        <v>5.5</v>
      </c>
      <c r="D22014">
        <f t="shared" si="343"/>
        <v>1</v>
      </c>
      <c r="E22014" t="s">
        <v>21762</v>
      </c>
      <c r="F22014">
        <v>9</v>
      </c>
    </row>
    <row r="22015" spans="1:6" x14ac:dyDescent="0.25">
      <c r="A22015">
        <v>22013</v>
      </c>
      <c r="B22015" s="1">
        <v>803935601722</v>
      </c>
      <c r="C22015">
        <v>5.4</v>
      </c>
      <c r="D22015">
        <f t="shared" si="343"/>
        <v>1</v>
      </c>
      <c r="E22015" t="s">
        <v>21763</v>
      </c>
      <c r="F22015">
        <v>9</v>
      </c>
    </row>
    <row r="22016" spans="1:6" x14ac:dyDescent="0.25">
      <c r="A22016">
        <v>22014</v>
      </c>
      <c r="B22016" s="1">
        <v>803935601722</v>
      </c>
      <c r="C22016">
        <v>5.3</v>
      </c>
      <c r="D22016">
        <f t="shared" si="343"/>
        <v>1</v>
      </c>
      <c r="E22016" t="s">
        <v>21764</v>
      </c>
      <c r="F22016">
        <v>9</v>
      </c>
    </row>
    <row r="22017" spans="1:6" x14ac:dyDescent="0.25">
      <c r="A22017">
        <v>22015</v>
      </c>
      <c r="B22017" s="1">
        <v>803935601722</v>
      </c>
      <c r="C22017">
        <v>5.2</v>
      </c>
      <c r="D22017">
        <f t="shared" si="343"/>
        <v>1</v>
      </c>
      <c r="E22017" t="s">
        <v>21765</v>
      </c>
      <c r="F22017">
        <v>9</v>
      </c>
    </row>
    <row r="22018" spans="1:6" x14ac:dyDescent="0.25">
      <c r="A22018">
        <v>22016</v>
      </c>
      <c r="B22018" s="1">
        <v>803935601722</v>
      </c>
      <c r="C22018">
        <v>5.0999999999999996</v>
      </c>
      <c r="D22018">
        <f t="shared" si="343"/>
        <v>1</v>
      </c>
      <c r="E22018" t="s">
        <v>21766</v>
      </c>
      <c r="F22018">
        <v>9</v>
      </c>
    </row>
    <row r="22019" spans="1:6" x14ac:dyDescent="0.25">
      <c r="A22019">
        <v>22017</v>
      </c>
      <c r="B22019" s="1">
        <v>803935601722</v>
      </c>
      <c r="C22019">
        <v>3.6</v>
      </c>
      <c r="D22019">
        <f t="shared" ref="D22019:D22082" si="344">IF(C22019&lt;=10,1,IF(C22019&lt;=40,2,3))</f>
        <v>1</v>
      </c>
      <c r="E22019" t="s">
        <v>21767</v>
      </c>
      <c r="F22019">
        <v>14</v>
      </c>
    </row>
    <row r="22020" spans="1:6" x14ac:dyDescent="0.25">
      <c r="A22020">
        <v>22018</v>
      </c>
      <c r="B22020" s="1">
        <v>803935601722</v>
      </c>
      <c r="C22020">
        <v>3.5</v>
      </c>
      <c r="D22020">
        <f t="shared" si="344"/>
        <v>1</v>
      </c>
      <c r="E22020" t="s">
        <v>21768</v>
      </c>
      <c r="F22020">
        <v>14</v>
      </c>
    </row>
    <row r="22021" spans="1:6" x14ac:dyDescent="0.25">
      <c r="A22021">
        <v>22019</v>
      </c>
      <c r="B22021" s="1">
        <v>803935601722</v>
      </c>
      <c r="C22021">
        <v>3.4</v>
      </c>
      <c r="D22021">
        <f t="shared" si="344"/>
        <v>1</v>
      </c>
      <c r="E22021" t="s">
        <v>21769</v>
      </c>
      <c r="F22021">
        <v>14</v>
      </c>
    </row>
    <row r="22022" spans="1:6" x14ac:dyDescent="0.25">
      <c r="A22022">
        <v>22020</v>
      </c>
      <c r="B22022" s="1">
        <v>803935601722</v>
      </c>
      <c r="C22022">
        <v>3.3</v>
      </c>
      <c r="D22022">
        <f t="shared" si="344"/>
        <v>1</v>
      </c>
      <c r="E22022" t="s">
        <v>21770</v>
      </c>
      <c r="F22022">
        <v>14</v>
      </c>
    </row>
    <row r="22023" spans="1:6" x14ac:dyDescent="0.25">
      <c r="A22023">
        <v>22021</v>
      </c>
      <c r="B22023" s="1">
        <v>803935601722</v>
      </c>
      <c r="C22023">
        <v>3.2</v>
      </c>
      <c r="D22023">
        <f t="shared" si="344"/>
        <v>1</v>
      </c>
      <c r="E22023" t="s">
        <v>21771</v>
      </c>
      <c r="F22023">
        <v>14</v>
      </c>
    </row>
    <row r="22024" spans="1:6" x14ac:dyDescent="0.25">
      <c r="A22024">
        <v>22022</v>
      </c>
      <c r="B22024" s="1">
        <v>803935601722</v>
      </c>
      <c r="C22024">
        <v>3.1</v>
      </c>
      <c r="D22024">
        <f t="shared" si="344"/>
        <v>1</v>
      </c>
      <c r="E22024" t="s">
        <v>21772</v>
      </c>
      <c r="F22024">
        <v>14</v>
      </c>
    </row>
    <row r="22025" spans="1:6" x14ac:dyDescent="0.25">
      <c r="A22025">
        <v>22023</v>
      </c>
      <c r="B22025" s="1">
        <v>803935601722</v>
      </c>
      <c r="C22025">
        <v>1.6</v>
      </c>
      <c r="D22025">
        <f t="shared" si="344"/>
        <v>1</v>
      </c>
      <c r="E22025" t="s">
        <v>21773</v>
      </c>
      <c r="F22025">
        <v>3</v>
      </c>
    </row>
    <row r="22026" spans="1:6" x14ac:dyDescent="0.25">
      <c r="A22026">
        <v>22024</v>
      </c>
      <c r="B22026" s="1">
        <v>803935601722</v>
      </c>
      <c r="C22026">
        <v>1.5</v>
      </c>
      <c r="D22026">
        <f t="shared" si="344"/>
        <v>1</v>
      </c>
      <c r="E22026" t="s">
        <v>21774</v>
      </c>
      <c r="F22026">
        <v>3</v>
      </c>
    </row>
    <row r="22027" spans="1:6" x14ac:dyDescent="0.25">
      <c r="A22027">
        <v>22025</v>
      </c>
      <c r="B22027" s="1">
        <v>803935601722</v>
      </c>
      <c r="C22027">
        <v>1.4</v>
      </c>
      <c r="D22027">
        <f t="shared" si="344"/>
        <v>1</v>
      </c>
      <c r="E22027" t="s">
        <v>21775</v>
      </c>
      <c r="F22027">
        <v>3</v>
      </c>
    </row>
    <row r="22028" spans="1:6" x14ac:dyDescent="0.25">
      <c r="A22028">
        <v>22026</v>
      </c>
      <c r="B22028" s="1">
        <v>803935601722</v>
      </c>
      <c r="C22028">
        <v>1.3</v>
      </c>
      <c r="D22028">
        <f t="shared" si="344"/>
        <v>1</v>
      </c>
      <c r="E22028" t="s">
        <v>21776</v>
      </c>
      <c r="F22028">
        <v>3</v>
      </c>
    </row>
    <row r="22029" spans="1:6" x14ac:dyDescent="0.25">
      <c r="A22029">
        <v>22027</v>
      </c>
      <c r="B22029" s="1">
        <v>803935601722</v>
      </c>
      <c r="C22029">
        <v>1.2</v>
      </c>
      <c r="D22029">
        <f t="shared" si="344"/>
        <v>1</v>
      </c>
      <c r="E22029" t="s">
        <v>21777</v>
      </c>
      <c r="F22029">
        <v>3</v>
      </c>
    </row>
    <row r="22030" spans="1:6" x14ac:dyDescent="0.25">
      <c r="A22030">
        <v>22028</v>
      </c>
      <c r="B22030" s="1">
        <v>803935601722</v>
      </c>
      <c r="C22030">
        <v>1.1000000000000001</v>
      </c>
      <c r="D22030">
        <f t="shared" si="344"/>
        <v>1</v>
      </c>
      <c r="E22030" t="s">
        <v>21778</v>
      </c>
      <c r="F22030">
        <v>3</v>
      </c>
    </row>
    <row r="22031" spans="1:6" x14ac:dyDescent="0.25">
      <c r="A22031">
        <v>22029</v>
      </c>
      <c r="B22031" s="1">
        <v>803935601722</v>
      </c>
      <c r="C22031">
        <v>1.1000000000000001</v>
      </c>
      <c r="D22031">
        <f t="shared" si="344"/>
        <v>1</v>
      </c>
      <c r="E22031" t="s">
        <v>21779</v>
      </c>
      <c r="F22031">
        <v>3</v>
      </c>
    </row>
    <row r="22032" spans="1:6" x14ac:dyDescent="0.25">
      <c r="A22032">
        <v>22030</v>
      </c>
      <c r="B22032" s="1">
        <v>803968290111</v>
      </c>
      <c r="C22032">
        <v>15.6</v>
      </c>
      <c r="D22032">
        <f t="shared" si="344"/>
        <v>2</v>
      </c>
      <c r="E22032" t="s">
        <v>21780</v>
      </c>
      <c r="F22032">
        <v>14</v>
      </c>
    </row>
    <row r="22033" spans="1:6" x14ac:dyDescent="0.25">
      <c r="A22033">
        <v>22031</v>
      </c>
      <c r="B22033" s="1">
        <v>803968290111</v>
      </c>
      <c r="C22033">
        <v>15.5</v>
      </c>
      <c r="D22033">
        <f t="shared" si="344"/>
        <v>2</v>
      </c>
      <c r="E22033" t="s">
        <v>21781</v>
      </c>
      <c r="F22033">
        <v>14</v>
      </c>
    </row>
    <row r="22034" spans="1:6" x14ac:dyDescent="0.25">
      <c r="A22034">
        <v>22032</v>
      </c>
      <c r="B22034" s="1">
        <v>803968290111</v>
      </c>
      <c r="C22034">
        <v>15.4</v>
      </c>
      <c r="D22034">
        <f t="shared" si="344"/>
        <v>2</v>
      </c>
      <c r="E22034" t="s">
        <v>21782</v>
      </c>
      <c r="F22034">
        <v>14</v>
      </c>
    </row>
    <row r="22035" spans="1:6" x14ac:dyDescent="0.25">
      <c r="A22035">
        <v>22033</v>
      </c>
      <c r="B22035" s="1">
        <v>803968290111</v>
      </c>
      <c r="C22035">
        <v>15.3</v>
      </c>
      <c r="D22035">
        <f t="shared" si="344"/>
        <v>2</v>
      </c>
      <c r="E22035" t="s">
        <v>21783</v>
      </c>
      <c r="F22035">
        <v>14</v>
      </c>
    </row>
    <row r="22036" spans="1:6" x14ac:dyDescent="0.25">
      <c r="A22036">
        <v>22034</v>
      </c>
      <c r="B22036" s="1">
        <v>803968290111</v>
      </c>
      <c r="C22036">
        <v>15.2</v>
      </c>
      <c r="D22036">
        <f t="shared" si="344"/>
        <v>2</v>
      </c>
      <c r="E22036" t="s">
        <v>21784</v>
      </c>
      <c r="F22036">
        <v>14</v>
      </c>
    </row>
    <row r="22037" spans="1:6" x14ac:dyDescent="0.25">
      <c r="A22037">
        <v>22035</v>
      </c>
      <c r="B22037" s="1">
        <v>803968290111</v>
      </c>
      <c r="C22037">
        <v>15.1</v>
      </c>
      <c r="D22037">
        <f t="shared" si="344"/>
        <v>2</v>
      </c>
      <c r="E22037" t="s">
        <v>21785</v>
      </c>
      <c r="F22037">
        <v>14</v>
      </c>
    </row>
    <row r="22038" spans="1:6" x14ac:dyDescent="0.25">
      <c r="A22038">
        <v>22036</v>
      </c>
      <c r="B22038" s="1">
        <v>803968290122</v>
      </c>
      <c r="C22038">
        <v>17.600000000000001</v>
      </c>
      <c r="D22038">
        <f t="shared" si="344"/>
        <v>2</v>
      </c>
      <c r="E22038" t="s">
        <v>21786</v>
      </c>
      <c r="F22038">
        <v>16</v>
      </c>
    </row>
    <row r="22039" spans="1:6" x14ac:dyDescent="0.25">
      <c r="A22039">
        <v>22037</v>
      </c>
      <c r="B22039" s="1">
        <v>803968290122</v>
      </c>
      <c r="C22039">
        <v>17.5</v>
      </c>
      <c r="D22039">
        <f t="shared" si="344"/>
        <v>2</v>
      </c>
      <c r="E22039" t="s">
        <v>21787</v>
      </c>
      <c r="F22039">
        <v>16</v>
      </c>
    </row>
    <row r="22040" spans="1:6" x14ac:dyDescent="0.25">
      <c r="A22040">
        <v>22038</v>
      </c>
      <c r="B22040" s="1">
        <v>803968290122</v>
      </c>
      <c r="C22040">
        <v>17.399999999999999</v>
      </c>
      <c r="D22040">
        <f t="shared" si="344"/>
        <v>2</v>
      </c>
      <c r="E22040" t="s">
        <v>21788</v>
      </c>
      <c r="F22040">
        <v>16</v>
      </c>
    </row>
    <row r="22041" spans="1:6" x14ac:dyDescent="0.25">
      <c r="A22041">
        <v>22039</v>
      </c>
      <c r="B22041" s="1">
        <v>803968290122</v>
      </c>
      <c r="C22041">
        <v>17.3</v>
      </c>
      <c r="D22041">
        <f t="shared" si="344"/>
        <v>2</v>
      </c>
      <c r="E22041" t="s">
        <v>21789</v>
      </c>
      <c r="F22041">
        <v>16</v>
      </c>
    </row>
    <row r="22042" spans="1:6" x14ac:dyDescent="0.25">
      <c r="A22042">
        <v>22040</v>
      </c>
      <c r="B22042" s="1">
        <v>803968290122</v>
      </c>
      <c r="C22042">
        <v>17.2</v>
      </c>
      <c r="D22042">
        <f t="shared" si="344"/>
        <v>2</v>
      </c>
      <c r="E22042" t="s">
        <v>21790</v>
      </c>
      <c r="F22042">
        <v>16</v>
      </c>
    </row>
    <row r="22043" spans="1:6" x14ac:dyDescent="0.25">
      <c r="A22043">
        <v>22041</v>
      </c>
      <c r="B22043" s="1">
        <v>803968290122</v>
      </c>
      <c r="C22043">
        <v>17.100000000000001</v>
      </c>
      <c r="D22043">
        <f t="shared" si="344"/>
        <v>2</v>
      </c>
      <c r="E22043" t="s">
        <v>21791</v>
      </c>
      <c r="F22043">
        <v>16</v>
      </c>
    </row>
    <row r="22044" spans="1:6" x14ac:dyDescent="0.25">
      <c r="A22044">
        <v>22042</v>
      </c>
      <c r="B22044" s="1">
        <v>803968290122</v>
      </c>
      <c r="C22044">
        <v>12.6</v>
      </c>
      <c r="D22044">
        <f t="shared" si="344"/>
        <v>2</v>
      </c>
      <c r="E22044" t="s">
        <v>21792</v>
      </c>
      <c r="F22044">
        <v>9</v>
      </c>
    </row>
    <row r="22045" spans="1:6" x14ac:dyDescent="0.25">
      <c r="A22045">
        <v>22043</v>
      </c>
      <c r="B22045" s="1">
        <v>803968290122</v>
      </c>
      <c r="C22045">
        <v>12.5</v>
      </c>
      <c r="D22045">
        <f t="shared" si="344"/>
        <v>2</v>
      </c>
      <c r="E22045" t="s">
        <v>21793</v>
      </c>
      <c r="F22045">
        <v>9</v>
      </c>
    </row>
    <row r="22046" spans="1:6" x14ac:dyDescent="0.25">
      <c r="A22046">
        <v>22044</v>
      </c>
      <c r="B22046" s="1">
        <v>803968290122</v>
      </c>
      <c r="C22046">
        <v>12.3</v>
      </c>
      <c r="D22046">
        <f t="shared" si="344"/>
        <v>2</v>
      </c>
      <c r="E22046" t="s">
        <v>21794</v>
      </c>
      <c r="F22046">
        <v>9</v>
      </c>
    </row>
    <row r="22047" spans="1:6" x14ac:dyDescent="0.25">
      <c r="A22047">
        <v>22045</v>
      </c>
      <c r="B22047" s="1">
        <v>803968290122</v>
      </c>
      <c r="C22047">
        <v>12.2</v>
      </c>
      <c r="D22047">
        <f t="shared" si="344"/>
        <v>2</v>
      </c>
      <c r="E22047" t="s">
        <v>21795</v>
      </c>
      <c r="F22047">
        <v>9</v>
      </c>
    </row>
    <row r="22048" spans="1:6" x14ac:dyDescent="0.25">
      <c r="A22048">
        <v>22046</v>
      </c>
      <c r="B22048" s="1">
        <v>803968290122</v>
      </c>
      <c r="C22048">
        <v>12.1</v>
      </c>
      <c r="D22048">
        <f t="shared" si="344"/>
        <v>2</v>
      </c>
      <c r="E22048" t="s">
        <v>21796</v>
      </c>
      <c r="F22048">
        <v>9</v>
      </c>
    </row>
    <row r="22049" spans="1:6" x14ac:dyDescent="0.25">
      <c r="A22049">
        <v>22047</v>
      </c>
      <c r="B22049" s="1">
        <v>803968290122</v>
      </c>
      <c r="C22049">
        <v>7.6</v>
      </c>
      <c r="D22049">
        <f t="shared" si="344"/>
        <v>1</v>
      </c>
      <c r="E22049" t="s">
        <v>21797</v>
      </c>
      <c r="F22049">
        <v>12</v>
      </c>
    </row>
    <row r="22050" spans="1:6" x14ac:dyDescent="0.25">
      <c r="A22050">
        <v>22048</v>
      </c>
      <c r="B22050" s="1">
        <v>803968290122</v>
      </c>
      <c r="C22050">
        <v>7.5</v>
      </c>
      <c r="D22050">
        <f t="shared" si="344"/>
        <v>1</v>
      </c>
      <c r="E22050" t="s">
        <v>21798</v>
      </c>
      <c r="F22050">
        <v>12</v>
      </c>
    </row>
    <row r="22051" spans="1:6" x14ac:dyDescent="0.25">
      <c r="A22051">
        <v>22049</v>
      </c>
      <c r="B22051" s="1">
        <v>803968290122</v>
      </c>
      <c r="C22051">
        <v>7.4</v>
      </c>
      <c r="D22051">
        <f t="shared" si="344"/>
        <v>1</v>
      </c>
      <c r="E22051" t="s">
        <v>21799</v>
      </c>
      <c r="F22051">
        <v>12</v>
      </c>
    </row>
    <row r="22052" spans="1:6" x14ac:dyDescent="0.25">
      <c r="A22052">
        <v>22050</v>
      </c>
      <c r="B22052" s="1">
        <v>803968290122</v>
      </c>
      <c r="C22052">
        <v>7.3</v>
      </c>
      <c r="D22052">
        <f t="shared" si="344"/>
        <v>1</v>
      </c>
      <c r="E22052" t="s">
        <v>21800</v>
      </c>
      <c r="F22052">
        <v>12</v>
      </c>
    </row>
    <row r="22053" spans="1:6" x14ac:dyDescent="0.25">
      <c r="A22053">
        <v>22051</v>
      </c>
      <c r="B22053" s="1">
        <v>803968290122</v>
      </c>
      <c r="C22053">
        <v>7.2</v>
      </c>
      <c r="D22053">
        <f t="shared" si="344"/>
        <v>1</v>
      </c>
      <c r="E22053" t="s">
        <v>21801</v>
      </c>
      <c r="F22053">
        <v>12</v>
      </c>
    </row>
    <row r="22054" spans="1:6" x14ac:dyDescent="0.25">
      <c r="A22054">
        <v>22052</v>
      </c>
      <c r="B22054" s="1">
        <v>803968290122</v>
      </c>
      <c r="C22054">
        <v>7.1</v>
      </c>
      <c r="D22054">
        <f t="shared" si="344"/>
        <v>1</v>
      </c>
      <c r="E22054" t="s">
        <v>21802</v>
      </c>
      <c r="F22054">
        <v>12</v>
      </c>
    </row>
    <row r="22055" spans="1:6" x14ac:dyDescent="0.25">
      <c r="A22055">
        <v>22053</v>
      </c>
      <c r="B22055" s="1">
        <v>803968290122</v>
      </c>
      <c r="C22055">
        <v>6.6</v>
      </c>
      <c r="D22055">
        <f t="shared" si="344"/>
        <v>1</v>
      </c>
      <c r="E22055" t="s">
        <v>21803</v>
      </c>
      <c r="F22055">
        <v>6</v>
      </c>
    </row>
    <row r="22056" spans="1:6" x14ac:dyDescent="0.25">
      <c r="A22056">
        <v>22054</v>
      </c>
      <c r="B22056" s="1">
        <v>803968290122</v>
      </c>
      <c r="C22056">
        <v>6.5</v>
      </c>
      <c r="D22056">
        <f t="shared" si="344"/>
        <v>1</v>
      </c>
      <c r="E22056" t="s">
        <v>21804</v>
      </c>
      <c r="F22056">
        <v>6</v>
      </c>
    </row>
    <row r="22057" spans="1:6" x14ac:dyDescent="0.25">
      <c r="A22057">
        <v>22055</v>
      </c>
      <c r="B22057" s="1">
        <v>803968290122</v>
      </c>
      <c r="C22057">
        <v>6.4</v>
      </c>
      <c r="D22057">
        <f t="shared" si="344"/>
        <v>1</v>
      </c>
      <c r="E22057" t="s">
        <v>21805</v>
      </c>
      <c r="F22057">
        <v>6</v>
      </c>
    </row>
    <row r="22058" spans="1:6" x14ac:dyDescent="0.25">
      <c r="A22058">
        <v>22056</v>
      </c>
      <c r="B22058" s="1">
        <v>803968290122</v>
      </c>
      <c r="C22058">
        <v>6.4</v>
      </c>
      <c r="D22058">
        <f t="shared" si="344"/>
        <v>1</v>
      </c>
      <c r="E22058" t="s">
        <v>21806</v>
      </c>
      <c r="F22058">
        <v>6</v>
      </c>
    </row>
    <row r="22059" spans="1:6" x14ac:dyDescent="0.25">
      <c r="A22059">
        <v>22057</v>
      </c>
      <c r="B22059" s="1">
        <v>803968290122</v>
      </c>
      <c r="C22059">
        <v>6.3</v>
      </c>
      <c r="D22059">
        <f t="shared" si="344"/>
        <v>1</v>
      </c>
      <c r="E22059" t="s">
        <v>21807</v>
      </c>
      <c r="F22059">
        <v>6</v>
      </c>
    </row>
    <row r="22060" spans="1:6" x14ac:dyDescent="0.25">
      <c r="A22060">
        <v>22058</v>
      </c>
      <c r="B22060" s="1">
        <v>803968290122</v>
      </c>
      <c r="C22060">
        <v>6.2</v>
      </c>
      <c r="D22060">
        <f t="shared" si="344"/>
        <v>1</v>
      </c>
      <c r="E22060" t="s">
        <v>21808</v>
      </c>
      <c r="F22060">
        <v>6</v>
      </c>
    </row>
    <row r="22061" spans="1:6" x14ac:dyDescent="0.25">
      <c r="A22061">
        <v>22059</v>
      </c>
      <c r="B22061" s="1">
        <v>803968290122</v>
      </c>
      <c r="C22061">
        <v>6.1</v>
      </c>
      <c r="D22061">
        <f t="shared" si="344"/>
        <v>1</v>
      </c>
      <c r="E22061" t="s">
        <v>21809</v>
      </c>
      <c r="F22061">
        <v>6</v>
      </c>
    </row>
    <row r="22062" spans="1:6" x14ac:dyDescent="0.25">
      <c r="A22062">
        <v>22060</v>
      </c>
      <c r="B22062" s="1">
        <v>803968290122</v>
      </c>
      <c r="C22062">
        <v>5.6</v>
      </c>
      <c r="D22062">
        <f t="shared" si="344"/>
        <v>1</v>
      </c>
      <c r="E22062" t="s">
        <v>21810</v>
      </c>
      <c r="F22062">
        <v>18</v>
      </c>
    </row>
    <row r="22063" spans="1:6" x14ac:dyDescent="0.25">
      <c r="A22063">
        <v>22061</v>
      </c>
      <c r="B22063" s="1">
        <v>803968290122</v>
      </c>
      <c r="C22063">
        <v>5.5</v>
      </c>
      <c r="D22063">
        <f t="shared" si="344"/>
        <v>1</v>
      </c>
      <c r="E22063" t="s">
        <v>21811</v>
      </c>
      <c r="F22063">
        <v>18</v>
      </c>
    </row>
    <row r="22064" spans="1:6" x14ac:dyDescent="0.25">
      <c r="A22064">
        <v>22062</v>
      </c>
      <c r="B22064" s="1">
        <v>803968290122</v>
      </c>
      <c r="C22064">
        <v>5.4</v>
      </c>
      <c r="D22064">
        <f t="shared" si="344"/>
        <v>1</v>
      </c>
      <c r="E22064" t="s">
        <v>21812</v>
      </c>
      <c r="F22064">
        <v>18</v>
      </c>
    </row>
    <row r="22065" spans="1:6" x14ac:dyDescent="0.25">
      <c r="A22065">
        <v>22063</v>
      </c>
      <c r="B22065" s="1">
        <v>803968290122</v>
      </c>
      <c r="C22065">
        <v>5.3</v>
      </c>
      <c r="D22065">
        <f t="shared" si="344"/>
        <v>1</v>
      </c>
      <c r="E22065" t="s">
        <v>21813</v>
      </c>
      <c r="F22065">
        <v>18</v>
      </c>
    </row>
    <row r="22066" spans="1:6" x14ac:dyDescent="0.25">
      <c r="A22066">
        <v>22064</v>
      </c>
      <c r="B22066" s="1">
        <v>803968290122</v>
      </c>
      <c r="C22066">
        <v>5.2</v>
      </c>
      <c r="D22066">
        <f t="shared" si="344"/>
        <v>1</v>
      </c>
      <c r="E22066" t="s">
        <v>21814</v>
      </c>
      <c r="F22066">
        <v>18</v>
      </c>
    </row>
    <row r="22067" spans="1:6" x14ac:dyDescent="0.25">
      <c r="A22067">
        <v>22065</v>
      </c>
      <c r="B22067" s="1">
        <v>803968290122</v>
      </c>
      <c r="C22067">
        <v>5.0999999999999996</v>
      </c>
      <c r="D22067">
        <f t="shared" si="344"/>
        <v>1</v>
      </c>
      <c r="E22067" t="s">
        <v>21815</v>
      </c>
      <c r="F22067">
        <v>18</v>
      </c>
    </row>
    <row r="22068" spans="1:6" x14ac:dyDescent="0.25">
      <c r="A22068">
        <v>22066</v>
      </c>
      <c r="B22068" s="1">
        <v>803968290122</v>
      </c>
      <c r="C22068">
        <v>1.6</v>
      </c>
      <c r="D22068">
        <f t="shared" si="344"/>
        <v>1</v>
      </c>
      <c r="E22068" t="s">
        <v>21816</v>
      </c>
      <c r="F22068">
        <v>8</v>
      </c>
    </row>
    <row r="22069" spans="1:6" x14ac:dyDescent="0.25">
      <c r="A22069">
        <v>22067</v>
      </c>
      <c r="B22069" s="1">
        <v>803968290122</v>
      </c>
      <c r="C22069">
        <v>1.5</v>
      </c>
      <c r="D22069">
        <f t="shared" si="344"/>
        <v>1</v>
      </c>
      <c r="E22069" t="s">
        <v>21817</v>
      </c>
      <c r="F22069">
        <v>8</v>
      </c>
    </row>
    <row r="22070" spans="1:6" x14ac:dyDescent="0.25">
      <c r="A22070">
        <v>22068</v>
      </c>
      <c r="B22070" s="1">
        <v>803968290122</v>
      </c>
      <c r="C22070">
        <v>1.4</v>
      </c>
      <c r="D22070">
        <f t="shared" si="344"/>
        <v>1</v>
      </c>
      <c r="E22070" t="s">
        <v>21818</v>
      </c>
      <c r="F22070">
        <v>8</v>
      </c>
    </row>
    <row r="22071" spans="1:6" x14ac:dyDescent="0.25">
      <c r="A22071">
        <v>22069</v>
      </c>
      <c r="B22071" s="1">
        <v>803968290122</v>
      </c>
      <c r="C22071">
        <v>1.3</v>
      </c>
      <c r="D22071">
        <f t="shared" si="344"/>
        <v>1</v>
      </c>
      <c r="E22071" t="s">
        <v>21819</v>
      </c>
      <c r="F22071">
        <v>8</v>
      </c>
    </row>
    <row r="22072" spans="1:6" x14ac:dyDescent="0.25">
      <c r="A22072">
        <v>22070</v>
      </c>
      <c r="B22072" s="1">
        <v>803968290122</v>
      </c>
      <c r="C22072">
        <v>1.2</v>
      </c>
      <c r="D22072">
        <f t="shared" si="344"/>
        <v>1</v>
      </c>
      <c r="E22072" t="s">
        <v>21820</v>
      </c>
      <c r="F22072">
        <v>8</v>
      </c>
    </row>
    <row r="22073" spans="1:6" x14ac:dyDescent="0.25">
      <c r="A22073">
        <v>22071</v>
      </c>
      <c r="B22073" s="1">
        <v>803968290122</v>
      </c>
      <c r="C22073">
        <v>1.1000000000000001</v>
      </c>
      <c r="D22073">
        <f t="shared" si="344"/>
        <v>1</v>
      </c>
      <c r="E22073" t="s">
        <v>21821</v>
      </c>
      <c r="F22073">
        <v>8</v>
      </c>
    </row>
    <row r="22074" spans="1:6" x14ac:dyDescent="0.25">
      <c r="A22074">
        <v>22072</v>
      </c>
      <c r="B22074" s="1">
        <v>803968290311</v>
      </c>
      <c r="C22074">
        <v>15.6</v>
      </c>
      <c r="D22074">
        <f t="shared" si="344"/>
        <v>2</v>
      </c>
      <c r="E22074" t="s">
        <v>21822</v>
      </c>
      <c r="F22074">
        <v>13</v>
      </c>
    </row>
    <row r="22075" spans="1:6" x14ac:dyDescent="0.25">
      <c r="A22075">
        <v>22073</v>
      </c>
      <c r="B22075" s="1">
        <v>803968290311</v>
      </c>
      <c r="C22075">
        <v>15.5</v>
      </c>
      <c r="D22075">
        <f t="shared" si="344"/>
        <v>2</v>
      </c>
      <c r="E22075" t="s">
        <v>21823</v>
      </c>
      <c r="F22075">
        <v>13</v>
      </c>
    </row>
    <row r="22076" spans="1:6" x14ac:dyDescent="0.25">
      <c r="A22076">
        <v>22074</v>
      </c>
      <c r="B22076" s="1">
        <v>803968290311</v>
      </c>
      <c r="C22076">
        <v>15.4</v>
      </c>
      <c r="D22076">
        <f t="shared" si="344"/>
        <v>2</v>
      </c>
      <c r="E22076" t="s">
        <v>21824</v>
      </c>
      <c r="F22076">
        <v>13</v>
      </c>
    </row>
    <row r="22077" spans="1:6" x14ac:dyDescent="0.25">
      <c r="A22077">
        <v>22075</v>
      </c>
      <c r="B22077" s="1">
        <v>803968290311</v>
      </c>
      <c r="C22077">
        <v>15.3</v>
      </c>
      <c r="D22077">
        <f t="shared" si="344"/>
        <v>2</v>
      </c>
      <c r="E22077" t="s">
        <v>21825</v>
      </c>
      <c r="F22077">
        <v>13</v>
      </c>
    </row>
    <row r="22078" spans="1:6" x14ac:dyDescent="0.25">
      <c r="A22078">
        <v>22076</v>
      </c>
      <c r="B22078" s="1">
        <v>803968290311</v>
      </c>
      <c r="C22078">
        <v>15.2</v>
      </c>
      <c r="D22078">
        <f t="shared" si="344"/>
        <v>2</v>
      </c>
      <c r="E22078" t="s">
        <v>21826</v>
      </c>
      <c r="F22078">
        <v>13</v>
      </c>
    </row>
    <row r="22079" spans="1:6" x14ac:dyDescent="0.25">
      <c r="A22079">
        <v>22077</v>
      </c>
      <c r="B22079" s="1">
        <v>803968290311</v>
      </c>
      <c r="C22079">
        <v>15.1</v>
      </c>
      <c r="D22079">
        <f t="shared" si="344"/>
        <v>2</v>
      </c>
      <c r="E22079" t="s">
        <v>21827</v>
      </c>
      <c r="F22079">
        <v>13</v>
      </c>
    </row>
    <row r="22080" spans="1:6" x14ac:dyDescent="0.25">
      <c r="A22080">
        <v>22078</v>
      </c>
      <c r="B22080" s="1">
        <v>803968290311</v>
      </c>
      <c r="C22080">
        <v>13.6</v>
      </c>
      <c r="D22080">
        <f t="shared" si="344"/>
        <v>2</v>
      </c>
      <c r="E22080" t="s">
        <v>21828</v>
      </c>
      <c r="F22080">
        <v>4</v>
      </c>
    </row>
    <row r="22081" spans="1:6" x14ac:dyDescent="0.25">
      <c r="A22081">
        <v>22079</v>
      </c>
      <c r="B22081" s="1">
        <v>803968290311</v>
      </c>
      <c r="C22081">
        <v>13.5</v>
      </c>
      <c r="D22081">
        <f t="shared" si="344"/>
        <v>2</v>
      </c>
      <c r="E22081" t="s">
        <v>21829</v>
      </c>
      <c r="F22081">
        <v>4</v>
      </c>
    </row>
    <row r="22082" spans="1:6" x14ac:dyDescent="0.25">
      <c r="A22082">
        <v>22080</v>
      </c>
      <c r="B22082" s="1">
        <v>803968290311</v>
      </c>
      <c r="C22082">
        <v>13.4</v>
      </c>
      <c r="D22082">
        <f t="shared" si="344"/>
        <v>2</v>
      </c>
      <c r="E22082" t="s">
        <v>21830</v>
      </c>
      <c r="F22082">
        <v>4</v>
      </c>
    </row>
    <row r="22083" spans="1:6" x14ac:dyDescent="0.25">
      <c r="A22083">
        <v>22081</v>
      </c>
      <c r="B22083" s="1">
        <v>803968290311</v>
      </c>
      <c r="C22083">
        <v>13.3</v>
      </c>
      <c r="D22083">
        <f t="shared" ref="D22083:D22146" si="345">IF(C22083&lt;=10,1,IF(C22083&lt;=40,2,3))</f>
        <v>2</v>
      </c>
      <c r="E22083" t="s">
        <v>21831</v>
      </c>
      <c r="F22083">
        <v>4</v>
      </c>
    </row>
    <row r="22084" spans="1:6" x14ac:dyDescent="0.25">
      <c r="A22084">
        <v>22082</v>
      </c>
      <c r="B22084" s="1">
        <v>803968290311</v>
      </c>
      <c r="C22084">
        <v>13.2</v>
      </c>
      <c r="D22084">
        <f t="shared" si="345"/>
        <v>2</v>
      </c>
      <c r="E22084" t="s">
        <v>21832</v>
      </c>
      <c r="F22084">
        <v>4</v>
      </c>
    </row>
    <row r="22085" spans="1:6" x14ac:dyDescent="0.25">
      <c r="A22085">
        <v>22083</v>
      </c>
      <c r="B22085" s="1">
        <v>803968290311</v>
      </c>
      <c r="C22085">
        <v>13.1</v>
      </c>
      <c r="D22085">
        <f t="shared" si="345"/>
        <v>2</v>
      </c>
      <c r="E22085" t="s">
        <v>21833</v>
      </c>
      <c r="F22085">
        <v>4</v>
      </c>
    </row>
    <row r="22086" spans="1:6" x14ac:dyDescent="0.25">
      <c r="A22086">
        <v>22084</v>
      </c>
      <c r="B22086" s="1">
        <v>803968290311</v>
      </c>
      <c r="C22086">
        <v>7.6</v>
      </c>
      <c r="D22086">
        <f t="shared" si="345"/>
        <v>1</v>
      </c>
      <c r="E22086" t="s">
        <v>21834</v>
      </c>
      <c r="F22086">
        <v>15</v>
      </c>
    </row>
    <row r="22087" spans="1:6" x14ac:dyDescent="0.25">
      <c r="A22087">
        <v>22085</v>
      </c>
      <c r="B22087" s="1">
        <v>803968290311</v>
      </c>
      <c r="C22087">
        <v>7.5</v>
      </c>
      <c r="D22087">
        <f t="shared" si="345"/>
        <v>1</v>
      </c>
      <c r="E22087" t="s">
        <v>21835</v>
      </c>
      <c r="F22087">
        <v>15</v>
      </c>
    </row>
    <row r="22088" spans="1:6" x14ac:dyDescent="0.25">
      <c r="A22088">
        <v>22086</v>
      </c>
      <c r="B22088" s="1">
        <v>803968290311</v>
      </c>
      <c r="C22088">
        <v>7.5</v>
      </c>
      <c r="D22088">
        <f t="shared" si="345"/>
        <v>1</v>
      </c>
      <c r="E22088" t="s">
        <v>21836</v>
      </c>
      <c r="F22088">
        <v>15</v>
      </c>
    </row>
    <row r="22089" spans="1:6" x14ac:dyDescent="0.25">
      <c r="A22089">
        <v>22087</v>
      </c>
      <c r="B22089" s="1">
        <v>803968290311</v>
      </c>
      <c r="C22089">
        <v>7.4</v>
      </c>
      <c r="D22089">
        <f t="shared" si="345"/>
        <v>1</v>
      </c>
      <c r="E22089" t="s">
        <v>21837</v>
      </c>
      <c r="F22089">
        <v>15</v>
      </c>
    </row>
    <row r="22090" spans="1:6" x14ac:dyDescent="0.25">
      <c r="A22090">
        <v>22088</v>
      </c>
      <c r="B22090" s="1">
        <v>803968290311</v>
      </c>
      <c r="C22090">
        <v>7.3</v>
      </c>
      <c r="D22090">
        <f t="shared" si="345"/>
        <v>1</v>
      </c>
      <c r="E22090" t="s">
        <v>21838</v>
      </c>
      <c r="F22090">
        <v>15</v>
      </c>
    </row>
    <row r="22091" spans="1:6" x14ac:dyDescent="0.25">
      <c r="A22091">
        <v>22089</v>
      </c>
      <c r="B22091" s="1">
        <v>803968290311</v>
      </c>
      <c r="C22091">
        <v>7.2</v>
      </c>
      <c r="D22091">
        <f t="shared" si="345"/>
        <v>1</v>
      </c>
      <c r="E22091" t="s">
        <v>21839</v>
      </c>
      <c r="F22091">
        <v>15</v>
      </c>
    </row>
    <row r="22092" spans="1:6" x14ac:dyDescent="0.25">
      <c r="A22092">
        <v>22090</v>
      </c>
      <c r="B22092" s="1">
        <v>803968290311</v>
      </c>
      <c r="C22092">
        <v>7.1</v>
      </c>
      <c r="D22092">
        <f t="shared" si="345"/>
        <v>1</v>
      </c>
      <c r="E22092" t="s">
        <v>21840</v>
      </c>
      <c r="F22092">
        <v>15</v>
      </c>
    </row>
    <row r="22093" spans="1:6" x14ac:dyDescent="0.25">
      <c r="A22093">
        <v>22091</v>
      </c>
      <c r="B22093" s="1">
        <v>803968290311</v>
      </c>
      <c r="C22093">
        <v>2.6</v>
      </c>
      <c r="D22093">
        <f t="shared" si="345"/>
        <v>1</v>
      </c>
      <c r="E22093" t="s">
        <v>21841</v>
      </c>
      <c r="F22093">
        <v>3</v>
      </c>
    </row>
    <row r="22094" spans="1:6" x14ac:dyDescent="0.25">
      <c r="A22094">
        <v>22092</v>
      </c>
      <c r="B22094" s="1">
        <v>803968290311</v>
      </c>
      <c r="C22094">
        <v>2.5</v>
      </c>
      <c r="D22094">
        <f t="shared" si="345"/>
        <v>1</v>
      </c>
      <c r="E22094" t="s">
        <v>21842</v>
      </c>
      <c r="F22094">
        <v>3</v>
      </c>
    </row>
    <row r="22095" spans="1:6" x14ac:dyDescent="0.25">
      <c r="A22095">
        <v>22093</v>
      </c>
      <c r="B22095" s="1">
        <v>803968290311</v>
      </c>
      <c r="C22095">
        <v>2.4</v>
      </c>
      <c r="D22095">
        <f t="shared" si="345"/>
        <v>1</v>
      </c>
      <c r="E22095" t="s">
        <v>21843</v>
      </c>
      <c r="F22095">
        <v>3</v>
      </c>
    </row>
    <row r="22096" spans="1:6" x14ac:dyDescent="0.25">
      <c r="A22096">
        <v>22094</v>
      </c>
      <c r="B22096" s="1">
        <v>803968290311</v>
      </c>
      <c r="C22096">
        <v>2.2999999999999998</v>
      </c>
      <c r="D22096">
        <f t="shared" si="345"/>
        <v>1</v>
      </c>
      <c r="E22096" t="s">
        <v>21844</v>
      </c>
      <c r="F22096">
        <v>3</v>
      </c>
    </row>
    <row r="22097" spans="1:6" x14ac:dyDescent="0.25">
      <c r="A22097">
        <v>22095</v>
      </c>
      <c r="B22097" s="1">
        <v>803968290311</v>
      </c>
      <c r="C22097">
        <v>2.2000000000000002</v>
      </c>
      <c r="D22097">
        <f t="shared" si="345"/>
        <v>1</v>
      </c>
      <c r="E22097" t="s">
        <v>21845</v>
      </c>
      <c r="F22097">
        <v>3</v>
      </c>
    </row>
    <row r="22098" spans="1:6" x14ac:dyDescent="0.25">
      <c r="A22098">
        <v>22096</v>
      </c>
      <c r="B22098" s="1">
        <v>803968290311</v>
      </c>
      <c r="C22098">
        <v>2.2000000000000002</v>
      </c>
      <c r="D22098">
        <f t="shared" si="345"/>
        <v>1</v>
      </c>
      <c r="E22098" t="s">
        <v>21846</v>
      </c>
      <c r="F22098">
        <v>3</v>
      </c>
    </row>
    <row r="22099" spans="1:6" x14ac:dyDescent="0.25">
      <c r="A22099">
        <v>22097</v>
      </c>
      <c r="B22099" s="1">
        <v>803968290311</v>
      </c>
      <c r="C22099">
        <v>2.1</v>
      </c>
      <c r="D22099">
        <f t="shared" si="345"/>
        <v>1</v>
      </c>
      <c r="E22099" t="s">
        <v>21847</v>
      </c>
      <c r="F22099">
        <v>3</v>
      </c>
    </row>
    <row r="22100" spans="1:6" x14ac:dyDescent="0.25">
      <c r="A22100">
        <v>22098</v>
      </c>
      <c r="B22100" s="1">
        <v>803968290311</v>
      </c>
      <c r="C22100">
        <v>0.6</v>
      </c>
      <c r="D22100">
        <f t="shared" si="345"/>
        <v>1</v>
      </c>
      <c r="E22100" t="s">
        <v>21848</v>
      </c>
      <c r="F22100">
        <v>11</v>
      </c>
    </row>
    <row r="22101" spans="1:6" x14ac:dyDescent="0.25">
      <c r="A22101">
        <v>22099</v>
      </c>
      <c r="B22101" s="1">
        <v>803968290311</v>
      </c>
      <c r="C22101">
        <v>0.5</v>
      </c>
      <c r="D22101">
        <f t="shared" si="345"/>
        <v>1</v>
      </c>
      <c r="E22101" t="s">
        <v>21849</v>
      </c>
      <c r="F22101">
        <v>11</v>
      </c>
    </row>
    <row r="22102" spans="1:6" x14ac:dyDescent="0.25">
      <c r="A22102">
        <v>22100</v>
      </c>
      <c r="B22102" s="1">
        <v>803968290311</v>
      </c>
      <c r="C22102">
        <v>0.4</v>
      </c>
      <c r="D22102">
        <f t="shared" si="345"/>
        <v>1</v>
      </c>
      <c r="E22102" t="s">
        <v>21850</v>
      </c>
      <c r="F22102">
        <v>11</v>
      </c>
    </row>
    <row r="22103" spans="1:6" x14ac:dyDescent="0.25">
      <c r="A22103">
        <v>22101</v>
      </c>
      <c r="B22103" s="1">
        <v>803968290311</v>
      </c>
      <c r="C22103">
        <v>0.3</v>
      </c>
      <c r="D22103">
        <f t="shared" si="345"/>
        <v>1</v>
      </c>
      <c r="E22103" t="s">
        <v>21851</v>
      </c>
      <c r="F22103">
        <v>11</v>
      </c>
    </row>
    <row r="22104" spans="1:6" x14ac:dyDescent="0.25">
      <c r="A22104">
        <v>22102</v>
      </c>
      <c r="B22104" s="1">
        <v>803968290311</v>
      </c>
      <c r="C22104">
        <v>0.2</v>
      </c>
      <c r="D22104">
        <f t="shared" si="345"/>
        <v>1</v>
      </c>
      <c r="E22104" t="s">
        <v>21852</v>
      </c>
      <c r="F22104">
        <v>11</v>
      </c>
    </row>
    <row r="22105" spans="1:6" x14ac:dyDescent="0.25">
      <c r="A22105">
        <v>22103</v>
      </c>
      <c r="B22105" s="1">
        <v>803968290311</v>
      </c>
      <c r="C22105">
        <v>0.1</v>
      </c>
      <c r="D22105">
        <f t="shared" si="345"/>
        <v>1</v>
      </c>
      <c r="E22105" t="s">
        <v>21853</v>
      </c>
      <c r="F22105">
        <v>11</v>
      </c>
    </row>
    <row r="22106" spans="1:6" x14ac:dyDescent="0.25">
      <c r="A22106">
        <v>22104</v>
      </c>
      <c r="B22106" s="1">
        <v>803968290322</v>
      </c>
      <c r="C22106">
        <v>17.600000000000001</v>
      </c>
      <c r="D22106">
        <f t="shared" si="345"/>
        <v>2</v>
      </c>
      <c r="E22106" t="s">
        <v>21854</v>
      </c>
      <c r="F22106">
        <v>3</v>
      </c>
    </row>
    <row r="22107" spans="1:6" x14ac:dyDescent="0.25">
      <c r="A22107">
        <v>22105</v>
      </c>
      <c r="B22107" s="1">
        <v>803968290322</v>
      </c>
      <c r="C22107">
        <v>17.5</v>
      </c>
      <c r="D22107">
        <f t="shared" si="345"/>
        <v>2</v>
      </c>
      <c r="E22107" t="s">
        <v>21855</v>
      </c>
      <c r="F22107">
        <v>3</v>
      </c>
    </row>
    <row r="22108" spans="1:6" x14ac:dyDescent="0.25">
      <c r="A22108">
        <v>22106</v>
      </c>
      <c r="B22108" s="1">
        <v>803968290322</v>
      </c>
      <c r="C22108">
        <v>17.399999999999999</v>
      </c>
      <c r="D22108">
        <f t="shared" si="345"/>
        <v>2</v>
      </c>
      <c r="E22108" t="s">
        <v>21856</v>
      </c>
      <c r="F22108">
        <v>3</v>
      </c>
    </row>
    <row r="22109" spans="1:6" x14ac:dyDescent="0.25">
      <c r="A22109">
        <v>22107</v>
      </c>
      <c r="B22109" s="1">
        <v>803968290322</v>
      </c>
      <c r="C22109">
        <v>17.3</v>
      </c>
      <c r="D22109">
        <f t="shared" si="345"/>
        <v>2</v>
      </c>
      <c r="E22109" t="s">
        <v>21857</v>
      </c>
      <c r="F22109">
        <v>3</v>
      </c>
    </row>
    <row r="22110" spans="1:6" x14ac:dyDescent="0.25">
      <c r="A22110">
        <v>22108</v>
      </c>
      <c r="B22110" s="1">
        <v>803968290322</v>
      </c>
      <c r="C22110">
        <v>17.2</v>
      </c>
      <c r="D22110">
        <f t="shared" si="345"/>
        <v>2</v>
      </c>
      <c r="E22110" t="s">
        <v>21858</v>
      </c>
      <c r="F22110">
        <v>3</v>
      </c>
    </row>
    <row r="22111" spans="1:6" x14ac:dyDescent="0.25">
      <c r="A22111">
        <v>22109</v>
      </c>
      <c r="B22111" s="1">
        <v>803968290322</v>
      </c>
      <c r="C22111">
        <v>17.100000000000001</v>
      </c>
      <c r="D22111">
        <f t="shared" si="345"/>
        <v>2</v>
      </c>
      <c r="E22111" t="s">
        <v>21859</v>
      </c>
      <c r="F22111">
        <v>3</v>
      </c>
    </row>
    <row r="22112" spans="1:6" x14ac:dyDescent="0.25">
      <c r="A22112">
        <v>22110</v>
      </c>
      <c r="B22112" s="1">
        <v>803968290322</v>
      </c>
      <c r="C22112">
        <v>8.6</v>
      </c>
      <c r="D22112">
        <f t="shared" si="345"/>
        <v>1</v>
      </c>
      <c r="E22112" t="s">
        <v>21860</v>
      </c>
      <c r="F22112">
        <v>9</v>
      </c>
    </row>
    <row r="22113" spans="1:6" x14ac:dyDescent="0.25">
      <c r="A22113">
        <v>22111</v>
      </c>
      <c r="B22113" s="1">
        <v>803968290322</v>
      </c>
      <c r="C22113">
        <v>8.5</v>
      </c>
      <c r="D22113">
        <f t="shared" si="345"/>
        <v>1</v>
      </c>
      <c r="E22113" t="s">
        <v>21861</v>
      </c>
      <c r="F22113">
        <v>9</v>
      </c>
    </row>
    <row r="22114" spans="1:6" x14ac:dyDescent="0.25">
      <c r="A22114">
        <v>22112</v>
      </c>
      <c r="B22114" s="1">
        <v>803968290322</v>
      </c>
      <c r="C22114">
        <v>8.4</v>
      </c>
      <c r="D22114">
        <f t="shared" si="345"/>
        <v>1</v>
      </c>
      <c r="E22114" t="s">
        <v>21862</v>
      </c>
      <c r="F22114">
        <v>9</v>
      </c>
    </row>
    <row r="22115" spans="1:6" x14ac:dyDescent="0.25">
      <c r="A22115">
        <v>22113</v>
      </c>
      <c r="B22115" s="1">
        <v>803968290322</v>
      </c>
      <c r="C22115">
        <v>8.3000000000000007</v>
      </c>
      <c r="D22115">
        <f t="shared" si="345"/>
        <v>1</v>
      </c>
      <c r="E22115" t="s">
        <v>21863</v>
      </c>
      <c r="F22115">
        <v>9</v>
      </c>
    </row>
    <row r="22116" spans="1:6" x14ac:dyDescent="0.25">
      <c r="A22116">
        <v>22114</v>
      </c>
      <c r="B22116" s="1">
        <v>803968290322</v>
      </c>
      <c r="C22116">
        <v>8.1999999999999993</v>
      </c>
      <c r="D22116">
        <f t="shared" si="345"/>
        <v>1</v>
      </c>
      <c r="E22116" t="s">
        <v>21864</v>
      </c>
      <c r="F22116">
        <v>9</v>
      </c>
    </row>
    <row r="22117" spans="1:6" x14ac:dyDescent="0.25">
      <c r="A22117">
        <v>22115</v>
      </c>
      <c r="B22117" s="1">
        <v>803968290322</v>
      </c>
      <c r="C22117">
        <v>8.1</v>
      </c>
      <c r="D22117">
        <f t="shared" si="345"/>
        <v>1</v>
      </c>
      <c r="E22117" t="s">
        <v>21865</v>
      </c>
      <c r="F22117">
        <v>9</v>
      </c>
    </row>
    <row r="22118" spans="1:6" x14ac:dyDescent="0.25">
      <c r="A22118">
        <v>22116</v>
      </c>
      <c r="B22118" s="1">
        <v>803968290322</v>
      </c>
      <c r="C22118">
        <v>2.6</v>
      </c>
      <c r="D22118">
        <f t="shared" si="345"/>
        <v>1</v>
      </c>
      <c r="E22118" t="s">
        <v>21866</v>
      </c>
      <c r="F22118">
        <v>9</v>
      </c>
    </row>
    <row r="22119" spans="1:6" x14ac:dyDescent="0.25">
      <c r="A22119">
        <v>22117</v>
      </c>
      <c r="B22119" s="1">
        <v>803968290322</v>
      </c>
      <c r="C22119">
        <v>2.5</v>
      </c>
      <c r="D22119">
        <f t="shared" si="345"/>
        <v>1</v>
      </c>
      <c r="E22119" t="s">
        <v>21867</v>
      </c>
      <c r="F22119">
        <v>9</v>
      </c>
    </row>
    <row r="22120" spans="1:6" x14ac:dyDescent="0.25">
      <c r="A22120">
        <v>22118</v>
      </c>
      <c r="B22120" s="1">
        <v>803968290322</v>
      </c>
      <c r="C22120">
        <v>2.4</v>
      </c>
      <c r="D22120">
        <f t="shared" si="345"/>
        <v>1</v>
      </c>
      <c r="E22120" t="s">
        <v>21868</v>
      </c>
      <c r="F22120">
        <v>9</v>
      </c>
    </row>
    <row r="22121" spans="1:6" x14ac:dyDescent="0.25">
      <c r="A22121">
        <v>22119</v>
      </c>
      <c r="B22121" s="1">
        <v>803968290322</v>
      </c>
      <c r="C22121">
        <v>2.2999999999999998</v>
      </c>
      <c r="D22121">
        <f t="shared" si="345"/>
        <v>1</v>
      </c>
      <c r="E22121" t="s">
        <v>21869</v>
      </c>
      <c r="F22121">
        <v>9</v>
      </c>
    </row>
    <row r="22122" spans="1:6" x14ac:dyDescent="0.25">
      <c r="A22122">
        <v>22120</v>
      </c>
      <c r="B22122" s="1">
        <v>803968290322</v>
      </c>
      <c r="C22122">
        <v>2.2000000000000002</v>
      </c>
      <c r="D22122">
        <f t="shared" si="345"/>
        <v>1</v>
      </c>
      <c r="E22122" t="s">
        <v>21870</v>
      </c>
      <c r="F22122">
        <v>9</v>
      </c>
    </row>
    <row r="22123" spans="1:6" x14ac:dyDescent="0.25">
      <c r="A22123">
        <v>22121</v>
      </c>
      <c r="B22123" s="1">
        <v>803968290322</v>
      </c>
      <c r="C22123">
        <v>2.1</v>
      </c>
      <c r="D22123">
        <f t="shared" si="345"/>
        <v>1</v>
      </c>
      <c r="E22123" t="s">
        <v>21871</v>
      </c>
      <c r="F22123">
        <v>9</v>
      </c>
    </row>
    <row r="22124" spans="1:6" x14ac:dyDescent="0.25">
      <c r="A22124">
        <v>22122</v>
      </c>
      <c r="B22124" s="1">
        <v>803968290322</v>
      </c>
      <c r="C22124">
        <v>1.6</v>
      </c>
      <c r="D22124">
        <f t="shared" si="345"/>
        <v>1</v>
      </c>
      <c r="E22124" t="s">
        <v>21872</v>
      </c>
      <c r="F22124">
        <v>5</v>
      </c>
    </row>
    <row r="22125" spans="1:6" x14ac:dyDescent="0.25">
      <c r="A22125">
        <v>22123</v>
      </c>
      <c r="B22125" s="1">
        <v>803968290322</v>
      </c>
      <c r="C22125">
        <v>1.5</v>
      </c>
      <c r="D22125">
        <f t="shared" si="345"/>
        <v>1</v>
      </c>
      <c r="E22125" t="s">
        <v>21873</v>
      </c>
      <c r="F22125">
        <v>5</v>
      </c>
    </row>
    <row r="22126" spans="1:6" x14ac:dyDescent="0.25">
      <c r="A22126">
        <v>22124</v>
      </c>
      <c r="B22126" s="1">
        <v>803968290322</v>
      </c>
      <c r="C22126">
        <v>1.4</v>
      </c>
      <c r="D22126">
        <f t="shared" si="345"/>
        <v>1</v>
      </c>
      <c r="E22126" t="s">
        <v>21874</v>
      </c>
      <c r="F22126">
        <v>5</v>
      </c>
    </row>
    <row r="22127" spans="1:6" x14ac:dyDescent="0.25">
      <c r="A22127">
        <v>22125</v>
      </c>
      <c r="B22127" s="1">
        <v>803968290322</v>
      </c>
      <c r="C22127">
        <v>1.3</v>
      </c>
      <c r="D22127">
        <f t="shared" si="345"/>
        <v>1</v>
      </c>
      <c r="E22127" t="s">
        <v>21875</v>
      </c>
      <c r="F22127">
        <v>5</v>
      </c>
    </row>
    <row r="22128" spans="1:6" x14ac:dyDescent="0.25">
      <c r="A22128">
        <v>22126</v>
      </c>
      <c r="B22128" s="1">
        <v>803968290322</v>
      </c>
      <c r="C22128">
        <v>1.2</v>
      </c>
      <c r="D22128">
        <f t="shared" si="345"/>
        <v>1</v>
      </c>
      <c r="E22128" t="s">
        <v>21876</v>
      </c>
      <c r="F22128">
        <v>5</v>
      </c>
    </row>
    <row r="22129" spans="1:6" x14ac:dyDescent="0.25">
      <c r="A22129">
        <v>22127</v>
      </c>
      <c r="B22129" s="1">
        <v>803968290322</v>
      </c>
      <c r="C22129">
        <v>1.1000000000000001</v>
      </c>
      <c r="D22129">
        <f t="shared" si="345"/>
        <v>1</v>
      </c>
      <c r="E22129" t="s">
        <v>21877</v>
      </c>
      <c r="F22129">
        <v>5</v>
      </c>
    </row>
    <row r="22130" spans="1:6" x14ac:dyDescent="0.25">
      <c r="A22130">
        <v>22128</v>
      </c>
      <c r="B22130" s="1">
        <v>803968290511</v>
      </c>
      <c r="C22130">
        <v>11.6</v>
      </c>
      <c r="D22130">
        <f t="shared" si="345"/>
        <v>2</v>
      </c>
      <c r="E22130" t="s">
        <v>21878</v>
      </c>
      <c r="F22130">
        <v>10</v>
      </c>
    </row>
    <row r="22131" spans="1:6" x14ac:dyDescent="0.25">
      <c r="A22131">
        <v>22129</v>
      </c>
      <c r="B22131" s="1">
        <v>803968290511</v>
      </c>
      <c r="C22131">
        <v>11.5</v>
      </c>
      <c r="D22131">
        <f t="shared" si="345"/>
        <v>2</v>
      </c>
      <c r="E22131" t="s">
        <v>21879</v>
      </c>
      <c r="F22131">
        <v>10</v>
      </c>
    </row>
    <row r="22132" spans="1:6" x14ac:dyDescent="0.25">
      <c r="A22132">
        <v>22130</v>
      </c>
      <c r="B22132" s="1">
        <v>803968290511</v>
      </c>
      <c r="C22132">
        <v>11.4</v>
      </c>
      <c r="D22132">
        <f t="shared" si="345"/>
        <v>2</v>
      </c>
      <c r="E22132" t="s">
        <v>21880</v>
      </c>
      <c r="F22132">
        <v>10</v>
      </c>
    </row>
    <row r="22133" spans="1:6" x14ac:dyDescent="0.25">
      <c r="A22133">
        <v>22131</v>
      </c>
      <c r="B22133" s="1">
        <v>803968290511</v>
      </c>
      <c r="C22133">
        <v>11.3</v>
      </c>
      <c r="D22133">
        <f t="shared" si="345"/>
        <v>2</v>
      </c>
      <c r="E22133" t="s">
        <v>21881</v>
      </c>
      <c r="F22133">
        <v>10</v>
      </c>
    </row>
    <row r="22134" spans="1:6" x14ac:dyDescent="0.25">
      <c r="A22134">
        <v>22132</v>
      </c>
      <c r="B22134" s="1">
        <v>803968290511</v>
      </c>
      <c r="C22134">
        <v>11.2</v>
      </c>
      <c r="D22134">
        <f t="shared" si="345"/>
        <v>2</v>
      </c>
      <c r="E22134" t="s">
        <v>21882</v>
      </c>
      <c r="F22134">
        <v>10</v>
      </c>
    </row>
    <row r="22135" spans="1:6" x14ac:dyDescent="0.25">
      <c r="A22135">
        <v>22133</v>
      </c>
      <c r="B22135" s="1">
        <v>803968290511</v>
      </c>
      <c r="C22135">
        <v>11.1</v>
      </c>
      <c r="D22135">
        <f t="shared" si="345"/>
        <v>2</v>
      </c>
      <c r="E22135" t="s">
        <v>21883</v>
      </c>
      <c r="F22135">
        <v>10</v>
      </c>
    </row>
    <row r="22136" spans="1:6" x14ac:dyDescent="0.25">
      <c r="A22136">
        <v>22134</v>
      </c>
      <c r="B22136" s="1">
        <v>803968290511</v>
      </c>
      <c r="C22136">
        <v>5.6</v>
      </c>
      <c r="D22136">
        <f t="shared" si="345"/>
        <v>1</v>
      </c>
      <c r="E22136" t="s">
        <v>21884</v>
      </c>
      <c r="F22136">
        <v>2</v>
      </c>
    </row>
    <row r="22137" spans="1:6" x14ac:dyDescent="0.25">
      <c r="A22137">
        <v>22135</v>
      </c>
      <c r="B22137" s="1">
        <v>803968290511</v>
      </c>
      <c r="C22137">
        <v>5.5</v>
      </c>
      <c r="D22137">
        <f t="shared" si="345"/>
        <v>1</v>
      </c>
      <c r="E22137" t="s">
        <v>21885</v>
      </c>
      <c r="F22137">
        <v>2</v>
      </c>
    </row>
    <row r="22138" spans="1:6" x14ac:dyDescent="0.25">
      <c r="A22138">
        <v>22136</v>
      </c>
      <c r="B22138" s="1">
        <v>803968290511</v>
      </c>
      <c r="C22138">
        <v>5.4</v>
      </c>
      <c r="D22138">
        <f t="shared" si="345"/>
        <v>1</v>
      </c>
      <c r="E22138" t="s">
        <v>21886</v>
      </c>
      <c r="F22138">
        <v>2</v>
      </c>
    </row>
    <row r="22139" spans="1:6" x14ac:dyDescent="0.25">
      <c r="A22139">
        <v>22137</v>
      </c>
      <c r="B22139" s="1">
        <v>803968290511</v>
      </c>
      <c r="C22139">
        <v>5.3</v>
      </c>
      <c r="D22139">
        <f t="shared" si="345"/>
        <v>1</v>
      </c>
      <c r="E22139" t="s">
        <v>21887</v>
      </c>
      <c r="F22139">
        <v>2</v>
      </c>
    </row>
    <row r="22140" spans="1:6" x14ac:dyDescent="0.25">
      <c r="A22140">
        <v>22138</v>
      </c>
      <c r="B22140" s="1">
        <v>803968290511</v>
      </c>
      <c r="C22140">
        <v>5.2</v>
      </c>
      <c r="D22140">
        <f t="shared" si="345"/>
        <v>1</v>
      </c>
      <c r="E22140" t="s">
        <v>21888</v>
      </c>
      <c r="F22140">
        <v>2</v>
      </c>
    </row>
    <row r="22141" spans="1:6" x14ac:dyDescent="0.25">
      <c r="A22141">
        <v>22139</v>
      </c>
      <c r="B22141" s="1">
        <v>803968290511</v>
      </c>
      <c r="C22141">
        <v>5.0999999999999996</v>
      </c>
      <c r="D22141">
        <f t="shared" si="345"/>
        <v>1</v>
      </c>
      <c r="E22141" t="s">
        <v>21889</v>
      </c>
      <c r="F22141">
        <v>2</v>
      </c>
    </row>
    <row r="22142" spans="1:6" x14ac:dyDescent="0.25">
      <c r="A22142">
        <v>22140</v>
      </c>
      <c r="B22142" s="1">
        <v>803968290511</v>
      </c>
      <c r="C22142">
        <v>3.6</v>
      </c>
      <c r="D22142">
        <f t="shared" si="345"/>
        <v>1</v>
      </c>
      <c r="E22142" t="s">
        <v>21890</v>
      </c>
      <c r="F22142">
        <v>16</v>
      </c>
    </row>
    <row r="22143" spans="1:6" x14ac:dyDescent="0.25">
      <c r="A22143">
        <v>22141</v>
      </c>
      <c r="B22143" s="1">
        <v>803968290511</v>
      </c>
      <c r="C22143">
        <v>3.5</v>
      </c>
      <c r="D22143">
        <f t="shared" si="345"/>
        <v>1</v>
      </c>
      <c r="E22143" t="s">
        <v>21891</v>
      </c>
      <c r="F22143">
        <v>16</v>
      </c>
    </row>
    <row r="22144" spans="1:6" x14ac:dyDescent="0.25">
      <c r="A22144">
        <v>22142</v>
      </c>
      <c r="B22144" s="1">
        <v>803968290511</v>
      </c>
      <c r="C22144">
        <v>3.4</v>
      </c>
      <c r="D22144">
        <f t="shared" si="345"/>
        <v>1</v>
      </c>
      <c r="E22144" t="s">
        <v>21892</v>
      </c>
      <c r="F22144">
        <v>16</v>
      </c>
    </row>
    <row r="22145" spans="1:6" x14ac:dyDescent="0.25">
      <c r="A22145">
        <v>22143</v>
      </c>
      <c r="B22145" s="1">
        <v>803968290511</v>
      </c>
      <c r="C22145">
        <v>3.3</v>
      </c>
      <c r="D22145">
        <f t="shared" si="345"/>
        <v>1</v>
      </c>
      <c r="E22145" t="s">
        <v>21893</v>
      </c>
      <c r="F22145">
        <v>16</v>
      </c>
    </row>
    <row r="22146" spans="1:6" x14ac:dyDescent="0.25">
      <c r="A22146">
        <v>22144</v>
      </c>
      <c r="B22146" s="1">
        <v>803968290511</v>
      </c>
      <c r="C22146">
        <v>3.3</v>
      </c>
      <c r="D22146">
        <f t="shared" si="345"/>
        <v>1</v>
      </c>
      <c r="E22146" t="s">
        <v>21894</v>
      </c>
      <c r="F22146">
        <v>16</v>
      </c>
    </row>
    <row r="22147" spans="1:6" x14ac:dyDescent="0.25">
      <c r="A22147">
        <v>22145</v>
      </c>
      <c r="B22147" s="1">
        <v>803968290511</v>
      </c>
      <c r="C22147">
        <v>3.2</v>
      </c>
      <c r="D22147">
        <f t="shared" ref="D22147:D22210" si="346">IF(C22147&lt;=10,1,IF(C22147&lt;=40,2,3))</f>
        <v>1</v>
      </c>
      <c r="E22147" t="s">
        <v>21895</v>
      </c>
      <c r="F22147">
        <v>16</v>
      </c>
    </row>
    <row r="22148" spans="1:6" x14ac:dyDescent="0.25">
      <c r="A22148">
        <v>22146</v>
      </c>
      <c r="B22148" s="1">
        <v>803968290511</v>
      </c>
      <c r="C22148">
        <v>3.1</v>
      </c>
      <c r="D22148">
        <f t="shared" si="346"/>
        <v>1</v>
      </c>
      <c r="E22148" t="s">
        <v>21896</v>
      </c>
      <c r="F22148">
        <v>16</v>
      </c>
    </row>
    <row r="22149" spans="1:6" x14ac:dyDescent="0.25">
      <c r="A22149">
        <v>22147</v>
      </c>
      <c r="B22149" s="1">
        <v>803968290511</v>
      </c>
      <c r="C22149">
        <v>2.6</v>
      </c>
      <c r="D22149">
        <f t="shared" si="346"/>
        <v>1</v>
      </c>
      <c r="E22149" t="s">
        <v>21897</v>
      </c>
      <c r="F22149">
        <v>11</v>
      </c>
    </row>
    <row r="22150" spans="1:6" x14ac:dyDescent="0.25">
      <c r="A22150">
        <v>22148</v>
      </c>
      <c r="B22150" s="1">
        <v>803968290511</v>
      </c>
      <c r="C22150">
        <v>2.5</v>
      </c>
      <c r="D22150">
        <f t="shared" si="346"/>
        <v>1</v>
      </c>
      <c r="E22150" t="s">
        <v>21898</v>
      </c>
      <c r="F22150">
        <v>11</v>
      </c>
    </row>
    <row r="22151" spans="1:6" x14ac:dyDescent="0.25">
      <c r="A22151">
        <v>22149</v>
      </c>
      <c r="B22151" s="1">
        <v>803968290511</v>
      </c>
      <c r="C22151">
        <v>2.4</v>
      </c>
      <c r="D22151">
        <f t="shared" si="346"/>
        <v>1</v>
      </c>
      <c r="E22151" t="s">
        <v>21899</v>
      </c>
      <c r="F22151">
        <v>11</v>
      </c>
    </row>
    <row r="22152" spans="1:6" x14ac:dyDescent="0.25">
      <c r="A22152">
        <v>22150</v>
      </c>
      <c r="B22152" s="1">
        <v>803968290511</v>
      </c>
      <c r="C22152">
        <v>2.2999999999999998</v>
      </c>
      <c r="D22152">
        <f t="shared" si="346"/>
        <v>1</v>
      </c>
      <c r="E22152" t="s">
        <v>21900</v>
      </c>
      <c r="F22152">
        <v>11</v>
      </c>
    </row>
    <row r="22153" spans="1:6" x14ac:dyDescent="0.25">
      <c r="A22153">
        <v>22151</v>
      </c>
      <c r="B22153" s="1">
        <v>803968290511</v>
      </c>
      <c r="C22153">
        <v>2.2000000000000002</v>
      </c>
      <c r="D22153">
        <f t="shared" si="346"/>
        <v>1</v>
      </c>
      <c r="E22153" t="s">
        <v>21901</v>
      </c>
      <c r="F22153">
        <v>11</v>
      </c>
    </row>
    <row r="22154" spans="1:6" x14ac:dyDescent="0.25">
      <c r="A22154">
        <v>22152</v>
      </c>
      <c r="B22154" s="1">
        <v>803968290511</v>
      </c>
      <c r="C22154">
        <v>2.1</v>
      </c>
      <c r="D22154">
        <f t="shared" si="346"/>
        <v>1</v>
      </c>
      <c r="E22154" t="s">
        <v>21902</v>
      </c>
      <c r="F22154">
        <v>11</v>
      </c>
    </row>
    <row r="22155" spans="1:6" x14ac:dyDescent="0.25">
      <c r="A22155">
        <v>22153</v>
      </c>
      <c r="B22155" s="1">
        <v>803968290511</v>
      </c>
      <c r="C22155">
        <v>0.6</v>
      </c>
      <c r="D22155">
        <f t="shared" si="346"/>
        <v>1</v>
      </c>
      <c r="E22155" t="s">
        <v>21903</v>
      </c>
      <c r="F22155">
        <v>2</v>
      </c>
    </row>
    <row r="22156" spans="1:6" x14ac:dyDescent="0.25">
      <c r="A22156">
        <v>22154</v>
      </c>
      <c r="B22156" s="1">
        <v>803968290511</v>
      </c>
      <c r="C22156">
        <v>0.5</v>
      </c>
      <c r="D22156">
        <f t="shared" si="346"/>
        <v>1</v>
      </c>
      <c r="E22156" t="s">
        <v>21904</v>
      </c>
      <c r="F22156">
        <v>2</v>
      </c>
    </row>
    <row r="22157" spans="1:6" x14ac:dyDescent="0.25">
      <c r="A22157">
        <v>22155</v>
      </c>
      <c r="B22157" s="1">
        <v>803968290511</v>
      </c>
      <c r="C22157">
        <v>0.4</v>
      </c>
      <c r="D22157">
        <f t="shared" si="346"/>
        <v>1</v>
      </c>
      <c r="E22157" t="s">
        <v>21905</v>
      </c>
      <c r="F22157">
        <v>2</v>
      </c>
    </row>
    <row r="22158" spans="1:6" x14ac:dyDescent="0.25">
      <c r="A22158">
        <v>22156</v>
      </c>
      <c r="B22158" s="1">
        <v>803968290511</v>
      </c>
      <c r="C22158">
        <v>0.3</v>
      </c>
      <c r="D22158">
        <f t="shared" si="346"/>
        <v>1</v>
      </c>
      <c r="E22158" t="s">
        <v>21906</v>
      </c>
      <c r="F22158">
        <v>2</v>
      </c>
    </row>
    <row r="22159" spans="1:6" x14ac:dyDescent="0.25">
      <c r="A22159">
        <v>22157</v>
      </c>
      <c r="B22159" s="1">
        <v>803968290511</v>
      </c>
      <c r="C22159">
        <v>0.2</v>
      </c>
      <c r="D22159">
        <f t="shared" si="346"/>
        <v>1</v>
      </c>
      <c r="E22159" t="s">
        <v>21907</v>
      </c>
      <c r="F22159">
        <v>2</v>
      </c>
    </row>
    <row r="22160" spans="1:6" x14ac:dyDescent="0.25">
      <c r="A22160">
        <v>22158</v>
      </c>
      <c r="B22160" s="1">
        <v>803968290511</v>
      </c>
      <c r="C22160">
        <v>0.1</v>
      </c>
      <c r="D22160">
        <f t="shared" si="346"/>
        <v>1</v>
      </c>
      <c r="E22160" t="s">
        <v>21908</v>
      </c>
      <c r="F22160">
        <v>2</v>
      </c>
    </row>
    <row r="22161" spans="1:6" x14ac:dyDescent="0.25">
      <c r="A22161">
        <v>22159</v>
      </c>
      <c r="B22161" s="1">
        <v>803968290522</v>
      </c>
      <c r="C22161">
        <v>9.6</v>
      </c>
      <c r="D22161">
        <f t="shared" si="346"/>
        <v>1</v>
      </c>
      <c r="E22161" t="s">
        <v>21909</v>
      </c>
      <c r="F22161">
        <v>19</v>
      </c>
    </row>
    <row r="22162" spans="1:6" x14ac:dyDescent="0.25">
      <c r="A22162">
        <v>22160</v>
      </c>
      <c r="B22162" s="1">
        <v>803968290522</v>
      </c>
      <c r="C22162">
        <v>9.6</v>
      </c>
      <c r="D22162">
        <f t="shared" si="346"/>
        <v>1</v>
      </c>
      <c r="E22162" t="s">
        <v>21910</v>
      </c>
      <c r="F22162">
        <v>19</v>
      </c>
    </row>
    <row r="22163" spans="1:6" x14ac:dyDescent="0.25">
      <c r="A22163">
        <v>22161</v>
      </c>
      <c r="B22163" s="1">
        <v>803968290522</v>
      </c>
      <c r="C22163">
        <v>9.5</v>
      </c>
      <c r="D22163">
        <f t="shared" si="346"/>
        <v>1</v>
      </c>
      <c r="E22163" t="s">
        <v>21911</v>
      </c>
      <c r="F22163">
        <v>19</v>
      </c>
    </row>
    <row r="22164" spans="1:6" x14ac:dyDescent="0.25">
      <c r="A22164">
        <v>22162</v>
      </c>
      <c r="B22164" s="1">
        <v>803968290522</v>
      </c>
      <c r="C22164">
        <v>9.4</v>
      </c>
      <c r="D22164">
        <f t="shared" si="346"/>
        <v>1</v>
      </c>
      <c r="E22164" t="s">
        <v>21912</v>
      </c>
      <c r="F22164">
        <v>19</v>
      </c>
    </row>
    <row r="22165" spans="1:6" x14ac:dyDescent="0.25">
      <c r="A22165">
        <v>22163</v>
      </c>
      <c r="B22165" s="1">
        <v>803968290522</v>
      </c>
      <c r="C22165">
        <v>9.3000000000000007</v>
      </c>
      <c r="D22165">
        <f t="shared" si="346"/>
        <v>1</v>
      </c>
      <c r="E22165" t="s">
        <v>21913</v>
      </c>
      <c r="F22165">
        <v>19</v>
      </c>
    </row>
    <row r="22166" spans="1:6" x14ac:dyDescent="0.25">
      <c r="A22166">
        <v>22164</v>
      </c>
      <c r="B22166" s="1">
        <v>803968290522</v>
      </c>
      <c r="C22166">
        <v>9.1999999999999993</v>
      </c>
      <c r="D22166">
        <f t="shared" si="346"/>
        <v>1</v>
      </c>
      <c r="E22166" t="s">
        <v>21914</v>
      </c>
      <c r="F22166">
        <v>19</v>
      </c>
    </row>
    <row r="22167" spans="1:6" x14ac:dyDescent="0.25">
      <c r="A22167">
        <v>22165</v>
      </c>
      <c r="B22167" s="1">
        <v>803968290522</v>
      </c>
      <c r="C22167">
        <v>9.1</v>
      </c>
      <c r="D22167">
        <f t="shared" si="346"/>
        <v>1</v>
      </c>
      <c r="E22167" t="s">
        <v>21915</v>
      </c>
      <c r="F22167">
        <v>19</v>
      </c>
    </row>
    <row r="22168" spans="1:6" x14ac:dyDescent="0.25">
      <c r="A22168">
        <v>22166</v>
      </c>
      <c r="B22168" s="1">
        <v>803968290522</v>
      </c>
      <c r="C22168">
        <v>5.6</v>
      </c>
      <c r="D22168">
        <f t="shared" si="346"/>
        <v>1</v>
      </c>
      <c r="E22168" t="s">
        <v>21916</v>
      </c>
      <c r="F22168">
        <v>4</v>
      </c>
    </row>
    <row r="22169" spans="1:6" x14ac:dyDescent="0.25">
      <c r="A22169">
        <v>22167</v>
      </c>
      <c r="B22169" s="1">
        <v>803968290522</v>
      </c>
      <c r="C22169">
        <v>5.5</v>
      </c>
      <c r="D22169">
        <f t="shared" si="346"/>
        <v>1</v>
      </c>
      <c r="E22169" t="s">
        <v>21917</v>
      </c>
      <c r="F22169">
        <v>4</v>
      </c>
    </row>
    <row r="22170" spans="1:6" x14ac:dyDescent="0.25">
      <c r="A22170">
        <v>22168</v>
      </c>
      <c r="B22170" s="1">
        <v>803968290522</v>
      </c>
      <c r="C22170">
        <v>5.4</v>
      </c>
      <c r="D22170">
        <f t="shared" si="346"/>
        <v>1</v>
      </c>
      <c r="E22170" t="s">
        <v>21918</v>
      </c>
      <c r="F22170">
        <v>4</v>
      </c>
    </row>
    <row r="22171" spans="1:6" x14ac:dyDescent="0.25">
      <c r="A22171">
        <v>22169</v>
      </c>
      <c r="B22171" s="1">
        <v>803968290522</v>
      </c>
      <c r="C22171">
        <v>5.4</v>
      </c>
      <c r="D22171">
        <f t="shared" si="346"/>
        <v>1</v>
      </c>
      <c r="E22171" t="s">
        <v>21919</v>
      </c>
      <c r="F22171">
        <v>4</v>
      </c>
    </row>
    <row r="22172" spans="1:6" x14ac:dyDescent="0.25">
      <c r="A22172">
        <v>22170</v>
      </c>
      <c r="B22172" s="1">
        <v>803968290522</v>
      </c>
      <c r="C22172">
        <v>5.3</v>
      </c>
      <c r="D22172">
        <f t="shared" si="346"/>
        <v>1</v>
      </c>
      <c r="E22172" t="s">
        <v>21920</v>
      </c>
      <c r="F22172">
        <v>4</v>
      </c>
    </row>
    <row r="22173" spans="1:6" x14ac:dyDescent="0.25">
      <c r="A22173">
        <v>22171</v>
      </c>
      <c r="B22173" s="1">
        <v>803968290522</v>
      </c>
      <c r="C22173">
        <v>5.2</v>
      </c>
      <c r="D22173">
        <f t="shared" si="346"/>
        <v>1</v>
      </c>
      <c r="E22173" t="s">
        <v>21921</v>
      </c>
      <c r="F22173">
        <v>4</v>
      </c>
    </row>
    <row r="22174" spans="1:6" x14ac:dyDescent="0.25">
      <c r="A22174">
        <v>22172</v>
      </c>
      <c r="B22174" s="1">
        <v>803968290522</v>
      </c>
      <c r="C22174">
        <v>5.0999999999999996</v>
      </c>
      <c r="D22174">
        <f t="shared" si="346"/>
        <v>1</v>
      </c>
      <c r="E22174" t="s">
        <v>21922</v>
      </c>
      <c r="F22174">
        <v>4</v>
      </c>
    </row>
    <row r="22175" spans="1:6" x14ac:dyDescent="0.25">
      <c r="A22175">
        <v>22173</v>
      </c>
      <c r="B22175" s="1">
        <v>803968290522</v>
      </c>
      <c r="C22175">
        <v>0.6</v>
      </c>
      <c r="D22175">
        <f t="shared" si="346"/>
        <v>1</v>
      </c>
      <c r="E22175" t="s">
        <v>21923</v>
      </c>
      <c r="F22175">
        <v>2</v>
      </c>
    </row>
    <row r="22176" spans="1:6" x14ac:dyDescent="0.25">
      <c r="A22176">
        <v>22174</v>
      </c>
      <c r="B22176" s="1">
        <v>803968290522</v>
      </c>
      <c r="C22176">
        <v>0.5</v>
      </c>
      <c r="D22176">
        <f t="shared" si="346"/>
        <v>1</v>
      </c>
      <c r="E22176" t="s">
        <v>21924</v>
      </c>
      <c r="F22176">
        <v>2</v>
      </c>
    </row>
    <row r="22177" spans="1:6" x14ac:dyDescent="0.25">
      <c r="A22177">
        <v>22175</v>
      </c>
      <c r="B22177" s="1">
        <v>803968290522</v>
      </c>
      <c r="C22177">
        <v>0.4</v>
      </c>
      <c r="D22177">
        <f t="shared" si="346"/>
        <v>1</v>
      </c>
      <c r="E22177" t="s">
        <v>21925</v>
      </c>
      <c r="F22177">
        <v>2</v>
      </c>
    </row>
    <row r="22178" spans="1:6" x14ac:dyDescent="0.25">
      <c r="A22178">
        <v>22176</v>
      </c>
      <c r="B22178" s="1">
        <v>803968290522</v>
      </c>
      <c r="C22178">
        <v>0.3</v>
      </c>
      <c r="D22178">
        <f t="shared" si="346"/>
        <v>1</v>
      </c>
      <c r="E22178" t="s">
        <v>21926</v>
      </c>
      <c r="F22178">
        <v>2</v>
      </c>
    </row>
    <row r="22179" spans="1:6" x14ac:dyDescent="0.25">
      <c r="A22179">
        <v>22177</v>
      </c>
      <c r="B22179" s="1">
        <v>803968290522</v>
      </c>
      <c r="C22179">
        <v>0.2</v>
      </c>
      <c r="D22179">
        <f t="shared" si="346"/>
        <v>1</v>
      </c>
      <c r="E22179" t="s">
        <v>21927</v>
      </c>
      <c r="F22179">
        <v>2</v>
      </c>
    </row>
    <row r="22180" spans="1:6" x14ac:dyDescent="0.25">
      <c r="A22180">
        <v>22178</v>
      </c>
      <c r="B22180" s="1">
        <v>803968290522</v>
      </c>
      <c r="C22180">
        <v>0.1</v>
      </c>
      <c r="D22180">
        <f t="shared" si="346"/>
        <v>1</v>
      </c>
      <c r="E22180" t="s">
        <v>21928</v>
      </c>
      <c r="F22180">
        <v>2</v>
      </c>
    </row>
    <row r="22181" spans="1:6" x14ac:dyDescent="0.25">
      <c r="A22181">
        <v>22179</v>
      </c>
      <c r="B22181" s="1">
        <v>803968290711</v>
      </c>
      <c r="C22181">
        <v>15.6</v>
      </c>
      <c r="D22181">
        <f t="shared" si="346"/>
        <v>2</v>
      </c>
      <c r="E22181" t="s">
        <v>21929</v>
      </c>
      <c r="F22181">
        <v>7</v>
      </c>
    </row>
    <row r="22182" spans="1:6" x14ac:dyDescent="0.25">
      <c r="A22182">
        <v>22180</v>
      </c>
      <c r="B22182" s="1">
        <v>803968290711</v>
      </c>
      <c r="C22182">
        <v>15.5</v>
      </c>
      <c r="D22182">
        <f t="shared" si="346"/>
        <v>2</v>
      </c>
      <c r="E22182" t="s">
        <v>21930</v>
      </c>
      <c r="F22182">
        <v>7</v>
      </c>
    </row>
    <row r="22183" spans="1:6" x14ac:dyDescent="0.25">
      <c r="A22183">
        <v>22181</v>
      </c>
      <c r="B22183" s="1">
        <v>803968290711</v>
      </c>
      <c r="C22183">
        <v>15.4</v>
      </c>
      <c r="D22183">
        <f t="shared" si="346"/>
        <v>2</v>
      </c>
      <c r="E22183" t="s">
        <v>21931</v>
      </c>
      <c r="F22183">
        <v>7</v>
      </c>
    </row>
    <row r="22184" spans="1:6" x14ac:dyDescent="0.25">
      <c r="A22184">
        <v>22182</v>
      </c>
      <c r="B22184" s="1">
        <v>803968290711</v>
      </c>
      <c r="C22184">
        <v>15.3</v>
      </c>
      <c r="D22184">
        <f t="shared" si="346"/>
        <v>2</v>
      </c>
      <c r="E22184" t="s">
        <v>21932</v>
      </c>
      <c r="F22184">
        <v>7</v>
      </c>
    </row>
    <row r="22185" spans="1:6" x14ac:dyDescent="0.25">
      <c r="A22185">
        <v>22183</v>
      </c>
      <c r="B22185" s="1">
        <v>803968290711</v>
      </c>
      <c r="C22185">
        <v>15.2</v>
      </c>
      <c r="D22185">
        <f t="shared" si="346"/>
        <v>2</v>
      </c>
      <c r="E22185" t="s">
        <v>21933</v>
      </c>
      <c r="F22185">
        <v>7</v>
      </c>
    </row>
    <row r="22186" spans="1:6" x14ac:dyDescent="0.25">
      <c r="A22186">
        <v>22184</v>
      </c>
      <c r="B22186" s="1">
        <v>803968290711</v>
      </c>
      <c r="C22186">
        <v>15.1</v>
      </c>
      <c r="D22186">
        <f t="shared" si="346"/>
        <v>2</v>
      </c>
      <c r="E22186" t="s">
        <v>21934</v>
      </c>
      <c r="F22186">
        <v>7</v>
      </c>
    </row>
    <row r="22187" spans="1:6" x14ac:dyDescent="0.25">
      <c r="A22187">
        <v>22185</v>
      </c>
      <c r="B22187" s="1">
        <v>803968290711</v>
      </c>
      <c r="C22187">
        <v>12.6</v>
      </c>
      <c r="D22187">
        <f t="shared" si="346"/>
        <v>2</v>
      </c>
      <c r="E22187" t="s">
        <v>21935</v>
      </c>
      <c r="F22187">
        <v>11</v>
      </c>
    </row>
    <row r="22188" spans="1:6" x14ac:dyDescent="0.25">
      <c r="A22188">
        <v>22186</v>
      </c>
      <c r="B22188" s="1">
        <v>803968290711</v>
      </c>
      <c r="C22188">
        <v>12.5</v>
      </c>
      <c r="D22188">
        <f t="shared" si="346"/>
        <v>2</v>
      </c>
      <c r="E22188" t="s">
        <v>21936</v>
      </c>
      <c r="F22188">
        <v>11</v>
      </c>
    </row>
    <row r="22189" spans="1:6" x14ac:dyDescent="0.25">
      <c r="A22189">
        <v>22187</v>
      </c>
      <c r="B22189" s="1">
        <v>803968290711</v>
      </c>
      <c r="C22189">
        <v>12.4</v>
      </c>
      <c r="D22189">
        <f t="shared" si="346"/>
        <v>2</v>
      </c>
      <c r="E22189" t="s">
        <v>21937</v>
      </c>
      <c r="F22189">
        <v>11</v>
      </c>
    </row>
    <row r="22190" spans="1:6" x14ac:dyDescent="0.25">
      <c r="A22190">
        <v>22188</v>
      </c>
      <c r="B22190" s="1">
        <v>803968290711</v>
      </c>
      <c r="C22190">
        <v>12.3</v>
      </c>
      <c r="D22190">
        <f t="shared" si="346"/>
        <v>2</v>
      </c>
      <c r="E22190" t="s">
        <v>21938</v>
      </c>
      <c r="F22190">
        <v>11</v>
      </c>
    </row>
    <row r="22191" spans="1:6" x14ac:dyDescent="0.25">
      <c r="A22191">
        <v>22189</v>
      </c>
      <c r="B22191" s="1">
        <v>803968290711</v>
      </c>
      <c r="C22191">
        <v>12.3</v>
      </c>
      <c r="D22191">
        <f t="shared" si="346"/>
        <v>2</v>
      </c>
      <c r="E22191" t="s">
        <v>21939</v>
      </c>
      <c r="F22191">
        <v>11</v>
      </c>
    </row>
    <row r="22192" spans="1:6" x14ac:dyDescent="0.25">
      <c r="A22192">
        <v>22190</v>
      </c>
      <c r="B22192" s="1">
        <v>803968290711</v>
      </c>
      <c r="C22192">
        <v>12.2</v>
      </c>
      <c r="D22192">
        <f t="shared" si="346"/>
        <v>2</v>
      </c>
      <c r="E22192" t="s">
        <v>21940</v>
      </c>
      <c r="F22192">
        <v>11</v>
      </c>
    </row>
    <row r="22193" spans="1:6" x14ac:dyDescent="0.25">
      <c r="A22193">
        <v>22191</v>
      </c>
      <c r="B22193" s="1">
        <v>803968290711</v>
      </c>
      <c r="C22193">
        <v>12.1</v>
      </c>
      <c r="D22193">
        <f t="shared" si="346"/>
        <v>2</v>
      </c>
      <c r="E22193" t="s">
        <v>21941</v>
      </c>
      <c r="F22193">
        <v>11</v>
      </c>
    </row>
    <row r="22194" spans="1:6" x14ac:dyDescent="0.25">
      <c r="A22194">
        <v>22192</v>
      </c>
      <c r="B22194" s="1">
        <v>803968290711</v>
      </c>
      <c r="C22194">
        <v>11.6</v>
      </c>
      <c r="D22194">
        <f t="shared" si="346"/>
        <v>2</v>
      </c>
      <c r="E22194" t="s">
        <v>21942</v>
      </c>
      <c r="F22194">
        <v>4</v>
      </c>
    </row>
    <row r="22195" spans="1:6" x14ac:dyDescent="0.25">
      <c r="A22195">
        <v>22193</v>
      </c>
      <c r="B22195" s="1">
        <v>803968290711</v>
      </c>
      <c r="C22195">
        <v>11.5</v>
      </c>
      <c r="D22195">
        <f t="shared" si="346"/>
        <v>2</v>
      </c>
      <c r="E22195" t="s">
        <v>21943</v>
      </c>
      <c r="F22195">
        <v>4</v>
      </c>
    </row>
    <row r="22196" spans="1:6" x14ac:dyDescent="0.25">
      <c r="A22196">
        <v>22194</v>
      </c>
      <c r="B22196" s="1">
        <v>803968290711</v>
      </c>
      <c r="C22196">
        <v>11.4</v>
      </c>
      <c r="D22196">
        <f t="shared" si="346"/>
        <v>2</v>
      </c>
      <c r="E22196" t="s">
        <v>21944</v>
      </c>
      <c r="F22196">
        <v>4</v>
      </c>
    </row>
    <row r="22197" spans="1:6" x14ac:dyDescent="0.25">
      <c r="A22197">
        <v>22195</v>
      </c>
      <c r="B22197" s="1">
        <v>803968290711</v>
      </c>
      <c r="C22197">
        <v>11.3</v>
      </c>
      <c r="D22197">
        <f t="shared" si="346"/>
        <v>2</v>
      </c>
      <c r="E22197" t="s">
        <v>21945</v>
      </c>
      <c r="F22197">
        <v>4</v>
      </c>
    </row>
    <row r="22198" spans="1:6" x14ac:dyDescent="0.25">
      <c r="A22198">
        <v>22196</v>
      </c>
      <c r="B22198" s="1">
        <v>803968290711</v>
      </c>
      <c r="C22198">
        <v>11.2</v>
      </c>
      <c r="D22198">
        <f t="shared" si="346"/>
        <v>2</v>
      </c>
      <c r="E22198" t="s">
        <v>21946</v>
      </c>
      <c r="F22198">
        <v>4</v>
      </c>
    </row>
    <row r="22199" spans="1:6" x14ac:dyDescent="0.25">
      <c r="A22199">
        <v>22197</v>
      </c>
      <c r="B22199" s="1">
        <v>803968290711</v>
      </c>
      <c r="C22199">
        <v>11.1</v>
      </c>
      <c r="D22199">
        <f t="shared" si="346"/>
        <v>2</v>
      </c>
      <c r="E22199" t="s">
        <v>21947</v>
      </c>
      <c r="F22199">
        <v>4</v>
      </c>
    </row>
    <row r="22200" spans="1:6" x14ac:dyDescent="0.25">
      <c r="A22200">
        <v>22198</v>
      </c>
      <c r="B22200" s="1">
        <v>803968290711</v>
      </c>
      <c r="C22200">
        <v>7.6</v>
      </c>
      <c r="D22200">
        <f t="shared" si="346"/>
        <v>1</v>
      </c>
      <c r="E22200" t="s">
        <v>21948</v>
      </c>
      <c r="F22200">
        <v>8</v>
      </c>
    </row>
    <row r="22201" spans="1:6" x14ac:dyDescent="0.25">
      <c r="A22201">
        <v>22199</v>
      </c>
      <c r="B22201" s="1">
        <v>803968290711</v>
      </c>
      <c r="C22201">
        <v>7.5</v>
      </c>
      <c r="D22201">
        <f t="shared" si="346"/>
        <v>1</v>
      </c>
      <c r="E22201" t="s">
        <v>21949</v>
      </c>
      <c r="F22201">
        <v>8</v>
      </c>
    </row>
    <row r="22202" spans="1:6" x14ac:dyDescent="0.25">
      <c r="A22202">
        <v>22200</v>
      </c>
      <c r="B22202" s="1">
        <v>803968290711</v>
      </c>
      <c r="C22202">
        <v>7.4</v>
      </c>
      <c r="D22202">
        <f t="shared" si="346"/>
        <v>1</v>
      </c>
      <c r="E22202" t="s">
        <v>21950</v>
      </c>
      <c r="F22202">
        <v>8</v>
      </c>
    </row>
    <row r="22203" spans="1:6" x14ac:dyDescent="0.25">
      <c r="A22203">
        <v>22201</v>
      </c>
      <c r="B22203" s="1">
        <v>803968290711</v>
      </c>
      <c r="C22203">
        <v>7.3</v>
      </c>
      <c r="D22203">
        <f t="shared" si="346"/>
        <v>1</v>
      </c>
      <c r="E22203" t="s">
        <v>21951</v>
      </c>
      <c r="F22203">
        <v>8</v>
      </c>
    </row>
    <row r="22204" spans="1:6" x14ac:dyDescent="0.25">
      <c r="A22204">
        <v>22202</v>
      </c>
      <c r="B22204" s="1">
        <v>803968290711</v>
      </c>
      <c r="C22204">
        <v>7.2</v>
      </c>
      <c r="D22204">
        <f t="shared" si="346"/>
        <v>1</v>
      </c>
      <c r="E22204" t="s">
        <v>21952</v>
      </c>
      <c r="F22204">
        <v>8</v>
      </c>
    </row>
    <row r="22205" spans="1:6" x14ac:dyDescent="0.25">
      <c r="A22205">
        <v>22203</v>
      </c>
      <c r="B22205" s="1">
        <v>803968290711</v>
      </c>
      <c r="C22205">
        <v>7.1</v>
      </c>
      <c r="D22205">
        <f t="shared" si="346"/>
        <v>1</v>
      </c>
      <c r="E22205" t="s">
        <v>21953</v>
      </c>
      <c r="F22205">
        <v>8</v>
      </c>
    </row>
    <row r="22206" spans="1:6" x14ac:dyDescent="0.25">
      <c r="A22206">
        <v>22204</v>
      </c>
      <c r="B22206" s="1">
        <v>803968290711</v>
      </c>
      <c r="C22206">
        <v>5.6</v>
      </c>
      <c r="D22206">
        <f t="shared" si="346"/>
        <v>1</v>
      </c>
      <c r="E22206" t="s">
        <v>21954</v>
      </c>
      <c r="F22206">
        <v>10</v>
      </c>
    </row>
    <row r="22207" spans="1:6" x14ac:dyDescent="0.25">
      <c r="A22207">
        <v>22205</v>
      </c>
      <c r="B22207" s="1">
        <v>803968290711</v>
      </c>
      <c r="C22207">
        <v>5.5</v>
      </c>
      <c r="D22207">
        <f t="shared" si="346"/>
        <v>1</v>
      </c>
      <c r="E22207" t="s">
        <v>21955</v>
      </c>
      <c r="F22207">
        <v>10</v>
      </c>
    </row>
    <row r="22208" spans="1:6" x14ac:dyDescent="0.25">
      <c r="A22208">
        <v>22206</v>
      </c>
      <c r="B22208" s="1">
        <v>803968290711</v>
      </c>
      <c r="C22208">
        <v>5.4</v>
      </c>
      <c r="D22208">
        <f t="shared" si="346"/>
        <v>1</v>
      </c>
      <c r="E22208" t="s">
        <v>21956</v>
      </c>
      <c r="F22208">
        <v>10</v>
      </c>
    </row>
    <row r="22209" spans="1:6" x14ac:dyDescent="0.25">
      <c r="A22209">
        <v>22207</v>
      </c>
      <c r="B22209" s="1">
        <v>803968290711</v>
      </c>
      <c r="C22209">
        <v>5.3</v>
      </c>
      <c r="D22209">
        <f t="shared" si="346"/>
        <v>1</v>
      </c>
      <c r="E22209" t="s">
        <v>21957</v>
      </c>
      <c r="F22209">
        <v>10</v>
      </c>
    </row>
    <row r="22210" spans="1:6" x14ac:dyDescent="0.25">
      <c r="A22210">
        <v>22208</v>
      </c>
      <c r="B22210" s="1">
        <v>803968290711</v>
      </c>
      <c r="C22210">
        <v>5.2</v>
      </c>
      <c r="D22210">
        <f t="shared" si="346"/>
        <v>1</v>
      </c>
      <c r="E22210" t="s">
        <v>21958</v>
      </c>
      <c r="F22210">
        <v>10</v>
      </c>
    </row>
    <row r="22211" spans="1:6" x14ac:dyDescent="0.25">
      <c r="A22211">
        <v>22209</v>
      </c>
      <c r="B22211" s="1">
        <v>803968290711</v>
      </c>
      <c r="C22211">
        <v>5.0999999999999996</v>
      </c>
      <c r="D22211">
        <f t="shared" ref="D22211:D22274" si="347">IF(C22211&lt;=10,1,IF(C22211&lt;=40,2,3))</f>
        <v>1</v>
      </c>
      <c r="E22211" t="s">
        <v>21959</v>
      </c>
      <c r="F22211">
        <v>10</v>
      </c>
    </row>
    <row r="22212" spans="1:6" x14ac:dyDescent="0.25">
      <c r="A22212">
        <v>22210</v>
      </c>
      <c r="B22212" s="1">
        <v>803968290711</v>
      </c>
      <c r="C22212">
        <v>3.6</v>
      </c>
      <c r="D22212">
        <f t="shared" si="347"/>
        <v>1</v>
      </c>
      <c r="E22212" t="s">
        <v>21960</v>
      </c>
      <c r="F22212">
        <v>5</v>
      </c>
    </row>
    <row r="22213" spans="1:6" x14ac:dyDescent="0.25">
      <c r="A22213">
        <v>22211</v>
      </c>
      <c r="B22213" s="1">
        <v>803968290711</v>
      </c>
      <c r="C22213">
        <v>3.5</v>
      </c>
      <c r="D22213">
        <f t="shared" si="347"/>
        <v>1</v>
      </c>
      <c r="E22213" t="s">
        <v>21961</v>
      </c>
      <c r="F22213">
        <v>5</v>
      </c>
    </row>
    <row r="22214" spans="1:6" x14ac:dyDescent="0.25">
      <c r="A22214">
        <v>22212</v>
      </c>
      <c r="B22214" s="1">
        <v>803968290711</v>
      </c>
      <c r="C22214">
        <v>3.4</v>
      </c>
      <c r="D22214">
        <f t="shared" si="347"/>
        <v>1</v>
      </c>
      <c r="E22214" t="s">
        <v>21962</v>
      </c>
      <c r="F22214">
        <v>5</v>
      </c>
    </row>
    <row r="22215" spans="1:6" x14ac:dyDescent="0.25">
      <c r="A22215">
        <v>22213</v>
      </c>
      <c r="B22215" s="1">
        <v>803968290711</v>
      </c>
      <c r="C22215">
        <v>3.4</v>
      </c>
      <c r="D22215">
        <f t="shared" si="347"/>
        <v>1</v>
      </c>
      <c r="E22215" t="s">
        <v>21963</v>
      </c>
      <c r="F22215">
        <v>5</v>
      </c>
    </row>
    <row r="22216" spans="1:6" x14ac:dyDescent="0.25">
      <c r="A22216">
        <v>22214</v>
      </c>
      <c r="B22216" s="1">
        <v>803968290711</v>
      </c>
      <c r="C22216">
        <v>3.3</v>
      </c>
      <c r="D22216">
        <f t="shared" si="347"/>
        <v>1</v>
      </c>
      <c r="E22216" t="s">
        <v>21964</v>
      </c>
      <c r="F22216">
        <v>5</v>
      </c>
    </row>
    <row r="22217" spans="1:6" x14ac:dyDescent="0.25">
      <c r="A22217">
        <v>22215</v>
      </c>
      <c r="B22217" s="1">
        <v>803968290711</v>
      </c>
      <c r="C22217">
        <v>3.2</v>
      </c>
      <c r="D22217">
        <f t="shared" si="347"/>
        <v>1</v>
      </c>
      <c r="E22217" t="s">
        <v>21965</v>
      </c>
      <c r="F22217">
        <v>5</v>
      </c>
    </row>
    <row r="22218" spans="1:6" x14ac:dyDescent="0.25">
      <c r="A22218">
        <v>22216</v>
      </c>
      <c r="B22218" s="1">
        <v>803968290711</v>
      </c>
      <c r="C22218">
        <v>3.1</v>
      </c>
      <c r="D22218">
        <f t="shared" si="347"/>
        <v>1</v>
      </c>
      <c r="E22218" t="s">
        <v>21966</v>
      </c>
      <c r="F22218">
        <v>5</v>
      </c>
    </row>
    <row r="22219" spans="1:6" x14ac:dyDescent="0.25">
      <c r="A22219">
        <v>22217</v>
      </c>
      <c r="B22219" s="1">
        <v>803968290722</v>
      </c>
      <c r="C22219">
        <v>10.6</v>
      </c>
      <c r="D22219">
        <f t="shared" si="347"/>
        <v>2</v>
      </c>
      <c r="E22219" t="s">
        <v>21967</v>
      </c>
      <c r="F22219">
        <v>6</v>
      </c>
    </row>
    <row r="22220" spans="1:6" x14ac:dyDescent="0.25">
      <c r="A22220">
        <v>22218</v>
      </c>
      <c r="B22220" s="1">
        <v>803968290722</v>
      </c>
      <c r="C22220">
        <v>10.5</v>
      </c>
      <c r="D22220">
        <f t="shared" si="347"/>
        <v>2</v>
      </c>
      <c r="E22220" t="s">
        <v>21968</v>
      </c>
      <c r="F22220">
        <v>6</v>
      </c>
    </row>
    <row r="22221" spans="1:6" x14ac:dyDescent="0.25">
      <c r="A22221">
        <v>22219</v>
      </c>
      <c r="B22221" s="1">
        <v>803968290722</v>
      </c>
      <c r="C22221">
        <v>10.4</v>
      </c>
      <c r="D22221">
        <f t="shared" si="347"/>
        <v>2</v>
      </c>
      <c r="E22221" t="s">
        <v>21969</v>
      </c>
      <c r="F22221">
        <v>6</v>
      </c>
    </row>
    <row r="22222" spans="1:6" x14ac:dyDescent="0.25">
      <c r="A22222">
        <v>22220</v>
      </c>
      <c r="B22222" s="1">
        <v>803968290722</v>
      </c>
      <c r="C22222">
        <v>10.3</v>
      </c>
      <c r="D22222">
        <f t="shared" si="347"/>
        <v>2</v>
      </c>
      <c r="E22222" t="s">
        <v>21970</v>
      </c>
      <c r="F22222">
        <v>6</v>
      </c>
    </row>
    <row r="22223" spans="1:6" x14ac:dyDescent="0.25">
      <c r="A22223">
        <v>22221</v>
      </c>
      <c r="B22223" s="1">
        <v>803968290722</v>
      </c>
      <c r="C22223">
        <v>10.199999999999999</v>
      </c>
      <c r="D22223">
        <f t="shared" si="347"/>
        <v>2</v>
      </c>
      <c r="E22223" t="s">
        <v>21971</v>
      </c>
      <c r="F22223">
        <v>6</v>
      </c>
    </row>
    <row r="22224" spans="1:6" x14ac:dyDescent="0.25">
      <c r="A22224">
        <v>22222</v>
      </c>
      <c r="B22224" s="1">
        <v>803968290722</v>
      </c>
      <c r="C22224">
        <v>10.1</v>
      </c>
      <c r="D22224">
        <f t="shared" si="347"/>
        <v>2</v>
      </c>
      <c r="E22224" t="s">
        <v>21972</v>
      </c>
      <c r="F22224">
        <v>6</v>
      </c>
    </row>
    <row r="22225" spans="1:6" x14ac:dyDescent="0.25">
      <c r="A22225">
        <v>22223</v>
      </c>
      <c r="B22225" s="1">
        <v>803968290722</v>
      </c>
      <c r="C22225">
        <v>5.6</v>
      </c>
      <c r="D22225">
        <f t="shared" si="347"/>
        <v>1</v>
      </c>
      <c r="E22225" t="s">
        <v>21973</v>
      </c>
      <c r="F22225">
        <v>12</v>
      </c>
    </row>
    <row r="22226" spans="1:6" x14ac:dyDescent="0.25">
      <c r="A22226">
        <v>22224</v>
      </c>
      <c r="B22226" s="1">
        <v>803968290722</v>
      </c>
      <c r="C22226">
        <v>5.5</v>
      </c>
      <c r="D22226">
        <f t="shared" si="347"/>
        <v>1</v>
      </c>
      <c r="E22226" t="s">
        <v>21974</v>
      </c>
      <c r="F22226">
        <v>12</v>
      </c>
    </row>
    <row r="22227" spans="1:6" x14ac:dyDescent="0.25">
      <c r="A22227">
        <v>22225</v>
      </c>
      <c r="B22227" s="1">
        <v>803968290722</v>
      </c>
      <c r="C22227">
        <v>5.4</v>
      </c>
      <c r="D22227">
        <f t="shared" si="347"/>
        <v>1</v>
      </c>
      <c r="E22227" t="s">
        <v>21975</v>
      </c>
      <c r="F22227">
        <v>12</v>
      </c>
    </row>
    <row r="22228" spans="1:6" x14ac:dyDescent="0.25">
      <c r="A22228">
        <v>22226</v>
      </c>
      <c r="B22228" s="1">
        <v>803968290722</v>
      </c>
      <c r="C22228">
        <v>5.3</v>
      </c>
      <c r="D22228">
        <f t="shared" si="347"/>
        <v>1</v>
      </c>
      <c r="E22228" t="s">
        <v>21976</v>
      </c>
      <c r="F22228">
        <v>12</v>
      </c>
    </row>
    <row r="22229" spans="1:6" x14ac:dyDescent="0.25">
      <c r="A22229">
        <v>22227</v>
      </c>
      <c r="B22229" s="1">
        <v>803968290722</v>
      </c>
      <c r="C22229">
        <v>5.2</v>
      </c>
      <c r="D22229">
        <f t="shared" si="347"/>
        <v>1</v>
      </c>
      <c r="E22229" t="s">
        <v>18493</v>
      </c>
      <c r="F22229">
        <v>12</v>
      </c>
    </row>
    <row r="22230" spans="1:6" x14ac:dyDescent="0.25">
      <c r="A22230">
        <v>22228</v>
      </c>
      <c r="B22230" s="1">
        <v>803968290722</v>
      </c>
      <c r="C22230">
        <v>5.0999999999999996</v>
      </c>
      <c r="D22230">
        <f t="shared" si="347"/>
        <v>1</v>
      </c>
      <c r="E22230" t="s">
        <v>21977</v>
      </c>
      <c r="F22230">
        <v>12</v>
      </c>
    </row>
    <row r="22231" spans="1:6" x14ac:dyDescent="0.25">
      <c r="A22231">
        <v>22229</v>
      </c>
      <c r="B22231" s="1">
        <v>803968290722</v>
      </c>
      <c r="C22231">
        <v>4.5999999999999996</v>
      </c>
      <c r="D22231">
        <f t="shared" si="347"/>
        <v>1</v>
      </c>
      <c r="E22231" t="s">
        <v>21978</v>
      </c>
      <c r="F22231">
        <v>8</v>
      </c>
    </row>
    <row r="22232" spans="1:6" x14ac:dyDescent="0.25">
      <c r="A22232">
        <v>22230</v>
      </c>
      <c r="B22232" s="1">
        <v>803968290722</v>
      </c>
      <c r="C22232">
        <v>4.5</v>
      </c>
      <c r="D22232">
        <f t="shared" si="347"/>
        <v>1</v>
      </c>
      <c r="E22232" t="s">
        <v>18042</v>
      </c>
      <c r="F22232">
        <v>8</v>
      </c>
    </row>
    <row r="22233" spans="1:6" x14ac:dyDescent="0.25">
      <c r="A22233">
        <v>22231</v>
      </c>
      <c r="B22233" s="1">
        <v>803968290722</v>
      </c>
      <c r="C22233">
        <v>4.4000000000000004</v>
      </c>
      <c r="D22233">
        <f t="shared" si="347"/>
        <v>1</v>
      </c>
      <c r="E22233" t="s">
        <v>21979</v>
      </c>
      <c r="F22233">
        <v>8</v>
      </c>
    </row>
    <row r="22234" spans="1:6" x14ac:dyDescent="0.25">
      <c r="A22234">
        <v>22232</v>
      </c>
      <c r="B22234" s="1">
        <v>803968290722</v>
      </c>
      <c r="C22234">
        <v>4.3</v>
      </c>
      <c r="D22234">
        <f t="shared" si="347"/>
        <v>1</v>
      </c>
      <c r="E22234" t="s">
        <v>21980</v>
      </c>
      <c r="F22234">
        <v>8</v>
      </c>
    </row>
    <row r="22235" spans="1:6" x14ac:dyDescent="0.25">
      <c r="A22235">
        <v>22233</v>
      </c>
      <c r="B22235" s="1">
        <v>803968290722</v>
      </c>
      <c r="C22235">
        <v>4.2</v>
      </c>
      <c r="D22235">
        <f t="shared" si="347"/>
        <v>1</v>
      </c>
      <c r="E22235" t="s">
        <v>21981</v>
      </c>
      <c r="F22235">
        <v>8</v>
      </c>
    </row>
    <row r="22236" spans="1:6" x14ac:dyDescent="0.25">
      <c r="A22236">
        <v>22234</v>
      </c>
      <c r="B22236" s="1">
        <v>803968290722</v>
      </c>
      <c r="C22236">
        <v>4.0999999999999996</v>
      </c>
      <c r="D22236">
        <f t="shared" si="347"/>
        <v>1</v>
      </c>
      <c r="E22236" t="s">
        <v>18042</v>
      </c>
      <c r="F22236">
        <v>8</v>
      </c>
    </row>
    <row r="22237" spans="1:6" x14ac:dyDescent="0.25">
      <c r="A22237">
        <v>22235</v>
      </c>
      <c r="B22237" s="1">
        <v>803968290722</v>
      </c>
      <c r="C22237">
        <v>1.6</v>
      </c>
      <c r="D22237">
        <f t="shared" si="347"/>
        <v>1</v>
      </c>
      <c r="E22237" t="s">
        <v>21982</v>
      </c>
      <c r="F22237">
        <v>4</v>
      </c>
    </row>
    <row r="22238" spans="1:6" x14ac:dyDescent="0.25">
      <c r="A22238">
        <v>22236</v>
      </c>
      <c r="B22238" s="1">
        <v>803968290722</v>
      </c>
      <c r="C22238">
        <v>1.5</v>
      </c>
      <c r="D22238">
        <f t="shared" si="347"/>
        <v>1</v>
      </c>
      <c r="E22238" t="s">
        <v>21983</v>
      </c>
      <c r="F22238">
        <v>4</v>
      </c>
    </row>
    <row r="22239" spans="1:6" x14ac:dyDescent="0.25">
      <c r="A22239">
        <v>22237</v>
      </c>
      <c r="B22239" s="1">
        <v>803968290722</v>
      </c>
      <c r="C22239">
        <v>1.4</v>
      </c>
      <c r="D22239">
        <f t="shared" si="347"/>
        <v>1</v>
      </c>
      <c r="E22239" t="s">
        <v>21984</v>
      </c>
      <c r="F22239">
        <v>4</v>
      </c>
    </row>
    <row r="22240" spans="1:6" x14ac:dyDescent="0.25">
      <c r="A22240">
        <v>22238</v>
      </c>
      <c r="B22240" s="1">
        <v>803968290722</v>
      </c>
      <c r="C22240">
        <v>1.3</v>
      </c>
      <c r="D22240">
        <f t="shared" si="347"/>
        <v>1</v>
      </c>
      <c r="E22240" t="s">
        <v>21985</v>
      </c>
      <c r="F22240">
        <v>4</v>
      </c>
    </row>
    <row r="22241" spans="1:6" x14ac:dyDescent="0.25">
      <c r="A22241">
        <v>22239</v>
      </c>
      <c r="B22241" s="1">
        <v>803968290722</v>
      </c>
      <c r="C22241">
        <v>1.2</v>
      </c>
      <c r="D22241">
        <f t="shared" si="347"/>
        <v>1</v>
      </c>
      <c r="E22241" t="s">
        <v>21986</v>
      </c>
      <c r="F22241">
        <v>4</v>
      </c>
    </row>
    <row r="22242" spans="1:6" x14ac:dyDescent="0.25">
      <c r="A22242">
        <v>22240</v>
      </c>
      <c r="B22242" s="1">
        <v>803968290722</v>
      </c>
      <c r="C22242">
        <v>1.1000000000000001</v>
      </c>
      <c r="D22242">
        <f t="shared" si="347"/>
        <v>1</v>
      </c>
      <c r="E22242" t="s">
        <v>21987</v>
      </c>
      <c r="F22242">
        <v>4</v>
      </c>
    </row>
    <row r="22243" spans="1:6" x14ac:dyDescent="0.25">
      <c r="A22243">
        <v>22241</v>
      </c>
      <c r="B22243" s="1">
        <v>803968290911</v>
      </c>
      <c r="C22243">
        <v>18.600000000000001</v>
      </c>
      <c r="D22243">
        <f t="shared" si="347"/>
        <v>2</v>
      </c>
      <c r="E22243" t="s">
        <v>21988</v>
      </c>
      <c r="F22243">
        <v>6</v>
      </c>
    </row>
    <row r="22244" spans="1:6" x14ac:dyDescent="0.25">
      <c r="A22244">
        <v>22242</v>
      </c>
      <c r="B22244" s="1">
        <v>803968290911</v>
      </c>
      <c r="C22244">
        <v>18.5</v>
      </c>
      <c r="D22244">
        <f t="shared" si="347"/>
        <v>2</v>
      </c>
      <c r="E22244" t="s">
        <v>21989</v>
      </c>
      <c r="F22244">
        <v>6</v>
      </c>
    </row>
    <row r="22245" spans="1:6" x14ac:dyDescent="0.25">
      <c r="A22245">
        <v>22243</v>
      </c>
      <c r="B22245" s="1">
        <v>803968290911</v>
      </c>
      <c r="C22245">
        <v>18.399999999999999</v>
      </c>
      <c r="D22245">
        <f t="shared" si="347"/>
        <v>2</v>
      </c>
      <c r="E22245" t="s">
        <v>21990</v>
      </c>
      <c r="F22245">
        <v>6</v>
      </c>
    </row>
    <row r="22246" spans="1:6" x14ac:dyDescent="0.25">
      <c r="A22246">
        <v>22244</v>
      </c>
      <c r="B22246" s="1">
        <v>803968290911</v>
      </c>
      <c r="C22246">
        <v>18.3</v>
      </c>
      <c r="D22246">
        <f t="shared" si="347"/>
        <v>2</v>
      </c>
      <c r="E22246" t="s">
        <v>21991</v>
      </c>
      <c r="F22246">
        <v>6</v>
      </c>
    </row>
    <row r="22247" spans="1:6" x14ac:dyDescent="0.25">
      <c r="A22247">
        <v>22245</v>
      </c>
      <c r="B22247" s="1">
        <v>803968290911</v>
      </c>
      <c r="C22247">
        <v>18.2</v>
      </c>
      <c r="D22247">
        <f t="shared" si="347"/>
        <v>2</v>
      </c>
      <c r="E22247" t="s">
        <v>21992</v>
      </c>
      <c r="F22247">
        <v>6</v>
      </c>
    </row>
    <row r="22248" spans="1:6" x14ac:dyDescent="0.25">
      <c r="A22248">
        <v>22246</v>
      </c>
      <c r="B22248" s="1">
        <v>803968290911</v>
      </c>
      <c r="C22248">
        <v>18.100000000000001</v>
      </c>
      <c r="D22248">
        <f t="shared" si="347"/>
        <v>2</v>
      </c>
      <c r="E22248" t="s">
        <v>21993</v>
      </c>
      <c r="F22248">
        <v>6</v>
      </c>
    </row>
    <row r="22249" spans="1:6" x14ac:dyDescent="0.25">
      <c r="A22249">
        <v>22247</v>
      </c>
      <c r="B22249" s="1">
        <v>803968290911</v>
      </c>
      <c r="C22249">
        <v>16.600000000000001</v>
      </c>
      <c r="D22249">
        <f t="shared" si="347"/>
        <v>2</v>
      </c>
      <c r="E22249" t="s">
        <v>21994</v>
      </c>
      <c r="F22249">
        <v>8</v>
      </c>
    </row>
    <row r="22250" spans="1:6" x14ac:dyDescent="0.25">
      <c r="A22250">
        <v>22248</v>
      </c>
      <c r="B22250" s="1">
        <v>803968290911</v>
      </c>
      <c r="C22250">
        <v>16.5</v>
      </c>
      <c r="D22250">
        <f t="shared" si="347"/>
        <v>2</v>
      </c>
      <c r="E22250" t="s">
        <v>21995</v>
      </c>
      <c r="F22250">
        <v>8</v>
      </c>
    </row>
    <row r="22251" spans="1:6" x14ac:dyDescent="0.25">
      <c r="A22251">
        <v>22249</v>
      </c>
      <c r="B22251" s="1">
        <v>803968290911</v>
      </c>
      <c r="C22251">
        <v>16.399999999999999</v>
      </c>
      <c r="D22251">
        <f t="shared" si="347"/>
        <v>2</v>
      </c>
      <c r="E22251" t="s">
        <v>21996</v>
      </c>
      <c r="F22251">
        <v>8</v>
      </c>
    </row>
    <row r="22252" spans="1:6" x14ac:dyDescent="0.25">
      <c r="A22252">
        <v>22250</v>
      </c>
      <c r="B22252" s="1">
        <v>803968290911</v>
      </c>
      <c r="C22252">
        <v>16.3</v>
      </c>
      <c r="D22252">
        <f t="shared" si="347"/>
        <v>2</v>
      </c>
      <c r="E22252" t="s">
        <v>21997</v>
      </c>
      <c r="F22252">
        <v>8</v>
      </c>
    </row>
    <row r="22253" spans="1:6" x14ac:dyDescent="0.25">
      <c r="A22253">
        <v>22251</v>
      </c>
      <c r="B22253" s="1">
        <v>803968290911</v>
      </c>
      <c r="C22253">
        <v>16.2</v>
      </c>
      <c r="D22253">
        <f t="shared" si="347"/>
        <v>2</v>
      </c>
      <c r="E22253" t="s">
        <v>21998</v>
      </c>
      <c r="F22253">
        <v>8</v>
      </c>
    </row>
    <row r="22254" spans="1:6" x14ac:dyDescent="0.25">
      <c r="A22254">
        <v>22252</v>
      </c>
      <c r="B22254" s="1">
        <v>803968290911</v>
      </c>
      <c r="C22254">
        <v>16.100000000000001</v>
      </c>
      <c r="D22254">
        <f t="shared" si="347"/>
        <v>2</v>
      </c>
      <c r="E22254" t="s">
        <v>21999</v>
      </c>
      <c r="F22254">
        <v>8</v>
      </c>
    </row>
    <row r="22255" spans="1:6" x14ac:dyDescent="0.25">
      <c r="A22255">
        <v>22253</v>
      </c>
      <c r="B22255" s="1">
        <v>803968290911</v>
      </c>
      <c r="C22255">
        <v>7.6</v>
      </c>
      <c r="D22255">
        <f t="shared" si="347"/>
        <v>1</v>
      </c>
      <c r="E22255" t="s">
        <v>22000</v>
      </c>
      <c r="F22255">
        <v>5</v>
      </c>
    </row>
    <row r="22256" spans="1:6" x14ac:dyDescent="0.25">
      <c r="A22256">
        <v>22254</v>
      </c>
      <c r="B22256" s="1">
        <v>803968290911</v>
      </c>
      <c r="C22256">
        <v>7.5</v>
      </c>
      <c r="D22256">
        <f t="shared" si="347"/>
        <v>1</v>
      </c>
      <c r="E22256" t="s">
        <v>22001</v>
      </c>
      <c r="F22256">
        <v>5</v>
      </c>
    </row>
    <row r="22257" spans="1:6" x14ac:dyDescent="0.25">
      <c r="A22257">
        <v>22255</v>
      </c>
      <c r="B22257" s="1">
        <v>803968290911</v>
      </c>
      <c r="C22257">
        <v>7.4</v>
      </c>
      <c r="D22257">
        <f t="shared" si="347"/>
        <v>1</v>
      </c>
      <c r="E22257" t="s">
        <v>22002</v>
      </c>
      <c r="F22257">
        <v>5</v>
      </c>
    </row>
    <row r="22258" spans="1:6" x14ac:dyDescent="0.25">
      <c r="A22258">
        <v>22256</v>
      </c>
      <c r="B22258" s="1">
        <v>803968290911</v>
      </c>
      <c r="C22258">
        <v>7.3</v>
      </c>
      <c r="D22258">
        <f t="shared" si="347"/>
        <v>1</v>
      </c>
      <c r="E22258" t="s">
        <v>22003</v>
      </c>
      <c r="F22258">
        <v>5</v>
      </c>
    </row>
    <row r="22259" spans="1:6" x14ac:dyDescent="0.25">
      <c r="A22259">
        <v>22257</v>
      </c>
      <c r="B22259" s="1">
        <v>803968290911</v>
      </c>
      <c r="C22259">
        <v>7.2</v>
      </c>
      <c r="D22259">
        <f t="shared" si="347"/>
        <v>1</v>
      </c>
      <c r="E22259" t="s">
        <v>22004</v>
      </c>
      <c r="F22259">
        <v>5</v>
      </c>
    </row>
    <row r="22260" spans="1:6" x14ac:dyDescent="0.25">
      <c r="A22260">
        <v>22258</v>
      </c>
      <c r="B22260" s="1">
        <v>803968290911</v>
      </c>
      <c r="C22260">
        <v>7.1</v>
      </c>
      <c r="D22260">
        <f t="shared" si="347"/>
        <v>1</v>
      </c>
      <c r="E22260" t="s">
        <v>22005</v>
      </c>
      <c r="F22260">
        <v>5</v>
      </c>
    </row>
    <row r="22261" spans="1:6" x14ac:dyDescent="0.25">
      <c r="A22261">
        <v>22259</v>
      </c>
      <c r="B22261" s="1">
        <v>803968290922</v>
      </c>
      <c r="C22261">
        <v>18.600000000000001</v>
      </c>
      <c r="D22261">
        <f t="shared" si="347"/>
        <v>2</v>
      </c>
      <c r="E22261" t="s">
        <v>22006</v>
      </c>
      <c r="F22261">
        <v>8</v>
      </c>
    </row>
    <row r="22262" spans="1:6" x14ac:dyDescent="0.25">
      <c r="A22262">
        <v>22260</v>
      </c>
      <c r="B22262" s="1">
        <v>803968290922</v>
      </c>
      <c r="C22262">
        <v>18.5</v>
      </c>
      <c r="D22262">
        <f t="shared" si="347"/>
        <v>2</v>
      </c>
      <c r="E22262" t="s">
        <v>22007</v>
      </c>
      <c r="F22262">
        <v>8</v>
      </c>
    </row>
    <row r="22263" spans="1:6" x14ac:dyDescent="0.25">
      <c r="A22263">
        <v>22261</v>
      </c>
      <c r="B22263" s="1">
        <v>803968290922</v>
      </c>
      <c r="C22263">
        <v>18.399999999999999</v>
      </c>
      <c r="D22263">
        <f t="shared" si="347"/>
        <v>2</v>
      </c>
      <c r="E22263" t="s">
        <v>22008</v>
      </c>
      <c r="F22263">
        <v>8</v>
      </c>
    </row>
    <row r="22264" spans="1:6" x14ac:dyDescent="0.25">
      <c r="A22264">
        <v>22262</v>
      </c>
      <c r="B22264" s="1">
        <v>803968290922</v>
      </c>
      <c r="C22264">
        <v>18.3</v>
      </c>
      <c r="D22264">
        <f t="shared" si="347"/>
        <v>2</v>
      </c>
      <c r="E22264" t="s">
        <v>22009</v>
      </c>
      <c r="F22264">
        <v>8</v>
      </c>
    </row>
    <row r="22265" spans="1:6" x14ac:dyDescent="0.25">
      <c r="A22265">
        <v>22263</v>
      </c>
      <c r="B22265" s="1">
        <v>803968290922</v>
      </c>
      <c r="C22265">
        <v>18.2</v>
      </c>
      <c r="D22265">
        <f t="shared" si="347"/>
        <v>2</v>
      </c>
      <c r="E22265" t="s">
        <v>22010</v>
      </c>
      <c r="F22265">
        <v>8</v>
      </c>
    </row>
    <row r="22266" spans="1:6" x14ac:dyDescent="0.25">
      <c r="A22266">
        <v>22264</v>
      </c>
      <c r="B22266" s="1">
        <v>803968290922</v>
      </c>
      <c r="C22266">
        <v>18.100000000000001</v>
      </c>
      <c r="D22266">
        <f t="shared" si="347"/>
        <v>2</v>
      </c>
      <c r="E22266" t="s">
        <v>22011</v>
      </c>
      <c r="F22266">
        <v>8</v>
      </c>
    </row>
    <row r="22267" spans="1:6" x14ac:dyDescent="0.25">
      <c r="A22267">
        <v>22265</v>
      </c>
      <c r="B22267" s="1">
        <v>803968290922</v>
      </c>
      <c r="C22267">
        <v>17.600000000000001</v>
      </c>
      <c r="D22267">
        <f t="shared" si="347"/>
        <v>2</v>
      </c>
      <c r="E22267" t="s">
        <v>22012</v>
      </c>
      <c r="F22267">
        <v>10</v>
      </c>
    </row>
    <row r="22268" spans="1:6" x14ac:dyDescent="0.25">
      <c r="A22268">
        <v>22266</v>
      </c>
      <c r="B22268" s="1">
        <v>803968290922</v>
      </c>
      <c r="C22268">
        <v>17.5</v>
      </c>
      <c r="D22268">
        <f t="shared" si="347"/>
        <v>2</v>
      </c>
      <c r="E22268" t="s">
        <v>22013</v>
      </c>
      <c r="F22268">
        <v>10</v>
      </c>
    </row>
    <row r="22269" spans="1:6" x14ac:dyDescent="0.25">
      <c r="A22269">
        <v>22267</v>
      </c>
      <c r="B22269" s="1">
        <v>803968290922</v>
      </c>
      <c r="C22269">
        <v>17.399999999999999</v>
      </c>
      <c r="D22269">
        <f t="shared" si="347"/>
        <v>2</v>
      </c>
      <c r="E22269" t="s">
        <v>22014</v>
      </c>
      <c r="F22269">
        <v>10</v>
      </c>
    </row>
    <row r="22270" spans="1:6" x14ac:dyDescent="0.25">
      <c r="A22270">
        <v>22268</v>
      </c>
      <c r="B22270" s="1">
        <v>803968290922</v>
      </c>
      <c r="C22270">
        <v>17.3</v>
      </c>
      <c r="D22270">
        <f t="shared" si="347"/>
        <v>2</v>
      </c>
      <c r="E22270" t="s">
        <v>22015</v>
      </c>
      <c r="F22270">
        <v>10</v>
      </c>
    </row>
    <row r="22271" spans="1:6" x14ac:dyDescent="0.25">
      <c r="A22271">
        <v>22269</v>
      </c>
      <c r="B22271" s="1">
        <v>803968290922</v>
      </c>
      <c r="C22271">
        <v>17.2</v>
      </c>
      <c r="D22271">
        <f t="shared" si="347"/>
        <v>2</v>
      </c>
      <c r="E22271" t="s">
        <v>22016</v>
      </c>
      <c r="F22271">
        <v>10</v>
      </c>
    </row>
    <row r="22272" spans="1:6" x14ac:dyDescent="0.25">
      <c r="A22272">
        <v>22270</v>
      </c>
      <c r="B22272" s="1">
        <v>803968290922</v>
      </c>
      <c r="C22272">
        <v>17.2</v>
      </c>
      <c r="D22272">
        <f t="shared" si="347"/>
        <v>2</v>
      </c>
      <c r="E22272" t="s">
        <v>22017</v>
      </c>
      <c r="F22272">
        <v>10</v>
      </c>
    </row>
    <row r="22273" spans="1:6" x14ac:dyDescent="0.25">
      <c r="A22273">
        <v>22271</v>
      </c>
      <c r="B22273" s="1">
        <v>803968290922</v>
      </c>
      <c r="C22273">
        <v>17.100000000000001</v>
      </c>
      <c r="D22273">
        <f t="shared" si="347"/>
        <v>2</v>
      </c>
      <c r="E22273" t="s">
        <v>22018</v>
      </c>
      <c r="F22273">
        <v>10</v>
      </c>
    </row>
    <row r="22274" spans="1:6" x14ac:dyDescent="0.25">
      <c r="A22274">
        <v>22272</v>
      </c>
      <c r="B22274" s="1">
        <v>803968290922</v>
      </c>
      <c r="C22274">
        <v>11.6</v>
      </c>
      <c r="D22274">
        <f t="shared" si="347"/>
        <v>2</v>
      </c>
      <c r="E22274" t="s">
        <v>22019</v>
      </c>
      <c r="F22274">
        <v>6</v>
      </c>
    </row>
    <row r="22275" spans="1:6" x14ac:dyDescent="0.25">
      <c r="A22275">
        <v>22273</v>
      </c>
      <c r="B22275" s="1">
        <v>803968290922</v>
      </c>
      <c r="C22275">
        <v>11.5</v>
      </c>
      <c r="D22275">
        <f t="shared" ref="D22275:D22338" si="348">IF(C22275&lt;=10,1,IF(C22275&lt;=40,2,3))</f>
        <v>2</v>
      </c>
      <c r="E22275" t="s">
        <v>22020</v>
      </c>
      <c r="F22275">
        <v>6</v>
      </c>
    </row>
    <row r="22276" spans="1:6" x14ac:dyDescent="0.25">
      <c r="A22276">
        <v>22274</v>
      </c>
      <c r="B22276" s="1">
        <v>803968290922</v>
      </c>
      <c r="C22276">
        <v>11.4</v>
      </c>
      <c r="D22276">
        <f t="shared" si="348"/>
        <v>2</v>
      </c>
      <c r="E22276" t="s">
        <v>22021</v>
      </c>
      <c r="F22276">
        <v>6</v>
      </c>
    </row>
    <row r="22277" spans="1:6" x14ac:dyDescent="0.25">
      <c r="A22277">
        <v>22275</v>
      </c>
      <c r="B22277" s="1">
        <v>803968290922</v>
      </c>
      <c r="C22277">
        <v>11.3</v>
      </c>
      <c r="D22277">
        <f t="shared" si="348"/>
        <v>2</v>
      </c>
      <c r="E22277" t="s">
        <v>22022</v>
      </c>
      <c r="F22277">
        <v>6</v>
      </c>
    </row>
    <row r="22278" spans="1:6" x14ac:dyDescent="0.25">
      <c r="A22278">
        <v>22276</v>
      </c>
      <c r="B22278" s="1">
        <v>803968290922</v>
      </c>
      <c r="C22278">
        <v>11.2</v>
      </c>
      <c r="D22278">
        <f t="shared" si="348"/>
        <v>2</v>
      </c>
      <c r="E22278" t="s">
        <v>22023</v>
      </c>
      <c r="F22278">
        <v>6</v>
      </c>
    </row>
    <row r="22279" spans="1:6" x14ac:dyDescent="0.25">
      <c r="A22279">
        <v>22277</v>
      </c>
      <c r="B22279" s="1">
        <v>803968290922</v>
      </c>
      <c r="C22279">
        <v>11.1</v>
      </c>
      <c r="D22279">
        <f t="shared" si="348"/>
        <v>2</v>
      </c>
      <c r="E22279" t="s">
        <v>22024</v>
      </c>
      <c r="F22279">
        <v>6</v>
      </c>
    </row>
    <row r="22280" spans="1:6" x14ac:dyDescent="0.25">
      <c r="A22280">
        <v>22278</v>
      </c>
      <c r="B22280" s="1">
        <v>803968290922</v>
      </c>
      <c r="C22280">
        <v>6.6</v>
      </c>
      <c r="D22280">
        <f t="shared" si="348"/>
        <v>1</v>
      </c>
      <c r="E22280" t="s">
        <v>22025</v>
      </c>
      <c r="F22280">
        <v>4</v>
      </c>
    </row>
    <row r="22281" spans="1:6" x14ac:dyDescent="0.25">
      <c r="A22281">
        <v>22279</v>
      </c>
      <c r="B22281" s="1">
        <v>803968290922</v>
      </c>
      <c r="C22281">
        <v>6.5</v>
      </c>
      <c r="D22281">
        <f t="shared" si="348"/>
        <v>1</v>
      </c>
      <c r="E22281" t="s">
        <v>22026</v>
      </c>
      <c r="F22281">
        <v>4</v>
      </c>
    </row>
    <row r="22282" spans="1:6" x14ac:dyDescent="0.25">
      <c r="A22282">
        <v>22280</v>
      </c>
      <c r="B22282" s="1">
        <v>803968290922</v>
      </c>
      <c r="C22282">
        <v>6.4</v>
      </c>
      <c r="D22282">
        <f t="shared" si="348"/>
        <v>1</v>
      </c>
      <c r="E22282" t="s">
        <v>22027</v>
      </c>
      <c r="F22282">
        <v>4</v>
      </c>
    </row>
    <row r="22283" spans="1:6" x14ac:dyDescent="0.25">
      <c r="A22283">
        <v>22281</v>
      </c>
      <c r="B22283" s="1">
        <v>803968290922</v>
      </c>
      <c r="C22283">
        <v>6.3</v>
      </c>
      <c r="D22283">
        <f t="shared" si="348"/>
        <v>1</v>
      </c>
      <c r="E22283" t="s">
        <v>22028</v>
      </c>
      <c r="F22283">
        <v>4</v>
      </c>
    </row>
    <row r="22284" spans="1:6" x14ac:dyDescent="0.25">
      <c r="A22284">
        <v>22282</v>
      </c>
      <c r="B22284" s="1">
        <v>803968290922</v>
      </c>
      <c r="C22284">
        <v>6.2</v>
      </c>
      <c r="D22284">
        <f t="shared" si="348"/>
        <v>1</v>
      </c>
      <c r="E22284" t="s">
        <v>22029</v>
      </c>
      <c r="F22284">
        <v>4</v>
      </c>
    </row>
    <row r="22285" spans="1:6" x14ac:dyDescent="0.25">
      <c r="A22285">
        <v>22283</v>
      </c>
      <c r="B22285" s="1">
        <v>803968290922</v>
      </c>
      <c r="C22285">
        <v>6.1</v>
      </c>
      <c r="D22285">
        <f t="shared" si="348"/>
        <v>1</v>
      </c>
      <c r="E22285" t="s">
        <v>22030</v>
      </c>
      <c r="F22285">
        <v>4</v>
      </c>
    </row>
    <row r="22286" spans="1:6" x14ac:dyDescent="0.25">
      <c r="A22286">
        <v>22284</v>
      </c>
      <c r="B22286" s="1">
        <v>803968291111</v>
      </c>
      <c r="C22286">
        <v>18.600000000000001</v>
      </c>
      <c r="D22286">
        <f t="shared" si="348"/>
        <v>2</v>
      </c>
      <c r="E22286" t="s">
        <v>22031</v>
      </c>
      <c r="F22286">
        <v>7</v>
      </c>
    </row>
    <row r="22287" spans="1:6" x14ac:dyDescent="0.25">
      <c r="A22287">
        <v>22285</v>
      </c>
      <c r="B22287" s="1">
        <v>803968291111</v>
      </c>
      <c r="C22287">
        <v>18.5</v>
      </c>
      <c r="D22287">
        <f t="shared" si="348"/>
        <v>2</v>
      </c>
      <c r="E22287" t="s">
        <v>22032</v>
      </c>
      <c r="F22287">
        <v>7</v>
      </c>
    </row>
    <row r="22288" spans="1:6" x14ac:dyDescent="0.25">
      <c r="A22288">
        <v>22286</v>
      </c>
      <c r="B22288" s="1">
        <v>803968291111</v>
      </c>
      <c r="C22288">
        <v>18.399999999999999</v>
      </c>
      <c r="D22288">
        <f t="shared" si="348"/>
        <v>2</v>
      </c>
      <c r="E22288" t="s">
        <v>22033</v>
      </c>
      <c r="F22288">
        <v>7</v>
      </c>
    </row>
    <row r="22289" spans="1:6" x14ac:dyDescent="0.25">
      <c r="A22289">
        <v>22287</v>
      </c>
      <c r="B22289" s="1">
        <v>803968291111</v>
      </c>
      <c r="C22289">
        <v>18.3</v>
      </c>
      <c r="D22289">
        <f t="shared" si="348"/>
        <v>2</v>
      </c>
      <c r="E22289" t="s">
        <v>22034</v>
      </c>
      <c r="F22289">
        <v>7</v>
      </c>
    </row>
    <row r="22290" spans="1:6" x14ac:dyDescent="0.25">
      <c r="A22290">
        <v>22288</v>
      </c>
      <c r="B22290" s="1">
        <v>803968291111</v>
      </c>
      <c r="C22290">
        <v>18.2</v>
      </c>
      <c r="D22290">
        <f t="shared" si="348"/>
        <v>2</v>
      </c>
      <c r="E22290" t="s">
        <v>22035</v>
      </c>
      <c r="F22290">
        <v>7</v>
      </c>
    </row>
    <row r="22291" spans="1:6" x14ac:dyDescent="0.25">
      <c r="A22291">
        <v>22289</v>
      </c>
      <c r="B22291" s="1">
        <v>803968291111</v>
      </c>
      <c r="C22291">
        <v>18.100000000000001</v>
      </c>
      <c r="D22291">
        <f t="shared" si="348"/>
        <v>2</v>
      </c>
      <c r="E22291" t="s">
        <v>22036</v>
      </c>
      <c r="F22291">
        <v>7</v>
      </c>
    </row>
    <row r="22292" spans="1:6" x14ac:dyDescent="0.25">
      <c r="A22292">
        <v>22290</v>
      </c>
      <c r="B22292" s="1">
        <v>803968291111</v>
      </c>
      <c r="C22292">
        <v>13.6</v>
      </c>
      <c r="D22292">
        <f t="shared" si="348"/>
        <v>2</v>
      </c>
      <c r="E22292" t="s">
        <v>22037</v>
      </c>
      <c r="F22292">
        <v>6</v>
      </c>
    </row>
    <row r="22293" spans="1:6" x14ac:dyDescent="0.25">
      <c r="A22293">
        <v>22291</v>
      </c>
      <c r="B22293" s="1">
        <v>803968291111</v>
      </c>
      <c r="C22293">
        <v>13.5</v>
      </c>
      <c r="D22293">
        <f t="shared" si="348"/>
        <v>2</v>
      </c>
      <c r="E22293" t="s">
        <v>22038</v>
      </c>
      <c r="F22293">
        <v>6</v>
      </c>
    </row>
    <row r="22294" spans="1:6" x14ac:dyDescent="0.25">
      <c r="A22294">
        <v>22292</v>
      </c>
      <c r="B22294" s="1">
        <v>803968291111</v>
      </c>
      <c r="C22294">
        <v>13.4</v>
      </c>
      <c r="D22294">
        <f t="shared" si="348"/>
        <v>2</v>
      </c>
      <c r="E22294" t="s">
        <v>22039</v>
      </c>
      <c r="F22294">
        <v>6</v>
      </c>
    </row>
    <row r="22295" spans="1:6" x14ac:dyDescent="0.25">
      <c r="A22295">
        <v>22293</v>
      </c>
      <c r="B22295" s="1">
        <v>803968291111</v>
      </c>
      <c r="C22295">
        <v>13.3</v>
      </c>
      <c r="D22295">
        <f t="shared" si="348"/>
        <v>2</v>
      </c>
      <c r="E22295" t="s">
        <v>22040</v>
      </c>
      <c r="F22295">
        <v>6</v>
      </c>
    </row>
    <row r="22296" spans="1:6" x14ac:dyDescent="0.25">
      <c r="A22296">
        <v>22294</v>
      </c>
      <c r="B22296" s="1">
        <v>803968291111</v>
      </c>
      <c r="C22296">
        <v>13.2</v>
      </c>
      <c r="D22296">
        <f t="shared" si="348"/>
        <v>2</v>
      </c>
      <c r="E22296" t="s">
        <v>22041</v>
      </c>
      <c r="F22296">
        <v>6</v>
      </c>
    </row>
    <row r="22297" spans="1:6" x14ac:dyDescent="0.25">
      <c r="A22297">
        <v>22295</v>
      </c>
      <c r="B22297" s="1">
        <v>803968291111</v>
      </c>
      <c r="C22297">
        <v>13.1</v>
      </c>
      <c r="D22297">
        <f t="shared" si="348"/>
        <v>2</v>
      </c>
      <c r="E22297" t="s">
        <v>22042</v>
      </c>
      <c r="F22297">
        <v>6</v>
      </c>
    </row>
    <row r="22298" spans="1:6" x14ac:dyDescent="0.25">
      <c r="A22298">
        <v>22296</v>
      </c>
      <c r="B22298" s="1">
        <v>803968291111</v>
      </c>
      <c r="C22298">
        <v>9.6</v>
      </c>
      <c r="D22298">
        <f t="shared" si="348"/>
        <v>1</v>
      </c>
      <c r="E22298" t="s">
        <v>22043</v>
      </c>
      <c r="F22298">
        <v>6</v>
      </c>
    </row>
    <row r="22299" spans="1:6" x14ac:dyDescent="0.25">
      <c r="A22299">
        <v>22297</v>
      </c>
      <c r="B22299" s="1">
        <v>803968291111</v>
      </c>
      <c r="C22299">
        <v>9.5</v>
      </c>
      <c r="D22299">
        <f t="shared" si="348"/>
        <v>1</v>
      </c>
      <c r="E22299" t="s">
        <v>22044</v>
      </c>
      <c r="F22299">
        <v>6</v>
      </c>
    </row>
    <row r="22300" spans="1:6" x14ac:dyDescent="0.25">
      <c r="A22300">
        <v>22298</v>
      </c>
      <c r="B22300" s="1">
        <v>803968291111</v>
      </c>
      <c r="C22300">
        <v>9.4</v>
      </c>
      <c r="D22300">
        <f t="shared" si="348"/>
        <v>1</v>
      </c>
      <c r="E22300" t="s">
        <v>22045</v>
      </c>
      <c r="F22300">
        <v>6</v>
      </c>
    </row>
    <row r="22301" spans="1:6" x14ac:dyDescent="0.25">
      <c r="A22301">
        <v>22299</v>
      </c>
      <c r="B22301" s="1">
        <v>803968291111</v>
      </c>
      <c r="C22301">
        <v>9.3000000000000007</v>
      </c>
      <c r="D22301">
        <f t="shared" si="348"/>
        <v>1</v>
      </c>
      <c r="E22301" t="s">
        <v>22046</v>
      </c>
      <c r="F22301">
        <v>6</v>
      </c>
    </row>
    <row r="22302" spans="1:6" x14ac:dyDescent="0.25">
      <c r="A22302">
        <v>22300</v>
      </c>
      <c r="B22302" s="1">
        <v>803968291111</v>
      </c>
      <c r="C22302">
        <v>9.3000000000000007</v>
      </c>
      <c r="D22302">
        <f t="shared" si="348"/>
        <v>1</v>
      </c>
      <c r="E22302" t="s">
        <v>22047</v>
      </c>
      <c r="F22302">
        <v>6</v>
      </c>
    </row>
    <row r="22303" spans="1:6" x14ac:dyDescent="0.25">
      <c r="A22303">
        <v>22301</v>
      </c>
      <c r="B22303" s="1">
        <v>803968291111</v>
      </c>
      <c r="C22303">
        <v>9.1999999999999993</v>
      </c>
      <c r="D22303">
        <f t="shared" si="348"/>
        <v>1</v>
      </c>
      <c r="E22303" t="s">
        <v>22048</v>
      </c>
      <c r="F22303">
        <v>6</v>
      </c>
    </row>
    <row r="22304" spans="1:6" x14ac:dyDescent="0.25">
      <c r="A22304">
        <v>22302</v>
      </c>
      <c r="B22304" s="1">
        <v>803968291111</v>
      </c>
      <c r="C22304">
        <v>9.1</v>
      </c>
      <c r="D22304">
        <f t="shared" si="348"/>
        <v>1</v>
      </c>
      <c r="E22304" t="s">
        <v>22049</v>
      </c>
      <c r="F22304">
        <v>6</v>
      </c>
    </row>
    <row r="22305" spans="1:6" x14ac:dyDescent="0.25">
      <c r="A22305">
        <v>22303</v>
      </c>
      <c r="B22305" s="1">
        <v>803968291111</v>
      </c>
      <c r="C22305">
        <v>7.6</v>
      </c>
      <c r="D22305">
        <f t="shared" si="348"/>
        <v>1</v>
      </c>
      <c r="E22305" t="s">
        <v>22050</v>
      </c>
      <c r="F22305">
        <v>4</v>
      </c>
    </row>
    <row r="22306" spans="1:6" x14ac:dyDescent="0.25">
      <c r="A22306">
        <v>22304</v>
      </c>
      <c r="B22306" s="1">
        <v>803968291111</v>
      </c>
      <c r="C22306">
        <v>7.5</v>
      </c>
      <c r="D22306">
        <f t="shared" si="348"/>
        <v>1</v>
      </c>
      <c r="E22306" t="s">
        <v>22051</v>
      </c>
      <c r="F22306">
        <v>4</v>
      </c>
    </row>
    <row r="22307" spans="1:6" x14ac:dyDescent="0.25">
      <c r="A22307">
        <v>22305</v>
      </c>
      <c r="B22307" s="1">
        <v>803968291111</v>
      </c>
      <c r="C22307">
        <v>7.4</v>
      </c>
      <c r="D22307">
        <f t="shared" si="348"/>
        <v>1</v>
      </c>
      <c r="E22307" t="s">
        <v>22052</v>
      </c>
      <c r="F22307">
        <v>4</v>
      </c>
    </row>
    <row r="22308" spans="1:6" x14ac:dyDescent="0.25">
      <c r="A22308">
        <v>22306</v>
      </c>
      <c r="B22308" s="1">
        <v>803968291111</v>
      </c>
      <c r="C22308">
        <v>7.3</v>
      </c>
      <c r="D22308">
        <f t="shared" si="348"/>
        <v>1</v>
      </c>
      <c r="E22308" t="s">
        <v>22053</v>
      </c>
      <c r="F22308">
        <v>4</v>
      </c>
    </row>
    <row r="22309" spans="1:6" x14ac:dyDescent="0.25">
      <c r="A22309">
        <v>22307</v>
      </c>
      <c r="B22309" s="1">
        <v>803968291111</v>
      </c>
      <c r="C22309">
        <v>7.2</v>
      </c>
      <c r="D22309">
        <f t="shared" si="348"/>
        <v>1</v>
      </c>
      <c r="E22309" t="s">
        <v>22054</v>
      </c>
      <c r="F22309">
        <v>4</v>
      </c>
    </row>
    <row r="22310" spans="1:6" x14ac:dyDescent="0.25">
      <c r="A22310">
        <v>22308</v>
      </c>
      <c r="B22310" s="1">
        <v>803968291111</v>
      </c>
      <c r="C22310">
        <v>7.1</v>
      </c>
      <c r="D22310">
        <f t="shared" si="348"/>
        <v>1</v>
      </c>
      <c r="E22310" t="s">
        <v>22055</v>
      </c>
      <c r="F22310">
        <v>4</v>
      </c>
    </row>
    <row r="22311" spans="1:6" x14ac:dyDescent="0.25">
      <c r="A22311">
        <v>22309</v>
      </c>
      <c r="B22311" s="1">
        <v>803968291111</v>
      </c>
      <c r="C22311">
        <v>6.6</v>
      </c>
      <c r="D22311">
        <f t="shared" si="348"/>
        <v>1</v>
      </c>
      <c r="E22311" t="s">
        <v>22056</v>
      </c>
      <c r="F22311">
        <v>0</v>
      </c>
    </row>
    <row r="22312" spans="1:6" x14ac:dyDescent="0.25">
      <c r="A22312">
        <v>22310</v>
      </c>
      <c r="B22312" s="1">
        <v>803968291111</v>
      </c>
      <c r="C22312">
        <v>6.5</v>
      </c>
      <c r="D22312">
        <f t="shared" si="348"/>
        <v>1</v>
      </c>
      <c r="E22312" t="s">
        <v>22057</v>
      </c>
      <c r="F22312">
        <v>0</v>
      </c>
    </row>
    <row r="22313" spans="1:6" x14ac:dyDescent="0.25">
      <c r="A22313">
        <v>22311</v>
      </c>
      <c r="B22313" s="1">
        <v>803968291111</v>
      </c>
      <c r="C22313">
        <v>6.4</v>
      </c>
      <c r="D22313">
        <f t="shared" si="348"/>
        <v>1</v>
      </c>
      <c r="E22313" t="s">
        <v>22058</v>
      </c>
      <c r="F22313">
        <v>0</v>
      </c>
    </row>
    <row r="22314" spans="1:6" x14ac:dyDescent="0.25">
      <c r="A22314">
        <v>22312</v>
      </c>
      <c r="B22314" s="1">
        <v>803968291111</v>
      </c>
      <c r="C22314">
        <v>6.2</v>
      </c>
      <c r="D22314">
        <f t="shared" si="348"/>
        <v>1</v>
      </c>
      <c r="E22314" t="s">
        <v>22059</v>
      </c>
      <c r="F22314">
        <v>0</v>
      </c>
    </row>
    <row r="22315" spans="1:6" x14ac:dyDescent="0.25">
      <c r="A22315">
        <v>22313</v>
      </c>
      <c r="B22315" s="1">
        <v>803968291111</v>
      </c>
      <c r="C22315">
        <v>6.1</v>
      </c>
      <c r="D22315">
        <f t="shared" si="348"/>
        <v>1</v>
      </c>
      <c r="E22315" t="s">
        <v>22060</v>
      </c>
      <c r="F22315">
        <v>0</v>
      </c>
    </row>
    <row r="22316" spans="1:6" x14ac:dyDescent="0.25">
      <c r="A22316">
        <v>22314</v>
      </c>
      <c r="B22316" s="1">
        <v>803968291122</v>
      </c>
      <c r="C22316">
        <v>11.5</v>
      </c>
      <c r="D22316">
        <f t="shared" si="348"/>
        <v>2</v>
      </c>
      <c r="E22316" t="s">
        <v>22061</v>
      </c>
      <c r="F22316">
        <v>11</v>
      </c>
    </row>
    <row r="22317" spans="1:6" x14ac:dyDescent="0.25">
      <c r="A22317">
        <v>22315</v>
      </c>
      <c r="B22317" s="1">
        <v>803968291122</v>
      </c>
      <c r="C22317">
        <v>11.4</v>
      </c>
      <c r="D22317">
        <f t="shared" si="348"/>
        <v>2</v>
      </c>
      <c r="E22317" t="s">
        <v>22062</v>
      </c>
      <c r="F22317">
        <v>11</v>
      </c>
    </row>
    <row r="22318" spans="1:6" x14ac:dyDescent="0.25">
      <c r="A22318">
        <v>22316</v>
      </c>
      <c r="B22318" s="1">
        <v>803968291122</v>
      </c>
      <c r="C22318">
        <v>11.3</v>
      </c>
      <c r="D22318">
        <f t="shared" si="348"/>
        <v>2</v>
      </c>
      <c r="E22318" t="s">
        <v>22063</v>
      </c>
      <c r="F22318">
        <v>11</v>
      </c>
    </row>
    <row r="22319" spans="1:6" x14ac:dyDescent="0.25">
      <c r="A22319">
        <v>22317</v>
      </c>
      <c r="B22319" s="1">
        <v>803968291122</v>
      </c>
      <c r="C22319">
        <v>11.2</v>
      </c>
      <c r="D22319">
        <f t="shared" si="348"/>
        <v>2</v>
      </c>
      <c r="E22319" t="s">
        <v>22064</v>
      </c>
      <c r="F22319">
        <v>11</v>
      </c>
    </row>
    <row r="22320" spans="1:6" x14ac:dyDescent="0.25">
      <c r="A22320">
        <v>22318</v>
      </c>
      <c r="B22320" s="1">
        <v>803968291122</v>
      </c>
      <c r="C22320">
        <v>11.1</v>
      </c>
      <c r="D22320">
        <f t="shared" si="348"/>
        <v>2</v>
      </c>
      <c r="E22320" t="s">
        <v>22065</v>
      </c>
      <c r="F22320">
        <v>11</v>
      </c>
    </row>
    <row r="22321" spans="1:6" x14ac:dyDescent="0.25">
      <c r="A22321">
        <v>22319</v>
      </c>
      <c r="B22321" s="1">
        <v>803968291122</v>
      </c>
      <c r="C22321">
        <v>7.6</v>
      </c>
      <c r="D22321">
        <f t="shared" si="348"/>
        <v>1</v>
      </c>
      <c r="E22321" t="s">
        <v>22066</v>
      </c>
      <c r="F22321">
        <v>15</v>
      </c>
    </row>
    <row r="22322" spans="1:6" x14ac:dyDescent="0.25">
      <c r="A22322">
        <v>22320</v>
      </c>
      <c r="B22322" s="1">
        <v>803968291122</v>
      </c>
      <c r="C22322">
        <v>7.5</v>
      </c>
      <c r="D22322">
        <f t="shared" si="348"/>
        <v>1</v>
      </c>
      <c r="E22322" t="s">
        <v>22067</v>
      </c>
      <c r="F22322">
        <v>15</v>
      </c>
    </row>
    <row r="22323" spans="1:6" x14ac:dyDescent="0.25">
      <c r="A22323">
        <v>22321</v>
      </c>
      <c r="B22323" s="1">
        <v>803968291122</v>
      </c>
      <c r="C22323">
        <v>7.4</v>
      </c>
      <c r="D22323">
        <f t="shared" si="348"/>
        <v>1</v>
      </c>
      <c r="E22323" t="s">
        <v>22068</v>
      </c>
      <c r="F22323">
        <v>15</v>
      </c>
    </row>
    <row r="22324" spans="1:6" x14ac:dyDescent="0.25">
      <c r="A22324">
        <v>22322</v>
      </c>
      <c r="B22324" s="1">
        <v>803968291122</v>
      </c>
      <c r="C22324">
        <v>7.3</v>
      </c>
      <c r="D22324">
        <f t="shared" si="348"/>
        <v>1</v>
      </c>
      <c r="E22324" t="s">
        <v>22069</v>
      </c>
      <c r="F22324">
        <v>15</v>
      </c>
    </row>
    <row r="22325" spans="1:6" x14ac:dyDescent="0.25">
      <c r="A22325">
        <v>22323</v>
      </c>
      <c r="B22325" s="1">
        <v>803968291122</v>
      </c>
      <c r="C22325">
        <v>7.2</v>
      </c>
      <c r="D22325">
        <f t="shared" si="348"/>
        <v>1</v>
      </c>
      <c r="E22325" t="s">
        <v>22070</v>
      </c>
      <c r="F22325">
        <v>15</v>
      </c>
    </row>
    <row r="22326" spans="1:6" x14ac:dyDescent="0.25">
      <c r="A22326">
        <v>22324</v>
      </c>
      <c r="B22326" s="1">
        <v>803968291122</v>
      </c>
      <c r="C22326">
        <v>7.1</v>
      </c>
      <c r="D22326">
        <f t="shared" si="348"/>
        <v>1</v>
      </c>
      <c r="E22326" t="s">
        <v>22071</v>
      </c>
      <c r="F22326">
        <v>15</v>
      </c>
    </row>
    <row r="22327" spans="1:6" x14ac:dyDescent="0.25">
      <c r="A22327">
        <v>22325</v>
      </c>
      <c r="B22327" s="1">
        <v>803968291122</v>
      </c>
      <c r="C22327">
        <v>0.6</v>
      </c>
      <c r="D22327">
        <f t="shared" si="348"/>
        <v>1</v>
      </c>
      <c r="E22327" t="s">
        <v>22072</v>
      </c>
      <c r="F22327">
        <v>10</v>
      </c>
    </row>
    <row r="22328" spans="1:6" x14ac:dyDescent="0.25">
      <c r="A22328">
        <v>22326</v>
      </c>
      <c r="B22328" s="1">
        <v>803968291122</v>
      </c>
      <c r="C22328">
        <v>0.5</v>
      </c>
      <c r="D22328">
        <f t="shared" si="348"/>
        <v>1</v>
      </c>
      <c r="E22328" t="s">
        <v>22073</v>
      </c>
      <c r="F22328">
        <v>10</v>
      </c>
    </row>
    <row r="22329" spans="1:6" x14ac:dyDescent="0.25">
      <c r="A22329">
        <v>22327</v>
      </c>
      <c r="B22329" s="1">
        <v>803968291122</v>
      </c>
      <c r="C22329">
        <v>0.4</v>
      </c>
      <c r="D22329">
        <f t="shared" si="348"/>
        <v>1</v>
      </c>
      <c r="E22329" t="s">
        <v>22074</v>
      </c>
      <c r="F22329">
        <v>10</v>
      </c>
    </row>
    <row r="22330" spans="1:6" x14ac:dyDescent="0.25">
      <c r="A22330">
        <v>22328</v>
      </c>
      <c r="B22330" s="1">
        <v>803968291122</v>
      </c>
      <c r="C22330">
        <v>0.3</v>
      </c>
      <c r="D22330">
        <f t="shared" si="348"/>
        <v>1</v>
      </c>
      <c r="E22330" t="s">
        <v>22075</v>
      </c>
      <c r="F22330">
        <v>10</v>
      </c>
    </row>
    <row r="22331" spans="1:6" x14ac:dyDescent="0.25">
      <c r="A22331">
        <v>22329</v>
      </c>
      <c r="B22331" s="1">
        <v>803968291122</v>
      </c>
      <c r="C22331">
        <v>0.3</v>
      </c>
      <c r="D22331">
        <f t="shared" si="348"/>
        <v>1</v>
      </c>
      <c r="E22331" t="s">
        <v>22076</v>
      </c>
      <c r="F22331">
        <v>10</v>
      </c>
    </row>
    <row r="22332" spans="1:6" x14ac:dyDescent="0.25">
      <c r="A22332">
        <v>22330</v>
      </c>
      <c r="B22332" s="1">
        <v>803968291122</v>
      </c>
      <c r="C22332">
        <v>0.2</v>
      </c>
      <c r="D22332">
        <f t="shared" si="348"/>
        <v>1</v>
      </c>
      <c r="E22332" t="s">
        <v>22077</v>
      </c>
      <c r="F22332">
        <v>10</v>
      </c>
    </row>
    <row r="22333" spans="1:6" x14ac:dyDescent="0.25">
      <c r="A22333">
        <v>22331</v>
      </c>
      <c r="B22333" s="1">
        <v>803968291122</v>
      </c>
      <c r="C22333">
        <v>0.1</v>
      </c>
      <c r="D22333">
        <f t="shared" si="348"/>
        <v>1</v>
      </c>
      <c r="E22333" t="s">
        <v>22078</v>
      </c>
      <c r="F22333">
        <v>10</v>
      </c>
    </row>
    <row r="22334" spans="1:6" x14ac:dyDescent="0.25">
      <c r="A22334">
        <v>22332</v>
      </c>
      <c r="B22334" s="1">
        <v>803968291311</v>
      </c>
      <c r="C22334">
        <v>18.600000000000001</v>
      </c>
      <c r="D22334">
        <f t="shared" si="348"/>
        <v>2</v>
      </c>
      <c r="E22334" t="s">
        <v>22079</v>
      </c>
      <c r="F22334">
        <v>6</v>
      </c>
    </row>
    <row r="22335" spans="1:6" x14ac:dyDescent="0.25">
      <c r="A22335">
        <v>22333</v>
      </c>
      <c r="B22335" s="1">
        <v>803968291311</v>
      </c>
      <c r="C22335">
        <v>18.5</v>
      </c>
      <c r="D22335">
        <f t="shared" si="348"/>
        <v>2</v>
      </c>
      <c r="E22335" t="s">
        <v>22080</v>
      </c>
      <c r="F22335">
        <v>6</v>
      </c>
    </row>
    <row r="22336" spans="1:6" x14ac:dyDescent="0.25">
      <c r="A22336">
        <v>22334</v>
      </c>
      <c r="B22336" s="1">
        <v>803968291311</v>
      </c>
      <c r="C22336">
        <v>18.399999999999999</v>
      </c>
      <c r="D22336">
        <f t="shared" si="348"/>
        <v>2</v>
      </c>
      <c r="E22336" t="s">
        <v>22081</v>
      </c>
      <c r="F22336">
        <v>6</v>
      </c>
    </row>
    <row r="22337" spans="1:6" x14ac:dyDescent="0.25">
      <c r="A22337">
        <v>22335</v>
      </c>
      <c r="B22337" s="1">
        <v>803968291311</v>
      </c>
      <c r="C22337">
        <v>18.3</v>
      </c>
      <c r="D22337">
        <f t="shared" si="348"/>
        <v>2</v>
      </c>
      <c r="E22337" t="s">
        <v>22082</v>
      </c>
      <c r="F22337">
        <v>6</v>
      </c>
    </row>
    <row r="22338" spans="1:6" x14ac:dyDescent="0.25">
      <c r="A22338">
        <v>22336</v>
      </c>
      <c r="B22338" s="1">
        <v>803968291311</v>
      </c>
      <c r="C22338">
        <v>18.2</v>
      </c>
      <c r="D22338">
        <f t="shared" si="348"/>
        <v>2</v>
      </c>
      <c r="E22338" t="s">
        <v>22083</v>
      </c>
      <c r="F22338">
        <v>6</v>
      </c>
    </row>
    <row r="22339" spans="1:6" x14ac:dyDescent="0.25">
      <c r="A22339">
        <v>22337</v>
      </c>
      <c r="B22339" s="1">
        <v>803968291311</v>
      </c>
      <c r="C22339">
        <v>18.100000000000001</v>
      </c>
      <c r="D22339">
        <f t="shared" ref="D22339:D22402" si="349">IF(C22339&lt;=10,1,IF(C22339&lt;=40,2,3))</f>
        <v>2</v>
      </c>
      <c r="E22339" t="s">
        <v>22084</v>
      </c>
      <c r="F22339">
        <v>6</v>
      </c>
    </row>
    <row r="22340" spans="1:6" x14ac:dyDescent="0.25">
      <c r="A22340">
        <v>22338</v>
      </c>
      <c r="B22340" s="1">
        <v>803968291311</v>
      </c>
      <c r="C22340">
        <v>16.600000000000001</v>
      </c>
      <c r="D22340">
        <f t="shared" si="349"/>
        <v>2</v>
      </c>
      <c r="E22340" t="s">
        <v>22085</v>
      </c>
      <c r="F22340">
        <v>12</v>
      </c>
    </row>
    <row r="22341" spans="1:6" x14ac:dyDescent="0.25">
      <c r="A22341">
        <v>22339</v>
      </c>
      <c r="B22341" s="1">
        <v>803968291311</v>
      </c>
      <c r="C22341">
        <v>16.5</v>
      </c>
      <c r="D22341">
        <f t="shared" si="349"/>
        <v>2</v>
      </c>
      <c r="E22341" t="s">
        <v>22086</v>
      </c>
      <c r="F22341">
        <v>12</v>
      </c>
    </row>
    <row r="22342" spans="1:6" x14ac:dyDescent="0.25">
      <c r="A22342">
        <v>22340</v>
      </c>
      <c r="B22342" s="1">
        <v>803968291311</v>
      </c>
      <c r="C22342">
        <v>16.399999999999999</v>
      </c>
      <c r="D22342">
        <f t="shared" si="349"/>
        <v>2</v>
      </c>
      <c r="E22342" t="s">
        <v>22087</v>
      </c>
      <c r="F22342">
        <v>12</v>
      </c>
    </row>
    <row r="22343" spans="1:6" x14ac:dyDescent="0.25">
      <c r="A22343">
        <v>22341</v>
      </c>
      <c r="B22343" s="1">
        <v>803968291311</v>
      </c>
      <c r="C22343">
        <v>16.3</v>
      </c>
      <c r="D22343">
        <f t="shared" si="349"/>
        <v>2</v>
      </c>
      <c r="E22343" t="s">
        <v>22088</v>
      </c>
      <c r="F22343">
        <v>12</v>
      </c>
    </row>
    <row r="22344" spans="1:6" x14ac:dyDescent="0.25">
      <c r="A22344">
        <v>22342</v>
      </c>
      <c r="B22344" s="1">
        <v>803968291311</v>
      </c>
      <c r="C22344">
        <v>16.2</v>
      </c>
      <c r="D22344">
        <f t="shared" si="349"/>
        <v>2</v>
      </c>
      <c r="E22344" t="s">
        <v>22089</v>
      </c>
      <c r="F22344">
        <v>12</v>
      </c>
    </row>
    <row r="22345" spans="1:6" x14ac:dyDescent="0.25">
      <c r="A22345">
        <v>22343</v>
      </c>
      <c r="B22345" s="1">
        <v>803968291311</v>
      </c>
      <c r="C22345">
        <v>16.100000000000001</v>
      </c>
      <c r="D22345">
        <f t="shared" si="349"/>
        <v>2</v>
      </c>
      <c r="E22345" t="s">
        <v>22090</v>
      </c>
      <c r="F22345">
        <v>12</v>
      </c>
    </row>
    <row r="22346" spans="1:6" x14ac:dyDescent="0.25">
      <c r="A22346">
        <v>22344</v>
      </c>
      <c r="B22346" s="1">
        <v>803968291311</v>
      </c>
      <c r="C22346">
        <v>14.6</v>
      </c>
      <c r="D22346">
        <f t="shared" si="349"/>
        <v>2</v>
      </c>
      <c r="E22346" t="s">
        <v>22091</v>
      </c>
      <c r="F22346">
        <v>16</v>
      </c>
    </row>
    <row r="22347" spans="1:6" x14ac:dyDescent="0.25">
      <c r="A22347">
        <v>22345</v>
      </c>
      <c r="B22347" s="1">
        <v>803968291311</v>
      </c>
      <c r="C22347">
        <v>14.6</v>
      </c>
      <c r="D22347">
        <f t="shared" si="349"/>
        <v>2</v>
      </c>
      <c r="E22347" t="s">
        <v>22092</v>
      </c>
      <c r="F22347">
        <v>16</v>
      </c>
    </row>
    <row r="22348" spans="1:6" x14ac:dyDescent="0.25">
      <c r="A22348">
        <v>22346</v>
      </c>
      <c r="B22348" s="1">
        <v>803968291311</v>
      </c>
      <c r="C22348">
        <v>14.5</v>
      </c>
      <c r="D22348">
        <f t="shared" si="349"/>
        <v>2</v>
      </c>
      <c r="E22348" t="s">
        <v>22093</v>
      </c>
      <c r="F22348">
        <v>16</v>
      </c>
    </row>
    <row r="22349" spans="1:6" x14ac:dyDescent="0.25">
      <c r="A22349">
        <v>22347</v>
      </c>
      <c r="B22349" s="1">
        <v>803968291311</v>
      </c>
      <c r="C22349">
        <v>14.4</v>
      </c>
      <c r="D22349">
        <f t="shared" si="349"/>
        <v>2</v>
      </c>
      <c r="E22349" t="s">
        <v>22094</v>
      </c>
      <c r="F22349">
        <v>16</v>
      </c>
    </row>
    <row r="22350" spans="1:6" x14ac:dyDescent="0.25">
      <c r="A22350">
        <v>22348</v>
      </c>
      <c r="B22350" s="1">
        <v>803968291311</v>
      </c>
      <c r="C22350">
        <v>14.3</v>
      </c>
      <c r="D22350">
        <f t="shared" si="349"/>
        <v>2</v>
      </c>
      <c r="E22350" t="s">
        <v>22095</v>
      </c>
      <c r="F22350">
        <v>16</v>
      </c>
    </row>
    <row r="22351" spans="1:6" x14ac:dyDescent="0.25">
      <c r="A22351">
        <v>22349</v>
      </c>
      <c r="B22351" s="1">
        <v>803968291311</v>
      </c>
      <c r="C22351">
        <v>14.2</v>
      </c>
      <c r="D22351">
        <f t="shared" si="349"/>
        <v>2</v>
      </c>
      <c r="E22351" t="s">
        <v>22096</v>
      </c>
      <c r="F22351">
        <v>16</v>
      </c>
    </row>
    <row r="22352" spans="1:6" x14ac:dyDescent="0.25">
      <c r="A22352">
        <v>22350</v>
      </c>
      <c r="B22352" s="1">
        <v>803968291311</v>
      </c>
      <c r="C22352">
        <v>14.1</v>
      </c>
      <c r="D22352">
        <f t="shared" si="349"/>
        <v>2</v>
      </c>
      <c r="E22352" t="s">
        <v>22097</v>
      </c>
      <c r="F22352">
        <v>16</v>
      </c>
    </row>
    <row r="22353" spans="1:6" x14ac:dyDescent="0.25">
      <c r="A22353">
        <v>22351</v>
      </c>
      <c r="B22353" s="1">
        <v>803968291311</v>
      </c>
      <c r="C22353">
        <v>14.1</v>
      </c>
      <c r="D22353">
        <f t="shared" si="349"/>
        <v>2</v>
      </c>
      <c r="E22353" t="s">
        <v>22098</v>
      </c>
      <c r="F22353">
        <v>16</v>
      </c>
    </row>
    <row r="22354" spans="1:6" x14ac:dyDescent="0.25">
      <c r="A22354">
        <v>22352</v>
      </c>
      <c r="B22354" s="1">
        <v>803968291311</v>
      </c>
      <c r="C22354">
        <v>5.6</v>
      </c>
      <c r="D22354">
        <f t="shared" si="349"/>
        <v>1</v>
      </c>
      <c r="E22354" t="s">
        <v>22099</v>
      </c>
      <c r="F22354">
        <v>18</v>
      </c>
    </row>
    <row r="22355" spans="1:6" x14ac:dyDescent="0.25">
      <c r="A22355">
        <v>22353</v>
      </c>
      <c r="B22355" s="1">
        <v>803968291311</v>
      </c>
      <c r="C22355">
        <v>5.5</v>
      </c>
      <c r="D22355">
        <f t="shared" si="349"/>
        <v>1</v>
      </c>
      <c r="E22355" t="s">
        <v>22100</v>
      </c>
      <c r="F22355">
        <v>18</v>
      </c>
    </row>
    <row r="22356" spans="1:6" x14ac:dyDescent="0.25">
      <c r="A22356">
        <v>22354</v>
      </c>
      <c r="B22356" s="1">
        <v>803968291311</v>
      </c>
      <c r="C22356">
        <v>5.4</v>
      </c>
      <c r="D22356">
        <f t="shared" si="349"/>
        <v>1</v>
      </c>
      <c r="E22356" t="s">
        <v>22101</v>
      </c>
      <c r="F22356">
        <v>18</v>
      </c>
    </row>
    <row r="22357" spans="1:6" x14ac:dyDescent="0.25">
      <c r="A22357">
        <v>22355</v>
      </c>
      <c r="B22357" s="1">
        <v>803968291311</v>
      </c>
      <c r="C22357">
        <v>5.3</v>
      </c>
      <c r="D22357">
        <f t="shared" si="349"/>
        <v>1</v>
      </c>
      <c r="E22357" t="s">
        <v>22102</v>
      </c>
      <c r="F22357">
        <v>18</v>
      </c>
    </row>
    <row r="22358" spans="1:6" x14ac:dyDescent="0.25">
      <c r="A22358">
        <v>22356</v>
      </c>
      <c r="B22358" s="1">
        <v>803968291311</v>
      </c>
      <c r="C22358">
        <v>5.2</v>
      </c>
      <c r="D22358">
        <f t="shared" si="349"/>
        <v>1</v>
      </c>
      <c r="E22358" t="s">
        <v>22103</v>
      </c>
      <c r="F22358">
        <v>18</v>
      </c>
    </row>
    <row r="22359" spans="1:6" x14ac:dyDescent="0.25">
      <c r="A22359">
        <v>22357</v>
      </c>
      <c r="B22359" s="1">
        <v>803968291311</v>
      </c>
      <c r="C22359">
        <v>5.0999999999999996</v>
      </c>
      <c r="D22359">
        <f t="shared" si="349"/>
        <v>1</v>
      </c>
      <c r="E22359" t="s">
        <v>22104</v>
      </c>
      <c r="F22359">
        <v>18</v>
      </c>
    </row>
    <row r="22360" spans="1:6" x14ac:dyDescent="0.25">
      <c r="A22360">
        <v>22358</v>
      </c>
      <c r="B22360" s="1">
        <v>803968291322</v>
      </c>
      <c r="C22360">
        <v>19.600000000000001</v>
      </c>
      <c r="D22360">
        <f t="shared" si="349"/>
        <v>2</v>
      </c>
      <c r="E22360" t="s">
        <v>22105</v>
      </c>
      <c r="F22360">
        <v>14</v>
      </c>
    </row>
    <row r="22361" spans="1:6" x14ac:dyDescent="0.25">
      <c r="A22361">
        <v>22359</v>
      </c>
      <c r="B22361" s="1">
        <v>803968291322</v>
      </c>
      <c r="C22361">
        <v>19.5</v>
      </c>
      <c r="D22361">
        <f t="shared" si="349"/>
        <v>2</v>
      </c>
      <c r="E22361" t="s">
        <v>22106</v>
      </c>
      <c r="F22361">
        <v>14</v>
      </c>
    </row>
    <row r="22362" spans="1:6" x14ac:dyDescent="0.25">
      <c r="A22362">
        <v>22360</v>
      </c>
      <c r="B22362" s="1">
        <v>803968291322</v>
      </c>
      <c r="C22362">
        <v>19.399999999999999</v>
      </c>
      <c r="D22362">
        <f t="shared" si="349"/>
        <v>2</v>
      </c>
      <c r="E22362" t="s">
        <v>22107</v>
      </c>
      <c r="F22362">
        <v>14</v>
      </c>
    </row>
    <row r="22363" spans="1:6" x14ac:dyDescent="0.25">
      <c r="A22363">
        <v>22361</v>
      </c>
      <c r="B22363" s="1">
        <v>803968291322</v>
      </c>
      <c r="C22363">
        <v>19.3</v>
      </c>
      <c r="D22363">
        <f t="shared" si="349"/>
        <v>2</v>
      </c>
      <c r="E22363" t="s">
        <v>22108</v>
      </c>
      <c r="F22363">
        <v>14</v>
      </c>
    </row>
    <row r="22364" spans="1:6" x14ac:dyDescent="0.25">
      <c r="A22364">
        <v>22362</v>
      </c>
      <c r="B22364" s="1">
        <v>803968291322</v>
      </c>
      <c r="C22364">
        <v>19.2</v>
      </c>
      <c r="D22364">
        <f t="shared" si="349"/>
        <v>2</v>
      </c>
      <c r="E22364" t="s">
        <v>22109</v>
      </c>
      <c r="F22364">
        <v>14</v>
      </c>
    </row>
    <row r="22365" spans="1:6" x14ac:dyDescent="0.25">
      <c r="A22365">
        <v>22363</v>
      </c>
      <c r="B22365" s="1">
        <v>803968291322</v>
      </c>
      <c r="C22365">
        <v>19.100000000000001</v>
      </c>
      <c r="D22365">
        <f t="shared" si="349"/>
        <v>2</v>
      </c>
      <c r="E22365" t="s">
        <v>22110</v>
      </c>
      <c r="F22365">
        <v>14</v>
      </c>
    </row>
    <row r="22366" spans="1:6" x14ac:dyDescent="0.25">
      <c r="A22366">
        <v>22364</v>
      </c>
      <c r="B22366" s="1">
        <v>803968291322</v>
      </c>
      <c r="C22366">
        <v>16.600000000000001</v>
      </c>
      <c r="D22366">
        <f t="shared" si="349"/>
        <v>2</v>
      </c>
      <c r="E22366" t="s">
        <v>22111</v>
      </c>
      <c r="F22366">
        <v>7</v>
      </c>
    </row>
    <row r="22367" spans="1:6" x14ac:dyDescent="0.25">
      <c r="A22367">
        <v>22365</v>
      </c>
      <c r="B22367" s="1">
        <v>803968291322</v>
      </c>
      <c r="C22367">
        <v>16.5</v>
      </c>
      <c r="D22367">
        <f t="shared" si="349"/>
        <v>2</v>
      </c>
      <c r="E22367" t="s">
        <v>22112</v>
      </c>
      <c r="F22367">
        <v>7</v>
      </c>
    </row>
    <row r="22368" spans="1:6" x14ac:dyDescent="0.25">
      <c r="A22368">
        <v>22366</v>
      </c>
      <c r="B22368" s="1">
        <v>803968291322</v>
      </c>
      <c r="C22368">
        <v>16.399999999999999</v>
      </c>
      <c r="D22368">
        <f t="shared" si="349"/>
        <v>2</v>
      </c>
      <c r="E22368" t="s">
        <v>22113</v>
      </c>
      <c r="F22368">
        <v>7</v>
      </c>
    </row>
    <row r="22369" spans="1:6" x14ac:dyDescent="0.25">
      <c r="A22369">
        <v>22367</v>
      </c>
      <c r="B22369" s="1">
        <v>803968291322</v>
      </c>
      <c r="C22369">
        <v>16.3</v>
      </c>
      <c r="D22369">
        <f t="shared" si="349"/>
        <v>2</v>
      </c>
      <c r="E22369" t="s">
        <v>22114</v>
      </c>
      <c r="F22369">
        <v>7</v>
      </c>
    </row>
    <row r="22370" spans="1:6" x14ac:dyDescent="0.25">
      <c r="A22370">
        <v>22368</v>
      </c>
      <c r="B22370" s="1">
        <v>803968291322</v>
      </c>
      <c r="C22370">
        <v>16.2</v>
      </c>
      <c r="D22370">
        <f t="shared" si="349"/>
        <v>2</v>
      </c>
      <c r="E22370" t="s">
        <v>22115</v>
      </c>
      <c r="F22370">
        <v>7</v>
      </c>
    </row>
    <row r="22371" spans="1:6" x14ac:dyDescent="0.25">
      <c r="A22371">
        <v>22369</v>
      </c>
      <c r="B22371" s="1">
        <v>803968291322</v>
      </c>
      <c r="C22371">
        <v>16.100000000000001</v>
      </c>
      <c r="D22371">
        <f t="shared" si="349"/>
        <v>2</v>
      </c>
      <c r="E22371" t="s">
        <v>22116</v>
      </c>
      <c r="F22371">
        <v>7</v>
      </c>
    </row>
    <row r="22372" spans="1:6" x14ac:dyDescent="0.25">
      <c r="A22372">
        <v>22370</v>
      </c>
      <c r="B22372" s="1">
        <v>803968291322</v>
      </c>
      <c r="C22372">
        <v>13.6</v>
      </c>
      <c r="D22372">
        <f t="shared" si="349"/>
        <v>2</v>
      </c>
      <c r="E22372" t="s">
        <v>22117</v>
      </c>
      <c r="F22372">
        <v>3</v>
      </c>
    </row>
    <row r="22373" spans="1:6" x14ac:dyDescent="0.25">
      <c r="A22373">
        <v>22371</v>
      </c>
      <c r="B22373" s="1">
        <v>803968291322</v>
      </c>
      <c r="C22373">
        <v>13.5</v>
      </c>
      <c r="D22373">
        <f t="shared" si="349"/>
        <v>2</v>
      </c>
      <c r="E22373" t="s">
        <v>22118</v>
      </c>
      <c r="F22373">
        <v>3</v>
      </c>
    </row>
    <row r="22374" spans="1:6" x14ac:dyDescent="0.25">
      <c r="A22374">
        <v>22372</v>
      </c>
      <c r="B22374" s="1">
        <v>803968291322</v>
      </c>
      <c r="C22374">
        <v>13.4</v>
      </c>
      <c r="D22374">
        <f t="shared" si="349"/>
        <v>2</v>
      </c>
      <c r="E22374" t="s">
        <v>22119</v>
      </c>
      <c r="F22374">
        <v>3</v>
      </c>
    </row>
    <row r="22375" spans="1:6" x14ac:dyDescent="0.25">
      <c r="A22375">
        <v>22373</v>
      </c>
      <c r="B22375" s="1">
        <v>803968291322</v>
      </c>
      <c r="C22375">
        <v>13.3</v>
      </c>
      <c r="D22375">
        <f t="shared" si="349"/>
        <v>2</v>
      </c>
      <c r="E22375" t="s">
        <v>22120</v>
      </c>
      <c r="F22375">
        <v>3</v>
      </c>
    </row>
    <row r="22376" spans="1:6" x14ac:dyDescent="0.25">
      <c r="A22376">
        <v>22374</v>
      </c>
      <c r="B22376" s="1">
        <v>803968291322</v>
      </c>
      <c r="C22376">
        <v>13.2</v>
      </c>
      <c r="D22376">
        <f t="shared" si="349"/>
        <v>2</v>
      </c>
      <c r="E22376" t="s">
        <v>22121</v>
      </c>
      <c r="F22376">
        <v>3</v>
      </c>
    </row>
    <row r="22377" spans="1:6" x14ac:dyDescent="0.25">
      <c r="A22377">
        <v>22375</v>
      </c>
      <c r="B22377" s="1">
        <v>803968291322</v>
      </c>
      <c r="C22377">
        <v>13.1</v>
      </c>
      <c r="D22377">
        <f t="shared" si="349"/>
        <v>2</v>
      </c>
      <c r="E22377" t="s">
        <v>22122</v>
      </c>
      <c r="F22377">
        <v>3</v>
      </c>
    </row>
    <row r="22378" spans="1:6" x14ac:dyDescent="0.25">
      <c r="A22378">
        <v>22376</v>
      </c>
      <c r="B22378" s="1">
        <v>803968291322</v>
      </c>
      <c r="C22378">
        <v>10.6</v>
      </c>
      <c r="D22378">
        <f t="shared" si="349"/>
        <v>2</v>
      </c>
      <c r="E22378" t="s">
        <v>22123</v>
      </c>
      <c r="F22378">
        <v>8</v>
      </c>
    </row>
    <row r="22379" spans="1:6" x14ac:dyDescent="0.25">
      <c r="A22379">
        <v>22377</v>
      </c>
      <c r="B22379" s="1">
        <v>803968291322</v>
      </c>
      <c r="C22379">
        <v>10.5</v>
      </c>
      <c r="D22379">
        <f t="shared" si="349"/>
        <v>2</v>
      </c>
      <c r="E22379" t="s">
        <v>22124</v>
      </c>
      <c r="F22379">
        <v>8</v>
      </c>
    </row>
    <row r="22380" spans="1:6" x14ac:dyDescent="0.25">
      <c r="A22380">
        <v>22378</v>
      </c>
      <c r="B22380" s="1">
        <v>803968291322</v>
      </c>
      <c r="C22380">
        <v>10.4</v>
      </c>
      <c r="D22380">
        <f t="shared" si="349"/>
        <v>2</v>
      </c>
      <c r="E22380" t="s">
        <v>22125</v>
      </c>
      <c r="F22380">
        <v>8</v>
      </c>
    </row>
    <row r="22381" spans="1:6" x14ac:dyDescent="0.25">
      <c r="A22381">
        <v>22379</v>
      </c>
      <c r="B22381" s="1">
        <v>803968291322</v>
      </c>
      <c r="C22381">
        <v>10.3</v>
      </c>
      <c r="D22381">
        <f t="shared" si="349"/>
        <v>2</v>
      </c>
      <c r="E22381" t="s">
        <v>22126</v>
      </c>
      <c r="F22381">
        <v>8</v>
      </c>
    </row>
    <row r="22382" spans="1:6" x14ac:dyDescent="0.25">
      <c r="A22382">
        <v>22380</v>
      </c>
      <c r="B22382" s="1">
        <v>803968291322</v>
      </c>
      <c r="C22382">
        <v>10.199999999999999</v>
      </c>
      <c r="D22382">
        <f t="shared" si="349"/>
        <v>2</v>
      </c>
      <c r="E22382" t="s">
        <v>22127</v>
      </c>
      <c r="F22382">
        <v>8</v>
      </c>
    </row>
    <row r="22383" spans="1:6" x14ac:dyDescent="0.25">
      <c r="A22383">
        <v>22381</v>
      </c>
      <c r="B22383" s="1">
        <v>803968291322</v>
      </c>
      <c r="C22383">
        <v>10.1</v>
      </c>
      <c r="D22383">
        <f t="shared" si="349"/>
        <v>2</v>
      </c>
      <c r="E22383" t="s">
        <v>22128</v>
      </c>
      <c r="F22383">
        <v>8</v>
      </c>
    </row>
    <row r="22384" spans="1:6" x14ac:dyDescent="0.25">
      <c r="A22384">
        <v>22382</v>
      </c>
      <c r="B22384" s="1">
        <v>803968291322</v>
      </c>
      <c r="C22384">
        <v>5.6</v>
      </c>
      <c r="D22384">
        <f t="shared" si="349"/>
        <v>1</v>
      </c>
      <c r="E22384" t="s">
        <v>22129</v>
      </c>
      <c r="F22384">
        <v>3</v>
      </c>
    </row>
    <row r="22385" spans="1:6" x14ac:dyDescent="0.25">
      <c r="A22385">
        <v>22383</v>
      </c>
      <c r="B22385" s="1">
        <v>803968291322</v>
      </c>
      <c r="C22385">
        <v>5.5</v>
      </c>
      <c r="D22385">
        <f t="shared" si="349"/>
        <v>1</v>
      </c>
      <c r="E22385" t="s">
        <v>22130</v>
      </c>
      <c r="F22385">
        <v>3</v>
      </c>
    </row>
    <row r="22386" spans="1:6" x14ac:dyDescent="0.25">
      <c r="A22386">
        <v>22384</v>
      </c>
      <c r="B22386" s="1">
        <v>803968291322</v>
      </c>
      <c r="C22386">
        <v>5.4</v>
      </c>
      <c r="D22386">
        <f t="shared" si="349"/>
        <v>1</v>
      </c>
      <c r="E22386" t="s">
        <v>22131</v>
      </c>
      <c r="F22386">
        <v>3</v>
      </c>
    </row>
    <row r="22387" spans="1:6" x14ac:dyDescent="0.25">
      <c r="A22387">
        <v>22385</v>
      </c>
      <c r="B22387" s="1">
        <v>803968291322</v>
      </c>
      <c r="C22387">
        <v>5.3</v>
      </c>
      <c r="D22387">
        <f t="shared" si="349"/>
        <v>1</v>
      </c>
      <c r="E22387" t="s">
        <v>22132</v>
      </c>
      <c r="F22387">
        <v>3</v>
      </c>
    </row>
    <row r="22388" spans="1:6" x14ac:dyDescent="0.25">
      <c r="A22388">
        <v>22386</v>
      </c>
      <c r="B22388" s="1">
        <v>803968291322</v>
      </c>
      <c r="C22388">
        <v>5.2</v>
      </c>
      <c r="D22388">
        <f t="shared" si="349"/>
        <v>1</v>
      </c>
      <c r="E22388" t="s">
        <v>22133</v>
      </c>
      <c r="F22388">
        <v>3</v>
      </c>
    </row>
    <row r="22389" spans="1:6" x14ac:dyDescent="0.25">
      <c r="A22389">
        <v>22387</v>
      </c>
      <c r="B22389" s="1">
        <v>803968291322</v>
      </c>
      <c r="C22389">
        <v>5.0999999999999996</v>
      </c>
      <c r="D22389">
        <f t="shared" si="349"/>
        <v>1</v>
      </c>
      <c r="E22389" t="s">
        <v>22134</v>
      </c>
      <c r="F22389">
        <v>3</v>
      </c>
    </row>
    <row r="22390" spans="1:6" x14ac:dyDescent="0.25">
      <c r="A22390">
        <v>22388</v>
      </c>
      <c r="B22390" s="1">
        <v>803968291322</v>
      </c>
      <c r="C22390">
        <v>1.6</v>
      </c>
      <c r="D22390">
        <f t="shared" si="349"/>
        <v>1</v>
      </c>
      <c r="E22390" t="s">
        <v>22135</v>
      </c>
      <c r="F22390">
        <v>1</v>
      </c>
    </row>
    <row r="22391" spans="1:6" x14ac:dyDescent="0.25">
      <c r="A22391">
        <v>22389</v>
      </c>
      <c r="B22391" s="1">
        <v>803968291322</v>
      </c>
      <c r="C22391">
        <v>1.5</v>
      </c>
      <c r="D22391">
        <f t="shared" si="349"/>
        <v>1</v>
      </c>
      <c r="E22391" t="s">
        <v>22136</v>
      </c>
      <c r="F22391">
        <v>1</v>
      </c>
    </row>
    <row r="22392" spans="1:6" x14ac:dyDescent="0.25">
      <c r="A22392">
        <v>22390</v>
      </c>
      <c r="B22392" s="1">
        <v>803968291322</v>
      </c>
      <c r="C22392">
        <v>1.4</v>
      </c>
      <c r="D22392">
        <f t="shared" si="349"/>
        <v>1</v>
      </c>
      <c r="E22392" t="s">
        <v>22137</v>
      </c>
      <c r="F22392">
        <v>1</v>
      </c>
    </row>
    <row r="22393" spans="1:6" x14ac:dyDescent="0.25">
      <c r="A22393">
        <v>22391</v>
      </c>
      <c r="B22393" s="1">
        <v>803968291322</v>
      </c>
      <c r="C22393">
        <v>1.3</v>
      </c>
      <c r="D22393">
        <f t="shared" si="349"/>
        <v>1</v>
      </c>
      <c r="E22393" t="s">
        <v>22138</v>
      </c>
      <c r="F22393">
        <v>1</v>
      </c>
    </row>
    <row r="22394" spans="1:6" x14ac:dyDescent="0.25">
      <c r="A22394">
        <v>22392</v>
      </c>
      <c r="B22394" s="1">
        <v>803968291322</v>
      </c>
      <c r="C22394">
        <v>1.2</v>
      </c>
      <c r="D22394">
        <f t="shared" si="349"/>
        <v>1</v>
      </c>
      <c r="E22394" t="s">
        <v>22139</v>
      </c>
      <c r="F22394">
        <v>1</v>
      </c>
    </row>
    <row r="22395" spans="1:6" x14ac:dyDescent="0.25">
      <c r="A22395">
        <v>22393</v>
      </c>
      <c r="B22395" s="1">
        <v>803968291322</v>
      </c>
      <c r="C22395">
        <v>1.1000000000000001</v>
      </c>
      <c r="D22395">
        <f t="shared" si="349"/>
        <v>1</v>
      </c>
      <c r="E22395" t="s">
        <v>22140</v>
      </c>
      <c r="F22395">
        <v>1</v>
      </c>
    </row>
    <row r="22396" spans="1:6" x14ac:dyDescent="0.25">
      <c r="A22396">
        <v>22394</v>
      </c>
      <c r="B22396" s="1">
        <v>803968291511</v>
      </c>
      <c r="C22396">
        <v>11.6</v>
      </c>
      <c r="D22396">
        <f t="shared" si="349"/>
        <v>2</v>
      </c>
      <c r="E22396" t="s">
        <v>22141</v>
      </c>
      <c r="F22396">
        <v>4</v>
      </c>
    </row>
    <row r="22397" spans="1:6" x14ac:dyDescent="0.25">
      <c r="A22397">
        <v>22395</v>
      </c>
      <c r="B22397" s="1">
        <v>803968291511</v>
      </c>
      <c r="C22397">
        <v>11.5</v>
      </c>
      <c r="D22397">
        <f t="shared" si="349"/>
        <v>2</v>
      </c>
      <c r="E22397" t="s">
        <v>22142</v>
      </c>
      <c r="F22397">
        <v>4</v>
      </c>
    </row>
    <row r="22398" spans="1:6" x14ac:dyDescent="0.25">
      <c r="A22398">
        <v>22396</v>
      </c>
      <c r="B22398" s="1">
        <v>803968291511</v>
      </c>
      <c r="C22398">
        <v>11.4</v>
      </c>
      <c r="D22398">
        <f t="shared" si="349"/>
        <v>2</v>
      </c>
      <c r="E22398" t="s">
        <v>22143</v>
      </c>
      <c r="F22398">
        <v>4</v>
      </c>
    </row>
    <row r="22399" spans="1:6" x14ac:dyDescent="0.25">
      <c r="A22399">
        <v>22397</v>
      </c>
      <c r="B22399" s="1">
        <v>803968291511</v>
      </c>
      <c r="C22399">
        <v>11.3</v>
      </c>
      <c r="D22399">
        <f t="shared" si="349"/>
        <v>2</v>
      </c>
      <c r="E22399" t="s">
        <v>22144</v>
      </c>
      <c r="F22399">
        <v>4</v>
      </c>
    </row>
    <row r="22400" spans="1:6" x14ac:dyDescent="0.25">
      <c r="A22400">
        <v>22398</v>
      </c>
      <c r="B22400" s="1">
        <v>803968291511</v>
      </c>
      <c r="C22400">
        <v>11.2</v>
      </c>
      <c r="D22400">
        <f t="shared" si="349"/>
        <v>2</v>
      </c>
      <c r="E22400" t="s">
        <v>22145</v>
      </c>
      <c r="F22400">
        <v>4</v>
      </c>
    </row>
    <row r="22401" spans="1:6" x14ac:dyDescent="0.25">
      <c r="A22401">
        <v>22399</v>
      </c>
      <c r="B22401" s="1">
        <v>803968291511</v>
      </c>
      <c r="C22401">
        <v>11.1</v>
      </c>
      <c r="D22401">
        <f t="shared" si="349"/>
        <v>2</v>
      </c>
      <c r="E22401" t="s">
        <v>22146</v>
      </c>
      <c r="F22401">
        <v>4</v>
      </c>
    </row>
    <row r="22402" spans="1:6" x14ac:dyDescent="0.25">
      <c r="A22402">
        <v>22400</v>
      </c>
      <c r="B22402" s="1">
        <v>803968291511</v>
      </c>
      <c r="C22402">
        <v>7.6</v>
      </c>
      <c r="D22402">
        <f t="shared" si="349"/>
        <v>1</v>
      </c>
      <c r="E22402" t="s">
        <v>22147</v>
      </c>
      <c r="F22402">
        <v>10</v>
      </c>
    </row>
    <row r="22403" spans="1:6" x14ac:dyDescent="0.25">
      <c r="A22403">
        <v>22401</v>
      </c>
      <c r="B22403" s="1">
        <v>803968291511</v>
      </c>
      <c r="C22403">
        <v>7.5</v>
      </c>
      <c r="D22403">
        <f t="shared" ref="D22403:D22466" si="350">IF(C22403&lt;=10,1,IF(C22403&lt;=40,2,3))</f>
        <v>1</v>
      </c>
      <c r="E22403" t="s">
        <v>22148</v>
      </c>
      <c r="F22403">
        <v>10</v>
      </c>
    </row>
    <row r="22404" spans="1:6" x14ac:dyDescent="0.25">
      <c r="A22404">
        <v>22402</v>
      </c>
      <c r="B22404" s="1">
        <v>803968291511</v>
      </c>
      <c r="C22404">
        <v>7.4</v>
      </c>
      <c r="D22404">
        <f t="shared" si="350"/>
        <v>1</v>
      </c>
      <c r="E22404" t="s">
        <v>22149</v>
      </c>
      <c r="F22404">
        <v>10</v>
      </c>
    </row>
    <row r="22405" spans="1:6" x14ac:dyDescent="0.25">
      <c r="A22405">
        <v>22403</v>
      </c>
      <c r="B22405" s="1">
        <v>803968291511</v>
      </c>
      <c r="C22405">
        <v>7.3</v>
      </c>
      <c r="D22405">
        <f t="shared" si="350"/>
        <v>1</v>
      </c>
      <c r="E22405" t="s">
        <v>22150</v>
      </c>
      <c r="F22405">
        <v>10</v>
      </c>
    </row>
    <row r="22406" spans="1:6" x14ac:dyDescent="0.25">
      <c r="A22406">
        <v>22404</v>
      </c>
      <c r="B22406" s="1">
        <v>803968291511</v>
      </c>
      <c r="C22406">
        <v>7.2</v>
      </c>
      <c r="D22406">
        <f t="shared" si="350"/>
        <v>1</v>
      </c>
      <c r="E22406" t="s">
        <v>22151</v>
      </c>
      <c r="F22406">
        <v>10</v>
      </c>
    </row>
    <row r="22407" spans="1:6" x14ac:dyDescent="0.25">
      <c r="A22407">
        <v>22405</v>
      </c>
      <c r="B22407" s="1">
        <v>803968291511</v>
      </c>
      <c r="C22407">
        <v>7.1</v>
      </c>
      <c r="D22407">
        <f t="shared" si="350"/>
        <v>1</v>
      </c>
      <c r="E22407" t="s">
        <v>22152</v>
      </c>
      <c r="F22407">
        <v>10</v>
      </c>
    </row>
    <row r="22408" spans="1:6" x14ac:dyDescent="0.25">
      <c r="A22408">
        <v>22406</v>
      </c>
      <c r="B22408" s="1">
        <v>803968291511</v>
      </c>
      <c r="C22408">
        <v>5.6</v>
      </c>
      <c r="D22408">
        <f t="shared" si="350"/>
        <v>1</v>
      </c>
      <c r="E22408" t="s">
        <v>22153</v>
      </c>
      <c r="F22408">
        <v>14</v>
      </c>
    </row>
    <row r="22409" spans="1:6" x14ac:dyDescent="0.25">
      <c r="A22409">
        <v>22407</v>
      </c>
      <c r="B22409" s="1">
        <v>803968291511</v>
      </c>
      <c r="C22409">
        <v>5.5</v>
      </c>
      <c r="D22409">
        <f t="shared" si="350"/>
        <v>1</v>
      </c>
      <c r="E22409" t="s">
        <v>22154</v>
      </c>
      <c r="F22409">
        <v>14</v>
      </c>
    </row>
    <row r="22410" spans="1:6" x14ac:dyDescent="0.25">
      <c r="A22410">
        <v>22408</v>
      </c>
      <c r="B22410" s="1">
        <v>803968291511</v>
      </c>
      <c r="C22410">
        <v>5.4</v>
      </c>
      <c r="D22410">
        <f t="shared" si="350"/>
        <v>1</v>
      </c>
      <c r="E22410" t="s">
        <v>22155</v>
      </c>
      <c r="F22410">
        <v>14</v>
      </c>
    </row>
    <row r="22411" spans="1:6" x14ac:dyDescent="0.25">
      <c r="A22411">
        <v>22409</v>
      </c>
      <c r="B22411" s="1">
        <v>803968291511</v>
      </c>
      <c r="C22411">
        <v>5.3</v>
      </c>
      <c r="D22411">
        <f t="shared" si="350"/>
        <v>1</v>
      </c>
      <c r="E22411" t="s">
        <v>22156</v>
      </c>
      <c r="F22411">
        <v>14</v>
      </c>
    </row>
    <row r="22412" spans="1:6" x14ac:dyDescent="0.25">
      <c r="A22412">
        <v>22410</v>
      </c>
      <c r="B22412" s="1">
        <v>803968291511</v>
      </c>
      <c r="C22412">
        <v>5.2</v>
      </c>
      <c r="D22412">
        <f t="shared" si="350"/>
        <v>1</v>
      </c>
      <c r="E22412" t="s">
        <v>22157</v>
      </c>
      <c r="F22412">
        <v>14</v>
      </c>
    </row>
    <row r="22413" spans="1:6" x14ac:dyDescent="0.25">
      <c r="A22413">
        <v>22411</v>
      </c>
      <c r="B22413" s="1">
        <v>803968291511</v>
      </c>
      <c r="C22413">
        <v>5.0999999999999996</v>
      </c>
      <c r="D22413">
        <f t="shared" si="350"/>
        <v>1</v>
      </c>
      <c r="E22413" t="s">
        <v>22158</v>
      </c>
      <c r="F22413">
        <v>14</v>
      </c>
    </row>
    <row r="22414" spans="1:6" x14ac:dyDescent="0.25">
      <c r="A22414">
        <v>22412</v>
      </c>
      <c r="B22414" s="1">
        <v>803968291511</v>
      </c>
      <c r="C22414">
        <v>4.5999999999999996</v>
      </c>
      <c r="D22414">
        <f t="shared" si="350"/>
        <v>1</v>
      </c>
      <c r="E22414" t="s">
        <v>22159</v>
      </c>
      <c r="F22414">
        <v>8</v>
      </c>
    </row>
    <row r="22415" spans="1:6" x14ac:dyDescent="0.25">
      <c r="A22415">
        <v>22413</v>
      </c>
      <c r="B22415" s="1">
        <v>803968291511</v>
      </c>
      <c r="C22415">
        <v>4.5</v>
      </c>
      <c r="D22415">
        <f t="shared" si="350"/>
        <v>1</v>
      </c>
      <c r="E22415" t="s">
        <v>22160</v>
      </c>
      <c r="F22415">
        <v>8</v>
      </c>
    </row>
    <row r="22416" spans="1:6" x14ac:dyDescent="0.25">
      <c r="A22416">
        <v>22414</v>
      </c>
      <c r="B22416" s="1">
        <v>803968291511</v>
      </c>
      <c r="C22416">
        <v>4.4000000000000004</v>
      </c>
      <c r="D22416">
        <f t="shared" si="350"/>
        <v>1</v>
      </c>
      <c r="E22416" t="s">
        <v>22161</v>
      </c>
      <c r="F22416">
        <v>8</v>
      </c>
    </row>
    <row r="22417" spans="1:6" x14ac:dyDescent="0.25">
      <c r="A22417">
        <v>22415</v>
      </c>
      <c r="B22417" s="1">
        <v>803968291511</v>
      </c>
      <c r="C22417">
        <v>4.3</v>
      </c>
      <c r="D22417">
        <f t="shared" si="350"/>
        <v>1</v>
      </c>
      <c r="E22417" t="s">
        <v>22162</v>
      </c>
      <c r="F22417">
        <v>8</v>
      </c>
    </row>
    <row r="22418" spans="1:6" x14ac:dyDescent="0.25">
      <c r="A22418">
        <v>22416</v>
      </c>
      <c r="B22418" s="1">
        <v>803968291511</v>
      </c>
      <c r="C22418">
        <v>4.2</v>
      </c>
      <c r="D22418">
        <f t="shared" si="350"/>
        <v>1</v>
      </c>
      <c r="E22418" t="s">
        <v>22163</v>
      </c>
      <c r="F22418">
        <v>8</v>
      </c>
    </row>
    <row r="22419" spans="1:6" x14ac:dyDescent="0.25">
      <c r="A22419">
        <v>22417</v>
      </c>
      <c r="B22419" s="1">
        <v>803968291511</v>
      </c>
      <c r="C22419">
        <v>4.0999999999999996</v>
      </c>
      <c r="D22419">
        <f t="shared" si="350"/>
        <v>1</v>
      </c>
      <c r="E22419" t="s">
        <v>22164</v>
      </c>
      <c r="F22419">
        <v>8</v>
      </c>
    </row>
    <row r="22420" spans="1:6" x14ac:dyDescent="0.25">
      <c r="A22420">
        <v>22418</v>
      </c>
      <c r="B22420" s="1">
        <v>803968291511</v>
      </c>
      <c r="C22420">
        <v>0.6</v>
      </c>
      <c r="D22420">
        <f t="shared" si="350"/>
        <v>1</v>
      </c>
      <c r="E22420" t="s">
        <v>22165</v>
      </c>
      <c r="F22420">
        <v>3</v>
      </c>
    </row>
    <row r="22421" spans="1:6" x14ac:dyDescent="0.25">
      <c r="A22421">
        <v>22419</v>
      </c>
      <c r="B22421" s="1">
        <v>803968291511</v>
      </c>
      <c r="C22421">
        <v>0.5</v>
      </c>
      <c r="D22421">
        <f t="shared" si="350"/>
        <v>1</v>
      </c>
      <c r="E22421" t="s">
        <v>22166</v>
      </c>
      <c r="F22421">
        <v>3</v>
      </c>
    </row>
    <row r="22422" spans="1:6" x14ac:dyDescent="0.25">
      <c r="A22422">
        <v>22420</v>
      </c>
      <c r="B22422" s="1">
        <v>803968291511</v>
      </c>
      <c r="C22422">
        <v>0.4</v>
      </c>
      <c r="D22422">
        <f t="shared" si="350"/>
        <v>1</v>
      </c>
      <c r="E22422" t="s">
        <v>22167</v>
      </c>
      <c r="F22422">
        <v>3</v>
      </c>
    </row>
    <row r="22423" spans="1:6" x14ac:dyDescent="0.25">
      <c r="A22423">
        <v>22421</v>
      </c>
      <c r="B22423" s="1">
        <v>803968291511</v>
      </c>
      <c r="C22423">
        <v>0.3</v>
      </c>
      <c r="D22423">
        <f t="shared" si="350"/>
        <v>1</v>
      </c>
      <c r="E22423" t="s">
        <v>22168</v>
      </c>
      <c r="F22423">
        <v>3</v>
      </c>
    </row>
    <row r="22424" spans="1:6" x14ac:dyDescent="0.25">
      <c r="A22424">
        <v>22422</v>
      </c>
      <c r="B22424" s="1">
        <v>803968291511</v>
      </c>
      <c r="C22424">
        <v>0.3</v>
      </c>
      <c r="D22424">
        <f t="shared" si="350"/>
        <v>1</v>
      </c>
      <c r="E22424" t="s">
        <v>22169</v>
      </c>
      <c r="F22424">
        <v>3</v>
      </c>
    </row>
    <row r="22425" spans="1:6" x14ac:dyDescent="0.25">
      <c r="A22425">
        <v>22423</v>
      </c>
      <c r="B22425" s="1">
        <v>803968291511</v>
      </c>
      <c r="C22425">
        <v>0.2</v>
      </c>
      <c r="D22425">
        <f t="shared" si="350"/>
        <v>1</v>
      </c>
      <c r="E22425" t="s">
        <v>22170</v>
      </c>
      <c r="F22425">
        <v>3</v>
      </c>
    </row>
    <row r="22426" spans="1:6" x14ac:dyDescent="0.25">
      <c r="A22426">
        <v>22424</v>
      </c>
      <c r="B22426" s="1">
        <v>803968291511</v>
      </c>
      <c r="C22426">
        <v>0.1</v>
      </c>
      <c r="D22426">
        <f t="shared" si="350"/>
        <v>1</v>
      </c>
      <c r="E22426" t="s">
        <v>22171</v>
      </c>
      <c r="F22426">
        <v>3</v>
      </c>
    </row>
    <row r="22427" spans="1:6" x14ac:dyDescent="0.25">
      <c r="A22427">
        <v>22425</v>
      </c>
      <c r="B22427" s="1">
        <v>803968291522</v>
      </c>
      <c r="C22427">
        <v>11.6</v>
      </c>
      <c r="D22427">
        <f t="shared" si="350"/>
        <v>2</v>
      </c>
      <c r="E22427" t="s">
        <v>22172</v>
      </c>
      <c r="F22427">
        <v>4</v>
      </c>
    </row>
    <row r="22428" spans="1:6" x14ac:dyDescent="0.25">
      <c r="A22428">
        <v>22426</v>
      </c>
      <c r="B22428" s="1">
        <v>803968291522</v>
      </c>
      <c r="C22428">
        <v>11.5</v>
      </c>
      <c r="D22428">
        <f t="shared" si="350"/>
        <v>2</v>
      </c>
      <c r="E22428" t="s">
        <v>22173</v>
      </c>
      <c r="F22428">
        <v>4</v>
      </c>
    </row>
    <row r="22429" spans="1:6" x14ac:dyDescent="0.25">
      <c r="A22429">
        <v>22427</v>
      </c>
      <c r="B22429" s="1">
        <v>803968291522</v>
      </c>
      <c r="C22429">
        <v>11.4</v>
      </c>
      <c r="D22429">
        <f t="shared" si="350"/>
        <v>2</v>
      </c>
      <c r="E22429" t="s">
        <v>22174</v>
      </c>
      <c r="F22429">
        <v>4</v>
      </c>
    </row>
    <row r="22430" spans="1:6" x14ac:dyDescent="0.25">
      <c r="A22430">
        <v>22428</v>
      </c>
      <c r="B22430" s="1">
        <v>803968291522</v>
      </c>
      <c r="C22430">
        <v>11.3</v>
      </c>
      <c r="D22430">
        <f t="shared" si="350"/>
        <v>2</v>
      </c>
      <c r="E22430" t="s">
        <v>22175</v>
      </c>
      <c r="F22430">
        <v>4</v>
      </c>
    </row>
    <row r="22431" spans="1:6" x14ac:dyDescent="0.25">
      <c r="A22431">
        <v>22429</v>
      </c>
      <c r="B22431" s="1">
        <v>803968291522</v>
      </c>
      <c r="C22431">
        <v>11.2</v>
      </c>
      <c r="D22431">
        <f t="shared" si="350"/>
        <v>2</v>
      </c>
      <c r="E22431" t="s">
        <v>22176</v>
      </c>
      <c r="F22431">
        <v>4</v>
      </c>
    </row>
    <row r="22432" spans="1:6" x14ac:dyDescent="0.25">
      <c r="A22432">
        <v>22430</v>
      </c>
      <c r="B22432" s="1">
        <v>803968291522</v>
      </c>
      <c r="C22432">
        <v>11.1</v>
      </c>
      <c r="D22432">
        <f t="shared" si="350"/>
        <v>2</v>
      </c>
      <c r="E22432" t="s">
        <v>22177</v>
      </c>
      <c r="F22432">
        <v>4</v>
      </c>
    </row>
    <row r="22433" spans="1:6" x14ac:dyDescent="0.25">
      <c r="A22433">
        <v>22431</v>
      </c>
      <c r="B22433" s="1">
        <v>803968291522</v>
      </c>
      <c r="C22433">
        <v>9.6</v>
      </c>
      <c r="D22433">
        <f t="shared" si="350"/>
        <v>1</v>
      </c>
      <c r="E22433" t="s">
        <v>22178</v>
      </c>
      <c r="F22433">
        <v>1</v>
      </c>
    </row>
    <row r="22434" spans="1:6" x14ac:dyDescent="0.25">
      <c r="A22434">
        <v>22432</v>
      </c>
      <c r="B22434" s="1">
        <v>803968291522</v>
      </c>
      <c r="C22434">
        <v>9.5</v>
      </c>
      <c r="D22434">
        <f t="shared" si="350"/>
        <v>1</v>
      </c>
      <c r="E22434" t="s">
        <v>22179</v>
      </c>
      <c r="F22434">
        <v>1</v>
      </c>
    </row>
    <row r="22435" spans="1:6" x14ac:dyDescent="0.25">
      <c r="A22435">
        <v>22433</v>
      </c>
      <c r="B22435" s="1">
        <v>803968291522</v>
      </c>
      <c r="C22435">
        <v>9.4</v>
      </c>
      <c r="D22435">
        <f t="shared" si="350"/>
        <v>1</v>
      </c>
      <c r="E22435" t="s">
        <v>22180</v>
      </c>
      <c r="F22435">
        <v>1</v>
      </c>
    </row>
    <row r="22436" spans="1:6" x14ac:dyDescent="0.25">
      <c r="A22436">
        <v>22434</v>
      </c>
      <c r="B22436" s="1">
        <v>803968291522</v>
      </c>
      <c r="C22436">
        <v>9.3000000000000007</v>
      </c>
      <c r="D22436">
        <f t="shared" si="350"/>
        <v>1</v>
      </c>
      <c r="E22436" t="s">
        <v>22181</v>
      </c>
      <c r="F22436">
        <v>1</v>
      </c>
    </row>
    <row r="22437" spans="1:6" x14ac:dyDescent="0.25">
      <c r="A22437">
        <v>22435</v>
      </c>
      <c r="B22437" s="1">
        <v>803968291522</v>
      </c>
      <c r="C22437">
        <v>9.1999999999999993</v>
      </c>
      <c r="D22437">
        <f t="shared" si="350"/>
        <v>1</v>
      </c>
      <c r="E22437" t="s">
        <v>22182</v>
      </c>
      <c r="F22437">
        <v>1</v>
      </c>
    </row>
    <row r="22438" spans="1:6" x14ac:dyDescent="0.25">
      <c r="A22438">
        <v>22436</v>
      </c>
      <c r="B22438" s="1">
        <v>803968291522</v>
      </c>
      <c r="C22438">
        <v>9.1</v>
      </c>
      <c r="D22438">
        <f t="shared" si="350"/>
        <v>1</v>
      </c>
      <c r="E22438" t="s">
        <v>22183</v>
      </c>
      <c r="F22438">
        <v>1</v>
      </c>
    </row>
    <row r="22439" spans="1:6" x14ac:dyDescent="0.25">
      <c r="A22439">
        <v>22437</v>
      </c>
      <c r="B22439" s="1">
        <v>803968291522</v>
      </c>
      <c r="C22439">
        <v>8.6</v>
      </c>
      <c r="D22439">
        <f t="shared" si="350"/>
        <v>1</v>
      </c>
      <c r="E22439" t="s">
        <v>22184</v>
      </c>
      <c r="F22439">
        <v>3</v>
      </c>
    </row>
    <row r="22440" spans="1:6" x14ac:dyDescent="0.25">
      <c r="A22440">
        <v>22438</v>
      </c>
      <c r="B22440" s="1">
        <v>803968291522</v>
      </c>
      <c r="C22440">
        <v>8.5</v>
      </c>
      <c r="D22440">
        <f t="shared" si="350"/>
        <v>1</v>
      </c>
      <c r="E22440" t="s">
        <v>22185</v>
      </c>
      <c r="F22440">
        <v>3</v>
      </c>
    </row>
    <row r="22441" spans="1:6" x14ac:dyDescent="0.25">
      <c r="A22441">
        <v>22439</v>
      </c>
      <c r="B22441" s="1">
        <v>803968291522</v>
      </c>
      <c r="C22441">
        <v>8.4</v>
      </c>
      <c r="D22441">
        <f t="shared" si="350"/>
        <v>1</v>
      </c>
      <c r="E22441" t="s">
        <v>22186</v>
      </c>
      <c r="F22441">
        <v>3</v>
      </c>
    </row>
    <row r="22442" spans="1:6" x14ac:dyDescent="0.25">
      <c r="A22442">
        <v>22440</v>
      </c>
      <c r="B22442" s="1">
        <v>803968291522</v>
      </c>
      <c r="C22442">
        <v>8.3000000000000007</v>
      </c>
      <c r="D22442">
        <f t="shared" si="350"/>
        <v>1</v>
      </c>
      <c r="E22442" t="s">
        <v>22187</v>
      </c>
      <c r="F22442">
        <v>3</v>
      </c>
    </row>
    <row r="22443" spans="1:6" x14ac:dyDescent="0.25">
      <c r="A22443">
        <v>22441</v>
      </c>
      <c r="B22443" s="1">
        <v>803968291522</v>
      </c>
      <c r="C22443">
        <v>8.1999999999999993</v>
      </c>
      <c r="D22443">
        <f t="shared" si="350"/>
        <v>1</v>
      </c>
      <c r="E22443" t="s">
        <v>22188</v>
      </c>
      <c r="F22443">
        <v>3</v>
      </c>
    </row>
    <row r="22444" spans="1:6" x14ac:dyDescent="0.25">
      <c r="A22444">
        <v>22442</v>
      </c>
      <c r="B22444" s="1">
        <v>803968291522</v>
      </c>
      <c r="C22444">
        <v>8.1</v>
      </c>
      <c r="D22444">
        <f t="shared" si="350"/>
        <v>1</v>
      </c>
      <c r="E22444" t="s">
        <v>22189</v>
      </c>
      <c r="F22444">
        <v>3</v>
      </c>
    </row>
    <row r="22445" spans="1:6" x14ac:dyDescent="0.25">
      <c r="A22445">
        <v>22443</v>
      </c>
      <c r="B22445" s="1">
        <v>803968291522</v>
      </c>
      <c r="C22445">
        <v>7.6</v>
      </c>
      <c r="D22445">
        <f t="shared" si="350"/>
        <v>1</v>
      </c>
      <c r="E22445" t="s">
        <v>22190</v>
      </c>
      <c r="F22445">
        <v>3</v>
      </c>
    </row>
    <row r="22446" spans="1:6" x14ac:dyDescent="0.25">
      <c r="A22446">
        <v>22444</v>
      </c>
      <c r="B22446" s="1">
        <v>803968291522</v>
      </c>
      <c r="C22446">
        <v>7.5</v>
      </c>
      <c r="D22446">
        <f t="shared" si="350"/>
        <v>1</v>
      </c>
      <c r="E22446" t="s">
        <v>22191</v>
      </c>
      <c r="F22446">
        <v>3</v>
      </c>
    </row>
    <row r="22447" spans="1:6" x14ac:dyDescent="0.25">
      <c r="A22447">
        <v>22445</v>
      </c>
      <c r="B22447" s="1">
        <v>803968291522</v>
      </c>
      <c r="C22447">
        <v>7.4</v>
      </c>
      <c r="D22447">
        <f t="shared" si="350"/>
        <v>1</v>
      </c>
      <c r="E22447" t="s">
        <v>22192</v>
      </c>
      <c r="F22447">
        <v>3</v>
      </c>
    </row>
    <row r="22448" spans="1:6" x14ac:dyDescent="0.25">
      <c r="A22448">
        <v>22446</v>
      </c>
      <c r="B22448" s="1">
        <v>803968291522</v>
      </c>
      <c r="C22448">
        <v>7.3</v>
      </c>
      <c r="D22448">
        <f t="shared" si="350"/>
        <v>1</v>
      </c>
      <c r="E22448" t="s">
        <v>22193</v>
      </c>
      <c r="F22448">
        <v>3</v>
      </c>
    </row>
    <row r="22449" spans="1:6" x14ac:dyDescent="0.25">
      <c r="A22449">
        <v>22447</v>
      </c>
      <c r="B22449" s="1">
        <v>803968291522</v>
      </c>
      <c r="C22449">
        <v>7.2</v>
      </c>
      <c r="D22449">
        <f t="shared" si="350"/>
        <v>1</v>
      </c>
      <c r="E22449" t="s">
        <v>22194</v>
      </c>
      <c r="F22449">
        <v>3</v>
      </c>
    </row>
    <row r="22450" spans="1:6" x14ac:dyDescent="0.25">
      <c r="A22450">
        <v>22448</v>
      </c>
      <c r="B22450" s="1">
        <v>803968291522</v>
      </c>
      <c r="C22450">
        <v>7.1</v>
      </c>
      <c r="D22450">
        <f t="shared" si="350"/>
        <v>1</v>
      </c>
      <c r="E22450" t="s">
        <v>22195</v>
      </c>
      <c r="F22450">
        <v>3</v>
      </c>
    </row>
    <row r="22451" spans="1:6" x14ac:dyDescent="0.25">
      <c r="A22451">
        <v>22449</v>
      </c>
      <c r="B22451" s="1">
        <v>803968291522</v>
      </c>
      <c r="C22451">
        <v>4.5999999999999996</v>
      </c>
      <c r="D22451">
        <f t="shared" si="350"/>
        <v>1</v>
      </c>
      <c r="E22451" t="s">
        <v>22196</v>
      </c>
      <c r="F22451">
        <v>15</v>
      </c>
    </row>
    <row r="22452" spans="1:6" x14ac:dyDescent="0.25">
      <c r="A22452">
        <v>22450</v>
      </c>
      <c r="B22452" s="1">
        <v>803968291522</v>
      </c>
      <c r="C22452">
        <v>4.5</v>
      </c>
      <c r="D22452">
        <f t="shared" si="350"/>
        <v>1</v>
      </c>
      <c r="E22452" t="s">
        <v>22197</v>
      </c>
      <c r="F22452">
        <v>15</v>
      </c>
    </row>
    <row r="22453" spans="1:6" x14ac:dyDescent="0.25">
      <c r="A22453">
        <v>22451</v>
      </c>
      <c r="B22453" s="1">
        <v>803968291522</v>
      </c>
      <c r="C22453">
        <v>4.4000000000000004</v>
      </c>
      <c r="D22453">
        <f t="shared" si="350"/>
        <v>1</v>
      </c>
      <c r="E22453" t="s">
        <v>22198</v>
      </c>
      <c r="F22453">
        <v>15</v>
      </c>
    </row>
    <row r="22454" spans="1:6" x14ac:dyDescent="0.25">
      <c r="A22454">
        <v>22452</v>
      </c>
      <c r="B22454" s="1">
        <v>803968291522</v>
      </c>
      <c r="C22454">
        <v>4.3</v>
      </c>
      <c r="D22454">
        <f t="shared" si="350"/>
        <v>1</v>
      </c>
      <c r="E22454" t="s">
        <v>22199</v>
      </c>
      <c r="F22454">
        <v>15</v>
      </c>
    </row>
    <row r="22455" spans="1:6" x14ac:dyDescent="0.25">
      <c r="A22455">
        <v>22453</v>
      </c>
      <c r="B22455" s="1">
        <v>803968291522</v>
      </c>
      <c r="C22455">
        <v>4.2</v>
      </c>
      <c r="D22455">
        <f t="shared" si="350"/>
        <v>1</v>
      </c>
      <c r="E22455" t="s">
        <v>22200</v>
      </c>
      <c r="F22455">
        <v>15</v>
      </c>
    </row>
    <row r="22456" spans="1:6" x14ac:dyDescent="0.25">
      <c r="A22456">
        <v>22454</v>
      </c>
      <c r="B22456" s="1">
        <v>803968291522</v>
      </c>
      <c r="C22456">
        <v>4.0999999999999996</v>
      </c>
      <c r="D22456">
        <f t="shared" si="350"/>
        <v>1</v>
      </c>
      <c r="E22456" t="s">
        <v>22201</v>
      </c>
      <c r="F22456">
        <v>15</v>
      </c>
    </row>
    <row r="22457" spans="1:6" x14ac:dyDescent="0.25">
      <c r="A22457">
        <v>22455</v>
      </c>
      <c r="B22457" s="1">
        <v>803968291711</v>
      </c>
      <c r="C22457">
        <v>13.6</v>
      </c>
      <c r="D22457">
        <f t="shared" si="350"/>
        <v>2</v>
      </c>
      <c r="E22457" t="s">
        <v>22202</v>
      </c>
      <c r="F22457">
        <v>2</v>
      </c>
    </row>
    <row r="22458" spans="1:6" x14ac:dyDescent="0.25">
      <c r="A22458">
        <v>22456</v>
      </c>
      <c r="B22458" s="1">
        <v>803968291711</v>
      </c>
      <c r="C22458">
        <v>13.5</v>
      </c>
      <c r="D22458">
        <f t="shared" si="350"/>
        <v>2</v>
      </c>
      <c r="E22458" t="s">
        <v>22203</v>
      </c>
      <c r="F22458">
        <v>2</v>
      </c>
    </row>
    <row r="22459" spans="1:6" x14ac:dyDescent="0.25">
      <c r="A22459">
        <v>22457</v>
      </c>
      <c r="B22459" s="1">
        <v>803968291711</v>
      </c>
      <c r="C22459">
        <v>13.4</v>
      </c>
      <c r="D22459">
        <f t="shared" si="350"/>
        <v>2</v>
      </c>
      <c r="E22459" t="s">
        <v>22204</v>
      </c>
      <c r="F22459">
        <v>2</v>
      </c>
    </row>
    <row r="22460" spans="1:6" x14ac:dyDescent="0.25">
      <c r="A22460">
        <v>22458</v>
      </c>
      <c r="B22460" s="1">
        <v>803968291711</v>
      </c>
      <c r="C22460">
        <v>13.2</v>
      </c>
      <c r="D22460">
        <f t="shared" si="350"/>
        <v>2</v>
      </c>
      <c r="E22460" t="s">
        <v>22205</v>
      </c>
      <c r="F22460">
        <v>2</v>
      </c>
    </row>
    <row r="22461" spans="1:6" x14ac:dyDescent="0.25">
      <c r="A22461">
        <v>22459</v>
      </c>
      <c r="B22461" s="1">
        <v>803968291711</v>
      </c>
      <c r="C22461">
        <v>13.1</v>
      </c>
      <c r="D22461">
        <f t="shared" si="350"/>
        <v>2</v>
      </c>
      <c r="E22461" t="s">
        <v>22206</v>
      </c>
      <c r="F22461">
        <v>2</v>
      </c>
    </row>
    <row r="22462" spans="1:6" x14ac:dyDescent="0.25">
      <c r="A22462">
        <v>22460</v>
      </c>
      <c r="B22462" s="1">
        <v>803968291711</v>
      </c>
      <c r="C22462">
        <v>7.6</v>
      </c>
      <c r="D22462">
        <f t="shared" si="350"/>
        <v>1</v>
      </c>
      <c r="E22462" t="s">
        <v>22207</v>
      </c>
      <c r="F22462">
        <v>8</v>
      </c>
    </row>
    <row r="22463" spans="1:6" x14ac:dyDescent="0.25">
      <c r="A22463">
        <v>22461</v>
      </c>
      <c r="B22463" s="1">
        <v>803968291711</v>
      </c>
      <c r="C22463">
        <v>7.5</v>
      </c>
      <c r="D22463">
        <f t="shared" si="350"/>
        <v>1</v>
      </c>
      <c r="E22463" t="s">
        <v>22208</v>
      </c>
      <c r="F22463">
        <v>8</v>
      </c>
    </row>
    <row r="22464" spans="1:6" x14ac:dyDescent="0.25">
      <c r="A22464">
        <v>22462</v>
      </c>
      <c r="B22464" s="1">
        <v>803968291711</v>
      </c>
      <c r="C22464">
        <v>7.4</v>
      </c>
      <c r="D22464">
        <f t="shared" si="350"/>
        <v>1</v>
      </c>
      <c r="E22464" t="s">
        <v>22209</v>
      </c>
      <c r="F22464">
        <v>8</v>
      </c>
    </row>
    <row r="22465" spans="1:6" x14ac:dyDescent="0.25">
      <c r="A22465">
        <v>22463</v>
      </c>
      <c r="B22465" s="1">
        <v>803968291711</v>
      </c>
      <c r="C22465">
        <v>7.3</v>
      </c>
      <c r="D22465">
        <f t="shared" si="350"/>
        <v>1</v>
      </c>
      <c r="E22465" t="s">
        <v>22210</v>
      </c>
      <c r="F22465">
        <v>8</v>
      </c>
    </row>
    <row r="22466" spans="1:6" x14ac:dyDescent="0.25">
      <c r="A22466">
        <v>22464</v>
      </c>
      <c r="B22466" s="1">
        <v>803968291711</v>
      </c>
      <c r="C22466">
        <v>7.2</v>
      </c>
      <c r="D22466">
        <f t="shared" si="350"/>
        <v>1</v>
      </c>
      <c r="E22466" t="s">
        <v>22211</v>
      </c>
      <c r="F22466">
        <v>8</v>
      </c>
    </row>
    <row r="22467" spans="1:6" x14ac:dyDescent="0.25">
      <c r="A22467">
        <v>22465</v>
      </c>
      <c r="B22467" s="1">
        <v>803968291711</v>
      </c>
      <c r="C22467">
        <v>7.1</v>
      </c>
      <c r="D22467">
        <f t="shared" ref="D22467:D22530" si="351">IF(C22467&lt;=10,1,IF(C22467&lt;=40,2,3))</f>
        <v>1</v>
      </c>
      <c r="E22467" t="s">
        <v>22212</v>
      </c>
      <c r="F22467">
        <v>8</v>
      </c>
    </row>
    <row r="22468" spans="1:6" x14ac:dyDescent="0.25">
      <c r="A22468">
        <v>22466</v>
      </c>
      <c r="B22468" s="1">
        <v>803968291711</v>
      </c>
      <c r="C22468">
        <v>6.6</v>
      </c>
      <c r="D22468">
        <f t="shared" si="351"/>
        <v>1</v>
      </c>
      <c r="E22468" t="s">
        <v>22213</v>
      </c>
      <c r="F22468">
        <v>7</v>
      </c>
    </row>
    <row r="22469" spans="1:6" x14ac:dyDescent="0.25">
      <c r="A22469">
        <v>22467</v>
      </c>
      <c r="B22469" s="1">
        <v>803968291711</v>
      </c>
      <c r="C22469">
        <v>6.5</v>
      </c>
      <c r="D22469">
        <f t="shared" si="351"/>
        <v>1</v>
      </c>
      <c r="E22469" t="s">
        <v>22214</v>
      </c>
      <c r="F22469">
        <v>7</v>
      </c>
    </row>
    <row r="22470" spans="1:6" x14ac:dyDescent="0.25">
      <c r="A22470">
        <v>22468</v>
      </c>
      <c r="B22470" s="1">
        <v>803968291711</v>
      </c>
      <c r="C22470">
        <v>6.4</v>
      </c>
      <c r="D22470">
        <f t="shared" si="351"/>
        <v>1</v>
      </c>
      <c r="E22470" t="s">
        <v>22215</v>
      </c>
      <c r="F22470">
        <v>7</v>
      </c>
    </row>
    <row r="22471" spans="1:6" x14ac:dyDescent="0.25">
      <c r="A22471">
        <v>22469</v>
      </c>
      <c r="B22471" s="1">
        <v>803968291711</v>
      </c>
      <c r="C22471">
        <v>6.3</v>
      </c>
      <c r="D22471">
        <f t="shared" si="351"/>
        <v>1</v>
      </c>
      <c r="E22471" t="s">
        <v>22216</v>
      </c>
      <c r="F22471">
        <v>7</v>
      </c>
    </row>
    <row r="22472" spans="1:6" x14ac:dyDescent="0.25">
      <c r="A22472">
        <v>22470</v>
      </c>
      <c r="B22472" s="1">
        <v>803968291711</v>
      </c>
      <c r="C22472">
        <v>6.2</v>
      </c>
      <c r="D22472">
        <f t="shared" si="351"/>
        <v>1</v>
      </c>
      <c r="E22472" t="s">
        <v>22217</v>
      </c>
      <c r="F22472">
        <v>7</v>
      </c>
    </row>
    <row r="22473" spans="1:6" x14ac:dyDescent="0.25">
      <c r="A22473">
        <v>22471</v>
      </c>
      <c r="B22473" s="1">
        <v>803968291711</v>
      </c>
      <c r="C22473">
        <v>6.1</v>
      </c>
      <c r="D22473">
        <f t="shared" si="351"/>
        <v>1</v>
      </c>
      <c r="E22473" t="s">
        <v>22218</v>
      </c>
      <c r="F22473">
        <v>7</v>
      </c>
    </row>
    <row r="22474" spans="1:6" x14ac:dyDescent="0.25">
      <c r="A22474">
        <v>22472</v>
      </c>
      <c r="B22474" s="1">
        <v>803968291711</v>
      </c>
      <c r="C22474">
        <v>2.6</v>
      </c>
      <c r="D22474">
        <f t="shared" si="351"/>
        <v>1</v>
      </c>
      <c r="E22474" t="s">
        <v>22219</v>
      </c>
      <c r="F22474">
        <v>3</v>
      </c>
    </row>
    <row r="22475" spans="1:6" x14ac:dyDescent="0.25">
      <c r="A22475">
        <v>22473</v>
      </c>
      <c r="B22475" s="1">
        <v>803968291711</v>
      </c>
      <c r="C22475">
        <v>2.5</v>
      </c>
      <c r="D22475">
        <f t="shared" si="351"/>
        <v>1</v>
      </c>
      <c r="E22475" t="s">
        <v>22220</v>
      </c>
      <c r="F22475">
        <v>3</v>
      </c>
    </row>
    <row r="22476" spans="1:6" x14ac:dyDescent="0.25">
      <c r="A22476">
        <v>22474</v>
      </c>
      <c r="B22476" s="1">
        <v>803968291711</v>
      </c>
      <c r="C22476">
        <v>2.4</v>
      </c>
      <c r="D22476">
        <f t="shared" si="351"/>
        <v>1</v>
      </c>
      <c r="E22476" t="s">
        <v>22221</v>
      </c>
      <c r="F22476">
        <v>3</v>
      </c>
    </row>
    <row r="22477" spans="1:6" x14ac:dyDescent="0.25">
      <c r="A22477">
        <v>22475</v>
      </c>
      <c r="B22477" s="1">
        <v>803968291711</v>
      </c>
      <c r="C22477">
        <v>2.2999999999999998</v>
      </c>
      <c r="D22477">
        <f t="shared" si="351"/>
        <v>1</v>
      </c>
      <c r="E22477" t="s">
        <v>22222</v>
      </c>
      <c r="F22477">
        <v>3</v>
      </c>
    </row>
    <row r="22478" spans="1:6" x14ac:dyDescent="0.25">
      <c r="A22478">
        <v>22476</v>
      </c>
      <c r="B22478" s="1">
        <v>803968291711</v>
      </c>
      <c r="C22478">
        <v>2.2000000000000002</v>
      </c>
      <c r="D22478">
        <f t="shared" si="351"/>
        <v>1</v>
      </c>
      <c r="E22478" t="s">
        <v>22223</v>
      </c>
      <c r="F22478">
        <v>3</v>
      </c>
    </row>
    <row r="22479" spans="1:6" x14ac:dyDescent="0.25">
      <c r="A22479">
        <v>22477</v>
      </c>
      <c r="B22479" s="1">
        <v>803968291711</v>
      </c>
      <c r="C22479">
        <v>2.1</v>
      </c>
      <c r="D22479">
        <f t="shared" si="351"/>
        <v>1</v>
      </c>
      <c r="E22479" t="s">
        <v>22224</v>
      </c>
      <c r="F22479">
        <v>3</v>
      </c>
    </row>
    <row r="22480" spans="1:6" x14ac:dyDescent="0.25">
      <c r="A22480">
        <v>22478</v>
      </c>
      <c r="B22480" s="1">
        <v>803968291711</v>
      </c>
      <c r="C22480">
        <v>0.6</v>
      </c>
      <c r="D22480">
        <f t="shared" si="351"/>
        <v>1</v>
      </c>
      <c r="E22480" t="s">
        <v>22225</v>
      </c>
      <c r="F22480">
        <v>7</v>
      </c>
    </row>
    <row r="22481" spans="1:6" x14ac:dyDescent="0.25">
      <c r="A22481">
        <v>22479</v>
      </c>
      <c r="B22481" s="1">
        <v>803968291711</v>
      </c>
      <c r="C22481">
        <v>0.5</v>
      </c>
      <c r="D22481">
        <f t="shared" si="351"/>
        <v>1</v>
      </c>
      <c r="E22481" t="s">
        <v>22226</v>
      </c>
      <c r="F22481">
        <v>7</v>
      </c>
    </row>
    <row r="22482" spans="1:6" x14ac:dyDescent="0.25">
      <c r="A22482">
        <v>22480</v>
      </c>
      <c r="B22482" s="1">
        <v>803968291711</v>
      </c>
      <c r="C22482">
        <v>0.4</v>
      </c>
      <c r="D22482">
        <f t="shared" si="351"/>
        <v>1</v>
      </c>
      <c r="E22482" t="s">
        <v>22227</v>
      </c>
      <c r="F22482">
        <v>7</v>
      </c>
    </row>
    <row r="22483" spans="1:6" x14ac:dyDescent="0.25">
      <c r="A22483">
        <v>22481</v>
      </c>
      <c r="B22483" s="1">
        <v>803968291711</v>
      </c>
      <c r="C22483">
        <v>0.3</v>
      </c>
      <c r="D22483">
        <f t="shared" si="351"/>
        <v>1</v>
      </c>
      <c r="E22483" t="s">
        <v>22228</v>
      </c>
      <c r="F22483">
        <v>7</v>
      </c>
    </row>
    <row r="22484" spans="1:6" x14ac:dyDescent="0.25">
      <c r="A22484">
        <v>22482</v>
      </c>
      <c r="B22484" s="1">
        <v>803968291711</v>
      </c>
      <c r="C22484">
        <v>0.2</v>
      </c>
      <c r="D22484">
        <f t="shared" si="351"/>
        <v>1</v>
      </c>
      <c r="E22484" t="s">
        <v>22229</v>
      </c>
      <c r="F22484">
        <v>7</v>
      </c>
    </row>
    <row r="22485" spans="1:6" x14ac:dyDescent="0.25">
      <c r="A22485">
        <v>22483</v>
      </c>
      <c r="B22485" s="1">
        <v>803968291711</v>
      </c>
      <c r="C22485">
        <v>0.1</v>
      </c>
      <c r="D22485">
        <f t="shared" si="351"/>
        <v>1</v>
      </c>
      <c r="E22485" t="s">
        <v>22230</v>
      </c>
      <c r="F22485">
        <v>7</v>
      </c>
    </row>
    <row r="22486" spans="1:6" x14ac:dyDescent="0.25">
      <c r="A22486">
        <v>22484</v>
      </c>
      <c r="B22486" s="1">
        <v>803968291722</v>
      </c>
      <c r="C22486">
        <v>8.6</v>
      </c>
      <c r="D22486">
        <f t="shared" si="351"/>
        <v>1</v>
      </c>
      <c r="E22486" t="s">
        <v>22231</v>
      </c>
      <c r="F22486">
        <v>14</v>
      </c>
    </row>
    <row r="22487" spans="1:6" x14ac:dyDescent="0.25">
      <c r="A22487">
        <v>22485</v>
      </c>
      <c r="B22487" s="1">
        <v>803968291722</v>
      </c>
      <c r="C22487">
        <v>8.5</v>
      </c>
      <c r="D22487">
        <f t="shared" si="351"/>
        <v>1</v>
      </c>
      <c r="E22487" t="s">
        <v>22232</v>
      </c>
      <c r="F22487">
        <v>14</v>
      </c>
    </row>
    <row r="22488" spans="1:6" x14ac:dyDescent="0.25">
      <c r="A22488">
        <v>22486</v>
      </c>
      <c r="B22488" s="1">
        <v>803968291722</v>
      </c>
      <c r="C22488">
        <v>8.4</v>
      </c>
      <c r="D22488">
        <f t="shared" si="351"/>
        <v>1</v>
      </c>
      <c r="E22488" t="s">
        <v>22233</v>
      </c>
      <c r="F22488">
        <v>14</v>
      </c>
    </row>
    <row r="22489" spans="1:6" x14ac:dyDescent="0.25">
      <c r="A22489">
        <v>22487</v>
      </c>
      <c r="B22489" s="1">
        <v>803968291722</v>
      </c>
      <c r="C22489">
        <v>8.3000000000000007</v>
      </c>
      <c r="D22489">
        <f t="shared" si="351"/>
        <v>1</v>
      </c>
      <c r="E22489" t="s">
        <v>22234</v>
      </c>
      <c r="F22489">
        <v>14</v>
      </c>
    </row>
    <row r="22490" spans="1:6" x14ac:dyDescent="0.25">
      <c r="A22490">
        <v>22488</v>
      </c>
      <c r="B22490" s="1">
        <v>803968291722</v>
      </c>
      <c r="C22490">
        <v>8.1999999999999993</v>
      </c>
      <c r="D22490">
        <f t="shared" si="351"/>
        <v>1</v>
      </c>
      <c r="E22490" t="s">
        <v>22235</v>
      </c>
      <c r="F22490">
        <v>14</v>
      </c>
    </row>
    <row r="22491" spans="1:6" x14ac:dyDescent="0.25">
      <c r="A22491">
        <v>22489</v>
      </c>
      <c r="B22491" s="1">
        <v>803968291722</v>
      </c>
      <c r="C22491">
        <v>8.1</v>
      </c>
      <c r="D22491">
        <f t="shared" si="351"/>
        <v>1</v>
      </c>
      <c r="E22491" t="s">
        <v>22236</v>
      </c>
      <c r="F22491">
        <v>14</v>
      </c>
    </row>
    <row r="22492" spans="1:6" x14ac:dyDescent="0.25">
      <c r="A22492">
        <v>22490</v>
      </c>
      <c r="B22492" s="1">
        <v>803968291722</v>
      </c>
      <c r="C22492">
        <v>5.6</v>
      </c>
      <c r="D22492">
        <f t="shared" si="351"/>
        <v>1</v>
      </c>
      <c r="E22492" t="s">
        <v>22237</v>
      </c>
      <c r="F22492">
        <v>3</v>
      </c>
    </row>
    <row r="22493" spans="1:6" x14ac:dyDescent="0.25">
      <c r="A22493">
        <v>22491</v>
      </c>
      <c r="B22493" s="1">
        <v>803968291722</v>
      </c>
      <c r="C22493">
        <v>5.5</v>
      </c>
      <c r="D22493">
        <f t="shared" si="351"/>
        <v>1</v>
      </c>
      <c r="E22493" t="s">
        <v>22238</v>
      </c>
      <c r="F22493">
        <v>3</v>
      </c>
    </row>
    <row r="22494" spans="1:6" x14ac:dyDescent="0.25">
      <c r="A22494">
        <v>22492</v>
      </c>
      <c r="B22494" s="1">
        <v>803968291722</v>
      </c>
      <c r="C22494">
        <v>5.4</v>
      </c>
      <c r="D22494">
        <f t="shared" si="351"/>
        <v>1</v>
      </c>
      <c r="E22494" t="s">
        <v>22239</v>
      </c>
      <c r="F22494">
        <v>3</v>
      </c>
    </row>
    <row r="22495" spans="1:6" x14ac:dyDescent="0.25">
      <c r="A22495">
        <v>22493</v>
      </c>
      <c r="B22495" s="1">
        <v>803968291722</v>
      </c>
      <c r="C22495">
        <v>5.3</v>
      </c>
      <c r="D22495">
        <f t="shared" si="351"/>
        <v>1</v>
      </c>
      <c r="E22495" t="s">
        <v>22240</v>
      </c>
      <c r="F22495">
        <v>3</v>
      </c>
    </row>
    <row r="22496" spans="1:6" x14ac:dyDescent="0.25">
      <c r="A22496">
        <v>22494</v>
      </c>
      <c r="B22496" s="1">
        <v>803968291722</v>
      </c>
      <c r="C22496">
        <v>5.2</v>
      </c>
      <c r="D22496">
        <f t="shared" si="351"/>
        <v>1</v>
      </c>
      <c r="E22496" t="s">
        <v>22241</v>
      </c>
      <c r="F22496">
        <v>3</v>
      </c>
    </row>
    <row r="22497" spans="1:6" x14ac:dyDescent="0.25">
      <c r="A22497">
        <v>22495</v>
      </c>
      <c r="B22497" s="1">
        <v>803968291722</v>
      </c>
      <c r="C22497">
        <v>5.0999999999999996</v>
      </c>
      <c r="D22497">
        <f t="shared" si="351"/>
        <v>1</v>
      </c>
      <c r="E22497" t="s">
        <v>22242</v>
      </c>
      <c r="F22497">
        <v>3</v>
      </c>
    </row>
    <row r="22498" spans="1:6" x14ac:dyDescent="0.25">
      <c r="A22498">
        <v>22496</v>
      </c>
      <c r="B22498" s="1">
        <v>803968291722</v>
      </c>
      <c r="C22498">
        <v>2.6</v>
      </c>
      <c r="D22498">
        <f t="shared" si="351"/>
        <v>1</v>
      </c>
      <c r="E22498" t="s">
        <v>22243</v>
      </c>
      <c r="F22498">
        <v>12</v>
      </c>
    </row>
    <row r="22499" spans="1:6" x14ac:dyDescent="0.25">
      <c r="A22499">
        <v>22497</v>
      </c>
      <c r="B22499" s="1">
        <v>803968291722</v>
      </c>
      <c r="C22499">
        <v>2.5</v>
      </c>
      <c r="D22499">
        <f t="shared" si="351"/>
        <v>1</v>
      </c>
      <c r="E22499" t="s">
        <v>22244</v>
      </c>
      <c r="F22499">
        <v>12</v>
      </c>
    </row>
    <row r="22500" spans="1:6" x14ac:dyDescent="0.25">
      <c r="A22500">
        <v>22498</v>
      </c>
      <c r="B22500" s="1">
        <v>803968291722</v>
      </c>
      <c r="C22500">
        <v>2.4</v>
      </c>
      <c r="D22500">
        <f t="shared" si="351"/>
        <v>1</v>
      </c>
      <c r="E22500" t="s">
        <v>22245</v>
      </c>
      <c r="F22500">
        <v>12</v>
      </c>
    </row>
    <row r="22501" spans="1:6" x14ac:dyDescent="0.25">
      <c r="A22501">
        <v>22499</v>
      </c>
      <c r="B22501" s="1">
        <v>803968291722</v>
      </c>
      <c r="C22501">
        <v>2.2999999999999998</v>
      </c>
      <c r="D22501">
        <f t="shared" si="351"/>
        <v>1</v>
      </c>
      <c r="E22501" t="s">
        <v>22246</v>
      </c>
      <c r="F22501">
        <v>12</v>
      </c>
    </row>
    <row r="22502" spans="1:6" x14ac:dyDescent="0.25">
      <c r="A22502">
        <v>22500</v>
      </c>
      <c r="B22502" s="1">
        <v>803968291722</v>
      </c>
      <c r="C22502">
        <v>2.2000000000000002</v>
      </c>
      <c r="D22502">
        <f t="shared" si="351"/>
        <v>1</v>
      </c>
      <c r="E22502" t="s">
        <v>22247</v>
      </c>
      <c r="F22502">
        <v>12</v>
      </c>
    </row>
    <row r="22503" spans="1:6" x14ac:dyDescent="0.25">
      <c r="A22503">
        <v>22501</v>
      </c>
      <c r="B22503" s="1">
        <v>803968291722</v>
      </c>
      <c r="C22503">
        <v>2.1</v>
      </c>
      <c r="D22503">
        <f t="shared" si="351"/>
        <v>1</v>
      </c>
      <c r="E22503" t="s">
        <v>22248</v>
      </c>
      <c r="F22503">
        <v>12</v>
      </c>
    </row>
    <row r="22504" spans="1:6" x14ac:dyDescent="0.25">
      <c r="A22504">
        <v>22502</v>
      </c>
      <c r="B22504" s="1">
        <v>803968291911</v>
      </c>
      <c r="C22504">
        <v>13.6</v>
      </c>
      <c r="D22504">
        <f t="shared" si="351"/>
        <v>2</v>
      </c>
      <c r="E22504" t="s">
        <v>22249</v>
      </c>
      <c r="F22504">
        <v>13</v>
      </c>
    </row>
    <row r="22505" spans="1:6" x14ac:dyDescent="0.25">
      <c r="A22505">
        <v>22503</v>
      </c>
      <c r="B22505" s="1">
        <v>803968291911</v>
      </c>
      <c r="C22505">
        <v>13.5</v>
      </c>
      <c r="D22505">
        <f t="shared" si="351"/>
        <v>2</v>
      </c>
      <c r="E22505" t="s">
        <v>22250</v>
      </c>
      <c r="F22505">
        <v>13</v>
      </c>
    </row>
    <row r="22506" spans="1:6" x14ac:dyDescent="0.25">
      <c r="A22506">
        <v>22504</v>
      </c>
      <c r="B22506" s="1">
        <v>803968291911</v>
      </c>
      <c r="C22506">
        <v>13.4</v>
      </c>
      <c r="D22506">
        <f t="shared" si="351"/>
        <v>2</v>
      </c>
      <c r="E22506" t="s">
        <v>22251</v>
      </c>
      <c r="F22506">
        <v>13</v>
      </c>
    </row>
    <row r="22507" spans="1:6" x14ac:dyDescent="0.25">
      <c r="A22507">
        <v>22505</v>
      </c>
      <c r="B22507" s="1">
        <v>803968291911</v>
      </c>
      <c r="C22507">
        <v>13.3</v>
      </c>
      <c r="D22507">
        <f t="shared" si="351"/>
        <v>2</v>
      </c>
      <c r="E22507" t="s">
        <v>22252</v>
      </c>
      <c r="F22507">
        <v>13</v>
      </c>
    </row>
    <row r="22508" spans="1:6" x14ac:dyDescent="0.25">
      <c r="A22508">
        <v>22506</v>
      </c>
      <c r="B22508" s="1">
        <v>803968291911</v>
      </c>
      <c r="C22508">
        <v>13.2</v>
      </c>
      <c r="D22508">
        <f t="shared" si="351"/>
        <v>2</v>
      </c>
      <c r="E22508" t="s">
        <v>22253</v>
      </c>
      <c r="F22508">
        <v>13</v>
      </c>
    </row>
    <row r="22509" spans="1:6" x14ac:dyDescent="0.25">
      <c r="A22509">
        <v>22507</v>
      </c>
      <c r="B22509" s="1">
        <v>803968291911</v>
      </c>
      <c r="C22509">
        <v>13.1</v>
      </c>
      <c r="D22509">
        <f t="shared" si="351"/>
        <v>2</v>
      </c>
      <c r="E22509" t="s">
        <v>22254</v>
      </c>
      <c r="F22509">
        <v>13</v>
      </c>
    </row>
    <row r="22510" spans="1:6" x14ac:dyDescent="0.25">
      <c r="A22510">
        <v>22508</v>
      </c>
      <c r="B22510" s="1">
        <v>803968291911</v>
      </c>
      <c r="C22510">
        <v>11.6</v>
      </c>
      <c r="D22510">
        <f t="shared" si="351"/>
        <v>2</v>
      </c>
      <c r="E22510" t="s">
        <v>22255</v>
      </c>
      <c r="F22510">
        <v>5</v>
      </c>
    </row>
    <row r="22511" spans="1:6" x14ac:dyDescent="0.25">
      <c r="A22511">
        <v>22509</v>
      </c>
      <c r="B22511" s="1">
        <v>803968291911</v>
      </c>
      <c r="C22511">
        <v>11.5</v>
      </c>
      <c r="D22511">
        <f t="shared" si="351"/>
        <v>2</v>
      </c>
      <c r="E22511" t="s">
        <v>22256</v>
      </c>
      <c r="F22511">
        <v>5</v>
      </c>
    </row>
    <row r="22512" spans="1:6" x14ac:dyDescent="0.25">
      <c r="A22512">
        <v>22510</v>
      </c>
      <c r="B22512" s="1">
        <v>803968291911</v>
      </c>
      <c r="C22512">
        <v>11.4</v>
      </c>
      <c r="D22512">
        <f t="shared" si="351"/>
        <v>2</v>
      </c>
      <c r="E22512" t="s">
        <v>22257</v>
      </c>
      <c r="F22512">
        <v>5</v>
      </c>
    </row>
    <row r="22513" spans="1:6" x14ac:dyDescent="0.25">
      <c r="A22513">
        <v>22511</v>
      </c>
      <c r="B22513" s="1">
        <v>803968291911</v>
      </c>
      <c r="C22513">
        <v>11.2</v>
      </c>
      <c r="D22513">
        <f t="shared" si="351"/>
        <v>2</v>
      </c>
      <c r="E22513" t="s">
        <v>22258</v>
      </c>
      <c r="F22513">
        <v>5</v>
      </c>
    </row>
    <row r="22514" spans="1:6" x14ac:dyDescent="0.25">
      <c r="A22514">
        <v>22512</v>
      </c>
      <c r="B22514" s="1">
        <v>803968291911</v>
      </c>
      <c r="C22514">
        <v>11.1</v>
      </c>
      <c r="D22514">
        <f t="shared" si="351"/>
        <v>2</v>
      </c>
      <c r="E22514" t="s">
        <v>22259</v>
      </c>
      <c r="F22514">
        <v>5</v>
      </c>
    </row>
    <row r="22515" spans="1:6" x14ac:dyDescent="0.25">
      <c r="A22515">
        <v>22513</v>
      </c>
      <c r="B22515" s="1">
        <v>803968291911</v>
      </c>
      <c r="C22515">
        <v>10.6</v>
      </c>
      <c r="D22515">
        <f t="shared" si="351"/>
        <v>2</v>
      </c>
      <c r="E22515" t="s">
        <v>22260</v>
      </c>
      <c r="F22515">
        <v>9</v>
      </c>
    </row>
    <row r="22516" spans="1:6" x14ac:dyDescent="0.25">
      <c r="A22516">
        <v>22514</v>
      </c>
      <c r="B22516" s="1">
        <v>803968291911</v>
      </c>
      <c r="C22516">
        <v>10.5</v>
      </c>
      <c r="D22516">
        <f t="shared" si="351"/>
        <v>2</v>
      </c>
      <c r="E22516" t="s">
        <v>22261</v>
      </c>
      <c r="F22516">
        <v>9</v>
      </c>
    </row>
    <row r="22517" spans="1:6" x14ac:dyDescent="0.25">
      <c r="A22517">
        <v>22515</v>
      </c>
      <c r="B22517" s="1">
        <v>803968291911</v>
      </c>
      <c r="C22517">
        <v>10.4</v>
      </c>
      <c r="D22517">
        <f t="shared" si="351"/>
        <v>2</v>
      </c>
      <c r="E22517" t="s">
        <v>22262</v>
      </c>
      <c r="F22517">
        <v>9</v>
      </c>
    </row>
    <row r="22518" spans="1:6" x14ac:dyDescent="0.25">
      <c r="A22518">
        <v>22516</v>
      </c>
      <c r="B22518" s="1">
        <v>803968291911</v>
      </c>
      <c r="C22518">
        <v>10.3</v>
      </c>
      <c r="D22518">
        <f t="shared" si="351"/>
        <v>2</v>
      </c>
      <c r="E22518" t="s">
        <v>22263</v>
      </c>
      <c r="F22518">
        <v>9</v>
      </c>
    </row>
    <row r="22519" spans="1:6" x14ac:dyDescent="0.25">
      <c r="A22519">
        <v>22517</v>
      </c>
      <c r="B22519" s="1">
        <v>803968291911</v>
      </c>
      <c r="C22519">
        <v>10.199999999999999</v>
      </c>
      <c r="D22519">
        <f t="shared" si="351"/>
        <v>2</v>
      </c>
      <c r="E22519" t="s">
        <v>22264</v>
      </c>
      <c r="F22519">
        <v>9</v>
      </c>
    </row>
    <row r="22520" spans="1:6" x14ac:dyDescent="0.25">
      <c r="A22520">
        <v>22518</v>
      </c>
      <c r="B22520" s="1">
        <v>803968291911</v>
      </c>
      <c r="C22520">
        <v>10.1</v>
      </c>
      <c r="D22520">
        <f t="shared" si="351"/>
        <v>2</v>
      </c>
      <c r="E22520" t="s">
        <v>22265</v>
      </c>
      <c r="F22520">
        <v>9</v>
      </c>
    </row>
    <row r="22521" spans="1:6" x14ac:dyDescent="0.25">
      <c r="A22521">
        <v>22519</v>
      </c>
      <c r="B22521" s="1">
        <v>803968291911</v>
      </c>
      <c r="C22521">
        <v>9.6</v>
      </c>
      <c r="D22521">
        <f t="shared" si="351"/>
        <v>1</v>
      </c>
      <c r="E22521" t="s">
        <v>22266</v>
      </c>
      <c r="F22521">
        <v>2</v>
      </c>
    </row>
    <row r="22522" spans="1:6" x14ac:dyDescent="0.25">
      <c r="A22522">
        <v>22520</v>
      </c>
      <c r="B22522" s="1">
        <v>803968291911</v>
      </c>
      <c r="C22522">
        <v>9.5</v>
      </c>
      <c r="D22522">
        <f t="shared" si="351"/>
        <v>1</v>
      </c>
      <c r="E22522" t="s">
        <v>22267</v>
      </c>
      <c r="F22522">
        <v>2</v>
      </c>
    </row>
    <row r="22523" spans="1:6" x14ac:dyDescent="0.25">
      <c r="A22523">
        <v>22521</v>
      </c>
      <c r="B22523" s="1">
        <v>803968291911</v>
      </c>
      <c r="C22523">
        <v>9.4</v>
      </c>
      <c r="D22523">
        <f t="shared" si="351"/>
        <v>1</v>
      </c>
      <c r="E22523" t="s">
        <v>22268</v>
      </c>
      <c r="F22523">
        <v>2</v>
      </c>
    </row>
    <row r="22524" spans="1:6" x14ac:dyDescent="0.25">
      <c r="A22524">
        <v>22522</v>
      </c>
      <c r="B22524" s="1">
        <v>803968291911</v>
      </c>
      <c r="C22524">
        <v>9.3000000000000007</v>
      </c>
      <c r="D22524">
        <f t="shared" si="351"/>
        <v>1</v>
      </c>
      <c r="E22524" t="s">
        <v>22269</v>
      </c>
      <c r="F22524">
        <v>2</v>
      </c>
    </row>
    <row r="22525" spans="1:6" x14ac:dyDescent="0.25">
      <c r="A22525">
        <v>22523</v>
      </c>
      <c r="B22525" s="1">
        <v>803968291911</v>
      </c>
      <c r="C22525">
        <v>9.1999999999999993</v>
      </c>
      <c r="D22525">
        <f t="shared" si="351"/>
        <v>1</v>
      </c>
      <c r="E22525" t="s">
        <v>22270</v>
      </c>
      <c r="F22525">
        <v>2</v>
      </c>
    </row>
    <row r="22526" spans="1:6" x14ac:dyDescent="0.25">
      <c r="A22526">
        <v>22524</v>
      </c>
      <c r="B22526" s="1">
        <v>803968291911</v>
      </c>
      <c r="C22526">
        <v>9.1</v>
      </c>
      <c r="D22526">
        <f t="shared" si="351"/>
        <v>1</v>
      </c>
      <c r="E22526" t="s">
        <v>22271</v>
      </c>
      <c r="F22526">
        <v>2</v>
      </c>
    </row>
    <row r="22527" spans="1:6" x14ac:dyDescent="0.25">
      <c r="A22527">
        <v>22525</v>
      </c>
      <c r="B22527" s="1">
        <v>803968291911</v>
      </c>
      <c r="C22527">
        <v>7.6</v>
      </c>
      <c r="D22527">
        <f t="shared" si="351"/>
        <v>1</v>
      </c>
      <c r="E22527" t="s">
        <v>22272</v>
      </c>
      <c r="F22527">
        <v>7</v>
      </c>
    </row>
    <row r="22528" spans="1:6" x14ac:dyDescent="0.25">
      <c r="A22528">
        <v>22526</v>
      </c>
      <c r="B22528" s="1">
        <v>803968291911</v>
      </c>
      <c r="C22528">
        <v>7.6</v>
      </c>
      <c r="D22528">
        <f t="shared" si="351"/>
        <v>1</v>
      </c>
      <c r="E22528" t="s">
        <v>22273</v>
      </c>
      <c r="F22528">
        <v>7</v>
      </c>
    </row>
    <row r="22529" spans="1:6" x14ac:dyDescent="0.25">
      <c r="A22529">
        <v>22527</v>
      </c>
      <c r="B22529" s="1">
        <v>803968291911</v>
      </c>
      <c r="C22529">
        <v>7.5</v>
      </c>
      <c r="D22529">
        <f t="shared" si="351"/>
        <v>1</v>
      </c>
      <c r="E22529" t="s">
        <v>22274</v>
      </c>
      <c r="F22529">
        <v>7</v>
      </c>
    </row>
    <row r="22530" spans="1:6" x14ac:dyDescent="0.25">
      <c r="A22530">
        <v>22528</v>
      </c>
      <c r="B22530" s="1">
        <v>803968291911</v>
      </c>
      <c r="C22530">
        <v>7.4</v>
      </c>
      <c r="D22530">
        <f t="shared" si="351"/>
        <v>1</v>
      </c>
      <c r="E22530" t="s">
        <v>22275</v>
      </c>
      <c r="F22530">
        <v>7</v>
      </c>
    </row>
    <row r="22531" spans="1:6" x14ac:dyDescent="0.25">
      <c r="A22531">
        <v>22529</v>
      </c>
      <c r="B22531" s="1">
        <v>803968291911</v>
      </c>
      <c r="C22531">
        <v>7.3</v>
      </c>
      <c r="D22531">
        <f t="shared" ref="D22531:D22594" si="352">IF(C22531&lt;=10,1,IF(C22531&lt;=40,2,3))</f>
        <v>1</v>
      </c>
      <c r="E22531" t="s">
        <v>22276</v>
      </c>
      <c r="F22531">
        <v>7</v>
      </c>
    </row>
    <row r="22532" spans="1:6" x14ac:dyDescent="0.25">
      <c r="A22532">
        <v>22530</v>
      </c>
      <c r="B22532" s="1">
        <v>803968291911</v>
      </c>
      <c r="C22532">
        <v>7.2</v>
      </c>
      <c r="D22532">
        <f t="shared" si="352"/>
        <v>1</v>
      </c>
      <c r="E22532" t="s">
        <v>22277</v>
      </c>
      <c r="F22532">
        <v>7</v>
      </c>
    </row>
    <row r="22533" spans="1:6" x14ac:dyDescent="0.25">
      <c r="A22533">
        <v>22531</v>
      </c>
      <c r="B22533" s="1">
        <v>803968291911</v>
      </c>
      <c r="C22533">
        <v>7.1</v>
      </c>
      <c r="D22533">
        <f t="shared" si="352"/>
        <v>1</v>
      </c>
      <c r="E22533" t="s">
        <v>22278</v>
      </c>
      <c r="F22533">
        <v>7</v>
      </c>
    </row>
    <row r="22534" spans="1:6" x14ac:dyDescent="0.25">
      <c r="A22534">
        <v>22532</v>
      </c>
      <c r="B22534" s="1">
        <v>803968291922</v>
      </c>
      <c r="C22534">
        <v>12.6</v>
      </c>
      <c r="D22534">
        <f t="shared" si="352"/>
        <v>2</v>
      </c>
      <c r="E22534" t="s">
        <v>22279</v>
      </c>
      <c r="F22534">
        <v>13</v>
      </c>
    </row>
    <row r="22535" spans="1:6" x14ac:dyDescent="0.25">
      <c r="A22535">
        <v>22533</v>
      </c>
      <c r="B22535" s="1">
        <v>803968291922</v>
      </c>
      <c r="C22535">
        <v>12.5</v>
      </c>
      <c r="D22535">
        <f t="shared" si="352"/>
        <v>2</v>
      </c>
      <c r="E22535" t="s">
        <v>22280</v>
      </c>
      <c r="F22535">
        <v>13</v>
      </c>
    </row>
    <row r="22536" spans="1:6" x14ac:dyDescent="0.25">
      <c r="A22536">
        <v>22534</v>
      </c>
      <c r="B22536" s="1">
        <v>803968291922</v>
      </c>
      <c r="C22536">
        <v>12.4</v>
      </c>
      <c r="D22536">
        <f t="shared" si="352"/>
        <v>2</v>
      </c>
      <c r="E22536" t="s">
        <v>22281</v>
      </c>
      <c r="F22536">
        <v>13</v>
      </c>
    </row>
    <row r="22537" spans="1:6" x14ac:dyDescent="0.25">
      <c r="A22537">
        <v>22535</v>
      </c>
      <c r="B22537" s="1">
        <v>803968291922</v>
      </c>
      <c r="C22537">
        <v>12.3</v>
      </c>
      <c r="D22537">
        <f t="shared" si="352"/>
        <v>2</v>
      </c>
      <c r="E22537" t="s">
        <v>22282</v>
      </c>
      <c r="F22537">
        <v>13</v>
      </c>
    </row>
    <row r="22538" spans="1:6" x14ac:dyDescent="0.25">
      <c r="A22538">
        <v>22536</v>
      </c>
      <c r="B22538" s="1">
        <v>803968291922</v>
      </c>
      <c r="C22538">
        <v>12.2</v>
      </c>
      <c r="D22538">
        <f t="shared" si="352"/>
        <v>2</v>
      </c>
      <c r="E22538" t="s">
        <v>22283</v>
      </c>
      <c r="F22538">
        <v>13</v>
      </c>
    </row>
    <row r="22539" spans="1:6" x14ac:dyDescent="0.25">
      <c r="A22539">
        <v>22537</v>
      </c>
      <c r="B22539" s="1">
        <v>803968291922</v>
      </c>
      <c r="C22539">
        <v>12.1</v>
      </c>
      <c r="D22539">
        <f t="shared" si="352"/>
        <v>2</v>
      </c>
      <c r="E22539" t="s">
        <v>22284</v>
      </c>
      <c r="F22539">
        <v>13</v>
      </c>
    </row>
    <row r="22540" spans="1:6" x14ac:dyDescent="0.25">
      <c r="A22540">
        <v>22538</v>
      </c>
      <c r="B22540" s="1">
        <v>803968292111</v>
      </c>
      <c r="C22540">
        <v>19.600000000000001</v>
      </c>
      <c r="D22540">
        <f t="shared" si="352"/>
        <v>2</v>
      </c>
      <c r="E22540" t="s">
        <v>22285</v>
      </c>
      <c r="F22540">
        <v>14</v>
      </c>
    </row>
    <row r="22541" spans="1:6" x14ac:dyDescent="0.25">
      <c r="A22541">
        <v>22539</v>
      </c>
      <c r="B22541" s="1">
        <v>803968292111</v>
      </c>
      <c r="C22541">
        <v>19.5</v>
      </c>
      <c r="D22541">
        <f t="shared" si="352"/>
        <v>2</v>
      </c>
      <c r="E22541" t="s">
        <v>22286</v>
      </c>
      <c r="F22541">
        <v>14</v>
      </c>
    </row>
    <row r="22542" spans="1:6" x14ac:dyDescent="0.25">
      <c r="A22542">
        <v>22540</v>
      </c>
      <c r="B22542" s="1">
        <v>803968292111</v>
      </c>
      <c r="C22542">
        <v>19.399999999999999</v>
      </c>
      <c r="D22542">
        <f t="shared" si="352"/>
        <v>2</v>
      </c>
      <c r="E22542" t="s">
        <v>22287</v>
      </c>
      <c r="F22542">
        <v>14</v>
      </c>
    </row>
    <row r="22543" spans="1:6" x14ac:dyDescent="0.25">
      <c r="A22543">
        <v>22541</v>
      </c>
      <c r="B22543" s="1">
        <v>803968292111</v>
      </c>
      <c r="C22543">
        <v>19.3</v>
      </c>
      <c r="D22543">
        <f t="shared" si="352"/>
        <v>2</v>
      </c>
      <c r="E22543" t="s">
        <v>22288</v>
      </c>
      <c r="F22543">
        <v>14</v>
      </c>
    </row>
    <row r="22544" spans="1:6" x14ac:dyDescent="0.25">
      <c r="A22544">
        <v>22542</v>
      </c>
      <c r="B22544" s="1">
        <v>803968292111</v>
      </c>
      <c r="C22544">
        <v>19.2</v>
      </c>
      <c r="D22544">
        <f t="shared" si="352"/>
        <v>2</v>
      </c>
      <c r="E22544" t="s">
        <v>22289</v>
      </c>
      <c r="F22544">
        <v>14</v>
      </c>
    </row>
    <row r="22545" spans="1:6" x14ac:dyDescent="0.25">
      <c r="A22545">
        <v>22543</v>
      </c>
      <c r="B22545" s="1">
        <v>803968292111</v>
      </c>
      <c r="C22545">
        <v>19.100000000000001</v>
      </c>
      <c r="D22545">
        <f t="shared" si="352"/>
        <v>2</v>
      </c>
      <c r="E22545" t="s">
        <v>22290</v>
      </c>
      <c r="F22545">
        <v>14</v>
      </c>
    </row>
    <row r="22546" spans="1:6" x14ac:dyDescent="0.25">
      <c r="A22546">
        <v>22544</v>
      </c>
      <c r="B22546" s="1">
        <v>803968292111</v>
      </c>
      <c r="C22546">
        <v>17.600000000000001</v>
      </c>
      <c r="D22546">
        <f t="shared" si="352"/>
        <v>2</v>
      </c>
      <c r="E22546" t="s">
        <v>22291</v>
      </c>
      <c r="F22546">
        <v>2</v>
      </c>
    </row>
    <row r="22547" spans="1:6" x14ac:dyDescent="0.25">
      <c r="A22547">
        <v>22545</v>
      </c>
      <c r="B22547" s="1">
        <v>803968292111</v>
      </c>
      <c r="C22547">
        <v>17.5</v>
      </c>
      <c r="D22547">
        <f t="shared" si="352"/>
        <v>2</v>
      </c>
      <c r="E22547" t="s">
        <v>22292</v>
      </c>
      <c r="F22547">
        <v>2</v>
      </c>
    </row>
    <row r="22548" spans="1:6" x14ac:dyDescent="0.25">
      <c r="A22548">
        <v>22546</v>
      </c>
      <c r="B22548" s="1">
        <v>803968292111</v>
      </c>
      <c r="C22548">
        <v>17.399999999999999</v>
      </c>
      <c r="D22548">
        <f t="shared" si="352"/>
        <v>2</v>
      </c>
      <c r="E22548" t="s">
        <v>22293</v>
      </c>
      <c r="F22548">
        <v>2</v>
      </c>
    </row>
    <row r="22549" spans="1:6" x14ac:dyDescent="0.25">
      <c r="A22549">
        <v>22547</v>
      </c>
      <c r="B22549" s="1">
        <v>803968292111</v>
      </c>
      <c r="C22549">
        <v>17.3</v>
      </c>
      <c r="D22549">
        <f t="shared" si="352"/>
        <v>2</v>
      </c>
      <c r="E22549" t="s">
        <v>22294</v>
      </c>
      <c r="F22549">
        <v>2</v>
      </c>
    </row>
    <row r="22550" spans="1:6" x14ac:dyDescent="0.25">
      <c r="A22550">
        <v>22548</v>
      </c>
      <c r="B22550" s="1">
        <v>803968292111</v>
      </c>
      <c r="C22550">
        <v>17.2</v>
      </c>
      <c r="D22550">
        <f t="shared" si="352"/>
        <v>2</v>
      </c>
      <c r="E22550" t="s">
        <v>22295</v>
      </c>
      <c r="F22550">
        <v>2</v>
      </c>
    </row>
    <row r="22551" spans="1:6" x14ac:dyDescent="0.25">
      <c r="A22551">
        <v>22549</v>
      </c>
      <c r="B22551" s="1">
        <v>803968292111</v>
      </c>
      <c r="C22551">
        <v>17.100000000000001</v>
      </c>
      <c r="D22551">
        <f t="shared" si="352"/>
        <v>2</v>
      </c>
      <c r="E22551" t="s">
        <v>22296</v>
      </c>
      <c r="F22551">
        <v>2</v>
      </c>
    </row>
    <row r="22552" spans="1:6" x14ac:dyDescent="0.25">
      <c r="A22552">
        <v>22550</v>
      </c>
      <c r="B22552" s="1">
        <v>803968292111</v>
      </c>
      <c r="C22552">
        <v>12.6</v>
      </c>
      <c r="D22552">
        <f t="shared" si="352"/>
        <v>2</v>
      </c>
      <c r="E22552" t="s">
        <v>22297</v>
      </c>
      <c r="F22552">
        <v>7</v>
      </c>
    </row>
    <row r="22553" spans="1:6" x14ac:dyDescent="0.25">
      <c r="A22553">
        <v>22551</v>
      </c>
      <c r="B22553" s="1">
        <v>803968292111</v>
      </c>
      <c r="C22553">
        <v>12.5</v>
      </c>
      <c r="D22553">
        <f t="shared" si="352"/>
        <v>2</v>
      </c>
      <c r="E22553" t="s">
        <v>22298</v>
      </c>
      <c r="F22553">
        <v>7</v>
      </c>
    </row>
    <row r="22554" spans="1:6" x14ac:dyDescent="0.25">
      <c r="A22554">
        <v>22552</v>
      </c>
      <c r="B22554" s="1">
        <v>803968292111</v>
      </c>
      <c r="C22554">
        <v>12.4</v>
      </c>
      <c r="D22554">
        <f t="shared" si="352"/>
        <v>2</v>
      </c>
      <c r="E22554" t="s">
        <v>22299</v>
      </c>
      <c r="F22554">
        <v>7</v>
      </c>
    </row>
    <row r="22555" spans="1:6" x14ac:dyDescent="0.25">
      <c r="A22555">
        <v>22553</v>
      </c>
      <c r="B22555" s="1">
        <v>803968292111</v>
      </c>
      <c r="C22555">
        <v>12.3</v>
      </c>
      <c r="D22555">
        <f t="shared" si="352"/>
        <v>2</v>
      </c>
      <c r="E22555" t="s">
        <v>22300</v>
      </c>
      <c r="F22555">
        <v>7</v>
      </c>
    </row>
    <row r="22556" spans="1:6" x14ac:dyDescent="0.25">
      <c r="A22556">
        <v>22554</v>
      </c>
      <c r="B22556" s="1">
        <v>803968292111</v>
      </c>
      <c r="C22556">
        <v>12.2</v>
      </c>
      <c r="D22556">
        <f t="shared" si="352"/>
        <v>2</v>
      </c>
      <c r="E22556" t="s">
        <v>22301</v>
      </c>
      <c r="F22556">
        <v>7</v>
      </c>
    </row>
    <row r="22557" spans="1:6" x14ac:dyDescent="0.25">
      <c r="A22557">
        <v>22555</v>
      </c>
      <c r="B22557" s="1">
        <v>803968292111</v>
      </c>
      <c r="C22557">
        <v>8.6</v>
      </c>
      <c r="D22557">
        <f t="shared" si="352"/>
        <v>1</v>
      </c>
      <c r="E22557" t="s">
        <v>22302</v>
      </c>
      <c r="F22557">
        <v>0</v>
      </c>
    </row>
    <row r="22558" spans="1:6" x14ac:dyDescent="0.25">
      <c r="A22558">
        <v>22556</v>
      </c>
      <c r="B22558" s="1">
        <v>803968292111</v>
      </c>
      <c r="C22558">
        <v>8.5</v>
      </c>
      <c r="D22558">
        <f t="shared" si="352"/>
        <v>1</v>
      </c>
      <c r="E22558" t="s">
        <v>22303</v>
      </c>
      <c r="F22558">
        <v>0</v>
      </c>
    </row>
    <row r="22559" spans="1:6" x14ac:dyDescent="0.25">
      <c r="A22559">
        <v>22557</v>
      </c>
      <c r="B22559" s="1">
        <v>803968292111</v>
      </c>
      <c r="C22559">
        <v>8.4</v>
      </c>
      <c r="D22559">
        <f t="shared" si="352"/>
        <v>1</v>
      </c>
      <c r="E22559" t="s">
        <v>22304</v>
      </c>
      <c r="F22559">
        <v>0</v>
      </c>
    </row>
    <row r="22560" spans="1:6" x14ac:dyDescent="0.25">
      <c r="A22560">
        <v>22558</v>
      </c>
      <c r="B22560" s="1">
        <v>803968292111</v>
      </c>
      <c r="C22560">
        <v>8.3000000000000007</v>
      </c>
      <c r="D22560">
        <f t="shared" si="352"/>
        <v>1</v>
      </c>
      <c r="E22560" t="s">
        <v>22305</v>
      </c>
      <c r="F22560">
        <v>0</v>
      </c>
    </row>
    <row r="22561" spans="1:6" x14ac:dyDescent="0.25">
      <c r="A22561">
        <v>22559</v>
      </c>
      <c r="B22561" s="1">
        <v>803968292111</v>
      </c>
      <c r="C22561">
        <v>8.1999999999999993</v>
      </c>
      <c r="D22561">
        <f t="shared" si="352"/>
        <v>1</v>
      </c>
      <c r="E22561" t="s">
        <v>22306</v>
      </c>
      <c r="F22561">
        <v>0</v>
      </c>
    </row>
    <row r="22562" spans="1:6" x14ac:dyDescent="0.25">
      <c r="A22562">
        <v>22560</v>
      </c>
      <c r="B22562" s="1">
        <v>803968292111</v>
      </c>
      <c r="C22562">
        <v>8.1</v>
      </c>
      <c r="D22562">
        <f t="shared" si="352"/>
        <v>1</v>
      </c>
      <c r="E22562" t="s">
        <v>22307</v>
      </c>
      <c r="F22562">
        <v>0</v>
      </c>
    </row>
    <row r="22563" spans="1:6" x14ac:dyDescent="0.25">
      <c r="A22563">
        <v>22561</v>
      </c>
      <c r="B22563" s="1">
        <v>803968292122</v>
      </c>
      <c r="C22563">
        <v>17.600000000000001</v>
      </c>
      <c r="D22563">
        <f t="shared" si="352"/>
        <v>2</v>
      </c>
      <c r="E22563" t="s">
        <v>22308</v>
      </c>
      <c r="F22563">
        <v>9</v>
      </c>
    </row>
    <row r="22564" spans="1:6" x14ac:dyDescent="0.25">
      <c r="A22564">
        <v>22562</v>
      </c>
      <c r="B22564" s="1">
        <v>803968292122</v>
      </c>
      <c r="C22564">
        <v>17.5</v>
      </c>
      <c r="D22564">
        <f t="shared" si="352"/>
        <v>2</v>
      </c>
      <c r="E22564" t="s">
        <v>22309</v>
      </c>
      <c r="F22564">
        <v>9</v>
      </c>
    </row>
    <row r="22565" spans="1:6" x14ac:dyDescent="0.25">
      <c r="A22565">
        <v>22563</v>
      </c>
      <c r="B22565" s="1">
        <v>803968292122</v>
      </c>
      <c r="C22565">
        <v>17.399999999999999</v>
      </c>
      <c r="D22565">
        <f t="shared" si="352"/>
        <v>2</v>
      </c>
      <c r="E22565" t="s">
        <v>22310</v>
      </c>
      <c r="F22565">
        <v>9</v>
      </c>
    </row>
    <row r="22566" spans="1:6" x14ac:dyDescent="0.25">
      <c r="A22566">
        <v>22564</v>
      </c>
      <c r="B22566" s="1">
        <v>803968292122</v>
      </c>
      <c r="C22566">
        <v>17.3</v>
      </c>
      <c r="D22566">
        <f t="shared" si="352"/>
        <v>2</v>
      </c>
      <c r="E22566" t="s">
        <v>22311</v>
      </c>
      <c r="F22566">
        <v>9</v>
      </c>
    </row>
    <row r="22567" spans="1:6" x14ac:dyDescent="0.25">
      <c r="A22567">
        <v>22565</v>
      </c>
      <c r="B22567" s="1">
        <v>803968292122</v>
      </c>
      <c r="C22567">
        <v>17.2</v>
      </c>
      <c r="D22567">
        <f t="shared" si="352"/>
        <v>2</v>
      </c>
      <c r="E22567" t="s">
        <v>22312</v>
      </c>
      <c r="F22567">
        <v>9</v>
      </c>
    </row>
    <row r="22568" spans="1:6" x14ac:dyDescent="0.25">
      <c r="A22568">
        <v>22566</v>
      </c>
      <c r="B22568" s="1">
        <v>803968292122</v>
      </c>
      <c r="C22568">
        <v>17.100000000000001</v>
      </c>
      <c r="D22568">
        <f t="shared" si="352"/>
        <v>2</v>
      </c>
      <c r="E22568" t="s">
        <v>22313</v>
      </c>
      <c r="F22568">
        <v>9</v>
      </c>
    </row>
    <row r="22569" spans="1:6" x14ac:dyDescent="0.25">
      <c r="A22569">
        <v>22567</v>
      </c>
      <c r="B22569" s="1">
        <v>803968292122</v>
      </c>
      <c r="C22569">
        <v>8.6</v>
      </c>
      <c r="D22569">
        <f t="shared" si="352"/>
        <v>1</v>
      </c>
      <c r="E22569" t="s">
        <v>22314</v>
      </c>
      <c r="F22569">
        <v>9</v>
      </c>
    </row>
    <row r="22570" spans="1:6" x14ac:dyDescent="0.25">
      <c r="A22570">
        <v>22568</v>
      </c>
      <c r="B22570" s="1">
        <v>803968292122</v>
      </c>
      <c r="C22570">
        <v>8.5</v>
      </c>
      <c r="D22570">
        <f t="shared" si="352"/>
        <v>1</v>
      </c>
      <c r="E22570" t="s">
        <v>22315</v>
      </c>
      <c r="F22570">
        <v>9</v>
      </c>
    </row>
    <row r="22571" spans="1:6" x14ac:dyDescent="0.25">
      <c r="A22571">
        <v>22569</v>
      </c>
      <c r="B22571" s="1">
        <v>803968292122</v>
      </c>
      <c r="C22571">
        <v>8.5</v>
      </c>
      <c r="D22571">
        <f t="shared" si="352"/>
        <v>1</v>
      </c>
      <c r="E22571" t="s">
        <v>22316</v>
      </c>
      <c r="F22571">
        <v>9</v>
      </c>
    </row>
    <row r="22572" spans="1:6" x14ac:dyDescent="0.25">
      <c r="A22572">
        <v>22570</v>
      </c>
      <c r="B22572" s="1">
        <v>803968292122</v>
      </c>
      <c r="C22572">
        <v>8.4</v>
      </c>
      <c r="D22572">
        <f t="shared" si="352"/>
        <v>1</v>
      </c>
      <c r="E22572" t="s">
        <v>22317</v>
      </c>
      <c r="F22572">
        <v>9</v>
      </c>
    </row>
    <row r="22573" spans="1:6" x14ac:dyDescent="0.25">
      <c r="A22573">
        <v>22571</v>
      </c>
      <c r="B22573" s="1">
        <v>803968292122</v>
      </c>
      <c r="C22573">
        <v>8.3000000000000007</v>
      </c>
      <c r="D22573">
        <f t="shared" si="352"/>
        <v>1</v>
      </c>
      <c r="E22573" t="s">
        <v>22318</v>
      </c>
      <c r="F22573">
        <v>9</v>
      </c>
    </row>
    <row r="22574" spans="1:6" x14ac:dyDescent="0.25">
      <c r="A22574">
        <v>22572</v>
      </c>
      <c r="B22574" s="1">
        <v>803968292122</v>
      </c>
      <c r="C22574">
        <v>8.1999999999999993</v>
      </c>
      <c r="D22574">
        <f t="shared" si="352"/>
        <v>1</v>
      </c>
      <c r="E22574" t="s">
        <v>22319</v>
      </c>
      <c r="F22574">
        <v>9</v>
      </c>
    </row>
    <row r="22575" spans="1:6" x14ac:dyDescent="0.25">
      <c r="A22575">
        <v>22573</v>
      </c>
      <c r="B22575" s="1">
        <v>803968292122</v>
      </c>
      <c r="C22575">
        <v>8.1</v>
      </c>
      <c r="D22575">
        <f t="shared" si="352"/>
        <v>1</v>
      </c>
      <c r="E22575" t="s">
        <v>22320</v>
      </c>
      <c r="F22575">
        <v>9</v>
      </c>
    </row>
    <row r="22576" spans="1:6" x14ac:dyDescent="0.25">
      <c r="A22576">
        <v>22574</v>
      </c>
      <c r="B22576" s="1">
        <v>803968292122</v>
      </c>
      <c r="C22576">
        <v>8.1</v>
      </c>
      <c r="D22576">
        <f t="shared" si="352"/>
        <v>1</v>
      </c>
      <c r="E22576" t="s">
        <v>4351</v>
      </c>
      <c r="F22576">
        <v>9</v>
      </c>
    </row>
    <row r="22577" spans="1:6" x14ac:dyDescent="0.25">
      <c r="A22577">
        <v>22575</v>
      </c>
      <c r="B22577" s="1">
        <v>803968292122</v>
      </c>
      <c r="C22577">
        <v>5.6</v>
      </c>
      <c r="D22577">
        <f t="shared" si="352"/>
        <v>1</v>
      </c>
      <c r="E22577" t="s">
        <v>22321</v>
      </c>
      <c r="F22577">
        <v>7</v>
      </c>
    </row>
    <row r="22578" spans="1:6" x14ac:dyDescent="0.25">
      <c r="A22578">
        <v>22576</v>
      </c>
      <c r="B22578" s="1">
        <v>803968292122</v>
      </c>
      <c r="C22578">
        <v>5.5</v>
      </c>
      <c r="D22578">
        <f t="shared" si="352"/>
        <v>1</v>
      </c>
      <c r="E22578" t="s">
        <v>22322</v>
      </c>
      <c r="F22578">
        <v>7</v>
      </c>
    </row>
    <row r="22579" spans="1:6" x14ac:dyDescent="0.25">
      <c r="A22579">
        <v>22577</v>
      </c>
      <c r="B22579" s="1">
        <v>803968292122</v>
      </c>
      <c r="C22579">
        <v>5.4</v>
      </c>
      <c r="D22579">
        <f t="shared" si="352"/>
        <v>1</v>
      </c>
      <c r="E22579" t="s">
        <v>22323</v>
      </c>
      <c r="F22579">
        <v>7</v>
      </c>
    </row>
    <row r="22580" spans="1:6" x14ac:dyDescent="0.25">
      <c r="A22580">
        <v>22578</v>
      </c>
      <c r="B22580" s="1">
        <v>803968292122</v>
      </c>
      <c r="C22580">
        <v>5.3</v>
      </c>
      <c r="D22580">
        <f t="shared" si="352"/>
        <v>1</v>
      </c>
      <c r="E22580" t="s">
        <v>22324</v>
      </c>
      <c r="F22580">
        <v>7</v>
      </c>
    </row>
    <row r="22581" spans="1:6" x14ac:dyDescent="0.25">
      <c r="A22581">
        <v>22579</v>
      </c>
      <c r="B22581" s="1">
        <v>803968292122</v>
      </c>
      <c r="C22581">
        <v>5.2</v>
      </c>
      <c r="D22581">
        <f t="shared" si="352"/>
        <v>1</v>
      </c>
      <c r="E22581" t="s">
        <v>22325</v>
      </c>
      <c r="F22581">
        <v>7</v>
      </c>
    </row>
    <row r="22582" spans="1:6" x14ac:dyDescent="0.25">
      <c r="A22582">
        <v>22580</v>
      </c>
      <c r="B22582" s="1">
        <v>803968292122</v>
      </c>
      <c r="C22582">
        <v>5.0999999999999996</v>
      </c>
      <c r="D22582">
        <f t="shared" si="352"/>
        <v>1</v>
      </c>
      <c r="E22582" t="s">
        <v>22326</v>
      </c>
      <c r="F22582">
        <v>7</v>
      </c>
    </row>
    <row r="22583" spans="1:6" x14ac:dyDescent="0.25">
      <c r="A22583">
        <v>22581</v>
      </c>
      <c r="B22583" s="1">
        <v>803968292311</v>
      </c>
      <c r="C22583">
        <v>16.600000000000001</v>
      </c>
      <c r="D22583">
        <f t="shared" si="352"/>
        <v>2</v>
      </c>
      <c r="E22583" t="s">
        <v>22327</v>
      </c>
      <c r="F22583">
        <v>10</v>
      </c>
    </row>
    <row r="22584" spans="1:6" x14ac:dyDescent="0.25">
      <c r="A22584">
        <v>22582</v>
      </c>
      <c r="B22584" s="1">
        <v>803968292311</v>
      </c>
      <c r="C22584">
        <v>16.5</v>
      </c>
      <c r="D22584">
        <f t="shared" si="352"/>
        <v>2</v>
      </c>
      <c r="E22584" t="s">
        <v>22328</v>
      </c>
      <c r="F22584">
        <v>10</v>
      </c>
    </row>
    <row r="22585" spans="1:6" x14ac:dyDescent="0.25">
      <c r="A22585">
        <v>22583</v>
      </c>
      <c r="B22585" s="1">
        <v>803968292311</v>
      </c>
      <c r="C22585">
        <v>16.399999999999999</v>
      </c>
      <c r="D22585">
        <f t="shared" si="352"/>
        <v>2</v>
      </c>
      <c r="E22585" t="s">
        <v>22329</v>
      </c>
      <c r="F22585">
        <v>10</v>
      </c>
    </row>
    <row r="22586" spans="1:6" x14ac:dyDescent="0.25">
      <c r="A22586">
        <v>22584</v>
      </c>
      <c r="B22586" s="1">
        <v>803968292311</v>
      </c>
      <c r="C22586">
        <v>16.3</v>
      </c>
      <c r="D22586">
        <f t="shared" si="352"/>
        <v>2</v>
      </c>
      <c r="E22586" t="s">
        <v>22330</v>
      </c>
      <c r="F22586">
        <v>10</v>
      </c>
    </row>
    <row r="22587" spans="1:6" x14ac:dyDescent="0.25">
      <c r="A22587">
        <v>22585</v>
      </c>
      <c r="B22587" s="1">
        <v>803968292311</v>
      </c>
      <c r="C22587">
        <v>16.2</v>
      </c>
      <c r="D22587">
        <f t="shared" si="352"/>
        <v>2</v>
      </c>
      <c r="E22587" t="s">
        <v>22331</v>
      </c>
      <c r="F22587">
        <v>10</v>
      </c>
    </row>
    <row r="22588" spans="1:6" x14ac:dyDescent="0.25">
      <c r="A22588">
        <v>22586</v>
      </c>
      <c r="B22588" s="1">
        <v>803968292311</v>
      </c>
      <c r="C22588">
        <v>16.100000000000001</v>
      </c>
      <c r="D22588">
        <f t="shared" si="352"/>
        <v>2</v>
      </c>
      <c r="E22588" t="s">
        <v>22332</v>
      </c>
      <c r="F22588">
        <v>10</v>
      </c>
    </row>
    <row r="22589" spans="1:6" x14ac:dyDescent="0.25">
      <c r="A22589">
        <v>22587</v>
      </c>
      <c r="B22589" s="1">
        <v>803968292311</v>
      </c>
      <c r="C22589">
        <v>14.6</v>
      </c>
      <c r="D22589">
        <f t="shared" si="352"/>
        <v>2</v>
      </c>
      <c r="E22589" t="s">
        <v>22333</v>
      </c>
      <c r="F22589">
        <v>9</v>
      </c>
    </row>
    <row r="22590" spans="1:6" x14ac:dyDescent="0.25">
      <c r="A22590">
        <v>22588</v>
      </c>
      <c r="B22590" s="1">
        <v>803968292311</v>
      </c>
      <c r="C22590">
        <v>14.5</v>
      </c>
      <c r="D22590">
        <f t="shared" si="352"/>
        <v>2</v>
      </c>
      <c r="E22590" t="s">
        <v>22334</v>
      </c>
      <c r="F22590">
        <v>9</v>
      </c>
    </row>
    <row r="22591" spans="1:6" x14ac:dyDescent="0.25">
      <c r="A22591">
        <v>22589</v>
      </c>
      <c r="B22591" s="1">
        <v>803968292311</v>
      </c>
      <c r="C22591">
        <v>14.4</v>
      </c>
      <c r="D22591">
        <f t="shared" si="352"/>
        <v>2</v>
      </c>
      <c r="E22591" t="s">
        <v>22335</v>
      </c>
      <c r="F22591">
        <v>9</v>
      </c>
    </row>
    <row r="22592" spans="1:6" x14ac:dyDescent="0.25">
      <c r="A22592">
        <v>22590</v>
      </c>
      <c r="B22592" s="1">
        <v>803968292311</v>
      </c>
      <c r="C22592">
        <v>14.3</v>
      </c>
      <c r="D22592">
        <f t="shared" si="352"/>
        <v>2</v>
      </c>
      <c r="E22592" t="s">
        <v>22336</v>
      </c>
      <c r="F22592">
        <v>9</v>
      </c>
    </row>
    <row r="22593" spans="1:6" x14ac:dyDescent="0.25">
      <c r="A22593">
        <v>22591</v>
      </c>
      <c r="B22593" s="1">
        <v>803968292311</v>
      </c>
      <c r="C22593">
        <v>14.2</v>
      </c>
      <c r="D22593">
        <f t="shared" si="352"/>
        <v>2</v>
      </c>
      <c r="E22593" t="s">
        <v>22337</v>
      </c>
      <c r="F22593">
        <v>9</v>
      </c>
    </row>
    <row r="22594" spans="1:6" x14ac:dyDescent="0.25">
      <c r="A22594">
        <v>22592</v>
      </c>
      <c r="B22594" s="1">
        <v>803968292311</v>
      </c>
      <c r="C22594">
        <v>14.1</v>
      </c>
      <c r="D22594">
        <f t="shared" si="352"/>
        <v>2</v>
      </c>
      <c r="E22594" t="s">
        <v>22338</v>
      </c>
      <c r="F22594">
        <v>9</v>
      </c>
    </row>
    <row r="22595" spans="1:6" x14ac:dyDescent="0.25">
      <c r="A22595">
        <v>22593</v>
      </c>
      <c r="B22595" s="1">
        <v>803968292311</v>
      </c>
      <c r="C22595">
        <v>9.6</v>
      </c>
      <c r="D22595">
        <f t="shared" ref="D22595:D22658" si="353">IF(C22595&lt;=10,1,IF(C22595&lt;=40,2,3))</f>
        <v>1</v>
      </c>
      <c r="E22595" t="s">
        <v>22339</v>
      </c>
      <c r="F22595">
        <v>4</v>
      </c>
    </row>
    <row r="22596" spans="1:6" x14ac:dyDescent="0.25">
      <c r="A22596">
        <v>22594</v>
      </c>
      <c r="B22596" s="1">
        <v>803968292311</v>
      </c>
      <c r="C22596">
        <v>9.5</v>
      </c>
      <c r="D22596">
        <f t="shared" si="353"/>
        <v>1</v>
      </c>
      <c r="E22596" t="s">
        <v>22340</v>
      </c>
      <c r="F22596">
        <v>4</v>
      </c>
    </row>
    <row r="22597" spans="1:6" x14ac:dyDescent="0.25">
      <c r="A22597">
        <v>22595</v>
      </c>
      <c r="B22597" s="1">
        <v>803968292311</v>
      </c>
      <c r="C22597">
        <v>9.4</v>
      </c>
      <c r="D22597">
        <f t="shared" si="353"/>
        <v>1</v>
      </c>
      <c r="E22597" t="s">
        <v>22341</v>
      </c>
      <c r="F22597">
        <v>4</v>
      </c>
    </row>
    <row r="22598" spans="1:6" x14ac:dyDescent="0.25">
      <c r="A22598">
        <v>22596</v>
      </c>
      <c r="B22598" s="1">
        <v>803968292311</v>
      </c>
      <c r="C22598">
        <v>9.3000000000000007</v>
      </c>
      <c r="D22598">
        <f t="shared" si="353"/>
        <v>1</v>
      </c>
      <c r="E22598" t="s">
        <v>22342</v>
      </c>
      <c r="F22598">
        <v>4</v>
      </c>
    </row>
    <row r="22599" spans="1:6" x14ac:dyDescent="0.25">
      <c r="A22599">
        <v>22597</v>
      </c>
      <c r="B22599" s="1">
        <v>803968292311</v>
      </c>
      <c r="C22599">
        <v>9.1999999999999993</v>
      </c>
      <c r="D22599">
        <f t="shared" si="353"/>
        <v>1</v>
      </c>
      <c r="E22599" t="s">
        <v>22343</v>
      </c>
      <c r="F22599">
        <v>4</v>
      </c>
    </row>
    <row r="22600" spans="1:6" x14ac:dyDescent="0.25">
      <c r="A22600">
        <v>22598</v>
      </c>
      <c r="B22600" s="1">
        <v>803968292311</v>
      </c>
      <c r="C22600">
        <v>9.1</v>
      </c>
      <c r="D22600">
        <f t="shared" si="353"/>
        <v>1</v>
      </c>
      <c r="E22600" t="s">
        <v>22344</v>
      </c>
      <c r="F22600">
        <v>4</v>
      </c>
    </row>
    <row r="22601" spans="1:6" x14ac:dyDescent="0.25">
      <c r="A22601">
        <v>22599</v>
      </c>
      <c r="B22601" s="1">
        <v>803968292311</v>
      </c>
      <c r="C22601">
        <v>8.6</v>
      </c>
      <c r="D22601">
        <f t="shared" si="353"/>
        <v>1</v>
      </c>
      <c r="E22601" t="s">
        <v>22345</v>
      </c>
      <c r="F22601">
        <v>10</v>
      </c>
    </row>
    <row r="22602" spans="1:6" x14ac:dyDescent="0.25">
      <c r="A22602">
        <v>22600</v>
      </c>
      <c r="B22602" s="1">
        <v>803968292311</v>
      </c>
      <c r="C22602">
        <v>8.5</v>
      </c>
      <c r="D22602">
        <f t="shared" si="353"/>
        <v>1</v>
      </c>
      <c r="E22602" t="s">
        <v>22346</v>
      </c>
      <c r="F22602">
        <v>10</v>
      </c>
    </row>
    <row r="22603" spans="1:6" x14ac:dyDescent="0.25">
      <c r="A22603">
        <v>22601</v>
      </c>
      <c r="B22603" s="1">
        <v>803968292311</v>
      </c>
      <c r="C22603">
        <v>8.4</v>
      </c>
      <c r="D22603">
        <f t="shared" si="353"/>
        <v>1</v>
      </c>
      <c r="E22603" t="s">
        <v>22347</v>
      </c>
      <c r="F22603">
        <v>10</v>
      </c>
    </row>
    <row r="22604" spans="1:6" x14ac:dyDescent="0.25">
      <c r="A22604">
        <v>22602</v>
      </c>
      <c r="B22604" s="1">
        <v>803968292311</v>
      </c>
      <c r="C22604">
        <v>8.4</v>
      </c>
      <c r="D22604">
        <f t="shared" si="353"/>
        <v>1</v>
      </c>
      <c r="E22604" t="s">
        <v>22348</v>
      </c>
      <c r="F22604">
        <v>10</v>
      </c>
    </row>
    <row r="22605" spans="1:6" x14ac:dyDescent="0.25">
      <c r="A22605">
        <v>22603</v>
      </c>
      <c r="B22605" s="1">
        <v>803968292311</v>
      </c>
      <c r="C22605">
        <v>8.3000000000000007</v>
      </c>
      <c r="D22605">
        <f t="shared" si="353"/>
        <v>1</v>
      </c>
      <c r="E22605" t="s">
        <v>22349</v>
      </c>
      <c r="F22605">
        <v>10</v>
      </c>
    </row>
    <row r="22606" spans="1:6" x14ac:dyDescent="0.25">
      <c r="A22606">
        <v>22604</v>
      </c>
      <c r="B22606" s="1">
        <v>803968292311</v>
      </c>
      <c r="C22606">
        <v>8.1999999999999993</v>
      </c>
      <c r="D22606">
        <f t="shared" si="353"/>
        <v>1</v>
      </c>
      <c r="E22606" t="s">
        <v>22350</v>
      </c>
      <c r="F22606">
        <v>10</v>
      </c>
    </row>
    <row r="22607" spans="1:6" x14ac:dyDescent="0.25">
      <c r="A22607">
        <v>22605</v>
      </c>
      <c r="B22607" s="1">
        <v>803968292311</v>
      </c>
      <c r="C22607">
        <v>8.1</v>
      </c>
      <c r="D22607">
        <f t="shared" si="353"/>
        <v>1</v>
      </c>
      <c r="E22607" t="s">
        <v>22351</v>
      </c>
      <c r="F22607">
        <v>10</v>
      </c>
    </row>
    <row r="22608" spans="1:6" x14ac:dyDescent="0.25">
      <c r="A22608">
        <v>22606</v>
      </c>
      <c r="B22608" s="1">
        <v>803968292311</v>
      </c>
      <c r="C22608">
        <v>2.6</v>
      </c>
      <c r="D22608">
        <f t="shared" si="353"/>
        <v>1</v>
      </c>
      <c r="E22608" t="s">
        <v>22352</v>
      </c>
      <c r="F22608">
        <v>9</v>
      </c>
    </row>
    <row r="22609" spans="1:6" x14ac:dyDescent="0.25">
      <c r="A22609">
        <v>22607</v>
      </c>
      <c r="B22609" s="1">
        <v>803968292311</v>
      </c>
      <c r="C22609">
        <v>2.5</v>
      </c>
      <c r="D22609">
        <f t="shared" si="353"/>
        <v>1</v>
      </c>
      <c r="E22609" t="s">
        <v>22353</v>
      </c>
      <c r="F22609">
        <v>9</v>
      </c>
    </row>
    <row r="22610" spans="1:6" x14ac:dyDescent="0.25">
      <c r="A22610">
        <v>22608</v>
      </c>
      <c r="B22610" s="1">
        <v>803968292311</v>
      </c>
      <c r="C22610">
        <v>2.4</v>
      </c>
      <c r="D22610">
        <f t="shared" si="353"/>
        <v>1</v>
      </c>
      <c r="E22610" t="s">
        <v>22354</v>
      </c>
      <c r="F22610">
        <v>9</v>
      </c>
    </row>
    <row r="22611" spans="1:6" x14ac:dyDescent="0.25">
      <c r="A22611">
        <v>22609</v>
      </c>
      <c r="B22611" s="1">
        <v>803968292311</v>
      </c>
      <c r="C22611">
        <v>2.2999999999999998</v>
      </c>
      <c r="D22611">
        <f t="shared" si="353"/>
        <v>1</v>
      </c>
      <c r="E22611" t="s">
        <v>22355</v>
      </c>
      <c r="F22611">
        <v>9</v>
      </c>
    </row>
    <row r="22612" spans="1:6" x14ac:dyDescent="0.25">
      <c r="A22612">
        <v>22610</v>
      </c>
      <c r="B22612" s="1">
        <v>803968292311</v>
      </c>
      <c r="C22612">
        <v>2.2000000000000002</v>
      </c>
      <c r="D22612">
        <f t="shared" si="353"/>
        <v>1</v>
      </c>
      <c r="E22612" t="s">
        <v>22356</v>
      </c>
      <c r="F22612">
        <v>9</v>
      </c>
    </row>
    <row r="22613" spans="1:6" x14ac:dyDescent="0.25">
      <c r="A22613">
        <v>22611</v>
      </c>
      <c r="B22613" s="1">
        <v>803968292311</v>
      </c>
      <c r="C22613">
        <v>2.1</v>
      </c>
      <c r="D22613">
        <f t="shared" si="353"/>
        <v>1</v>
      </c>
      <c r="E22613" t="s">
        <v>22357</v>
      </c>
      <c r="F22613">
        <v>9</v>
      </c>
    </row>
    <row r="22614" spans="1:6" x14ac:dyDescent="0.25">
      <c r="A22614">
        <v>22612</v>
      </c>
      <c r="B22614" s="1">
        <v>803968292311</v>
      </c>
      <c r="C22614">
        <v>1.6</v>
      </c>
      <c r="D22614">
        <f t="shared" si="353"/>
        <v>1</v>
      </c>
      <c r="E22614" t="s">
        <v>22358</v>
      </c>
      <c r="F22614">
        <v>4</v>
      </c>
    </row>
    <row r="22615" spans="1:6" x14ac:dyDescent="0.25">
      <c r="A22615">
        <v>22613</v>
      </c>
      <c r="B22615" s="1">
        <v>803968292311</v>
      </c>
      <c r="C22615">
        <v>1.5</v>
      </c>
      <c r="D22615">
        <f t="shared" si="353"/>
        <v>1</v>
      </c>
      <c r="E22615" t="s">
        <v>22359</v>
      </c>
      <c r="F22615">
        <v>4</v>
      </c>
    </row>
    <row r="22616" spans="1:6" x14ac:dyDescent="0.25">
      <c r="A22616">
        <v>22614</v>
      </c>
      <c r="B22616" s="1">
        <v>803968292311</v>
      </c>
      <c r="C22616">
        <v>1.4</v>
      </c>
      <c r="D22616">
        <f t="shared" si="353"/>
        <v>1</v>
      </c>
      <c r="E22616" t="s">
        <v>22360</v>
      </c>
      <c r="F22616">
        <v>4</v>
      </c>
    </row>
    <row r="22617" spans="1:6" x14ac:dyDescent="0.25">
      <c r="A22617">
        <v>22615</v>
      </c>
      <c r="B22617" s="1">
        <v>803968292311</v>
      </c>
      <c r="C22617">
        <v>1.3</v>
      </c>
      <c r="D22617">
        <f t="shared" si="353"/>
        <v>1</v>
      </c>
      <c r="E22617" t="s">
        <v>22361</v>
      </c>
      <c r="F22617">
        <v>4</v>
      </c>
    </row>
    <row r="22618" spans="1:6" x14ac:dyDescent="0.25">
      <c r="A22618">
        <v>22616</v>
      </c>
      <c r="B22618" s="1">
        <v>803968292311</v>
      </c>
      <c r="C22618">
        <v>1.2</v>
      </c>
      <c r="D22618">
        <f t="shared" si="353"/>
        <v>1</v>
      </c>
      <c r="E22618" t="s">
        <v>22362</v>
      </c>
      <c r="F22618">
        <v>4</v>
      </c>
    </row>
    <row r="22619" spans="1:6" x14ac:dyDescent="0.25">
      <c r="A22619">
        <v>22617</v>
      </c>
      <c r="B22619" s="1">
        <v>803968292311</v>
      </c>
      <c r="C22619">
        <v>1.1000000000000001</v>
      </c>
      <c r="D22619">
        <f t="shared" si="353"/>
        <v>1</v>
      </c>
      <c r="E22619" t="s">
        <v>22363</v>
      </c>
      <c r="F22619">
        <v>4</v>
      </c>
    </row>
    <row r="22620" spans="1:6" x14ac:dyDescent="0.25">
      <c r="A22620">
        <v>22618</v>
      </c>
      <c r="B22620" s="1">
        <v>803968292311</v>
      </c>
      <c r="C22620">
        <v>1.1000000000000001</v>
      </c>
      <c r="D22620">
        <f t="shared" si="353"/>
        <v>1</v>
      </c>
      <c r="E22620" t="s">
        <v>22364</v>
      </c>
      <c r="F22620">
        <v>4</v>
      </c>
    </row>
    <row r="22621" spans="1:6" x14ac:dyDescent="0.25">
      <c r="A22621">
        <v>22619</v>
      </c>
      <c r="B22621" s="1">
        <v>803968292322</v>
      </c>
      <c r="C22621">
        <v>15.6</v>
      </c>
      <c r="D22621">
        <f t="shared" si="353"/>
        <v>2</v>
      </c>
      <c r="E22621" t="s">
        <v>22365</v>
      </c>
      <c r="F22621">
        <v>5</v>
      </c>
    </row>
    <row r="22622" spans="1:6" x14ac:dyDescent="0.25">
      <c r="A22622">
        <v>22620</v>
      </c>
      <c r="B22622" s="1">
        <v>803968292322</v>
      </c>
      <c r="C22622">
        <v>15.5</v>
      </c>
      <c r="D22622">
        <f t="shared" si="353"/>
        <v>2</v>
      </c>
      <c r="E22622" t="s">
        <v>22366</v>
      </c>
      <c r="F22622">
        <v>5</v>
      </c>
    </row>
    <row r="22623" spans="1:6" x14ac:dyDescent="0.25">
      <c r="A22623">
        <v>22621</v>
      </c>
      <c r="B22623" s="1">
        <v>803968292322</v>
      </c>
      <c r="C22623">
        <v>15.4</v>
      </c>
      <c r="D22623">
        <f t="shared" si="353"/>
        <v>2</v>
      </c>
      <c r="E22623" t="s">
        <v>22367</v>
      </c>
      <c r="F22623">
        <v>5</v>
      </c>
    </row>
    <row r="22624" spans="1:6" x14ac:dyDescent="0.25">
      <c r="A22624">
        <v>22622</v>
      </c>
      <c r="B22624" s="1">
        <v>803968292322</v>
      </c>
      <c r="C22624">
        <v>15.3</v>
      </c>
      <c r="D22624">
        <f t="shared" si="353"/>
        <v>2</v>
      </c>
      <c r="E22624" t="s">
        <v>22368</v>
      </c>
      <c r="F22624">
        <v>5</v>
      </c>
    </row>
    <row r="22625" spans="1:6" x14ac:dyDescent="0.25">
      <c r="A22625">
        <v>22623</v>
      </c>
      <c r="B22625" s="1">
        <v>803968292322</v>
      </c>
      <c r="C22625">
        <v>15.2</v>
      </c>
      <c r="D22625">
        <f t="shared" si="353"/>
        <v>2</v>
      </c>
      <c r="E22625" t="s">
        <v>22369</v>
      </c>
      <c r="F22625">
        <v>5</v>
      </c>
    </row>
    <row r="22626" spans="1:6" x14ac:dyDescent="0.25">
      <c r="A22626">
        <v>22624</v>
      </c>
      <c r="B22626" s="1">
        <v>803968292322</v>
      </c>
      <c r="C22626">
        <v>15.1</v>
      </c>
      <c r="D22626">
        <f t="shared" si="353"/>
        <v>2</v>
      </c>
      <c r="E22626" t="s">
        <v>22370</v>
      </c>
      <c r="F22626">
        <v>5</v>
      </c>
    </row>
    <row r="22627" spans="1:6" x14ac:dyDescent="0.25">
      <c r="A22627">
        <v>22625</v>
      </c>
      <c r="B22627" s="1">
        <v>803968292322</v>
      </c>
      <c r="C22627">
        <v>14.6</v>
      </c>
      <c r="D22627">
        <f t="shared" si="353"/>
        <v>2</v>
      </c>
      <c r="E22627" t="s">
        <v>22371</v>
      </c>
      <c r="F22627">
        <v>5</v>
      </c>
    </row>
    <row r="22628" spans="1:6" x14ac:dyDescent="0.25">
      <c r="A22628">
        <v>22626</v>
      </c>
      <c r="B22628" s="1">
        <v>803968292322</v>
      </c>
      <c r="C22628">
        <v>14.5</v>
      </c>
      <c r="D22628">
        <f t="shared" si="353"/>
        <v>2</v>
      </c>
      <c r="E22628" t="s">
        <v>22372</v>
      </c>
      <c r="F22628">
        <v>5</v>
      </c>
    </row>
    <row r="22629" spans="1:6" x14ac:dyDescent="0.25">
      <c r="A22629">
        <v>22627</v>
      </c>
      <c r="B22629" s="1">
        <v>803968292322</v>
      </c>
      <c r="C22629">
        <v>14.4</v>
      </c>
      <c r="D22629">
        <f t="shared" si="353"/>
        <v>2</v>
      </c>
      <c r="E22629" t="s">
        <v>22373</v>
      </c>
      <c r="F22629">
        <v>5</v>
      </c>
    </row>
    <row r="22630" spans="1:6" x14ac:dyDescent="0.25">
      <c r="A22630">
        <v>22628</v>
      </c>
      <c r="B22630" s="1">
        <v>803968292322</v>
      </c>
      <c r="C22630">
        <v>14.3</v>
      </c>
      <c r="D22630">
        <f t="shared" si="353"/>
        <v>2</v>
      </c>
      <c r="E22630" t="s">
        <v>22374</v>
      </c>
      <c r="F22630">
        <v>5</v>
      </c>
    </row>
    <row r="22631" spans="1:6" x14ac:dyDescent="0.25">
      <c r="A22631">
        <v>22629</v>
      </c>
      <c r="B22631" s="1">
        <v>803968292322</v>
      </c>
      <c r="C22631">
        <v>14.2</v>
      </c>
      <c r="D22631">
        <f t="shared" si="353"/>
        <v>2</v>
      </c>
      <c r="E22631" t="s">
        <v>22375</v>
      </c>
      <c r="F22631">
        <v>5</v>
      </c>
    </row>
    <row r="22632" spans="1:6" x14ac:dyDescent="0.25">
      <c r="A22632">
        <v>22630</v>
      </c>
      <c r="B22632" s="1">
        <v>803968292322</v>
      </c>
      <c r="C22632">
        <v>14.1</v>
      </c>
      <c r="D22632">
        <f t="shared" si="353"/>
        <v>2</v>
      </c>
      <c r="E22632" t="s">
        <v>22376</v>
      </c>
      <c r="F22632">
        <v>5</v>
      </c>
    </row>
    <row r="22633" spans="1:6" x14ac:dyDescent="0.25">
      <c r="A22633">
        <v>22631</v>
      </c>
      <c r="B22633" s="1">
        <v>803968292322</v>
      </c>
      <c r="C22633">
        <v>7.6</v>
      </c>
      <c r="D22633">
        <f t="shared" si="353"/>
        <v>1</v>
      </c>
      <c r="E22633" t="s">
        <v>22377</v>
      </c>
      <c r="F22633">
        <v>5</v>
      </c>
    </row>
    <row r="22634" spans="1:6" x14ac:dyDescent="0.25">
      <c r="A22634">
        <v>22632</v>
      </c>
      <c r="B22634" s="1">
        <v>803968292322</v>
      </c>
      <c r="C22634">
        <v>7.5</v>
      </c>
      <c r="D22634">
        <f t="shared" si="353"/>
        <v>1</v>
      </c>
      <c r="E22634" t="s">
        <v>22378</v>
      </c>
      <c r="F22634">
        <v>5</v>
      </c>
    </row>
    <row r="22635" spans="1:6" x14ac:dyDescent="0.25">
      <c r="A22635">
        <v>22633</v>
      </c>
      <c r="B22635" s="1">
        <v>803968292322</v>
      </c>
      <c r="C22635">
        <v>7.4</v>
      </c>
      <c r="D22635">
        <f t="shared" si="353"/>
        <v>1</v>
      </c>
      <c r="E22635" t="s">
        <v>22379</v>
      </c>
      <c r="F22635">
        <v>5</v>
      </c>
    </row>
    <row r="22636" spans="1:6" x14ac:dyDescent="0.25">
      <c r="A22636">
        <v>22634</v>
      </c>
      <c r="B22636" s="1">
        <v>803968292322</v>
      </c>
      <c r="C22636">
        <v>7.3</v>
      </c>
      <c r="D22636">
        <f t="shared" si="353"/>
        <v>1</v>
      </c>
      <c r="E22636" t="s">
        <v>22380</v>
      </c>
      <c r="F22636">
        <v>5</v>
      </c>
    </row>
    <row r="22637" spans="1:6" x14ac:dyDescent="0.25">
      <c r="A22637">
        <v>22635</v>
      </c>
      <c r="B22637" s="1">
        <v>803968292322</v>
      </c>
      <c r="C22637">
        <v>7.2</v>
      </c>
      <c r="D22637">
        <f t="shared" si="353"/>
        <v>1</v>
      </c>
      <c r="E22637" t="s">
        <v>22381</v>
      </c>
      <c r="F22637">
        <v>5</v>
      </c>
    </row>
    <row r="22638" spans="1:6" x14ac:dyDescent="0.25">
      <c r="A22638">
        <v>22636</v>
      </c>
      <c r="B22638" s="1">
        <v>803968292322</v>
      </c>
      <c r="C22638">
        <v>7.1</v>
      </c>
      <c r="D22638">
        <f t="shared" si="353"/>
        <v>1</v>
      </c>
      <c r="E22638" t="s">
        <v>22382</v>
      </c>
      <c r="F22638">
        <v>5</v>
      </c>
    </row>
    <row r="22639" spans="1:6" x14ac:dyDescent="0.25">
      <c r="A22639">
        <v>22637</v>
      </c>
      <c r="B22639" s="1">
        <v>803968292511</v>
      </c>
      <c r="C22639">
        <v>17.600000000000001</v>
      </c>
      <c r="D22639">
        <f t="shared" si="353"/>
        <v>2</v>
      </c>
      <c r="E22639" t="s">
        <v>22383</v>
      </c>
      <c r="F22639">
        <v>4</v>
      </c>
    </row>
    <row r="22640" spans="1:6" x14ac:dyDescent="0.25">
      <c r="A22640">
        <v>22638</v>
      </c>
      <c r="B22640" s="1">
        <v>803968292511</v>
      </c>
      <c r="C22640">
        <v>17.5</v>
      </c>
      <c r="D22640">
        <f t="shared" si="353"/>
        <v>2</v>
      </c>
      <c r="E22640" t="s">
        <v>22384</v>
      </c>
      <c r="F22640">
        <v>4</v>
      </c>
    </row>
    <row r="22641" spans="1:6" x14ac:dyDescent="0.25">
      <c r="A22641">
        <v>22639</v>
      </c>
      <c r="B22641" s="1">
        <v>803968292511</v>
      </c>
      <c r="C22641">
        <v>17.399999999999999</v>
      </c>
      <c r="D22641">
        <f t="shared" si="353"/>
        <v>2</v>
      </c>
      <c r="E22641" t="s">
        <v>22385</v>
      </c>
      <c r="F22641">
        <v>4</v>
      </c>
    </row>
    <row r="22642" spans="1:6" x14ac:dyDescent="0.25">
      <c r="A22642">
        <v>22640</v>
      </c>
      <c r="B22642" s="1">
        <v>803968292511</v>
      </c>
      <c r="C22642">
        <v>17.3</v>
      </c>
      <c r="D22642">
        <f t="shared" si="353"/>
        <v>2</v>
      </c>
      <c r="E22642" t="s">
        <v>22386</v>
      </c>
      <c r="F22642">
        <v>4</v>
      </c>
    </row>
    <row r="22643" spans="1:6" x14ac:dyDescent="0.25">
      <c r="A22643">
        <v>22641</v>
      </c>
      <c r="B22643" s="1">
        <v>803968292511</v>
      </c>
      <c r="C22643">
        <v>17.2</v>
      </c>
      <c r="D22643">
        <f t="shared" si="353"/>
        <v>2</v>
      </c>
      <c r="E22643" t="s">
        <v>22387</v>
      </c>
      <c r="F22643">
        <v>4</v>
      </c>
    </row>
    <row r="22644" spans="1:6" x14ac:dyDescent="0.25">
      <c r="A22644">
        <v>22642</v>
      </c>
      <c r="B22644" s="1">
        <v>803968292511</v>
      </c>
      <c r="C22644">
        <v>17.100000000000001</v>
      </c>
      <c r="D22644">
        <f t="shared" si="353"/>
        <v>2</v>
      </c>
      <c r="E22644" t="s">
        <v>22388</v>
      </c>
      <c r="F22644">
        <v>4</v>
      </c>
    </row>
    <row r="22645" spans="1:6" x14ac:dyDescent="0.25">
      <c r="A22645">
        <v>22643</v>
      </c>
      <c r="B22645" s="1">
        <v>803968292511</v>
      </c>
      <c r="C22645">
        <v>12.6</v>
      </c>
      <c r="D22645">
        <f t="shared" si="353"/>
        <v>2</v>
      </c>
      <c r="E22645" t="s">
        <v>22389</v>
      </c>
      <c r="F22645">
        <v>2</v>
      </c>
    </row>
    <row r="22646" spans="1:6" x14ac:dyDescent="0.25">
      <c r="A22646">
        <v>22644</v>
      </c>
      <c r="B22646" s="1">
        <v>803968292511</v>
      </c>
      <c r="C22646">
        <v>12.5</v>
      </c>
      <c r="D22646">
        <f t="shared" si="353"/>
        <v>2</v>
      </c>
      <c r="E22646" t="s">
        <v>22390</v>
      </c>
      <c r="F22646">
        <v>2</v>
      </c>
    </row>
    <row r="22647" spans="1:6" x14ac:dyDescent="0.25">
      <c r="A22647">
        <v>22645</v>
      </c>
      <c r="B22647" s="1">
        <v>803968292511</v>
      </c>
      <c r="C22647">
        <v>12.4</v>
      </c>
      <c r="D22647">
        <f t="shared" si="353"/>
        <v>2</v>
      </c>
      <c r="E22647" t="s">
        <v>22391</v>
      </c>
      <c r="F22647">
        <v>2</v>
      </c>
    </row>
    <row r="22648" spans="1:6" x14ac:dyDescent="0.25">
      <c r="A22648">
        <v>22646</v>
      </c>
      <c r="B22648" s="1">
        <v>803968292511</v>
      </c>
      <c r="C22648">
        <v>12.3</v>
      </c>
      <c r="D22648">
        <f t="shared" si="353"/>
        <v>2</v>
      </c>
      <c r="E22648" t="s">
        <v>22392</v>
      </c>
      <c r="F22648">
        <v>2</v>
      </c>
    </row>
    <row r="22649" spans="1:6" x14ac:dyDescent="0.25">
      <c r="A22649">
        <v>22647</v>
      </c>
      <c r="B22649" s="1">
        <v>803968292511</v>
      </c>
      <c r="C22649">
        <v>12.3</v>
      </c>
      <c r="D22649">
        <f t="shared" si="353"/>
        <v>2</v>
      </c>
      <c r="E22649" t="s">
        <v>22393</v>
      </c>
      <c r="F22649">
        <v>2</v>
      </c>
    </row>
    <row r="22650" spans="1:6" x14ac:dyDescent="0.25">
      <c r="A22650">
        <v>22648</v>
      </c>
      <c r="B22650" s="1">
        <v>803968292511</v>
      </c>
      <c r="C22650">
        <v>12.2</v>
      </c>
      <c r="D22650">
        <f t="shared" si="353"/>
        <v>2</v>
      </c>
      <c r="E22650" t="s">
        <v>22394</v>
      </c>
      <c r="F22650">
        <v>2</v>
      </c>
    </row>
    <row r="22651" spans="1:6" x14ac:dyDescent="0.25">
      <c r="A22651">
        <v>22649</v>
      </c>
      <c r="B22651" s="1">
        <v>803968292511</v>
      </c>
      <c r="C22651">
        <v>12.1</v>
      </c>
      <c r="D22651">
        <f t="shared" si="353"/>
        <v>2</v>
      </c>
      <c r="E22651" t="s">
        <v>22395</v>
      </c>
      <c r="F22651">
        <v>2</v>
      </c>
    </row>
    <row r="22652" spans="1:6" x14ac:dyDescent="0.25">
      <c r="A22652">
        <v>22650</v>
      </c>
      <c r="B22652" s="1">
        <v>803968292511</v>
      </c>
      <c r="C22652">
        <v>5.6</v>
      </c>
      <c r="D22652">
        <f t="shared" si="353"/>
        <v>1</v>
      </c>
      <c r="E22652" t="s">
        <v>22396</v>
      </c>
      <c r="F22652">
        <v>7</v>
      </c>
    </row>
    <row r="22653" spans="1:6" x14ac:dyDescent="0.25">
      <c r="A22653">
        <v>22651</v>
      </c>
      <c r="B22653" s="1">
        <v>803968292511</v>
      </c>
      <c r="C22653">
        <v>5.5</v>
      </c>
      <c r="D22653">
        <f t="shared" si="353"/>
        <v>1</v>
      </c>
      <c r="E22653" t="s">
        <v>22397</v>
      </c>
      <c r="F22653">
        <v>7</v>
      </c>
    </row>
    <row r="22654" spans="1:6" x14ac:dyDescent="0.25">
      <c r="A22654">
        <v>22652</v>
      </c>
      <c r="B22654" s="1">
        <v>803968292511</v>
      </c>
      <c r="C22654">
        <v>5.4</v>
      </c>
      <c r="D22654">
        <f t="shared" si="353"/>
        <v>1</v>
      </c>
      <c r="E22654" t="s">
        <v>22398</v>
      </c>
      <c r="F22654">
        <v>7</v>
      </c>
    </row>
    <row r="22655" spans="1:6" x14ac:dyDescent="0.25">
      <c r="A22655">
        <v>22653</v>
      </c>
      <c r="B22655" s="1">
        <v>803968292511</v>
      </c>
      <c r="C22655">
        <v>5.3</v>
      </c>
      <c r="D22655">
        <f t="shared" si="353"/>
        <v>1</v>
      </c>
      <c r="E22655" t="s">
        <v>22399</v>
      </c>
      <c r="F22655">
        <v>7</v>
      </c>
    </row>
    <row r="22656" spans="1:6" x14ac:dyDescent="0.25">
      <c r="A22656">
        <v>22654</v>
      </c>
      <c r="B22656" s="1">
        <v>803968292511</v>
      </c>
      <c r="C22656">
        <v>5.3</v>
      </c>
      <c r="D22656">
        <f t="shared" si="353"/>
        <v>1</v>
      </c>
      <c r="E22656" t="s">
        <v>22400</v>
      </c>
      <c r="F22656">
        <v>7</v>
      </c>
    </row>
    <row r="22657" spans="1:6" x14ac:dyDescent="0.25">
      <c r="A22657">
        <v>22655</v>
      </c>
      <c r="B22657" s="1">
        <v>803968292511</v>
      </c>
      <c r="C22657">
        <v>5.2</v>
      </c>
      <c r="D22657">
        <f t="shared" si="353"/>
        <v>1</v>
      </c>
      <c r="E22657" t="s">
        <v>22401</v>
      </c>
      <c r="F22657">
        <v>7</v>
      </c>
    </row>
    <row r="22658" spans="1:6" x14ac:dyDescent="0.25">
      <c r="A22658">
        <v>22656</v>
      </c>
      <c r="B22658" s="1">
        <v>803968292511</v>
      </c>
      <c r="C22658">
        <v>5.0999999999999996</v>
      </c>
      <c r="D22658">
        <f t="shared" si="353"/>
        <v>1</v>
      </c>
      <c r="E22658" t="s">
        <v>22402</v>
      </c>
      <c r="F22658">
        <v>7</v>
      </c>
    </row>
    <row r="22659" spans="1:6" x14ac:dyDescent="0.25">
      <c r="A22659">
        <v>22657</v>
      </c>
      <c r="B22659" s="1">
        <v>803968292711</v>
      </c>
      <c r="C22659">
        <v>14.6</v>
      </c>
      <c r="D22659">
        <f t="shared" ref="D22659:D22722" si="354">IF(C22659&lt;=10,1,IF(C22659&lt;=40,2,3))</f>
        <v>2</v>
      </c>
      <c r="E22659" t="s">
        <v>22403</v>
      </c>
      <c r="F22659">
        <v>9</v>
      </c>
    </row>
    <row r="22660" spans="1:6" x14ac:dyDescent="0.25">
      <c r="A22660">
        <v>22658</v>
      </c>
      <c r="B22660" s="1">
        <v>803968292711</v>
      </c>
      <c r="C22660">
        <v>14.5</v>
      </c>
      <c r="D22660">
        <f t="shared" si="354"/>
        <v>2</v>
      </c>
      <c r="E22660" t="s">
        <v>22404</v>
      </c>
      <c r="F22660">
        <v>9</v>
      </c>
    </row>
    <row r="22661" spans="1:6" x14ac:dyDescent="0.25">
      <c r="A22661">
        <v>22659</v>
      </c>
      <c r="B22661" s="1">
        <v>803968292711</v>
      </c>
      <c r="C22661">
        <v>14.4</v>
      </c>
      <c r="D22661">
        <f t="shared" si="354"/>
        <v>2</v>
      </c>
      <c r="E22661" t="s">
        <v>22405</v>
      </c>
      <c r="F22661">
        <v>9</v>
      </c>
    </row>
    <row r="22662" spans="1:6" x14ac:dyDescent="0.25">
      <c r="A22662">
        <v>22660</v>
      </c>
      <c r="B22662" s="1">
        <v>803968292711</v>
      </c>
      <c r="C22662">
        <v>14.3</v>
      </c>
      <c r="D22662">
        <f t="shared" si="354"/>
        <v>2</v>
      </c>
      <c r="E22662" t="s">
        <v>22406</v>
      </c>
      <c r="F22662">
        <v>9</v>
      </c>
    </row>
    <row r="22663" spans="1:6" x14ac:dyDescent="0.25">
      <c r="A22663">
        <v>22661</v>
      </c>
      <c r="B22663" s="1">
        <v>803968292711</v>
      </c>
      <c r="C22663">
        <v>14.2</v>
      </c>
      <c r="D22663">
        <f t="shared" si="354"/>
        <v>2</v>
      </c>
      <c r="E22663" t="s">
        <v>22407</v>
      </c>
      <c r="F22663">
        <v>9</v>
      </c>
    </row>
    <row r="22664" spans="1:6" x14ac:dyDescent="0.25">
      <c r="A22664">
        <v>22662</v>
      </c>
      <c r="B22664" s="1">
        <v>803968292711</v>
      </c>
      <c r="C22664">
        <v>14.1</v>
      </c>
      <c r="D22664">
        <f t="shared" si="354"/>
        <v>2</v>
      </c>
      <c r="E22664" t="s">
        <v>22408</v>
      </c>
      <c r="F22664">
        <v>9</v>
      </c>
    </row>
    <row r="22665" spans="1:6" x14ac:dyDescent="0.25">
      <c r="A22665">
        <v>22663</v>
      </c>
      <c r="B22665" s="1">
        <v>803968292711</v>
      </c>
      <c r="C22665">
        <v>8.6</v>
      </c>
      <c r="D22665">
        <f t="shared" si="354"/>
        <v>1</v>
      </c>
      <c r="E22665" t="s">
        <v>22409</v>
      </c>
      <c r="F22665">
        <v>13</v>
      </c>
    </row>
    <row r="22666" spans="1:6" x14ac:dyDescent="0.25">
      <c r="A22666">
        <v>22664</v>
      </c>
      <c r="B22666" s="1">
        <v>803968292711</v>
      </c>
      <c r="C22666">
        <v>8.5</v>
      </c>
      <c r="D22666">
        <f t="shared" si="354"/>
        <v>1</v>
      </c>
      <c r="E22666" t="s">
        <v>22410</v>
      </c>
      <c r="F22666">
        <v>13</v>
      </c>
    </row>
    <row r="22667" spans="1:6" x14ac:dyDescent="0.25">
      <c r="A22667">
        <v>22665</v>
      </c>
      <c r="B22667" s="1">
        <v>803968292711</v>
      </c>
      <c r="C22667">
        <v>8.4</v>
      </c>
      <c r="D22667">
        <f t="shared" si="354"/>
        <v>1</v>
      </c>
      <c r="E22667" t="s">
        <v>22411</v>
      </c>
      <c r="F22667">
        <v>13</v>
      </c>
    </row>
    <row r="22668" spans="1:6" x14ac:dyDescent="0.25">
      <c r="A22668">
        <v>22666</v>
      </c>
      <c r="B22668" s="1">
        <v>803968292711</v>
      </c>
      <c r="C22668">
        <v>8.3000000000000007</v>
      </c>
      <c r="D22668">
        <f t="shared" si="354"/>
        <v>1</v>
      </c>
      <c r="E22668" t="s">
        <v>22412</v>
      </c>
      <c r="F22668">
        <v>13</v>
      </c>
    </row>
    <row r="22669" spans="1:6" x14ac:dyDescent="0.25">
      <c r="A22669">
        <v>22667</v>
      </c>
      <c r="B22669" s="1">
        <v>803968292711</v>
      </c>
      <c r="C22669">
        <v>8.1999999999999993</v>
      </c>
      <c r="D22669">
        <f t="shared" si="354"/>
        <v>1</v>
      </c>
      <c r="E22669" t="s">
        <v>22413</v>
      </c>
      <c r="F22669">
        <v>13</v>
      </c>
    </row>
    <row r="22670" spans="1:6" x14ac:dyDescent="0.25">
      <c r="A22670">
        <v>22668</v>
      </c>
      <c r="B22670" s="1">
        <v>803968292711</v>
      </c>
      <c r="C22670">
        <v>8.1</v>
      </c>
      <c r="D22670">
        <f t="shared" si="354"/>
        <v>1</v>
      </c>
      <c r="E22670" t="s">
        <v>22414</v>
      </c>
      <c r="F22670">
        <v>13</v>
      </c>
    </row>
    <row r="22671" spans="1:6" x14ac:dyDescent="0.25">
      <c r="A22671">
        <v>22669</v>
      </c>
      <c r="B22671" s="1">
        <v>803968292711</v>
      </c>
      <c r="C22671">
        <v>7.6</v>
      </c>
      <c r="D22671">
        <f t="shared" si="354"/>
        <v>1</v>
      </c>
      <c r="E22671" t="s">
        <v>22415</v>
      </c>
      <c r="F22671">
        <v>14</v>
      </c>
    </row>
    <row r="22672" spans="1:6" x14ac:dyDescent="0.25">
      <c r="A22672">
        <v>22670</v>
      </c>
      <c r="B22672" s="1">
        <v>803968292711</v>
      </c>
      <c r="C22672">
        <v>7.5</v>
      </c>
      <c r="D22672">
        <f t="shared" si="354"/>
        <v>1</v>
      </c>
      <c r="E22672" t="s">
        <v>22416</v>
      </c>
      <c r="F22672">
        <v>14</v>
      </c>
    </row>
    <row r="22673" spans="1:6" x14ac:dyDescent="0.25">
      <c r="A22673">
        <v>22671</v>
      </c>
      <c r="B22673" s="1">
        <v>803968292711</v>
      </c>
      <c r="C22673">
        <v>7.4</v>
      </c>
      <c r="D22673">
        <f t="shared" si="354"/>
        <v>1</v>
      </c>
      <c r="E22673" t="s">
        <v>22417</v>
      </c>
      <c r="F22673">
        <v>14</v>
      </c>
    </row>
    <row r="22674" spans="1:6" x14ac:dyDescent="0.25">
      <c r="A22674">
        <v>22672</v>
      </c>
      <c r="B22674" s="1">
        <v>803968292711</v>
      </c>
      <c r="C22674">
        <v>7.3</v>
      </c>
      <c r="D22674">
        <f t="shared" si="354"/>
        <v>1</v>
      </c>
      <c r="E22674" t="s">
        <v>22418</v>
      </c>
      <c r="F22674">
        <v>14</v>
      </c>
    </row>
    <row r="22675" spans="1:6" x14ac:dyDescent="0.25">
      <c r="A22675">
        <v>22673</v>
      </c>
      <c r="B22675" s="1">
        <v>803968292711</v>
      </c>
      <c r="C22675">
        <v>7.2</v>
      </c>
      <c r="D22675">
        <f t="shared" si="354"/>
        <v>1</v>
      </c>
      <c r="E22675" t="s">
        <v>22419</v>
      </c>
      <c r="F22675">
        <v>14</v>
      </c>
    </row>
    <row r="22676" spans="1:6" x14ac:dyDescent="0.25">
      <c r="A22676">
        <v>22674</v>
      </c>
      <c r="B22676" s="1">
        <v>803968292711</v>
      </c>
      <c r="C22676">
        <v>7.1</v>
      </c>
      <c r="D22676">
        <f t="shared" si="354"/>
        <v>1</v>
      </c>
      <c r="E22676" t="s">
        <v>22420</v>
      </c>
      <c r="F22676">
        <v>14</v>
      </c>
    </row>
    <row r="22677" spans="1:6" x14ac:dyDescent="0.25">
      <c r="A22677">
        <v>22675</v>
      </c>
      <c r="B22677" s="1">
        <v>803968292711</v>
      </c>
      <c r="C22677">
        <v>7.1</v>
      </c>
      <c r="D22677">
        <f t="shared" si="354"/>
        <v>1</v>
      </c>
      <c r="E22677" t="s">
        <v>22421</v>
      </c>
      <c r="F22677">
        <v>14</v>
      </c>
    </row>
    <row r="22678" spans="1:6" x14ac:dyDescent="0.25">
      <c r="A22678">
        <v>22676</v>
      </c>
      <c r="B22678" s="1">
        <v>803968292711</v>
      </c>
      <c r="C22678">
        <v>3.6</v>
      </c>
      <c r="D22678">
        <f t="shared" si="354"/>
        <v>1</v>
      </c>
      <c r="E22678" t="s">
        <v>22422</v>
      </c>
      <c r="F22678">
        <v>11</v>
      </c>
    </row>
    <row r="22679" spans="1:6" x14ac:dyDescent="0.25">
      <c r="A22679">
        <v>22677</v>
      </c>
      <c r="B22679" s="1">
        <v>803968292711</v>
      </c>
      <c r="C22679">
        <v>3.5</v>
      </c>
      <c r="D22679">
        <f t="shared" si="354"/>
        <v>1</v>
      </c>
      <c r="E22679" t="s">
        <v>22423</v>
      </c>
      <c r="F22679">
        <v>11</v>
      </c>
    </row>
    <row r="22680" spans="1:6" x14ac:dyDescent="0.25">
      <c r="A22680">
        <v>22678</v>
      </c>
      <c r="B22680" s="1">
        <v>803968292711</v>
      </c>
      <c r="C22680">
        <v>3.4</v>
      </c>
      <c r="D22680">
        <f t="shared" si="354"/>
        <v>1</v>
      </c>
      <c r="E22680" t="s">
        <v>22424</v>
      </c>
      <c r="F22680">
        <v>11</v>
      </c>
    </row>
    <row r="22681" spans="1:6" x14ac:dyDescent="0.25">
      <c r="A22681">
        <v>22679</v>
      </c>
      <c r="B22681" s="1">
        <v>803968292711</v>
      </c>
      <c r="C22681">
        <v>3.3</v>
      </c>
      <c r="D22681">
        <f t="shared" si="354"/>
        <v>1</v>
      </c>
      <c r="E22681" t="s">
        <v>22425</v>
      </c>
      <c r="F22681">
        <v>11</v>
      </c>
    </row>
    <row r="22682" spans="1:6" x14ac:dyDescent="0.25">
      <c r="A22682">
        <v>22680</v>
      </c>
      <c r="B22682" s="1">
        <v>803968292711</v>
      </c>
      <c r="C22682">
        <v>3.2</v>
      </c>
      <c r="D22682">
        <f t="shared" si="354"/>
        <v>1</v>
      </c>
      <c r="E22682" t="s">
        <v>22426</v>
      </c>
      <c r="F22682">
        <v>11</v>
      </c>
    </row>
    <row r="22683" spans="1:6" x14ac:dyDescent="0.25">
      <c r="A22683">
        <v>22681</v>
      </c>
      <c r="B22683" s="1">
        <v>803968292711</v>
      </c>
      <c r="C22683">
        <v>3.1</v>
      </c>
      <c r="D22683">
        <f t="shared" si="354"/>
        <v>1</v>
      </c>
      <c r="E22683" t="s">
        <v>22427</v>
      </c>
      <c r="F22683">
        <v>11</v>
      </c>
    </row>
    <row r="22684" spans="1:6" x14ac:dyDescent="0.25">
      <c r="A22684">
        <v>22682</v>
      </c>
      <c r="B22684" s="1">
        <v>803968292722</v>
      </c>
      <c r="C22684">
        <v>17.600000000000001</v>
      </c>
      <c r="D22684">
        <f t="shared" si="354"/>
        <v>2</v>
      </c>
      <c r="E22684" t="s">
        <v>22428</v>
      </c>
      <c r="F22684">
        <v>1</v>
      </c>
    </row>
    <row r="22685" spans="1:6" x14ac:dyDescent="0.25">
      <c r="A22685">
        <v>22683</v>
      </c>
      <c r="B22685" s="1">
        <v>803968292722</v>
      </c>
      <c r="C22685">
        <v>17.5</v>
      </c>
      <c r="D22685">
        <f t="shared" si="354"/>
        <v>2</v>
      </c>
      <c r="E22685" t="s">
        <v>22429</v>
      </c>
      <c r="F22685">
        <v>1</v>
      </c>
    </row>
    <row r="22686" spans="1:6" x14ac:dyDescent="0.25">
      <c r="A22686">
        <v>22684</v>
      </c>
      <c r="B22686" s="1">
        <v>803968292722</v>
      </c>
      <c r="C22686">
        <v>17.399999999999999</v>
      </c>
      <c r="D22686">
        <f t="shared" si="354"/>
        <v>2</v>
      </c>
      <c r="E22686" t="s">
        <v>22430</v>
      </c>
      <c r="F22686">
        <v>1</v>
      </c>
    </row>
    <row r="22687" spans="1:6" x14ac:dyDescent="0.25">
      <c r="A22687">
        <v>22685</v>
      </c>
      <c r="B22687" s="1">
        <v>803968292722</v>
      </c>
      <c r="C22687">
        <v>17.3</v>
      </c>
      <c r="D22687">
        <f t="shared" si="354"/>
        <v>2</v>
      </c>
      <c r="E22687" t="s">
        <v>22431</v>
      </c>
      <c r="F22687">
        <v>1</v>
      </c>
    </row>
    <row r="22688" spans="1:6" x14ac:dyDescent="0.25">
      <c r="A22688">
        <v>22686</v>
      </c>
      <c r="B22688" s="1">
        <v>803968292722</v>
      </c>
      <c r="C22688">
        <v>17.2</v>
      </c>
      <c r="D22688">
        <f t="shared" si="354"/>
        <v>2</v>
      </c>
      <c r="E22688" t="s">
        <v>22432</v>
      </c>
      <c r="F22688">
        <v>1</v>
      </c>
    </row>
    <row r="22689" spans="1:6" x14ac:dyDescent="0.25">
      <c r="A22689">
        <v>22687</v>
      </c>
      <c r="B22689" s="1">
        <v>803968292722</v>
      </c>
      <c r="C22689">
        <v>17.100000000000001</v>
      </c>
      <c r="D22689">
        <f t="shared" si="354"/>
        <v>2</v>
      </c>
      <c r="E22689" t="s">
        <v>22433</v>
      </c>
      <c r="F22689">
        <v>1</v>
      </c>
    </row>
    <row r="22690" spans="1:6" x14ac:dyDescent="0.25">
      <c r="A22690">
        <v>22688</v>
      </c>
      <c r="B22690" s="1">
        <v>803968292722</v>
      </c>
      <c r="C22690">
        <v>8.6</v>
      </c>
      <c r="D22690">
        <f t="shared" si="354"/>
        <v>1</v>
      </c>
      <c r="E22690" t="s">
        <v>22434</v>
      </c>
      <c r="F22690">
        <v>3</v>
      </c>
    </row>
    <row r="22691" spans="1:6" x14ac:dyDescent="0.25">
      <c r="A22691">
        <v>22689</v>
      </c>
      <c r="B22691" s="1">
        <v>803968292722</v>
      </c>
      <c r="C22691">
        <v>8.5</v>
      </c>
      <c r="D22691">
        <f t="shared" si="354"/>
        <v>1</v>
      </c>
      <c r="E22691" t="s">
        <v>22435</v>
      </c>
      <c r="F22691">
        <v>3</v>
      </c>
    </row>
    <row r="22692" spans="1:6" x14ac:dyDescent="0.25">
      <c r="A22692">
        <v>22690</v>
      </c>
      <c r="B22692" s="1">
        <v>803968292722</v>
      </c>
      <c r="C22692">
        <v>8.4</v>
      </c>
      <c r="D22692">
        <f t="shared" si="354"/>
        <v>1</v>
      </c>
      <c r="E22692" t="s">
        <v>22436</v>
      </c>
      <c r="F22692">
        <v>3</v>
      </c>
    </row>
    <row r="22693" spans="1:6" x14ac:dyDescent="0.25">
      <c r="A22693">
        <v>22691</v>
      </c>
      <c r="B22693" s="1">
        <v>803968292722</v>
      </c>
      <c r="C22693">
        <v>8.3000000000000007</v>
      </c>
      <c r="D22693">
        <f t="shared" si="354"/>
        <v>1</v>
      </c>
      <c r="E22693" t="s">
        <v>22437</v>
      </c>
      <c r="F22693">
        <v>3</v>
      </c>
    </row>
    <row r="22694" spans="1:6" x14ac:dyDescent="0.25">
      <c r="A22694">
        <v>22692</v>
      </c>
      <c r="B22694" s="1">
        <v>803968292722</v>
      </c>
      <c r="C22694">
        <v>8.1999999999999993</v>
      </c>
      <c r="D22694">
        <f t="shared" si="354"/>
        <v>1</v>
      </c>
      <c r="E22694" t="s">
        <v>22438</v>
      </c>
      <c r="F22694">
        <v>3</v>
      </c>
    </row>
    <row r="22695" spans="1:6" x14ac:dyDescent="0.25">
      <c r="A22695">
        <v>22693</v>
      </c>
      <c r="B22695" s="1">
        <v>803968292722</v>
      </c>
      <c r="C22695">
        <v>8.1</v>
      </c>
      <c r="D22695">
        <f t="shared" si="354"/>
        <v>1</v>
      </c>
      <c r="E22695" t="s">
        <v>22439</v>
      </c>
      <c r="F22695">
        <v>3</v>
      </c>
    </row>
    <row r="22696" spans="1:6" x14ac:dyDescent="0.25">
      <c r="A22696">
        <v>22694</v>
      </c>
      <c r="B22696" s="1">
        <v>803968292911</v>
      </c>
      <c r="C22696">
        <v>16.600000000000001</v>
      </c>
      <c r="D22696">
        <f t="shared" si="354"/>
        <v>2</v>
      </c>
      <c r="E22696" t="s">
        <v>22440</v>
      </c>
      <c r="F22696">
        <v>13</v>
      </c>
    </row>
    <row r="22697" spans="1:6" x14ac:dyDescent="0.25">
      <c r="A22697">
        <v>22695</v>
      </c>
      <c r="B22697" s="1">
        <v>803968292911</v>
      </c>
      <c r="C22697">
        <v>16.5</v>
      </c>
      <c r="D22697">
        <f t="shared" si="354"/>
        <v>2</v>
      </c>
      <c r="E22697" t="s">
        <v>22441</v>
      </c>
      <c r="F22697">
        <v>13</v>
      </c>
    </row>
    <row r="22698" spans="1:6" x14ac:dyDescent="0.25">
      <c r="A22698">
        <v>22696</v>
      </c>
      <c r="B22698" s="1">
        <v>803968292911</v>
      </c>
      <c r="C22698">
        <v>16.5</v>
      </c>
      <c r="D22698">
        <f t="shared" si="354"/>
        <v>2</v>
      </c>
      <c r="E22698" t="s">
        <v>22442</v>
      </c>
      <c r="F22698">
        <v>13</v>
      </c>
    </row>
    <row r="22699" spans="1:6" x14ac:dyDescent="0.25">
      <c r="A22699">
        <v>22697</v>
      </c>
      <c r="B22699" s="1">
        <v>803968292911</v>
      </c>
      <c r="C22699">
        <v>16.5</v>
      </c>
      <c r="D22699">
        <f t="shared" si="354"/>
        <v>2</v>
      </c>
      <c r="E22699" t="s">
        <v>22443</v>
      </c>
      <c r="F22699">
        <v>13</v>
      </c>
    </row>
    <row r="22700" spans="1:6" x14ac:dyDescent="0.25">
      <c r="A22700">
        <v>22698</v>
      </c>
      <c r="B22700" s="1">
        <v>803968292911</v>
      </c>
      <c r="C22700">
        <v>16.399999999999999</v>
      </c>
      <c r="D22700">
        <f t="shared" si="354"/>
        <v>2</v>
      </c>
      <c r="E22700" t="s">
        <v>22444</v>
      </c>
      <c r="F22700">
        <v>13</v>
      </c>
    </row>
    <row r="22701" spans="1:6" x14ac:dyDescent="0.25">
      <c r="A22701">
        <v>22699</v>
      </c>
      <c r="B22701" s="1">
        <v>803968292911</v>
      </c>
      <c r="C22701">
        <v>16.3</v>
      </c>
      <c r="D22701">
        <f t="shared" si="354"/>
        <v>2</v>
      </c>
      <c r="E22701" t="s">
        <v>22445</v>
      </c>
      <c r="F22701">
        <v>13</v>
      </c>
    </row>
    <row r="22702" spans="1:6" x14ac:dyDescent="0.25">
      <c r="A22702">
        <v>22700</v>
      </c>
      <c r="B22702" s="1">
        <v>803968292911</v>
      </c>
      <c r="C22702">
        <v>16.2</v>
      </c>
      <c r="D22702">
        <f t="shared" si="354"/>
        <v>2</v>
      </c>
      <c r="E22702" t="s">
        <v>22446</v>
      </c>
      <c r="F22702">
        <v>13</v>
      </c>
    </row>
    <row r="22703" spans="1:6" x14ac:dyDescent="0.25">
      <c r="A22703">
        <v>22701</v>
      </c>
      <c r="B22703" s="1">
        <v>803968292911</v>
      </c>
      <c r="C22703">
        <v>16.100000000000001</v>
      </c>
      <c r="D22703">
        <f t="shared" si="354"/>
        <v>2</v>
      </c>
      <c r="E22703" t="s">
        <v>22447</v>
      </c>
      <c r="F22703">
        <v>13</v>
      </c>
    </row>
    <row r="22704" spans="1:6" x14ac:dyDescent="0.25">
      <c r="A22704">
        <v>22702</v>
      </c>
      <c r="B22704" s="1">
        <v>803968292911</v>
      </c>
      <c r="C22704">
        <v>14.6</v>
      </c>
      <c r="D22704">
        <f t="shared" si="354"/>
        <v>2</v>
      </c>
      <c r="E22704" t="s">
        <v>5392</v>
      </c>
      <c r="F22704">
        <v>4</v>
      </c>
    </row>
    <row r="22705" spans="1:6" x14ac:dyDescent="0.25">
      <c r="A22705">
        <v>22703</v>
      </c>
      <c r="B22705" s="1">
        <v>803968292911</v>
      </c>
      <c r="C22705">
        <v>14.5</v>
      </c>
      <c r="D22705">
        <f t="shared" si="354"/>
        <v>2</v>
      </c>
      <c r="E22705" t="s">
        <v>22448</v>
      </c>
      <c r="F22705">
        <v>4</v>
      </c>
    </row>
    <row r="22706" spans="1:6" x14ac:dyDescent="0.25">
      <c r="A22706">
        <v>22704</v>
      </c>
      <c r="B22706" s="1">
        <v>803968292911</v>
      </c>
      <c r="C22706">
        <v>14.4</v>
      </c>
      <c r="D22706">
        <f t="shared" si="354"/>
        <v>2</v>
      </c>
      <c r="E22706" t="s">
        <v>22449</v>
      </c>
      <c r="F22706">
        <v>4</v>
      </c>
    </row>
    <row r="22707" spans="1:6" x14ac:dyDescent="0.25">
      <c r="A22707">
        <v>22705</v>
      </c>
      <c r="B22707" s="1">
        <v>803968292911</v>
      </c>
      <c r="C22707">
        <v>14.3</v>
      </c>
      <c r="D22707">
        <f t="shared" si="354"/>
        <v>2</v>
      </c>
      <c r="E22707" t="s">
        <v>22450</v>
      </c>
      <c r="F22707">
        <v>4</v>
      </c>
    </row>
    <row r="22708" spans="1:6" x14ac:dyDescent="0.25">
      <c r="A22708">
        <v>22706</v>
      </c>
      <c r="B22708" s="1">
        <v>803968292911</v>
      </c>
      <c r="C22708">
        <v>14.2</v>
      </c>
      <c r="D22708">
        <f t="shared" si="354"/>
        <v>2</v>
      </c>
      <c r="E22708" t="s">
        <v>22451</v>
      </c>
      <c r="F22708">
        <v>4</v>
      </c>
    </row>
    <row r="22709" spans="1:6" x14ac:dyDescent="0.25">
      <c r="A22709">
        <v>22707</v>
      </c>
      <c r="B22709" s="1">
        <v>803968292911</v>
      </c>
      <c r="C22709">
        <v>14.1</v>
      </c>
      <c r="D22709">
        <f t="shared" si="354"/>
        <v>2</v>
      </c>
      <c r="E22709" t="s">
        <v>22452</v>
      </c>
      <c r="F22709">
        <v>4</v>
      </c>
    </row>
    <row r="22710" spans="1:6" x14ac:dyDescent="0.25">
      <c r="A22710">
        <v>22708</v>
      </c>
      <c r="B22710" s="1">
        <v>803968292911</v>
      </c>
      <c r="C22710">
        <v>14.1</v>
      </c>
      <c r="D22710">
        <f t="shared" si="354"/>
        <v>2</v>
      </c>
      <c r="E22710" t="s">
        <v>22453</v>
      </c>
      <c r="F22710">
        <v>4</v>
      </c>
    </row>
    <row r="22711" spans="1:6" x14ac:dyDescent="0.25">
      <c r="A22711">
        <v>22709</v>
      </c>
      <c r="B22711" s="1">
        <v>803968292911</v>
      </c>
      <c r="C22711">
        <v>11.6</v>
      </c>
      <c r="D22711">
        <f t="shared" si="354"/>
        <v>2</v>
      </c>
      <c r="E22711" t="s">
        <v>22454</v>
      </c>
      <c r="F22711">
        <v>8</v>
      </c>
    </row>
    <row r="22712" spans="1:6" x14ac:dyDescent="0.25">
      <c r="A22712">
        <v>22710</v>
      </c>
      <c r="B22712" s="1">
        <v>803968292911</v>
      </c>
      <c r="C22712">
        <v>11.5</v>
      </c>
      <c r="D22712">
        <f t="shared" si="354"/>
        <v>2</v>
      </c>
      <c r="E22712" t="s">
        <v>22455</v>
      </c>
      <c r="F22712">
        <v>8</v>
      </c>
    </row>
    <row r="22713" spans="1:6" x14ac:dyDescent="0.25">
      <c r="A22713">
        <v>22711</v>
      </c>
      <c r="B22713" s="1">
        <v>803968292911</v>
      </c>
      <c r="C22713">
        <v>11.5</v>
      </c>
      <c r="D22713">
        <f t="shared" si="354"/>
        <v>2</v>
      </c>
      <c r="E22713" t="s">
        <v>22456</v>
      </c>
      <c r="F22713">
        <v>8</v>
      </c>
    </row>
    <row r="22714" spans="1:6" x14ac:dyDescent="0.25">
      <c r="A22714">
        <v>22712</v>
      </c>
      <c r="B22714" s="1">
        <v>803968292911</v>
      </c>
      <c r="C22714">
        <v>11.4</v>
      </c>
      <c r="D22714">
        <f t="shared" si="354"/>
        <v>2</v>
      </c>
      <c r="E22714" t="s">
        <v>22457</v>
      </c>
      <c r="F22714">
        <v>8</v>
      </c>
    </row>
    <row r="22715" spans="1:6" x14ac:dyDescent="0.25">
      <c r="A22715">
        <v>22713</v>
      </c>
      <c r="B22715" s="1">
        <v>803968292911</v>
      </c>
      <c r="C22715">
        <v>11.3</v>
      </c>
      <c r="D22715">
        <f t="shared" si="354"/>
        <v>2</v>
      </c>
      <c r="E22715" t="s">
        <v>22458</v>
      </c>
      <c r="F22715">
        <v>8</v>
      </c>
    </row>
    <row r="22716" spans="1:6" x14ac:dyDescent="0.25">
      <c r="A22716">
        <v>22714</v>
      </c>
      <c r="B22716" s="1">
        <v>803968292911</v>
      </c>
      <c r="C22716">
        <v>11.2</v>
      </c>
      <c r="D22716">
        <f t="shared" si="354"/>
        <v>2</v>
      </c>
      <c r="E22716" t="s">
        <v>22459</v>
      </c>
      <c r="F22716">
        <v>8</v>
      </c>
    </row>
    <row r="22717" spans="1:6" x14ac:dyDescent="0.25">
      <c r="A22717">
        <v>22715</v>
      </c>
      <c r="B22717" s="1">
        <v>803968292911</v>
      </c>
      <c r="C22717">
        <v>11.1</v>
      </c>
      <c r="D22717">
        <f t="shared" si="354"/>
        <v>2</v>
      </c>
      <c r="E22717" t="s">
        <v>22460</v>
      </c>
      <c r="F22717">
        <v>8</v>
      </c>
    </row>
    <row r="22718" spans="1:6" x14ac:dyDescent="0.25">
      <c r="A22718">
        <v>22716</v>
      </c>
      <c r="B22718" s="1">
        <v>803968292911</v>
      </c>
      <c r="C22718">
        <v>9.6</v>
      </c>
      <c r="D22718">
        <f t="shared" si="354"/>
        <v>1</v>
      </c>
      <c r="E22718" t="s">
        <v>22461</v>
      </c>
      <c r="F22718">
        <v>5</v>
      </c>
    </row>
    <row r="22719" spans="1:6" x14ac:dyDescent="0.25">
      <c r="A22719">
        <v>22717</v>
      </c>
      <c r="B22719" s="1">
        <v>803968292911</v>
      </c>
      <c r="C22719">
        <v>9.5</v>
      </c>
      <c r="D22719">
        <f t="shared" si="354"/>
        <v>1</v>
      </c>
      <c r="E22719" t="s">
        <v>22462</v>
      </c>
      <c r="F22719">
        <v>5</v>
      </c>
    </row>
    <row r="22720" spans="1:6" x14ac:dyDescent="0.25">
      <c r="A22720">
        <v>22718</v>
      </c>
      <c r="B22720" s="1">
        <v>803968292911</v>
      </c>
      <c r="C22720">
        <v>9.4</v>
      </c>
      <c r="D22720">
        <f t="shared" si="354"/>
        <v>1</v>
      </c>
      <c r="E22720" t="s">
        <v>22463</v>
      </c>
      <c r="F22720">
        <v>5</v>
      </c>
    </row>
    <row r="22721" spans="1:6" x14ac:dyDescent="0.25">
      <c r="A22721">
        <v>22719</v>
      </c>
      <c r="B22721" s="1">
        <v>803968292911</v>
      </c>
      <c r="C22721">
        <v>9.3000000000000007</v>
      </c>
      <c r="D22721">
        <f t="shared" si="354"/>
        <v>1</v>
      </c>
      <c r="E22721" t="s">
        <v>22464</v>
      </c>
      <c r="F22721">
        <v>5</v>
      </c>
    </row>
    <row r="22722" spans="1:6" x14ac:dyDescent="0.25">
      <c r="A22722">
        <v>22720</v>
      </c>
      <c r="B22722" s="1">
        <v>803968292911</v>
      </c>
      <c r="C22722">
        <v>9.1999999999999993</v>
      </c>
      <c r="D22722">
        <f t="shared" si="354"/>
        <v>1</v>
      </c>
      <c r="E22722" t="s">
        <v>22465</v>
      </c>
      <c r="F22722">
        <v>5</v>
      </c>
    </row>
    <row r="22723" spans="1:6" x14ac:dyDescent="0.25">
      <c r="A22723">
        <v>22721</v>
      </c>
      <c r="B22723" s="1">
        <v>803968292911</v>
      </c>
      <c r="C22723">
        <v>9.1</v>
      </c>
      <c r="D22723">
        <f t="shared" ref="D22723:D22786" si="355">IF(C22723&lt;=10,1,IF(C22723&lt;=40,2,3))</f>
        <v>1</v>
      </c>
      <c r="E22723" t="s">
        <v>22466</v>
      </c>
      <c r="F22723">
        <v>5</v>
      </c>
    </row>
    <row r="22724" spans="1:6" x14ac:dyDescent="0.25">
      <c r="A22724">
        <v>22722</v>
      </c>
      <c r="B22724" s="1">
        <v>803968292911</v>
      </c>
      <c r="C22724">
        <v>3.6</v>
      </c>
      <c r="D22724">
        <f t="shared" si="355"/>
        <v>1</v>
      </c>
      <c r="E22724" t="s">
        <v>22467</v>
      </c>
      <c r="F22724">
        <v>11</v>
      </c>
    </row>
    <row r="22725" spans="1:6" x14ac:dyDescent="0.25">
      <c r="A22725">
        <v>22723</v>
      </c>
      <c r="B22725" s="1">
        <v>803968292911</v>
      </c>
      <c r="C22725">
        <v>3.5</v>
      </c>
      <c r="D22725">
        <f t="shared" si="355"/>
        <v>1</v>
      </c>
      <c r="E22725" t="s">
        <v>22468</v>
      </c>
      <c r="F22725">
        <v>11</v>
      </c>
    </row>
    <row r="22726" spans="1:6" x14ac:dyDescent="0.25">
      <c r="A22726">
        <v>22724</v>
      </c>
      <c r="B22726" s="1">
        <v>803968292911</v>
      </c>
      <c r="C22726">
        <v>3.4</v>
      </c>
      <c r="D22726">
        <f t="shared" si="355"/>
        <v>1</v>
      </c>
      <c r="E22726" t="s">
        <v>22469</v>
      </c>
      <c r="F22726">
        <v>11</v>
      </c>
    </row>
    <row r="22727" spans="1:6" x14ac:dyDescent="0.25">
      <c r="A22727">
        <v>22725</v>
      </c>
      <c r="B22727" s="1">
        <v>803968292911</v>
      </c>
      <c r="C22727">
        <v>3.3</v>
      </c>
      <c r="D22727">
        <f t="shared" si="355"/>
        <v>1</v>
      </c>
      <c r="E22727" t="s">
        <v>22470</v>
      </c>
      <c r="F22727">
        <v>11</v>
      </c>
    </row>
    <row r="22728" spans="1:6" x14ac:dyDescent="0.25">
      <c r="A22728">
        <v>22726</v>
      </c>
      <c r="B22728" s="1">
        <v>803968292911</v>
      </c>
      <c r="C22728">
        <v>3.2</v>
      </c>
      <c r="D22728">
        <f t="shared" si="355"/>
        <v>1</v>
      </c>
      <c r="E22728" t="s">
        <v>22471</v>
      </c>
      <c r="F22728">
        <v>11</v>
      </c>
    </row>
    <row r="22729" spans="1:6" x14ac:dyDescent="0.25">
      <c r="A22729">
        <v>22727</v>
      </c>
      <c r="B22729" s="1">
        <v>803968292911</v>
      </c>
      <c r="C22729">
        <v>3.1</v>
      </c>
      <c r="D22729">
        <f t="shared" si="355"/>
        <v>1</v>
      </c>
      <c r="E22729" t="s">
        <v>22472</v>
      </c>
      <c r="F22729">
        <v>11</v>
      </c>
    </row>
    <row r="22730" spans="1:6" x14ac:dyDescent="0.25">
      <c r="A22730">
        <v>22728</v>
      </c>
      <c r="B22730" s="1">
        <v>803968292911</v>
      </c>
      <c r="C22730">
        <v>3.1</v>
      </c>
      <c r="D22730">
        <f t="shared" si="355"/>
        <v>1</v>
      </c>
      <c r="E22730" t="s">
        <v>22473</v>
      </c>
      <c r="F22730">
        <v>11</v>
      </c>
    </row>
    <row r="22731" spans="1:6" x14ac:dyDescent="0.25">
      <c r="A22731">
        <v>22729</v>
      </c>
      <c r="B22731" s="1">
        <v>803968292911</v>
      </c>
      <c r="C22731">
        <v>2.6</v>
      </c>
      <c r="D22731">
        <f t="shared" si="355"/>
        <v>1</v>
      </c>
      <c r="E22731" t="s">
        <v>22474</v>
      </c>
      <c r="F22731">
        <v>1</v>
      </c>
    </row>
    <row r="22732" spans="1:6" x14ac:dyDescent="0.25">
      <c r="A22732">
        <v>22730</v>
      </c>
      <c r="B22732" s="1">
        <v>803968292911</v>
      </c>
      <c r="C22732">
        <v>2.5</v>
      </c>
      <c r="D22732">
        <f t="shared" si="355"/>
        <v>1</v>
      </c>
      <c r="E22732" t="s">
        <v>22475</v>
      </c>
      <c r="F22732">
        <v>1</v>
      </c>
    </row>
    <row r="22733" spans="1:6" x14ac:dyDescent="0.25">
      <c r="A22733">
        <v>22731</v>
      </c>
      <c r="B22733" s="1">
        <v>803968292911</v>
      </c>
      <c r="C22733">
        <v>2.4</v>
      </c>
      <c r="D22733">
        <f t="shared" si="355"/>
        <v>1</v>
      </c>
      <c r="E22733" t="s">
        <v>22476</v>
      </c>
      <c r="F22733">
        <v>1</v>
      </c>
    </row>
    <row r="22734" spans="1:6" x14ac:dyDescent="0.25">
      <c r="A22734">
        <v>22732</v>
      </c>
      <c r="B22734" s="1">
        <v>803968292911</v>
      </c>
      <c r="C22734">
        <v>2.2999999999999998</v>
      </c>
      <c r="D22734">
        <f t="shared" si="355"/>
        <v>1</v>
      </c>
      <c r="E22734" t="s">
        <v>22477</v>
      </c>
      <c r="F22734">
        <v>1</v>
      </c>
    </row>
    <row r="22735" spans="1:6" x14ac:dyDescent="0.25">
      <c r="A22735">
        <v>22733</v>
      </c>
      <c r="B22735" s="1">
        <v>803968292911</v>
      </c>
      <c r="C22735">
        <v>2.2999999999999998</v>
      </c>
      <c r="D22735">
        <f t="shared" si="355"/>
        <v>1</v>
      </c>
      <c r="E22735" t="s">
        <v>22478</v>
      </c>
      <c r="F22735">
        <v>1</v>
      </c>
    </row>
    <row r="22736" spans="1:6" x14ac:dyDescent="0.25">
      <c r="A22736">
        <v>22734</v>
      </c>
      <c r="B22736" s="1">
        <v>803968292911</v>
      </c>
      <c r="C22736">
        <v>2.2000000000000002</v>
      </c>
      <c r="D22736">
        <f t="shared" si="355"/>
        <v>1</v>
      </c>
      <c r="E22736" t="s">
        <v>22479</v>
      </c>
      <c r="F22736">
        <v>1</v>
      </c>
    </row>
    <row r="22737" spans="1:6" x14ac:dyDescent="0.25">
      <c r="A22737">
        <v>22735</v>
      </c>
      <c r="B22737" s="1">
        <v>803968292911</v>
      </c>
      <c r="C22737">
        <v>2.1</v>
      </c>
      <c r="D22737">
        <f t="shared" si="355"/>
        <v>1</v>
      </c>
      <c r="E22737" t="s">
        <v>22480</v>
      </c>
      <c r="F22737">
        <v>1</v>
      </c>
    </row>
    <row r="22738" spans="1:6" x14ac:dyDescent="0.25">
      <c r="A22738">
        <v>22736</v>
      </c>
      <c r="B22738" s="1">
        <v>803968292911</v>
      </c>
      <c r="C22738">
        <v>1.6</v>
      </c>
      <c r="D22738">
        <f t="shared" si="355"/>
        <v>1</v>
      </c>
      <c r="E22738" t="s">
        <v>22481</v>
      </c>
      <c r="F22738">
        <v>3</v>
      </c>
    </row>
    <row r="22739" spans="1:6" x14ac:dyDescent="0.25">
      <c r="A22739">
        <v>22737</v>
      </c>
      <c r="B22739" s="1">
        <v>803968292911</v>
      </c>
      <c r="C22739">
        <v>1.5</v>
      </c>
      <c r="D22739">
        <f t="shared" si="355"/>
        <v>1</v>
      </c>
      <c r="E22739" t="s">
        <v>22482</v>
      </c>
      <c r="F22739">
        <v>3</v>
      </c>
    </row>
    <row r="22740" spans="1:6" x14ac:dyDescent="0.25">
      <c r="A22740">
        <v>22738</v>
      </c>
      <c r="B22740" s="1">
        <v>803968292911</v>
      </c>
      <c r="C22740">
        <v>1.4</v>
      </c>
      <c r="D22740">
        <f t="shared" si="355"/>
        <v>1</v>
      </c>
      <c r="E22740" t="s">
        <v>22483</v>
      </c>
      <c r="F22740">
        <v>3</v>
      </c>
    </row>
    <row r="22741" spans="1:6" x14ac:dyDescent="0.25">
      <c r="A22741">
        <v>22739</v>
      </c>
      <c r="B22741" s="1">
        <v>803968292911</v>
      </c>
      <c r="C22741">
        <v>1.3</v>
      </c>
      <c r="D22741">
        <f t="shared" si="355"/>
        <v>1</v>
      </c>
      <c r="E22741" t="s">
        <v>22484</v>
      </c>
      <c r="F22741">
        <v>3</v>
      </c>
    </row>
    <row r="22742" spans="1:6" x14ac:dyDescent="0.25">
      <c r="A22742">
        <v>22740</v>
      </c>
      <c r="B22742" s="1">
        <v>803968292911</v>
      </c>
      <c r="C22742">
        <v>1.2</v>
      </c>
      <c r="D22742">
        <f t="shared" si="355"/>
        <v>1</v>
      </c>
      <c r="E22742" t="s">
        <v>22485</v>
      </c>
      <c r="F22742">
        <v>3</v>
      </c>
    </row>
    <row r="22743" spans="1:6" x14ac:dyDescent="0.25">
      <c r="A22743">
        <v>22741</v>
      </c>
      <c r="B22743" s="1">
        <v>803968292911</v>
      </c>
      <c r="C22743">
        <v>1.2</v>
      </c>
      <c r="D22743">
        <f t="shared" si="355"/>
        <v>1</v>
      </c>
      <c r="E22743" t="s">
        <v>22486</v>
      </c>
      <c r="F22743">
        <v>3</v>
      </c>
    </row>
    <row r="22744" spans="1:6" x14ac:dyDescent="0.25">
      <c r="A22744">
        <v>22742</v>
      </c>
      <c r="B22744" s="1">
        <v>803968292911</v>
      </c>
      <c r="C22744">
        <v>1.2</v>
      </c>
      <c r="D22744">
        <f t="shared" si="355"/>
        <v>1</v>
      </c>
      <c r="E22744" t="s">
        <v>22487</v>
      </c>
      <c r="F22744">
        <v>3</v>
      </c>
    </row>
    <row r="22745" spans="1:6" x14ac:dyDescent="0.25">
      <c r="A22745">
        <v>22743</v>
      </c>
      <c r="B22745" s="1">
        <v>803968292911</v>
      </c>
      <c r="C22745">
        <v>1.1000000000000001</v>
      </c>
      <c r="D22745">
        <f t="shared" si="355"/>
        <v>1</v>
      </c>
      <c r="E22745" t="s">
        <v>22488</v>
      </c>
      <c r="F22745">
        <v>3</v>
      </c>
    </row>
    <row r="22746" spans="1:6" x14ac:dyDescent="0.25">
      <c r="A22746">
        <v>22744</v>
      </c>
      <c r="B22746" s="1">
        <v>803968292922</v>
      </c>
      <c r="C22746">
        <v>9.6</v>
      </c>
      <c r="D22746">
        <f t="shared" si="355"/>
        <v>1</v>
      </c>
      <c r="E22746" t="s">
        <v>22489</v>
      </c>
      <c r="F22746">
        <v>3</v>
      </c>
    </row>
    <row r="22747" spans="1:6" x14ac:dyDescent="0.25">
      <c r="A22747">
        <v>22745</v>
      </c>
      <c r="B22747" s="1">
        <v>803968292922</v>
      </c>
      <c r="C22747">
        <v>9.5</v>
      </c>
      <c r="D22747">
        <f t="shared" si="355"/>
        <v>1</v>
      </c>
      <c r="E22747" t="s">
        <v>6345</v>
      </c>
      <c r="F22747">
        <v>3</v>
      </c>
    </row>
    <row r="22748" spans="1:6" x14ac:dyDescent="0.25">
      <c r="A22748">
        <v>22746</v>
      </c>
      <c r="B22748" s="1">
        <v>803968292922</v>
      </c>
      <c r="C22748">
        <v>9.4</v>
      </c>
      <c r="D22748">
        <f t="shared" si="355"/>
        <v>1</v>
      </c>
      <c r="E22748" t="s">
        <v>22490</v>
      </c>
      <c r="F22748">
        <v>3</v>
      </c>
    </row>
    <row r="22749" spans="1:6" x14ac:dyDescent="0.25">
      <c r="A22749">
        <v>22747</v>
      </c>
      <c r="B22749" s="1">
        <v>803968292922</v>
      </c>
      <c r="C22749">
        <v>9.3000000000000007</v>
      </c>
      <c r="D22749">
        <f t="shared" si="355"/>
        <v>1</v>
      </c>
      <c r="E22749" t="s">
        <v>22491</v>
      </c>
      <c r="F22749">
        <v>3</v>
      </c>
    </row>
    <row r="22750" spans="1:6" x14ac:dyDescent="0.25">
      <c r="A22750">
        <v>22748</v>
      </c>
      <c r="B22750" s="1">
        <v>803968292922</v>
      </c>
      <c r="C22750">
        <v>9.1999999999999993</v>
      </c>
      <c r="D22750">
        <f t="shared" si="355"/>
        <v>1</v>
      </c>
      <c r="E22750" t="s">
        <v>22492</v>
      </c>
      <c r="F22750">
        <v>3</v>
      </c>
    </row>
    <row r="22751" spans="1:6" x14ac:dyDescent="0.25">
      <c r="A22751">
        <v>22749</v>
      </c>
      <c r="B22751" s="1">
        <v>803968292922</v>
      </c>
      <c r="C22751">
        <v>9.1</v>
      </c>
      <c r="D22751">
        <f t="shared" si="355"/>
        <v>1</v>
      </c>
      <c r="E22751" t="s">
        <v>22493</v>
      </c>
      <c r="F22751">
        <v>3</v>
      </c>
    </row>
    <row r="22752" spans="1:6" x14ac:dyDescent="0.25">
      <c r="A22752">
        <v>22750</v>
      </c>
      <c r="B22752" s="1">
        <v>803968292922</v>
      </c>
      <c r="C22752">
        <v>5.6</v>
      </c>
      <c r="D22752">
        <f t="shared" si="355"/>
        <v>1</v>
      </c>
      <c r="E22752" t="s">
        <v>22494</v>
      </c>
      <c r="F22752">
        <v>10</v>
      </c>
    </row>
    <row r="22753" spans="1:6" x14ac:dyDescent="0.25">
      <c r="A22753">
        <v>22751</v>
      </c>
      <c r="B22753" s="1">
        <v>803968292922</v>
      </c>
      <c r="C22753">
        <v>5.5</v>
      </c>
      <c r="D22753">
        <f t="shared" si="355"/>
        <v>1</v>
      </c>
      <c r="E22753" t="s">
        <v>22495</v>
      </c>
      <c r="F22753">
        <v>10</v>
      </c>
    </row>
    <row r="22754" spans="1:6" x14ac:dyDescent="0.25">
      <c r="A22754">
        <v>22752</v>
      </c>
      <c r="B22754" s="1">
        <v>803968292922</v>
      </c>
      <c r="C22754">
        <v>5.4</v>
      </c>
      <c r="D22754">
        <f t="shared" si="355"/>
        <v>1</v>
      </c>
      <c r="E22754" t="s">
        <v>22496</v>
      </c>
      <c r="F22754">
        <v>10</v>
      </c>
    </row>
    <row r="22755" spans="1:6" x14ac:dyDescent="0.25">
      <c r="A22755">
        <v>22753</v>
      </c>
      <c r="B22755" s="1">
        <v>803968292922</v>
      </c>
      <c r="C22755">
        <v>5.3</v>
      </c>
      <c r="D22755">
        <f t="shared" si="355"/>
        <v>1</v>
      </c>
      <c r="E22755" t="s">
        <v>22497</v>
      </c>
      <c r="F22755">
        <v>10</v>
      </c>
    </row>
    <row r="22756" spans="1:6" x14ac:dyDescent="0.25">
      <c r="A22756">
        <v>22754</v>
      </c>
      <c r="B22756" s="1">
        <v>803968292922</v>
      </c>
      <c r="C22756">
        <v>5.2</v>
      </c>
      <c r="D22756">
        <f t="shared" si="355"/>
        <v>1</v>
      </c>
      <c r="E22756" t="s">
        <v>22498</v>
      </c>
      <c r="F22756">
        <v>10</v>
      </c>
    </row>
    <row r="22757" spans="1:6" x14ac:dyDescent="0.25">
      <c r="A22757">
        <v>22755</v>
      </c>
      <c r="B22757" s="1">
        <v>803968292922</v>
      </c>
      <c r="C22757">
        <v>5.0999999999999996</v>
      </c>
      <c r="D22757">
        <f t="shared" si="355"/>
        <v>1</v>
      </c>
      <c r="E22757" t="s">
        <v>22499</v>
      </c>
      <c r="F22757">
        <v>10</v>
      </c>
    </row>
    <row r="22758" spans="1:6" x14ac:dyDescent="0.25">
      <c r="A22758">
        <v>22756</v>
      </c>
      <c r="B22758" s="1">
        <v>803968292922</v>
      </c>
      <c r="C22758">
        <v>5.0999999999999996</v>
      </c>
      <c r="D22758">
        <f t="shared" si="355"/>
        <v>1</v>
      </c>
      <c r="E22758" t="s">
        <v>22500</v>
      </c>
      <c r="F22758">
        <v>10</v>
      </c>
    </row>
    <row r="22759" spans="1:6" x14ac:dyDescent="0.25">
      <c r="A22759">
        <v>22757</v>
      </c>
      <c r="B22759" s="1">
        <v>803968292922</v>
      </c>
      <c r="C22759">
        <v>0.6</v>
      </c>
      <c r="D22759">
        <f t="shared" si="355"/>
        <v>1</v>
      </c>
      <c r="E22759" t="s">
        <v>22501</v>
      </c>
      <c r="F22759">
        <v>2</v>
      </c>
    </row>
    <row r="22760" spans="1:6" x14ac:dyDescent="0.25">
      <c r="A22760">
        <v>22758</v>
      </c>
      <c r="B22760" s="1">
        <v>803968292922</v>
      </c>
      <c r="C22760">
        <v>0.5</v>
      </c>
      <c r="D22760">
        <f t="shared" si="355"/>
        <v>1</v>
      </c>
      <c r="E22760" t="s">
        <v>22502</v>
      </c>
      <c r="F22760">
        <v>2</v>
      </c>
    </row>
    <row r="22761" spans="1:6" x14ac:dyDescent="0.25">
      <c r="A22761">
        <v>22759</v>
      </c>
      <c r="B22761" s="1">
        <v>803968292922</v>
      </c>
      <c r="C22761">
        <v>0.4</v>
      </c>
      <c r="D22761">
        <f t="shared" si="355"/>
        <v>1</v>
      </c>
      <c r="E22761" t="s">
        <v>22503</v>
      </c>
      <c r="F22761">
        <v>2</v>
      </c>
    </row>
    <row r="22762" spans="1:6" x14ac:dyDescent="0.25">
      <c r="A22762">
        <v>22760</v>
      </c>
      <c r="B22762" s="1">
        <v>803968292922</v>
      </c>
      <c r="C22762">
        <v>0.3</v>
      </c>
      <c r="D22762">
        <f t="shared" si="355"/>
        <v>1</v>
      </c>
      <c r="E22762" t="s">
        <v>22504</v>
      </c>
      <c r="F22762">
        <v>2</v>
      </c>
    </row>
    <row r="22763" spans="1:6" x14ac:dyDescent="0.25">
      <c r="A22763">
        <v>22761</v>
      </c>
      <c r="B22763" s="1">
        <v>803968292922</v>
      </c>
      <c r="C22763">
        <v>0.2</v>
      </c>
      <c r="D22763">
        <f t="shared" si="355"/>
        <v>1</v>
      </c>
      <c r="E22763" t="s">
        <v>22505</v>
      </c>
      <c r="F22763">
        <v>2</v>
      </c>
    </row>
    <row r="22764" spans="1:6" x14ac:dyDescent="0.25">
      <c r="A22764">
        <v>22762</v>
      </c>
      <c r="B22764" s="1">
        <v>803968292922</v>
      </c>
      <c r="C22764">
        <v>0.1</v>
      </c>
      <c r="D22764">
        <f t="shared" si="355"/>
        <v>1</v>
      </c>
      <c r="E22764" t="s">
        <v>22506</v>
      </c>
      <c r="F22764">
        <v>2</v>
      </c>
    </row>
    <row r="22765" spans="1:6" x14ac:dyDescent="0.25">
      <c r="A22765">
        <v>22763</v>
      </c>
      <c r="B22765" s="1">
        <v>803968293111</v>
      </c>
      <c r="C22765">
        <v>18.600000000000001</v>
      </c>
      <c r="D22765">
        <f t="shared" si="355"/>
        <v>2</v>
      </c>
      <c r="E22765" t="s">
        <v>22507</v>
      </c>
      <c r="F22765">
        <v>17</v>
      </c>
    </row>
    <row r="22766" spans="1:6" x14ac:dyDescent="0.25">
      <c r="A22766">
        <v>22764</v>
      </c>
      <c r="B22766" s="1">
        <v>803968293111</v>
      </c>
      <c r="C22766">
        <v>18.5</v>
      </c>
      <c r="D22766">
        <f t="shared" si="355"/>
        <v>2</v>
      </c>
      <c r="E22766" t="s">
        <v>22508</v>
      </c>
      <c r="F22766">
        <v>17</v>
      </c>
    </row>
    <row r="22767" spans="1:6" x14ac:dyDescent="0.25">
      <c r="A22767">
        <v>22765</v>
      </c>
      <c r="B22767" s="1">
        <v>803968293111</v>
      </c>
      <c r="C22767">
        <v>18.399999999999999</v>
      </c>
      <c r="D22767">
        <f t="shared" si="355"/>
        <v>2</v>
      </c>
      <c r="E22767" t="s">
        <v>22509</v>
      </c>
      <c r="F22767">
        <v>17</v>
      </c>
    </row>
    <row r="22768" spans="1:6" x14ac:dyDescent="0.25">
      <c r="A22768">
        <v>22766</v>
      </c>
      <c r="B22768" s="1">
        <v>803968293111</v>
      </c>
      <c r="C22768">
        <v>18.3</v>
      </c>
      <c r="D22768">
        <f t="shared" si="355"/>
        <v>2</v>
      </c>
      <c r="E22768" t="s">
        <v>22510</v>
      </c>
      <c r="F22768">
        <v>17</v>
      </c>
    </row>
    <row r="22769" spans="1:6" x14ac:dyDescent="0.25">
      <c r="A22769">
        <v>22767</v>
      </c>
      <c r="B22769" s="1">
        <v>803968293111</v>
      </c>
      <c r="C22769">
        <v>18.2</v>
      </c>
      <c r="D22769">
        <f t="shared" si="355"/>
        <v>2</v>
      </c>
      <c r="E22769" t="s">
        <v>22511</v>
      </c>
      <c r="F22769">
        <v>17</v>
      </c>
    </row>
    <row r="22770" spans="1:6" x14ac:dyDescent="0.25">
      <c r="A22770">
        <v>22768</v>
      </c>
      <c r="B22770" s="1">
        <v>803968293111</v>
      </c>
      <c r="C22770">
        <v>18.100000000000001</v>
      </c>
      <c r="D22770">
        <f t="shared" si="355"/>
        <v>2</v>
      </c>
      <c r="E22770" t="s">
        <v>22512</v>
      </c>
      <c r="F22770">
        <v>17</v>
      </c>
    </row>
    <row r="22771" spans="1:6" x14ac:dyDescent="0.25">
      <c r="A22771">
        <v>22769</v>
      </c>
      <c r="B22771" s="1">
        <v>803968293111</v>
      </c>
      <c r="C22771">
        <v>17.600000000000001</v>
      </c>
      <c r="D22771">
        <f t="shared" si="355"/>
        <v>2</v>
      </c>
      <c r="E22771" t="s">
        <v>22513</v>
      </c>
      <c r="F22771">
        <v>10</v>
      </c>
    </row>
    <row r="22772" spans="1:6" x14ac:dyDescent="0.25">
      <c r="A22772">
        <v>22770</v>
      </c>
      <c r="B22772" s="1">
        <v>803968293111</v>
      </c>
      <c r="C22772">
        <v>17.5</v>
      </c>
      <c r="D22772">
        <f t="shared" si="355"/>
        <v>2</v>
      </c>
      <c r="E22772" t="s">
        <v>22514</v>
      </c>
      <c r="F22772">
        <v>10</v>
      </c>
    </row>
    <row r="22773" spans="1:6" x14ac:dyDescent="0.25">
      <c r="A22773">
        <v>22771</v>
      </c>
      <c r="B22773" s="1">
        <v>803968293111</v>
      </c>
      <c r="C22773">
        <v>17.399999999999999</v>
      </c>
      <c r="D22773">
        <f t="shared" si="355"/>
        <v>2</v>
      </c>
      <c r="E22773" t="s">
        <v>22515</v>
      </c>
      <c r="F22773">
        <v>10</v>
      </c>
    </row>
    <row r="22774" spans="1:6" x14ac:dyDescent="0.25">
      <c r="A22774">
        <v>22772</v>
      </c>
      <c r="B22774" s="1">
        <v>803968293111</v>
      </c>
      <c r="C22774">
        <v>17.3</v>
      </c>
      <c r="D22774">
        <f t="shared" si="355"/>
        <v>2</v>
      </c>
      <c r="E22774" t="s">
        <v>22516</v>
      </c>
      <c r="F22774">
        <v>10</v>
      </c>
    </row>
    <row r="22775" spans="1:6" x14ac:dyDescent="0.25">
      <c r="A22775">
        <v>22773</v>
      </c>
      <c r="B22775" s="1">
        <v>803968293111</v>
      </c>
      <c r="C22775">
        <v>17.2</v>
      </c>
      <c r="D22775">
        <f t="shared" si="355"/>
        <v>2</v>
      </c>
      <c r="E22775" t="s">
        <v>22517</v>
      </c>
      <c r="F22775">
        <v>10</v>
      </c>
    </row>
    <row r="22776" spans="1:6" x14ac:dyDescent="0.25">
      <c r="A22776">
        <v>22774</v>
      </c>
      <c r="B22776" s="1">
        <v>803968293111</v>
      </c>
      <c r="C22776">
        <v>17.100000000000001</v>
      </c>
      <c r="D22776">
        <f t="shared" si="355"/>
        <v>2</v>
      </c>
      <c r="E22776" t="s">
        <v>22518</v>
      </c>
      <c r="F22776">
        <v>10</v>
      </c>
    </row>
    <row r="22777" spans="1:6" x14ac:dyDescent="0.25">
      <c r="A22777">
        <v>22775</v>
      </c>
      <c r="B22777" s="1">
        <v>803968293111</v>
      </c>
      <c r="C22777">
        <v>16.600000000000001</v>
      </c>
      <c r="D22777">
        <f t="shared" si="355"/>
        <v>2</v>
      </c>
      <c r="E22777" t="s">
        <v>22519</v>
      </c>
      <c r="F22777">
        <v>17</v>
      </c>
    </row>
    <row r="22778" spans="1:6" x14ac:dyDescent="0.25">
      <c r="A22778">
        <v>22776</v>
      </c>
      <c r="B22778" s="1">
        <v>803968293111</v>
      </c>
      <c r="C22778">
        <v>16.5</v>
      </c>
      <c r="D22778">
        <f t="shared" si="355"/>
        <v>2</v>
      </c>
      <c r="E22778" t="s">
        <v>22520</v>
      </c>
      <c r="F22778">
        <v>17</v>
      </c>
    </row>
    <row r="22779" spans="1:6" x14ac:dyDescent="0.25">
      <c r="A22779">
        <v>22777</v>
      </c>
      <c r="B22779" s="1">
        <v>803968293111</v>
      </c>
      <c r="C22779">
        <v>16.399999999999999</v>
      </c>
      <c r="D22779">
        <f t="shared" si="355"/>
        <v>2</v>
      </c>
      <c r="E22779" t="s">
        <v>22521</v>
      </c>
      <c r="F22779">
        <v>17</v>
      </c>
    </row>
    <row r="22780" spans="1:6" x14ac:dyDescent="0.25">
      <c r="A22780">
        <v>22778</v>
      </c>
      <c r="B22780" s="1">
        <v>803968293111</v>
      </c>
      <c r="C22780">
        <v>16.3</v>
      </c>
      <c r="D22780">
        <f t="shared" si="355"/>
        <v>2</v>
      </c>
      <c r="E22780" t="s">
        <v>22522</v>
      </c>
      <c r="F22780">
        <v>17</v>
      </c>
    </row>
    <row r="22781" spans="1:6" x14ac:dyDescent="0.25">
      <c r="A22781">
        <v>22779</v>
      </c>
      <c r="B22781" s="1">
        <v>803968293111</v>
      </c>
      <c r="C22781">
        <v>16.2</v>
      </c>
      <c r="D22781">
        <f t="shared" si="355"/>
        <v>2</v>
      </c>
      <c r="E22781" t="s">
        <v>22523</v>
      </c>
      <c r="F22781">
        <v>17</v>
      </c>
    </row>
    <row r="22782" spans="1:6" x14ac:dyDescent="0.25">
      <c r="A22782">
        <v>22780</v>
      </c>
      <c r="B22782" s="1">
        <v>803968293111</v>
      </c>
      <c r="C22782">
        <v>16.100000000000001</v>
      </c>
      <c r="D22782">
        <f t="shared" si="355"/>
        <v>2</v>
      </c>
      <c r="E22782" t="s">
        <v>22524</v>
      </c>
      <c r="F22782">
        <v>17</v>
      </c>
    </row>
    <row r="22783" spans="1:6" x14ac:dyDescent="0.25">
      <c r="A22783">
        <v>22781</v>
      </c>
      <c r="B22783" s="1">
        <v>803968293111</v>
      </c>
      <c r="C22783">
        <v>14.6</v>
      </c>
      <c r="D22783">
        <f t="shared" si="355"/>
        <v>2</v>
      </c>
      <c r="E22783" t="s">
        <v>22525</v>
      </c>
      <c r="F22783">
        <v>3</v>
      </c>
    </row>
    <row r="22784" spans="1:6" x14ac:dyDescent="0.25">
      <c r="A22784">
        <v>22782</v>
      </c>
      <c r="B22784" s="1">
        <v>803968293111</v>
      </c>
      <c r="C22784">
        <v>14.5</v>
      </c>
      <c r="D22784">
        <f t="shared" si="355"/>
        <v>2</v>
      </c>
      <c r="E22784" t="s">
        <v>22526</v>
      </c>
      <c r="F22784">
        <v>3</v>
      </c>
    </row>
    <row r="22785" spans="1:6" x14ac:dyDescent="0.25">
      <c r="A22785">
        <v>22783</v>
      </c>
      <c r="B22785" s="1">
        <v>803968293111</v>
      </c>
      <c r="C22785">
        <v>14.4</v>
      </c>
      <c r="D22785">
        <f t="shared" si="355"/>
        <v>2</v>
      </c>
      <c r="E22785" t="s">
        <v>22527</v>
      </c>
      <c r="F22785">
        <v>3</v>
      </c>
    </row>
    <row r="22786" spans="1:6" x14ac:dyDescent="0.25">
      <c r="A22786">
        <v>22784</v>
      </c>
      <c r="B22786" s="1">
        <v>803968293111</v>
      </c>
      <c r="C22786">
        <v>14.3</v>
      </c>
      <c r="D22786">
        <f t="shared" si="355"/>
        <v>2</v>
      </c>
      <c r="E22786" t="s">
        <v>22528</v>
      </c>
      <c r="F22786">
        <v>3</v>
      </c>
    </row>
    <row r="22787" spans="1:6" x14ac:dyDescent="0.25">
      <c r="A22787">
        <v>22785</v>
      </c>
      <c r="B22787" s="1">
        <v>803968293111</v>
      </c>
      <c r="C22787">
        <v>14.2</v>
      </c>
      <c r="D22787">
        <f t="shared" ref="D22787:D22850" si="356">IF(C22787&lt;=10,1,IF(C22787&lt;=40,2,3))</f>
        <v>2</v>
      </c>
      <c r="E22787" t="s">
        <v>22529</v>
      </c>
      <c r="F22787">
        <v>3</v>
      </c>
    </row>
    <row r="22788" spans="1:6" x14ac:dyDescent="0.25">
      <c r="A22788">
        <v>22786</v>
      </c>
      <c r="B22788" s="1">
        <v>803968293111</v>
      </c>
      <c r="C22788">
        <v>14.1</v>
      </c>
      <c r="D22788">
        <f t="shared" si="356"/>
        <v>2</v>
      </c>
      <c r="E22788" t="s">
        <v>22530</v>
      </c>
      <c r="F22788">
        <v>3</v>
      </c>
    </row>
    <row r="22789" spans="1:6" x14ac:dyDescent="0.25">
      <c r="A22789">
        <v>22787</v>
      </c>
      <c r="B22789" s="1">
        <v>803968293111</v>
      </c>
      <c r="C22789">
        <v>13.6</v>
      </c>
      <c r="D22789">
        <f t="shared" si="356"/>
        <v>2</v>
      </c>
      <c r="E22789" t="s">
        <v>22531</v>
      </c>
      <c r="F22789">
        <v>14</v>
      </c>
    </row>
    <row r="22790" spans="1:6" x14ac:dyDescent="0.25">
      <c r="A22790">
        <v>22788</v>
      </c>
      <c r="B22790" s="1">
        <v>803968293111</v>
      </c>
      <c r="C22790">
        <v>13.4</v>
      </c>
      <c r="D22790">
        <f t="shared" si="356"/>
        <v>2</v>
      </c>
      <c r="E22790" t="s">
        <v>22532</v>
      </c>
      <c r="F22790">
        <v>14</v>
      </c>
    </row>
    <row r="22791" spans="1:6" x14ac:dyDescent="0.25">
      <c r="A22791">
        <v>22789</v>
      </c>
      <c r="B22791" s="1">
        <v>803968293111</v>
      </c>
      <c r="C22791">
        <v>13.3</v>
      </c>
      <c r="D22791">
        <f t="shared" si="356"/>
        <v>2</v>
      </c>
      <c r="E22791" t="s">
        <v>22533</v>
      </c>
      <c r="F22791">
        <v>14</v>
      </c>
    </row>
    <row r="22792" spans="1:6" x14ac:dyDescent="0.25">
      <c r="A22792">
        <v>22790</v>
      </c>
      <c r="B22792" s="1">
        <v>803968293111</v>
      </c>
      <c r="C22792">
        <v>13.2</v>
      </c>
      <c r="D22792">
        <f t="shared" si="356"/>
        <v>2</v>
      </c>
      <c r="E22792" t="s">
        <v>22534</v>
      </c>
      <c r="F22792">
        <v>14</v>
      </c>
    </row>
    <row r="22793" spans="1:6" x14ac:dyDescent="0.25">
      <c r="A22793">
        <v>22791</v>
      </c>
      <c r="B22793" s="1">
        <v>803968293111</v>
      </c>
      <c r="C22793">
        <v>13.1</v>
      </c>
      <c r="D22793">
        <f t="shared" si="356"/>
        <v>2</v>
      </c>
      <c r="E22793" t="s">
        <v>22535</v>
      </c>
      <c r="F22793">
        <v>14</v>
      </c>
    </row>
    <row r="22794" spans="1:6" x14ac:dyDescent="0.25">
      <c r="A22794">
        <v>22792</v>
      </c>
      <c r="B22794" s="1">
        <v>803968293111</v>
      </c>
      <c r="C22794">
        <v>12.6</v>
      </c>
      <c r="D22794">
        <f t="shared" si="356"/>
        <v>2</v>
      </c>
      <c r="E22794" t="s">
        <v>22536</v>
      </c>
      <c r="F22794">
        <v>6</v>
      </c>
    </row>
    <row r="22795" spans="1:6" x14ac:dyDescent="0.25">
      <c r="A22795">
        <v>22793</v>
      </c>
      <c r="B22795" s="1">
        <v>803968293111</v>
      </c>
      <c r="C22795">
        <v>12.5</v>
      </c>
      <c r="D22795">
        <f t="shared" si="356"/>
        <v>2</v>
      </c>
      <c r="E22795" t="s">
        <v>22537</v>
      </c>
      <c r="F22795">
        <v>6</v>
      </c>
    </row>
    <row r="22796" spans="1:6" x14ac:dyDescent="0.25">
      <c r="A22796">
        <v>22794</v>
      </c>
      <c r="B22796" s="1">
        <v>803968293111</v>
      </c>
      <c r="C22796">
        <v>12.4</v>
      </c>
      <c r="D22796">
        <f t="shared" si="356"/>
        <v>2</v>
      </c>
      <c r="E22796" t="s">
        <v>22538</v>
      </c>
      <c r="F22796">
        <v>6</v>
      </c>
    </row>
    <row r="22797" spans="1:6" x14ac:dyDescent="0.25">
      <c r="A22797">
        <v>22795</v>
      </c>
      <c r="B22797" s="1">
        <v>803968293111</v>
      </c>
      <c r="C22797">
        <v>12.3</v>
      </c>
      <c r="D22797">
        <f t="shared" si="356"/>
        <v>2</v>
      </c>
      <c r="E22797" t="s">
        <v>22539</v>
      </c>
      <c r="F22797">
        <v>6</v>
      </c>
    </row>
    <row r="22798" spans="1:6" x14ac:dyDescent="0.25">
      <c r="A22798">
        <v>22796</v>
      </c>
      <c r="B22798" s="1">
        <v>803968293111</v>
      </c>
      <c r="C22798">
        <v>12.1</v>
      </c>
      <c r="D22798">
        <f t="shared" si="356"/>
        <v>2</v>
      </c>
      <c r="E22798" t="s">
        <v>22540</v>
      </c>
      <c r="F22798">
        <v>6</v>
      </c>
    </row>
    <row r="22799" spans="1:6" x14ac:dyDescent="0.25">
      <c r="A22799">
        <v>22797</v>
      </c>
      <c r="B22799" s="1">
        <v>803968293111</v>
      </c>
      <c r="C22799">
        <v>8.6</v>
      </c>
      <c r="D22799">
        <f t="shared" si="356"/>
        <v>1</v>
      </c>
      <c r="E22799" t="s">
        <v>22541</v>
      </c>
      <c r="F22799">
        <v>8</v>
      </c>
    </row>
    <row r="22800" spans="1:6" x14ac:dyDescent="0.25">
      <c r="A22800">
        <v>22798</v>
      </c>
      <c r="B22800" s="1">
        <v>803968293111</v>
      </c>
      <c r="C22800">
        <v>8.5</v>
      </c>
      <c r="D22800">
        <f t="shared" si="356"/>
        <v>1</v>
      </c>
      <c r="E22800" t="s">
        <v>22542</v>
      </c>
      <c r="F22800">
        <v>8</v>
      </c>
    </row>
    <row r="22801" spans="1:6" x14ac:dyDescent="0.25">
      <c r="A22801">
        <v>22799</v>
      </c>
      <c r="B22801" s="1">
        <v>803968293111</v>
      </c>
      <c r="C22801">
        <v>8.4</v>
      </c>
      <c r="D22801">
        <f t="shared" si="356"/>
        <v>1</v>
      </c>
      <c r="E22801" t="s">
        <v>22543</v>
      </c>
      <c r="F22801">
        <v>8</v>
      </c>
    </row>
    <row r="22802" spans="1:6" x14ac:dyDescent="0.25">
      <c r="A22802">
        <v>22800</v>
      </c>
      <c r="B22802" s="1">
        <v>803968293111</v>
      </c>
      <c r="C22802">
        <v>8.3000000000000007</v>
      </c>
      <c r="D22802">
        <f t="shared" si="356"/>
        <v>1</v>
      </c>
      <c r="E22802" t="s">
        <v>22544</v>
      </c>
      <c r="F22802">
        <v>8</v>
      </c>
    </row>
    <row r="22803" spans="1:6" x14ac:dyDescent="0.25">
      <c r="A22803">
        <v>22801</v>
      </c>
      <c r="B22803" s="1">
        <v>803968293111</v>
      </c>
      <c r="C22803">
        <v>8.1999999999999993</v>
      </c>
      <c r="D22803">
        <f t="shared" si="356"/>
        <v>1</v>
      </c>
      <c r="E22803" t="s">
        <v>22545</v>
      </c>
      <c r="F22803">
        <v>8</v>
      </c>
    </row>
    <row r="22804" spans="1:6" x14ac:dyDescent="0.25">
      <c r="A22804">
        <v>22802</v>
      </c>
      <c r="B22804" s="1">
        <v>803968293111</v>
      </c>
      <c r="C22804">
        <v>8.1</v>
      </c>
      <c r="D22804">
        <f t="shared" si="356"/>
        <v>1</v>
      </c>
      <c r="E22804" t="s">
        <v>22546</v>
      </c>
      <c r="F22804">
        <v>8</v>
      </c>
    </row>
    <row r="22805" spans="1:6" x14ac:dyDescent="0.25">
      <c r="A22805">
        <v>22803</v>
      </c>
      <c r="B22805" s="1">
        <v>803968293111</v>
      </c>
      <c r="C22805">
        <v>3.6</v>
      </c>
      <c r="D22805">
        <f t="shared" si="356"/>
        <v>1</v>
      </c>
      <c r="E22805" t="s">
        <v>22547</v>
      </c>
      <c r="F22805">
        <v>6</v>
      </c>
    </row>
    <row r="22806" spans="1:6" x14ac:dyDescent="0.25">
      <c r="A22806">
        <v>22804</v>
      </c>
      <c r="B22806" s="1">
        <v>803968293111</v>
      </c>
      <c r="C22806">
        <v>3.5</v>
      </c>
      <c r="D22806">
        <f t="shared" si="356"/>
        <v>1</v>
      </c>
      <c r="E22806" t="s">
        <v>22548</v>
      </c>
      <c r="F22806">
        <v>6</v>
      </c>
    </row>
    <row r="22807" spans="1:6" x14ac:dyDescent="0.25">
      <c r="A22807">
        <v>22805</v>
      </c>
      <c r="B22807" s="1">
        <v>803968293111</v>
      </c>
      <c r="C22807">
        <v>3.4</v>
      </c>
      <c r="D22807">
        <f t="shared" si="356"/>
        <v>1</v>
      </c>
      <c r="E22807" t="s">
        <v>22549</v>
      </c>
      <c r="F22807">
        <v>6</v>
      </c>
    </row>
    <row r="22808" spans="1:6" x14ac:dyDescent="0.25">
      <c r="A22808">
        <v>22806</v>
      </c>
      <c r="B22808" s="1">
        <v>803968293111</v>
      </c>
      <c r="C22808">
        <v>3.3</v>
      </c>
      <c r="D22808">
        <f t="shared" si="356"/>
        <v>1</v>
      </c>
      <c r="E22808" t="s">
        <v>22550</v>
      </c>
      <c r="F22808">
        <v>6</v>
      </c>
    </row>
    <row r="22809" spans="1:6" x14ac:dyDescent="0.25">
      <c r="A22809">
        <v>22807</v>
      </c>
      <c r="B22809" s="1">
        <v>803968293111</v>
      </c>
      <c r="C22809">
        <v>3.2</v>
      </c>
      <c r="D22809">
        <f t="shared" si="356"/>
        <v>1</v>
      </c>
      <c r="E22809" t="s">
        <v>22551</v>
      </c>
      <c r="F22809">
        <v>6</v>
      </c>
    </row>
    <row r="22810" spans="1:6" x14ac:dyDescent="0.25">
      <c r="A22810">
        <v>22808</v>
      </c>
      <c r="B22810" s="1">
        <v>803968293111</v>
      </c>
      <c r="C22810">
        <v>3.1</v>
      </c>
      <c r="D22810">
        <f t="shared" si="356"/>
        <v>1</v>
      </c>
      <c r="E22810" t="s">
        <v>22552</v>
      </c>
      <c r="F22810">
        <v>6</v>
      </c>
    </row>
    <row r="22811" spans="1:6" x14ac:dyDescent="0.25">
      <c r="A22811">
        <v>22809</v>
      </c>
      <c r="B22811" s="1">
        <v>803968293122</v>
      </c>
      <c r="C22811">
        <v>14.6</v>
      </c>
      <c r="D22811">
        <f t="shared" si="356"/>
        <v>2</v>
      </c>
      <c r="E22811" t="s">
        <v>22553</v>
      </c>
      <c r="F22811">
        <v>13</v>
      </c>
    </row>
    <row r="22812" spans="1:6" x14ac:dyDescent="0.25">
      <c r="A22812">
        <v>22810</v>
      </c>
      <c r="B22812" s="1">
        <v>803968293122</v>
      </c>
      <c r="C22812">
        <v>14.5</v>
      </c>
      <c r="D22812">
        <f t="shared" si="356"/>
        <v>2</v>
      </c>
      <c r="E22812" t="s">
        <v>22554</v>
      </c>
      <c r="F22812">
        <v>13</v>
      </c>
    </row>
    <row r="22813" spans="1:6" x14ac:dyDescent="0.25">
      <c r="A22813">
        <v>22811</v>
      </c>
      <c r="B22813" s="1">
        <v>803968293122</v>
      </c>
      <c r="C22813">
        <v>14.4</v>
      </c>
      <c r="D22813">
        <f t="shared" si="356"/>
        <v>2</v>
      </c>
      <c r="E22813" t="s">
        <v>22555</v>
      </c>
      <c r="F22813">
        <v>13</v>
      </c>
    </row>
    <row r="22814" spans="1:6" x14ac:dyDescent="0.25">
      <c r="A22814">
        <v>22812</v>
      </c>
      <c r="B22814" s="1">
        <v>803968293122</v>
      </c>
      <c r="C22814">
        <v>14.3</v>
      </c>
      <c r="D22814">
        <f t="shared" si="356"/>
        <v>2</v>
      </c>
      <c r="E22814" t="s">
        <v>22556</v>
      </c>
      <c r="F22814">
        <v>13</v>
      </c>
    </row>
    <row r="22815" spans="1:6" x14ac:dyDescent="0.25">
      <c r="A22815">
        <v>22813</v>
      </c>
      <c r="B22815" s="1">
        <v>803968293122</v>
      </c>
      <c r="C22815">
        <v>14.2</v>
      </c>
      <c r="D22815">
        <f t="shared" si="356"/>
        <v>2</v>
      </c>
      <c r="E22815" t="s">
        <v>22557</v>
      </c>
      <c r="F22815">
        <v>13</v>
      </c>
    </row>
    <row r="22816" spans="1:6" x14ac:dyDescent="0.25">
      <c r="A22816">
        <v>22814</v>
      </c>
      <c r="B22816" s="1">
        <v>803968293122</v>
      </c>
      <c r="C22816">
        <v>14.1</v>
      </c>
      <c r="D22816">
        <f t="shared" si="356"/>
        <v>2</v>
      </c>
      <c r="E22816" t="s">
        <v>22558</v>
      </c>
      <c r="F22816">
        <v>13</v>
      </c>
    </row>
    <row r="22817" spans="1:6" x14ac:dyDescent="0.25">
      <c r="A22817">
        <v>22815</v>
      </c>
      <c r="B22817" s="1">
        <v>803968293122</v>
      </c>
      <c r="C22817">
        <v>6.6</v>
      </c>
      <c r="D22817">
        <f t="shared" si="356"/>
        <v>1</v>
      </c>
      <c r="E22817" t="s">
        <v>22559</v>
      </c>
      <c r="F22817">
        <v>10</v>
      </c>
    </row>
    <row r="22818" spans="1:6" x14ac:dyDescent="0.25">
      <c r="A22818">
        <v>22816</v>
      </c>
      <c r="B22818" s="1">
        <v>803968293122</v>
      </c>
      <c r="C22818">
        <v>6.5</v>
      </c>
      <c r="D22818">
        <f t="shared" si="356"/>
        <v>1</v>
      </c>
      <c r="E22818" t="s">
        <v>22560</v>
      </c>
      <c r="F22818">
        <v>10</v>
      </c>
    </row>
    <row r="22819" spans="1:6" x14ac:dyDescent="0.25">
      <c r="A22819">
        <v>22817</v>
      </c>
      <c r="B22819" s="1">
        <v>803968293122</v>
      </c>
      <c r="C22819">
        <v>6.4</v>
      </c>
      <c r="D22819">
        <f t="shared" si="356"/>
        <v>1</v>
      </c>
      <c r="E22819" t="s">
        <v>22561</v>
      </c>
      <c r="F22819">
        <v>10</v>
      </c>
    </row>
    <row r="22820" spans="1:6" x14ac:dyDescent="0.25">
      <c r="A22820">
        <v>22818</v>
      </c>
      <c r="B22820" s="1">
        <v>803968293122</v>
      </c>
      <c r="C22820">
        <v>6.3</v>
      </c>
      <c r="D22820">
        <f t="shared" si="356"/>
        <v>1</v>
      </c>
      <c r="E22820" t="s">
        <v>22562</v>
      </c>
      <c r="F22820">
        <v>10</v>
      </c>
    </row>
    <row r="22821" spans="1:6" x14ac:dyDescent="0.25">
      <c r="A22821">
        <v>22819</v>
      </c>
      <c r="B22821" s="1">
        <v>803968293122</v>
      </c>
      <c r="C22821">
        <v>6.2</v>
      </c>
      <c r="D22821">
        <f t="shared" si="356"/>
        <v>1</v>
      </c>
      <c r="E22821" t="s">
        <v>22563</v>
      </c>
      <c r="F22821">
        <v>10</v>
      </c>
    </row>
    <row r="22822" spans="1:6" x14ac:dyDescent="0.25">
      <c r="A22822">
        <v>22820</v>
      </c>
      <c r="B22822" s="1">
        <v>803968293122</v>
      </c>
      <c r="C22822">
        <v>6.1</v>
      </c>
      <c r="D22822">
        <f t="shared" si="356"/>
        <v>1</v>
      </c>
      <c r="E22822" t="s">
        <v>22564</v>
      </c>
      <c r="F22822">
        <v>10</v>
      </c>
    </row>
    <row r="22823" spans="1:6" x14ac:dyDescent="0.25">
      <c r="A22823">
        <v>22821</v>
      </c>
      <c r="B22823" s="1">
        <v>803968293311</v>
      </c>
      <c r="C22823">
        <v>8.6</v>
      </c>
      <c r="D22823">
        <f t="shared" si="356"/>
        <v>1</v>
      </c>
      <c r="E22823" t="s">
        <v>22565</v>
      </c>
      <c r="F22823">
        <v>6</v>
      </c>
    </row>
    <row r="22824" spans="1:6" x14ac:dyDescent="0.25">
      <c r="A22824">
        <v>22822</v>
      </c>
      <c r="B22824" s="1">
        <v>803968293311</v>
      </c>
      <c r="C22824">
        <v>8.5</v>
      </c>
      <c r="D22824">
        <f t="shared" si="356"/>
        <v>1</v>
      </c>
      <c r="E22824" t="s">
        <v>22566</v>
      </c>
      <c r="F22824">
        <v>6</v>
      </c>
    </row>
    <row r="22825" spans="1:6" x14ac:dyDescent="0.25">
      <c r="A22825">
        <v>22823</v>
      </c>
      <c r="B22825" s="1">
        <v>803968293311</v>
      </c>
      <c r="C22825">
        <v>8.4</v>
      </c>
      <c r="D22825">
        <f t="shared" si="356"/>
        <v>1</v>
      </c>
      <c r="E22825" t="s">
        <v>22567</v>
      </c>
      <c r="F22825">
        <v>6</v>
      </c>
    </row>
    <row r="22826" spans="1:6" x14ac:dyDescent="0.25">
      <c r="A22826">
        <v>22824</v>
      </c>
      <c r="B22826" s="1">
        <v>803968293311</v>
      </c>
      <c r="C22826">
        <v>8.3000000000000007</v>
      </c>
      <c r="D22826">
        <f t="shared" si="356"/>
        <v>1</v>
      </c>
      <c r="E22826" t="s">
        <v>22568</v>
      </c>
      <c r="F22826">
        <v>6</v>
      </c>
    </row>
    <row r="22827" spans="1:6" x14ac:dyDescent="0.25">
      <c r="A22827">
        <v>22825</v>
      </c>
      <c r="B22827" s="1">
        <v>803968293311</v>
      </c>
      <c r="C22827">
        <v>8.1999999999999993</v>
      </c>
      <c r="D22827">
        <f t="shared" si="356"/>
        <v>1</v>
      </c>
      <c r="E22827" t="s">
        <v>22569</v>
      </c>
      <c r="F22827">
        <v>6</v>
      </c>
    </row>
    <row r="22828" spans="1:6" x14ac:dyDescent="0.25">
      <c r="A22828">
        <v>22826</v>
      </c>
      <c r="B22828" s="1">
        <v>803968293311</v>
      </c>
      <c r="C22828">
        <v>8.1</v>
      </c>
      <c r="D22828">
        <f t="shared" si="356"/>
        <v>1</v>
      </c>
      <c r="E22828" t="s">
        <v>22570</v>
      </c>
      <c r="F22828">
        <v>6</v>
      </c>
    </row>
    <row r="22829" spans="1:6" x14ac:dyDescent="0.25">
      <c r="A22829">
        <v>22827</v>
      </c>
      <c r="B22829" s="1">
        <v>803968293311</v>
      </c>
      <c r="C22829">
        <v>2.6</v>
      </c>
      <c r="D22829">
        <f t="shared" si="356"/>
        <v>1</v>
      </c>
      <c r="E22829" t="s">
        <v>22571</v>
      </c>
      <c r="F22829">
        <v>1</v>
      </c>
    </row>
    <row r="22830" spans="1:6" x14ac:dyDescent="0.25">
      <c r="A22830">
        <v>22828</v>
      </c>
      <c r="B22830" s="1">
        <v>803968293311</v>
      </c>
      <c r="C22830">
        <v>2.5</v>
      </c>
      <c r="D22830">
        <f t="shared" si="356"/>
        <v>1</v>
      </c>
      <c r="E22830" t="s">
        <v>22572</v>
      </c>
      <c r="F22830">
        <v>1</v>
      </c>
    </row>
    <row r="22831" spans="1:6" x14ac:dyDescent="0.25">
      <c r="A22831">
        <v>22829</v>
      </c>
      <c r="B22831" s="1">
        <v>803968293311</v>
      </c>
      <c r="C22831">
        <v>2.4</v>
      </c>
      <c r="D22831">
        <f t="shared" si="356"/>
        <v>1</v>
      </c>
      <c r="E22831" t="s">
        <v>22573</v>
      </c>
      <c r="F22831">
        <v>1</v>
      </c>
    </row>
    <row r="22832" spans="1:6" x14ac:dyDescent="0.25">
      <c r="A22832">
        <v>22830</v>
      </c>
      <c r="B22832" s="1">
        <v>803968293311</v>
      </c>
      <c r="C22832">
        <v>2.2999999999999998</v>
      </c>
      <c r="D22832">
        <f t="shared" si="356"/>
        <v>1</v>
      </c>
      <c r="E22832" t="s">
        <v>22574</v>
      </c>
      <c r="F22832">
        <v>1</v>
      </c>
    </row>
    <row r="22833" spans="1:6" x14ac:dyDescent="0.25">
      <c r="A22833">
        <v>22831</v>
      </c>
      <c r="B22833" s="1">
        <v>803968293311</v>
      </c>
      <c r="C22833">
        <v>2.2000000000000002</v>
      </c>
      <c r="D22833">
        <f t="shared" si="356"/>
        <v>1</v>
      </c>
      <c r="E22833" t="s">
        <v>22575</v>
      </c>
      <c r="F22833">
        <v>1</v>
      </c>
    </row>
    <row r="22834" spans="1:6" x14ac:dyDescent="0.25">
      <c r="A22834">
        <v>22832</v>
      </c>
      <c r="B22834" s="1">
        <v>803968293311</v>
      </c>
      <c r="C22834">
        <v>2.1</v>
      </c>
      <c r="D22834">
        <f t="shared" si="356"/>
        <v>1</v>
      </c>
      <c r="E22834" t="s">
        <v>22576</v>
      </c>
      <c r="F22834">
        <v>1</v>
      </c>
    </row>
    <row r="22835" spans="1:6" x14ac:dyDescent="0.25">
      <c r="A22835">
        <v>22833</v>
      </c>
      <c r="B22835" s="1">
        <v>803968293511</v>
      </c>
      <c r="C22835">
        <v>19.600000000000001</v>
      </c>
      <c r="D22835">
        <f t="shared" si="356"/>
        <v>2</v>
      </c>
      <c r="E22835" t="s">
        <v>22577</v>
      </c>
      <c r="F22835">
        <v>2</v>
      </c>
    </row>
    <row r="22836" spans="1:6" x14ac:dyDescent="0.25">
      <c r="A22836">
        <v>22834</v>
      </c>
      <c r="B22836" s="1">
        <v>803968293511</v>
      </c>
      <c r="C22836">
        <v>19.5</v>
      </c>
      <c r="D22836">
        <f t="shared" si="356"/>
        <v>2</v>
      </c>
      <c r="E22836" t="s">
        <v>22578</v>
      </c>
      <c r="F22836">
        <v>2</v>
      </c>
    </row>
    <row r="22837" spans="1:6" x14ac:dyDescent="0.25">
      <c r="A22837">
        <v>22835</v>
      </c>
      <c r="B22837" s="1">
        <v>803968293511</v>
      </c>
      <c r="C22837">
        <v>19.399999999999999</v>
      </c>
      <c r="D22837">
        <f t="shared" si="356"/>
        <v>2</v>
      </c>
      <c r="E22837" t="s">
        <v>22579</v>
      </c>
      <c r="F22837">
        <v>2</v>
      </c>
    </row>
    <row r="22838" spans="1:6" x14ac:dyDescent="0.25">
      <c r="A22838">
        <v>22836</v>
      </c>
      <c r="B22838" s="1">
        <v>803968293511</v>
      </c>
      <c r="C22838">
        <v>19.3</v>
      </c>
      <c r="D22838">
        <f t="shared" si="356"/>
        <v>2</v>
      </c>
      <c r="E22838" t="s">
        <v>22580</v>
      </c>
      <c r="F22838">
        <v>2</v>
      </c>
    </row>
    <row r="22839" spans="1:6" x14ac:dyDescent="0.25">
      <c r="A22839">
        <v>22837</v>
      </c>
      <c r="B22839" s="1">
        <v>803968293511</v>
      </c>
      <c r="C22839">
        <v>19.2</v>
      </c>
      <c r="D22839">
        <f t="shared" si="356"/>
        <v>2</v>
      </c>
      <c r="E22839" t="s">
        <v>22581</v>
      </c>
      <c r="F22839">
        <v>2</v>
      </c>
    </row>
    <row r="22840" spans="1:6" x14ac:dyDescent="0.25">
      <c r="A22840">
        <v>22838</v>
      </c>
      <c r="B22840" s="1">
        <v>803968293511</v>
      </c>
      <c r="C22840">
        <v>19.100000000000001</v>
      </c>
      <c r="D22840">
        <f t="shared" si="356"/>
        <v>2</v>
      </c>
      <c r="E22840" t="s">
        <v>22582</v>
      </c>
      <c r="F22840">
        <v>2</v>
      </c>
    </row>
    <row r="22841" spans="1:6" x14ac:dyDescent="0.25">
      <c r="A22841">
        <v>22839</v>
      </c>
      <c r="B22841" s="1">
        <v>803968293511</v>
      </c>
      <c r="C22841">
        <v>18.600000000000001</v>
      </c>
      <c r="D22841">
        <f t="shared" si="356"/>
        <v>2</v>
      </c>
      <c r="E22841" t="s">
        <v>22583</v>
      </c>
      <c r="F22841">
        <v>16</v>
      </c>
    </row>
    <row r="22842" spans="1:6" x14ac:dyDescent="0.25">
      <c r="A22842">
        <v>22840</v>
      </c>
      <c r="B22842" s="1">
        <v>803968293511</v>
      </c>
      <c r="C22842">
        <v>18.5</v>
      </c>
      <c r="D22842">
        <f t="shared" si="356"/>
        <v>2</v>
      </c>
      <c r="E22842" t="s">
        <v>22584</v>
      </c>
      <c r="F22842">
        <v>16</v>
      </c>
    </row>
    <row r="22843" spans="1:6" x14ac:dyDescent="0.25">
      <c r="A22843">
        <v>22841</v>
      </c>
      <c r="B22843" s="1">
        <v>803968293511</v>
      </c>
      <c r="C22843">
        <v>18.399999999999999</v>
      </c>
      <c r="D22843">
        <f t="shared" si="356"/>
        <v>2</v>
      </c>
      <c r="E22843" t="s">
        <v>22585</v>
      </c>
      <c r="F22843">
        <v>16</v>
      </c>
    </row>
    <row r="22844" spans="1:6" x14ac:dyDescent="0.25">
      <c r="A22844">
        <v>22842</v>
      </c>
      <c r="B22844" s="1">
        <v>803968293511</v>
      </c>
      <c r="C22844">
        <v>18.3</v>
      </c>
      <c r="D22844">
        <f t="shared" si="356"/>
        <v>2</v>
      </c>
      <c r="E22844" t="s">
        <v>22586</v>
      </c>
      <c r="F22844">
        <v>16</v>
      </c>
    </row>
    <row r="22845" spans="1:6" x14ac:dyDescent="0.25">
      <c r="A22845">
        <v>22843</v>
      </c>
      <c r="B22845" s="1">
        <v>803968293511</v>
      </c>
      <c r="C22845">
        <v>18.2</v>
      </c>
      <c r="D22845">
        <f t="shared" si="356"/>
        <v>2</v>
      </c>
      <c r="E22845" t="s">
        <v>22587</v>
      </c>
      <c r="F22845">
        <v>16</v>
      </c>
    </row>
    <row r="22846" spans="1:6" x14ac:dyDescent="0.25">
      <c r="A22846">
        <v>22844</v>
      </c>
      <c r="B22846" s="1">
        <v>803968293511</v>
      </c>
      <c r="C22846">
        <v>18.2</v>
      </c>
      <c r="D22846">
        <f t="shared" si="356"/>
        <v>2</v>
      </c>
      <c r="E22846" t="s">
        <v>22588</v>
      </c>
      <c r="F22846">
        <v>16</v>
      </c>
    </row>
    <row r="22847" spans="1:6" x14ac:dyDescent="0.25">
      <c r="A22847">
        <v>22845</v>
      </c>
      <c r="B22847" s="1">
        <v>803968293511</v>
      </c>
      <c r="C22847">
        <v>18.100000000000001</v>
      </c>
      <c r="D22847">
        <f t="shared" si="356"/>
        <v>2</v>
      </c>
      <c r="E22847" t="s">
        <v>22589</v>
      </c>
      <c r="F22847">
        <v>16</v>
      </c>
    </row>
    <row r="22848" spans="1:6" x14ac:dyDescent="0.25">
      <c r="A22848">
        <v>22846</v>
      </c>
      <c r="B22848" s="1">
        <v>803968293511</v>
      </c>
      <c r="C22848">
        <v>14.6</v>
      </c>
      <c r="D22848">
        <f t="shared" si="356"/>
        <v>2</v>
      </c>
      <c r="E22848" t="s">
        <v>22590</v>
      </c>
      <c r="F22848">
        <v>4</v>
      </c>
    </row>
    <row r="22849" spans="1:6" x14ac:dyDescent="0.25">
      <c r="A22849">
        <v>22847</v>
      </c>
      <c r="B22849" s="1">
        <v>803968293511</v>
      </c>
      <c r="C22849">
        <v>14.5</v>
      </c>
      <c r="D22849">
        <f t="shared" si="356"/>
        <v>2</v>
      </c>
      <c r="E22849" t="s">
        <v>22591</v>
      </c>
      <c r="F22849">
        <v>4</v>
      </c>
    </row>
    <row r="22850" spans="1:6" x14ac:dyDescent="0.25">
      <c r="A22850">
        <v>22848</v>
      </c>
      <c r="B22850" s="1">
        <v>803968293511</v>
      </c>
      <c r="C22850">
        <v>14.4</v>
      </c>
      <c r="D22850">
        <f t="shared" si="356"/>
        <v>2</v>
      </c>
      <c r="E22850" t="s">
        <v>22592</v>
      </c>
      <c r="F22850">
        <v>4</v>
      </c>
    </row>
    <row r="22851" spans="1:6" x14ac:dyDescent="0.25">
      <c r="A22851">
        <v>22849</v>
      </c>
      <c r="B22851" s="1">
        <v>803968293511</v>
      </c>
      <c r="C22851">
        <v>14.3</v>
      </c>
      <c r="D22851">
        <f t="shared" ref="D22851:D22914" si="357">IF(C22851&lt;=10,1,IF(C22851&lt;=40,2,3))</f>
        <v>2</v>
      </c>
      <c r="E22851" t="s">
        <v>22593</v>
      </c>
      <c r="F22851">
        <v>4</v>
      </c>
    </row>
    <row r="22852" spans="1:6" x14ac:dyDescent="0.25">
      <c r="A22852">
        <v>22850</v>
      </c>
      <c r="B22852" s="1">
        <v>803968293511</v>
      </c>
      <c r="C22852">
        <v>14.2</v>
      </c>
      <c r="D22852">
        <f t="shared" si="357"/>
        <v>2</v>
      </c>
      <c r="E22852" t="s">
        <v>22594</v>
      </c>
      <c r="F22852">
        <v>4</v>
      </c>
    </row>
    <row r="22853" spans="1:6" x14ac:dyDescent="0.25">
      <c r="A22853">
        <v>22851</v>
      </c>
      <c r="B22853" s="1">
        <v>803968293511</v>
      </c>
      <c r="C22853">
        <v>14.1</v>
      </c>
      <c r="D22853">
        <f t="shared" si="357"/>
        <v>2</v>
      </c>
      <c r="E22853" t="s">
        <v>22595</v>
      </c>
      <c r="F22853">
        <v>4</v>
      </c>
    </row>
    <row r="22854" spans="1:6" x14ac:dyDescent="0.25">
      <c r="A22854">
        <v>22852</v>
      </c>
      <c r="B22854" s="1">
        <v>803968293511</v>
      </c>
      <c r="C22854">
        <v>10.6</v>
      </c>
      <c r="D22854">
        <f t="shared" si="357"/>
        <v>2</v>
      </c>
      <c r="E22854" t="s">
        <v>22596</v>
      </c>
      <c r="F22854">
        <v>12</v>
      </c>
    </row>
    <row r="22855" spans="1:6" x14ac:dyDescent="0.25">
      <c r="A22855">
        <v>22853</v>
      </c>
      <c r="B22855" s="1">
        <v>803968293511</v>
      </c>
      <c r="C22855">
        <v>10.5</v>
      </c>
      <c r="D22855">
        <f t="shared" si="357"/>
        <v>2</v>
      </c>
      <c r="E22855" t="s">
        <v>22597</v>
      </c>
      <c r="F22855">
        <v>12</v>
      </c>
    </row>
    <row r="22856" spans="1:6" x14ac:dyDescent="0.25">
      <c r="A22856">
        <v>22854</v>
      </c>
      <c r="B22856" s="1">
        <v>803968293511</v>
      </c>
      <c r="C22856">
        <v>10.4</v>
      </c>
      <c r="D22856">
        <f t="shared" si="357"/>
        <v>2</v>
      </c>
      <c r="E22856" t="s">
        <v>22598</v>
      </c>
      <c r="F22856">
        <v>12</v>
      </c>
    </row>
    <row r="22857" spans="1:6" x14ac:dyDescent="0.25">
      <c r="A22857">
        <v>22855</v>
      </c>
      <c r="B22857" s="1">
        <v>803968293511</v>
      </c>
      <c r="C22857">
        <v>10.3</v>
      </c>
      <c r="D22857">
        <f t="shared" si="357"/>
        <v>2</v>
      </c>
      <c r="E22857" t="s">
        <v>22599</v>
      </c>
      <c r="F22857">
        <v>12</v>
      </c>
    </row>
    <row r="22858" spans="1:6" x14ac:dyDescent="0.25">
      <c r="A22858">
        <v>22856</v>
      </c>
      <c r="B22858" s="1">
        <v>803968293511</v>
      </c>
      <c r="C22858">
        <v>10.199999999999999</v>
      </c>
      <c r="D22858">
        <f t="shared" si="357"/>
        <v>2</v>
      </c>
      <c r="E22858" t="s">
        <v>22600</v>
      </c>
      <c r="F22858">
        <v>12</v>
      </c>
    </row>
    <row r="22859" spans="1:6" x14ac:dyDescent="0.25">
      <c r="A22859">
        <v>22857</v>
      </c>
      <c r="B22859" s="1">
        <v>803968293511</v>
      </c>
      <c r="C22859">
        <v>10.1</v>
      </c>
      <c r="D22859">
        <f t="shared" si="357"/>
        <v>2</v>
      </c>
      <c r="E22859" t="s">
        <v>22601</v>
      </c>
      <c r="F22859">
        <v>12</v>
      </c>
    </row>
    <row r="22860" spans="1:6" x14ac:dyDescent="0.25">
      <c r="A22860">
        <v>22858</v>
      </c>
      <c r="B22860" s="1">
        <v>803968293511</v>
      </c>
      <c r="C22860">
        <v>4.5999999999999996</v>
      </c>
      <c r="D22860">
        <f t="shared" si="357"/>
        <v>1</v>
      </c>
      <c r="E22860" t="s">
        <v>22602</v>
      </c>
      <c r="F22860">
        <v>3</v>
      </c>
    </row>
    <row r="22861" spans="1:6" x14ac:dyDescent="0.25">
      <c r="A22861">
        <v>22859</v>
      </c>
      <c r="B22861" s="1">
        <v>803968293511</v>
      </c>
      <c r="C22861">
        <v>4.5</v>
      </c>
      <c r="D22861">
        <f t="shared" si="357"/>
        <v>1</v>
      </c>
      <c r="E22861" t="s">
        <v>22603</v>
      </c>
      <c r="F22861">
        <v>3</v>
      </c>
    </row>
    <row r="22862" spans="1:6" x14ac:dyDescent="0.25">
      <c r="A22862">
        <v>22860</v>
      </c>
      <c r="B22862" s="1">
        <v>803968293511</v>
      </c>
      <c r="C22862">
        <v>4.4000000000000004</v>
      </c>
      <c r="D22862">
        <f t="shared" si="357"/>
        <v>1</v>
      </c>
      <c r="E22862" t="s">
        <v>22604</v>
      </c>
      <c r="F22862">
        <v>3</v>
      </c>
    </row>
    <row r="22863" spans="1:6" x14ac:dyDescent="0.25">
      <c r="A22863">
        <v>22861</v>
      </c>
      <c r="B22863" s="1">
        <v>803968293511</v>
      </c>
      <c r="C22863">
        <v>4.3</v>
      </c>
      <c r="D22863">
        <f t="shared" si="357"/>
        <v>1</v>
      </c>
      <c r="E22863" t="s">
        <v>22605</v>
      </c>
      <c r="F22863">
        <v>3</v>
      </c>
    </row>
    <row r="22864" spans="1:6" x14ac:dyDescent="0.25">
      <c r="A22864">
        <v>22862</v>
      </c>
      <c r="B22864" s="1">
        <v>803968293511</v>
      </c>
      <c r="C22864">
        <v>4.2</v>
      </c>
      <c r="D22864">
        <f t="shared" si="357"/>
        <v>1</v>
      </c>
      <c r="E22864" t="s">
        <v>22606</v>
      </c>
      <c r="F22864">
        <v>3</v>
      </c>
    </row>
    <row r="22865" spans="1:6" x14ac:dyDescent="0.25">
      <c r="A22865">
        <v>22863</v>
      </c>
      <c r="B22865" s="1">
        <v>803968293511</v>
      </c>
      <c r="C22865">
        <v>4.0999999999999996</v>
      </c>
      <c r="D22865">
        <f t="shared" si="357"/>
        <v>1</v>
      </c>
      <c r="E22865" t="s">
        <v>22607</v>
      </c>
      <c r="F22865">
        <v>3</v>
      </c>
    </row>
    <row r="22866" spans="1:6" x14ac:dyDescent="0.25">
      <c r="A22866">
        <v>22864</v>
      </c>
      <c r="B22866" s="1">
        <v>803968293522</v>
      </c>
      <c r="C22866">
        <v>18.600000000000001</v>
      </c>
      <c r="D22866">
        <f t="shared" si="357"/>
        <v>2</v>
      </c>
      <c r="E22866" t="s">
        <v>22608</v>
      </c>
      <c r="F22866">
        <v>7</v>
      </c>
    </row>
    <row r="22867" spans="1:6" x14ac:dyDescent="0.25">
      <c r="A22867">
        <v>22865</v>
      </c>
      <c r="B22867" s="1">
        <v>803968293522</v>
      </c>
      <c r="C22867">
        <v>18.5</v>
      </c>
      <c r="D22867">
        <f t="shared" si="357"/>
        <v>2</v>
      </c>
      <c r="E22867" t="s">
        <v>22609</v>
      </c>
      <c r="F22867">
        <v>7</v>
      </c>
    </row>
    <row r="22868" spans="1:6" x14ac:dyDescent="0.25">
      <c r="A22868">
        <v>22866</v>
      </c>
      <c r="B22868" s="1">
        <v>803968293522</v>
      </c>
      <c r="C22868">
        <v>18.399999999999999</v>
      </c>
      <c r="D22868">
        <f t="shared" si="357"/>
        <v>2</v>
      </c>
      <c r="E22868" t="s">
        <v>22610</v>
      </c>
      <c r="F22868">
        <v>7</v>
      </c>
    </row>
    <row r="22869" spans="1:6" x14ac:dyDescent="0.25">
      <c r="A22869">
        <v>22867</v>
      </c>
      <c r="B22869" s="1">
        <v>803968293522</v>
      </c>
      <c r="C22869">
        <v>18.3</v>
      </c>
      <c r="D22869">
        <f t="shared" si="357"/>
        <v>2</v>
      </c>
      <c r="E22869" t="s">
        <v>22611</v>
      </c>
      <c r="F22869">
        <v>7</v>
      </c>
    </row>
    <row r="22870" spans="1:6" x14ac:dyDescent="0.25">
      <c r="A22870">
        <v>22868</v>
      </c>
      <c r="B22870" s="1">
        <v>803968293522</v>
      </c>
      <c r="C22870">
        <v>18.2</v>
      </c>
      <c r="D22870">
        <f t="shared" si="357"/>
        <v>2</v>
      </c>
      <c r="E22870" t="s">
        <v>22612</v>
      </c>
      <c r="F22870">
        <v>7</v>
      </c>
    </row>
    <row r="22871" spans="1:6" x14ac:dyDescent="0.25">
      <c r="A22871">
        <v>22869</v>
      </c>
      <c r="B22871" s="1">
        <v>803968293522</v>
      </c>
      <c r="C22871">
        <v>16.600000000000001</v>
      </c>
      <c r="D22871">
        <f t="shared" si="357"/>
        <v>2</v>
      </c>
      <c r="E22871" t="s">
        <v>22613</v>
      </c>
      <c r="F22871">
        <v>6</v>
      </c>
    </row>
    <row r="22872" spans="1:6" x14ac:dyDescent="0.25">
      <c r="A22872">
        <v>22870</v>
      </c>
      <c r="B22872" s="1">
        <v>803968293522</v>
      </c>
      <c r="C22872">
        <v>16.5</v>
      </c>
      <c r="D22872">
        <f t="shared" si="357"/>
        <v>2</v>
      </c>
      <c r="E22872" t="s">
        <v>22614</v>
      </c>
      <c r="F22872">
        <v>6</v>
      </c>
    </row>
    <row r="22873" spans="1:6" x14ac:dyDescent="0.25">
      <c r="A22873">
        <v>22871</v>
      </c>
      <c r="B22873" s="1">
        <v>803968293522</v>
      </c>
      <c r="C22873">
        <v>16.399999999999999</v>
      </c>
      <c r="D22873">
        <f t="shared" si="357"/>
        <v>2</v>
      </c>
      <c r="E22873" t="s">
        <v>22615</v>
      </c>
      <c r="F22873">
        <v>6</v>
      </c>
    </row>
    <row r="22874" spans="1:6" x14ac:dyDescent="0.25">
      <c r="A22874">
        <v>22872</v>
      </c>
      <c r="B22874" s="1">
        <v>803968293522</v>
      </c>
      <c r="C22874">
        <v>16.3</v>
      </c>
      <c r="D22874">
        <f t="shared" si="357"/>
        <v>2</v>
      </c>
      <c r="E22874" t="s">
        <v>22616</v>
      </c>
      <c r="F22874">
        <v>6</v>
      </c>
    </row>
    <row r="22875" spans="1:6" x14ac:dyDescent="0.25">
      <c r="A22875">
        <v>22873</v>
      </c>
      <c r="B22875" s="1">
        <v>803968293522</v>
      </c>
      <c r="C22875">
        <v>16.2</v>
      </c>
      <c r="D22875">
        <f t="shared" si="357"/>
        <v>2</v>
      </c>
      <c r="E22875" t="s">
        <v>22617</v>
      </c>
      <c r="F22875">
        <v>6</v>
      </c>
    </row>
    <row r="22876" spans="1:6" x14ac:dyDescent="0.25">
      <c r="A22876">
        <v>22874</v>
      </c>
      <c r="B22876" s="1">
        <v>803968293522</v>
      </c>
      <c r="C22876">
        <v>16.100000000000001</v>
      </c>
      <c r="D22876">
        <f t="shared" si="357"/>
        <v>2</v>
      </c>
      <c r="E22876" t="s">
        <v>22618</v>
      </c>
      <c r="F22876">
        <v>6</v>
      </c>
    </row>
    <row r="22877" spans="1:6" x14ac:dyDescent="0.25">
      <c r="A22877">
        <v>22875</v>
      </c>
      <c r="B22877" s="1">
        <v>803968293522</v>
      </c>
      <c r="C22877">
        <v>11.6</v>
      </c>
      <c r="D22877">
        <f t="shared" si="357"/>
        <v>2</v>
      </c>
      <c r="E22877" t="s">
        <v>22619</v>
      </c>
      <c r="F22877">
        <v>4</v>
      </c>
    </row>
    <row r="22878" spans="1:6" x14ac:dyDescent="0.25">
      <c r="A22878">
        <v>22876</v>
      </c>
      <c r="B22878" s="1">
        <v>803968293522</v>
      </c>
      <c r="C22878">
        <v>11.5</v>
      </c>
      <c r="D22878">
        <f t="shared" si="357"/>
        <v>2</v>
      </c>
      <c r="E22878" t="s">
        <v>22620</v>
      </c>
      <c r="F22878">
        <v>4</v>
      </c>
    </row>
    <row r="22879" spans="1:6" x14ac:dyDescent="0.25">
      <c r="A22879">
        <v>22877</v>
      </c>
      <c r="B22879" s="1">
        <v>803968293522</v>
      </c>
      <c r="C22879">
        <v>11.4</v>
      </c>
      <c r="D22879">
        <f t="shared" si="357"/>
        <v>2</v>
      </c>
      <c r="E22879" t="s">
        <v>22621</v>
      </c>
      <c r="F22879">
        <v>4</v>
      </c>
    </row>
    <row r="22880" spans="1:6" x14ac:dyDescent="0.25">
      <c r="A22880">
        <v>22878</v>
      </c>
      <c r="B22880" s="1">
        <v>803968293522</v>
      </c>
      <c r="C22880">
        <v>11.3</v>
      </c>
      <c r="D22880">
        <f t="shared" si="357"/>
        <v>2</v>
      </c>
      <c r="E22880" t="s">
        <v>22622</v>
      </c>
      <c r="F22880">
        <v>4</v>
      </c>
    </row>
    <row r="22881" spans="1:6" x14ac:dyDescent="0.25">
      <c r="A22881">
        <v>22879</v>
      </c>
      <c r="B22881" s="1">
        <v>803968293522</v>
      </c>
      <c r="C22881">
        <v>11.2</v>
      </c>
      <c r="D22881">
        <f t="shared" si="357"/>
        <v>2</v>
      </c>
      <c r="E22881" t="s">
        <v>22623</v>
      </c>
      <c r="F22881">
        <v>4</v>
      </c>
    </row>
    <row r="22882" spans="1:6" x14ac:dyDescent="0.25">
      <c r="A22882">
        <v>22880</v>
      </c>
      <c r="B22882" s="1">
        <v>803968293522</v>
      </c>
      <c r="C22882">
        <v>11.1</v>
      </c>
      <c r="D22882">
        <f t="shared" si="357"/>
        <v>2</v>
      </c>
      <c r="E22882" t="s">
        <v>22624</v>
      </c>
      <c r="F22882">
        <v>4</v>
      </c>
    </row>
    <row r="22883" spans="1:6" x14ac:dyDescent="0.25">
      <c r="A22883">
        <v>22881</v>
      </c>
      <c r="B22883" s="1">
        <v>803968293522</v>
      </c>
      <c r="C22883">
        <v>6.6</v>
      </c>
      <c r="D22883">
        <f t="shared" si="357"/>
        <v>1</v>
      </c>
      <c r="E22883" t="s">
        <v>22625</v>
      </c>
      <c r="F22883">
        <v>6</v>
      </c>
    </row>
    <row r="22884" spans="1:6" x14ac:dyDescent="0.25">
      <c r="A22884">
        <v>22882</v>
      </c>
      <c r="B22884" s="1">
        <v>803968293522</v>
      </c>
      <c r="C22884">
        <v>6.5</v>
      </c>
      <c r="D22884">
        <f t="shared" si="357"/>
        <v>1</v>
      </c>
      <c r="E22884" t="s">
        <v>22626</v>
      </c>
      <c r="F22884">
        <v>6</v>
      </c>
    </row>
    <row r="22885" spans="1:6" x14ac:dyDescent="0.25">
      <c r="A22885">
        <v>22883</v>
      </c>
      <c r="B22885" s="1">
        <v>803968293522</v>
      </c>
      <c r="C22885">
        <v>6.4</v>
      </c>
      <c r="D22885">
        <f t="shared" si="357"/>
        <v>1</v>
      </c>
      <c r="E22885" t="s">
        <v>22627</v>
      </c>
      <c r="F22885">
        <v>6</v>
      </c>
    </row>
    <row r="22886" spans="1:6" x14ac:dyDescent="0.25">
      <c r="A22886">
        <v>22884</v>
      </c>
      <c r="B22886" s="1">
        <v>803968293522</v>
      </c>
      <c r="C22886">
        <v>6.3</v>
      </c>
      <c r="D22886">
        <f t="shared" si="357"/>
        <v>1</v>
      </c>
      <c r="E22886" t="s">
        <v>22628</v>
      </c>
      <c r="F22886">
        <v>6</v>
      </c>
    </row>
    <row r="22887" spans="1:6" x14ac:dyDescent="0.25">
      <c r="A22887">
        <v>22885</v>
      </c>
      <c r="B22887" s="1">
        <v>803968293522</v>
      </c>
      <c r="C22887">
        <v>6.2</v>
      </c>
      <c r="D22887">
        <f t="shared" si="357"/>
        <v>1</v>
      </c>
      <c r="E22887" t="s">
        <v>22629</v>
      </c>
      <c r="F22887">
        <v>6</v>
      </c>
    </row>
    <row r="22888" spans="1:6" x14ac:dyDescent="0.25">
      <c r="A22888">
        <v>22886</v>
      </c>
      <c r="B22888" s="1">
        <v>803968293522</v>
      </c>
      <c r="C22888">
        <v>6.1</v>
      </c>
      <c r="D22888">
        <f t="shared" si="357"/>
        <v>1</v>
      </c>
      <c r="E22888" t="s">
        <v>22630</v>
      </c>
      <c r="F22888">
        <v>6</v>
      </c>
    </row>
    <row r="22889" spans="1:6" x14ac:dyDescent="0.25">
      <c r="A22889">
        <v>22887</v>
      </c>
      <c r="B22889" s="1">
        <v>803968293711</v>
      </c>
      <c r="C22889">
        <v>15.6</v>
      </c>
      <c r="D22889">
        <f t="shared" si="357"/>
        <v>2</v>
      </c>
      <c r="E22889" t="s">
        <v>22631</v>
      </c>
      <c r="F22889">
        <v>6</v>
      </c>
    </row>
    <row r="22890" spans="1:6" x14ac:dyDescent="0.25">
      <c r="A22890">
        <v>22888</v>
      </c>
      <c r="B22890" s="1">
        <v>803968293711</v>
      </c>
      <c r="C22890">
        <v>15.5</v>
      </c>
      <c r="D22890">
        <f t="shared" si="357"/>
        <v>2</v>
      </c>
      <c r="E22890" t="s">
        <v>22632</v>
      </c>
      <c r="F22890">
        <v>6</v>
      </c>
    </row>
    <row r="22891" spans="1:6" x14ac:dyDescent="0.25">
      <c r="A22891">
        <v>22889</v>
      </c>
      <c r="B22891" s="1">
        <v>803968293711</v>
      </c>
      <c r="C22891">
        <v>15.4</v>
      </c>
      <c r="D22891">
        <f t="shared" si="357"/>
        <v>2</v>
      </c>
      <c r="E22891" t="s">
        <v>22633</v>
      </c>
      <c r="F22891">
        <v>6</v>
      </c>
    </row>
    <row r="22892" spans="1:6" x14ac:dyDescent="0.25">
      <c r="A22892">
        <v>22890</v>
      </c>
      <c r="B22892" s="1">
        <v>803968293711</v>
      </c>
      <c r="C22892">
        <v>15.3</v>
      </c>
      <c r="D22892">
        <f t="shared" si="357"/>
        <v>2</v>
      </c>
      <c r="E22892" t="s">
        <v>22634</v>
      </c>
      <c r="F22892">
        <v>6</v>
      </c>
    </row>
    <row r="22893" spans="1:6" x14ac:dyDescent="0.25">
      <c r="A22893">
        <v>22891</v>
      </c>
      <c r="B22893" s="1">
        <v>803968293711</v>
      </c>
      <c r="C22893">
        <v>15.3</v>
      </c>
      <c r="D22893">
        <f t="shared" si="357"/>
        <v>2</v>
      </c>
      <c r="E22893" t="s">
        <v>22635</v>
      </c>
      <c r="F22893">
        <v>6</v>
      </c>
    </row>
    <row r="22894" spans="1:6" x14ac:dyDescent="0.25">
      <c r="A22894">
        <v>22892</v>
      </c>
      <c r="B22894" s="1">
        <v>803968293711</v>
      </c>
      <c r="C22894">
        <v>15.2</v>
      </c>
      <c r="D22894">
        <f t="shared" si="357"/>
        <v>2</v>
      </c>
      <c r="E22894" t="s">
        <v>22636</v>
      </c>
      <c r="F22894">
        <v>6</v>
      </c>
    </row>
    <row r="22895" spans="1:6" x14ac:dyDescent="0.25">
      <c r="A22895">
        <v>22893</v>
      </c>
      <c r="B22895" s="1">
        <v>803968293711</v>
      </c>
      <c r="C22895">
        <v>15.1</v>
      </c>
      <c r="D22895">
        <f t="shared" si="357"/>
        <v>2</v>
      </c>
      <c r="E22895" t="s">
        <v>22637</v>
      </c>
      <c r="F22895">
        <v>6</v>
      </c>
    </row>
    <row r="22896" spans="1:6" x14ac:dyDescent="0.25">
      <c r="A22896">
        <v>22894</v>
      </c>
      <c r="B22896" s="1">
        <v>803968293711</v>
      </c>
      <c r="C22896">
        <v>12.6</v>
      </c>
      <c r="D22896">
        <f t="shared" si="357"/>
        <v>2</v>
      </c>
      <c r="E22896" t="s">
        <v>22638</v>
      </c>
      <c r="F22896">
        <v>2</v>
      </c>
    </row>
    <row r="22897" spans="1:6" x14ac:dyDescent="0.25">
      <c r="A22897">
        <v>22895</v>
      </c>
      <c r="B22897" s="1">
        <v>803968293711</v>
      </c>
      <c r="C22897">
        <v>12.5</v>
      </c>
      <c r="D22897">
        <f t="shared" si="357"/>
        <v>2</v>
      </c>
      <c r="E22897" t="s">
        <v>22639</v>
      </c>
      <c r="F22897">
        <v>2</v>
      </c>
    </row>
    <row r="22898" spans="1:6" x14ac:dyDescent="0.25">
      <c r="A22898">
        <v>22896</v>
      </c>
      <c r="B22898" s="1">
        <v>803968293711</v>
      </c>
      <c r="C22898">
        <v>12.4</v>
      </c>
      <c r="D22898">
        <f t="shared" si="357"/>
        <v>2</v>
      </c>
      <c r="E22898" t="s">
        <v>22640</v>
      </c>
      <c r="F22898">
        <v>2</v>
      </c>
    </row>
    <row r="22899" spans="1:6" x14ac:dyDescent="0.25">
      <c r="A22899">
        <v>22897</v>
      </c>
      <c r="B22899" s="1">
        <v>803968293711</v>
      </c>
      <c r="C22899">
        <v>12.3</v>
      </c>
      <c r="D22899">
        <f t="shared" si="357"/>
        <v>2</v>
      </c>
      <c r="E22899" t="s">
        <v>22641</v>
      </c>
      <c r="F22899">
        <v>2</v>
      </c>
    </row>
    <row r="22900" spans="1:6" x14ac:dyDescent="0.25">
      <c r="A22900">
        <v>22898</v>
      </c>
      <c r="B22900" s="1">
        <v>803968293711</v>
      </c>
      <c r="C22900">
        <v>12.2</v>
      </c>
      <c r="D22900">
        <f t="shared" si="357"/>
        <v>2</v>
      </c>
      <c r="E22900" t="s">
        <v>22642</v>
      </c>
      <c r="F22900">
        <v>2</v>
      </c>
    </row>
    <row r="22901" spans="1:6" x14ac:dyDescent="0.25">
      <c r="A22901">
        <v>22899</v>
      </c>
      <c r="B22901" s="1">
        <v>803968293711</v>
      </c>
      <c r="C22901">
        <v>12.1</v>
      </c>
      <c r="D22901">
        <f t="shared" si="357"/>
        <v>2</v>
      </c>
      <c r="E22901" t="s">
        <v>22643</v>
      </c>
      <c r="F22901">
        <v>2</v>
      </c>
    </row>
    <row r="22902" spans="1:6" x14ac:dyDescent="0.25">
      <c r="A22902">
        <v>22900</v>
      </c>
      <c r="B22902" s="1">
        <v>803968293711</v>
      </c>
      <c r="C22902">
        <v>5.6</v>
      </c>
      <c r="D22902">
        <f t="shared" si="357"/>
        <v>1</v>
      </c>
      <c r="E22902" t="s">
        <v>22644</v>
      </c>
      <c r="F22902">
        <v>12</v>
      </c>
    </row>
    <row r="22903" spans="1:6" x14ac:dyDescent="0.25">
      <c r="A22903">
        <v>22901</v>
      </c>
      <c r="B22903" s="1">
        <v>803968293711</v>
      </c>
      <c r="C22903">
        <v>5.5</v>
      </c>
      <c r="D22903">
        <f t="shared" si="357"/>
        <v>1</v>
      </c>
      <c r="E22903" t="s">
        <v>22645</v>
      </c>
      <c r="F22903">
        <v>12</v>
      </c>
    </row>
    <row r="22904" spans="1:6" x14ac:dyDescent="0.25">
      <c r="A22904">
        <v>22902</v>
      </c>
      <c r="B22904" s="1">
        <v>803968293711</v>
      </c>
      <c r="C22904">
        <v>5.5</v>
      </c>
      <c r="D22904">
        <f t="shared" si="357"/>
        <v>1</v>
      </c>
      <c r="E22904" t="s">
        <v>22646</v>
      </c>
      <c r="F22904">
        <v>12</v>
      </c>
    </row>
    <row r="22905" spans="1:6" x14ac:dyDescent="0.25">
      <c r="A22905">
        <v>22903</v>
      </c>
      <c r="B22905" s="1">
        <v>803968293711</v>
      </c>
      <c r="C22905">
        <v>5.5</v>
      </c>
      <c r="D22905">
        <f t="shared" si="357"/>
        <v>1</v>
      </c>
      <c r="E22905" t="s">
        <v>22647</v>
      </c>
      <c r="F22905">
        <v>12</v>
      </c>
    </row>
    <row r="22906" spans="1:6" x14ac:dyDescent="0.25">
      <c r="A22906">
        <v>22904</v>
      </c>
      <c r="B22906" s="1">
        <v>803968293711</v>
      </c>
      <c r="C22906">
        <v>5.4</v>
      </c>
      <c r="D22906">
        <f t="shared" si="357"/>
        <v>1</v>
      </c>
      <c r="E22906" t="s">
        <v>22648</v>
      </c>
      <c r="F22906">
        <v>12</v>
      </c>
    </row>
    <row r="22907" spans="1:6" x14ac:dyDescent="0.25">
      <c r="A22907">
        <v>22905</v>
      </c>
      <c r="B22907" s="1">
        <v>803968293711</v>
      </c>
      <c r="C22907">
        <v>5.3</v>
      </c>
      <c r="D22907">
        <f t="shared" si="357"/>
        <v>1</v>
      </c>
      <c r="E22907" t="s">
        <v>22649</v>
      </c>
      <c r="F22907">
        <v>12</v>
      </c>
    </row>
    <row r="22908" spans="1:6" x14ac:dyDescent="0.25">
      <c r="A22908">
        <v>22906</v>
      </c>
      <c r="B22908" s="1">
        <v>803968293711</v>
      </c>
      <c r="C22908">
        <v>5.2</v>
      </c>
      <c r="D22908">
        <f t="shared" si="357"/>
        <v>1</v>
      </c>
      <c r="E22908" t="s">
        <v>22650</v>
      </c>
      <c r="F22908">
        <v>12</v>
      </c>
    </row>
    <row r="22909" spans="1:6" x14ac:dyDescent="0.25">
      <c r="A22909">
        <v>22907</v>
      </c>
      <c r="B22909" s="1">
        <v>803968293711</v>
      </c>
      <c r="C22909">
        <v>5.0999999999999996</v>
      </c>
      <c r="D22909">
        <f t="shared" si="357"/>
        <v>1</v>
      </c>
      <c r="E22909" t="s">
        <v>22651</v>
      </c>
      <c r="F22909">
        <v>12</v>
      </c>
    </row>
    <row r="22910" spans="1:6" x14ac:dyDescent="0.25">
      <c r="A22910">
        <v>22908</v>
      </c>
      <c r="B22910" s="1">
        <v>803968293722</v>
      </c>
      <c r="C22910">
        <v>18.399999999999999</v>
      </c>
      <c r="D22910">
        <f t="shared" si="357"/>
        <v>2</v>
      </c>
      <c r="E22910" t="s">
        <v>22652</v>
      </c>
      <c r="F22910">
        <v>2</v>
      </c>
    </row>
    <row r="22911" spans="1:6" x14ac:dyDescent="0.25">
      <c r="A22911">
        <v>22909</v>
      </c>
      <c r="B22911" s="1">
        <v>803968293722</v>
      </c>
      <c r="C22911">
        <v>18.3</v>
      </c>
      <c r="D22911">
        <f t="shared" si="357"/>
        <v>2</v>
      </c>
      <c r="E22911" t="s">
        <v>22653</v>
      </c>
      <c r="F22911">
        <v>2</v>
      </c>
    </row>
    <row r="22912" spans="1:6" x14ac:dyDescent="0.25">
      <c r="A22912">
        <v>22910</v>
      </c>
      <c r="B22912" s="1">
        <v>803968293722</v>
      </c>
      <c r="C22912">
        <v>18.2</v>
      </c>
      <c r="D22912">
        <f t="shared" si="357"/>
        <v>2</v>
      </c>
      <c r="E22912" t="s">
        <v>22654</v>
      </c>
      <c r="F22912">
        <v>2</v>
      </c>
    </row>
    <row r="22913" spans="1:6" x14ac:dyDescent="0.25">
      <c r="A22913">
        <v>22911</v>
      </c>
      <c r="B22913" s="1">
        <v>803968293722</v>
      </c>
      <c r="C22913">
        <v>18.100000000000001</v>
      </c>
      <c r="D22913">
        <f t="shared" si="357"/>
        <v>2</v>
      </c>
      <c r="E22913" t="s">
        <v>22655</v>
      </c>
      <c r="F22913">
        <v>2</v>
      </c>
    </row>
    <row r="22914" spans="1:6" x14ac:dyDescent="0.25">
      <c r="A22914">
        <v>22912</v>
      </c>
      <c r="B22914" s="1">
        <v>803968293722</v>
      </c>
      <c r="C22914">
        <v>14.6</v>
      </c>
      <c r="D22914">
        <f t="shared" si="357"/>
        <v>2</v>
      </c>
      <c r="E22914" t="s">
        <v>22656</v>
      </c>
      <c r="F22914">
        <v>2</v>
      </c>
    </row>
    <row r="22915" spans="1:6" x14ac:dyDescent="0.25">
      <c r="A22915">
        <v>22913</v>
      </c>
      <c r="B22915" s="1">
        <v>803968293722</v>
      </c>
      <c r="C22915">
        <v>14.5</v>
      </c>
      <c r="D22915">
        <f t="shared" ref="D22915:D22978" si="358">IF(C22915&lt;=10,1,IF(C22915&lt;=40,2,3))</f>
        <v>2</v>
      </c>
      <c r="E22915" t="s">
        <v>22657</v>
      </c>
      <c r="F22915">
        <v>2</v>
      </c>
    </row>
    <row r="22916" spans="1:6" x14ac:dyDescent="0.25">
      <c r="A22916">
        <v>22914</v>
      </c>
      <c r="B22916" s="1">
        <v>803968293722</v>
      </c>
      <c r="C22916">
        <v>14.4</v>
      </c>
      <c r="D22916">
        <f t="shared" si="358"/>
        <v>2</v>
      </c>
      <c r="E22916" t="s">
        <v>22658</v>
      </c>
      <c r="F22916">
        <v>2</v>
      </c>
    </row>
    <row r="22917" spans="1:6" x14ac:dyDescent="0.25">
      <c r="A22917">
        <v>22915</v>
      </c>
      <c r="B22917" s="1">
        <v>803968293722</v>
      </c>
      <c r="C22917">
        <v>14.3</v>
      </c>
      <c r="D22917">
        <f t="shared" si="358"/>
        <v>2</v>
      </c>
      <c r="E22917" t="s">
        <v>22659</v>
      </c>
      <c r="F22917">
        <v>2</v>
      </c>
    </row>
    <row r="22918" spans="1:6" x14ac:dyDescent="0.25">
      <c r="A22918">
        <v>22916</v>
      </c>
      <c r="B22918" s="1">
        <v>803968293722</v>
      </c>
      <c r="C22918">
        <v>14.2</v>
      </c>
      <c r="D22918">
        <f t="shared" si="358"/>
        <v>2</v>
      </c>
      <c r="E22918" t="s">
        <v>22660</v>
      </c>
      <c r="F22918">
        <v>2</v>
      </c>
    </row>
    <row r="22919" spans="1:6" x14ac:dyDescent="0.25">
      <c r="A22919">
        <v>22917</v>
      </c>
      <c r="B22919" s="1">
        <v>803968293722</v>
      </c>
      <c r="C22919">
        <v>14.1</v>
      </c>
      <c r="D22919">
        <f t="shared" si="358"/>
        <v>2</v>
      </c>
      <c r="E22919" t="s">
        <v>22661</v>
      </c>
      <c r="F22919">
        <v>2</v>
      </c>
    </row>
    <row r="22920" spans="1:6" x14ac:dyDescent="0.25">
      <c r="A22920">
        <v>22918</v>
      </c>
      <c r="B22920" s="1">
        <v>803968293722</v>
      </c>
      <c r="C22920">
        <v>7.6</v>
      </c>
      <c r="D22920">
        <f t="shared" si="358"/>
        <v>1</v>
      </c>
      <c r="E22920" t="s">
        <v>22662</v>
      </c>
      <c r="F22920">
        <v>12</v>
      </c>
    </row>
    <row r="22921" spans="1:6" x14ac:dyDescent="0.25">
      <c r="A22921">
        <v>22919</v>
      </c>
      <c r="B22921" s="1">
        <v>803968293722</v>
      </c>
      <c r="C22921">
        <v>7.5</v>
      </c>
      <c r="D22921">
        <f t="shared" si="358"/>
        <v>1</v>
      </c>
      <c r="E22921" t="s">
        <v>22663</v>
      </c>
      <c r="F22921">
        <v>12</v>
      </c>
    </row>
    <row r="22922" spans="1:6" x14ac:dyDescent="0.25">
      <c r="A22922">
        <v>22920</v>
      </c>
      <c r="B22922" s="1">
        <v>803968293722</v>
      </c>
      <c r="C22922">
        <v>7.3</v>
      </c>
      <c r="D22922">
        <f t="shared" si="358"/>
        <v>1</v>
      </c>
      <c r="E22922" t="s">
        <v>22664</v>
      </c>
      <c r="F22922">
        <v>12</v>
      </c>
    </row>
    <row r="22923" spans="1:6" x14ac:dyDescent="0.25">
      <c r="A22923">
        <v>22921</v>
      </c>
      <c r="B22923" s="1">
        <v>803968293722</v>
      </c>
      <c r="C22923">
        <v>7.2</v>
      </c>
      <c r="D22923">
        <f t="shared" si="358"/>
        <v>1</v>
      </c>
      <c r="E22923" t="s">
        <v>22665</v>
      </c>
      <c r="F22923">
        <v>12</v>
      </c>
    </row>
    <row r="22924" spans="1:6" x14ac:dyDescent="0.25">
      <c r="A22924">
        <v>22922</v>
      </c>
      <c r="B22924" s="1">
        <v>803968293722</v>
      </c>
      <c r="C22924">
        <v>7.2</v>
      </c>
      <c r="D22924">
        <f t="shared" si="358"/>
        <v>1</v>
      </c>
      <c r="E22924" t="s">
        <v>22666</v>
      </c>
      <c r="F22924">
        <v>12</v>
      </c>
    </row>
    <row r="22925" spans="1:6" x14ac:dyDescent="0.25">
      <c r="A22925">
        <v>22923</v>
      </c>
      <c r="B22925" s="1">
        <v>803968293722</v>
      </c>
      <c r="C22925">
        <v>7.1</v>
      </c>
      <c r="D22925">
        <f t="shared" si="358"/>
        <v>1</v>
      </c>
      <c r="E22925" t="s">
        <v>22667</v>
      </c>
      <c r="F22925">
        <v>12</v>
      </c>
    </row>
    <row r="22926" spans="1:6" x14ac:dyDescent="0.25">
      <c r="A22926">
        <v>22924</v>
      </c>
      <c r="B22926" s="1">
        <v>803968293911</v>
      </c>
      <c r="C22926">
        <v>17.600000000000001</v>
      </c>
      <c r="D22926">
        <f t="shared" si="358"/>
        <v>2</v>
      </c>
      <c r="E22926" t="s">
        <v>22668</v>
      </c>
      <c r="F22926">
        <v>17</v>
      </c>
    </row>
    <row r="22927" spans="1:6" x14ac:dyDescent="0.25">
      <c r="A22927">
        <v>22925</v>
      </c>
      <c r="B22927" s="1">
        <v>803968293911</v>
      </c>
      <c r="C22927">
        <v>17.600000000000001</v>
      </c>
      <c r="D22927">
        <f t="shared" si="358"/>
        <v>2</v>
      </c>
      <c r="E22927" t="s">
        <v>22669</v>
      </c>
      <c r="F22927">
        <v>17</v>
      </c>
    </row>
    <row r="22928" spans="1:6" x14ac:dyDescent="0.25">
      <c r="A22928">
        <v>22926</v>
      </c>
      <c r="B22928" s="1">
        <v>803968293911</v>
      </c>
      <c r="C22928">
        <v>17.5</v>
      </c>
      <c r="D22928">
        <f t="shared" si="358"/>
        <v>2</v>
      </c>
      <c r="E22928" t="s">
        <v>22670</v>
      </c>
      <c r="F22928">
        <v>17</v>
      </c>
    </row>
    <row r="22929" spans="1:6" x14ac:dyDescent="0.25">
      <c r="A22929">
        <v>22927</v>
      </c>
      <c r="B22929" s="1">
        <v>803968293911</v>
      </c>
      <c r="C22929">
        <v>17.399999999999999</v>
      </c>
      <c r="D22929">
        <f t="shared" si="358"/>
        <v>2</v>
      </c>
      <c r="E22929" t="s">
        <v>22671</v>
      </c>
      <c r="F22929">
        <v>17</v>
      </c>
    </row>
    <row r="22930" spans="1:6" x14ac:dyDescent="0.25">
      <c r="A22930">
        <v>22928</v>
      </c>
      <c r="B22930" s="1">
        <v>803968293911</v>
      </c>
      <c r="C22930">
        <v>17.3</v>
      </c>
      <c r="D22930">
        <f t="shared" si="358"/>
        <v>2</v>
      </c>
      <c r="E22930" t="s">
        <v>22672</v>
      </c>
      <c r="F22930">
        <v>17</v>
      </c>
    </row>
    <row r="22931" spans="1:6" x14ac:dyDescent="0.25">
      <c r="A22931">
        <v>22929</v>
      </c>
      <c r="B22931" s="1">
        <v>803968293911</v>
      </c>
      <c r="C22931">
        <v>17.2</v>
      </c>
      <c r="D22931">
        <f t="shared" si="358"/>
        <v>2</v>
      </c>
      <c r="E22931" t="s">
        <v>22673</v>
      </c>
      <c r="F22931">
        <v>17</v>
      </c>
    </row>
    <row r="22932" spans="1:6" x14ac:dyDescent="0.25">
      <c r="A22932">
        <v>22930</v>
      </c>
      <c r="B22932" s="1">
        <v>803968293911</v>
      </c>
      <c r="C22932">
        <v>17.100000000000001</v>
      </c>
      <c r="D22932">
        <f t="shared" si="358"/>
        <v>2</v>
      </c>
      <c r="E22932" t="s">
        <v>22674</v>
      </c>
      <c r="F22932">
        <v>17</v>
      </c>
    </row>
    <row r="22933" spans="1:6" x14ac:dyDescent="0.25">
      <c r="A22933">
        <v>22931</v>
      </c>
      <c r="B22933" s="1">
        <v>803968293911</v>
      </c>
      <c r="C22933">
        <v>13.6</v>
      </c>
      <c r="D22933">
        <f t="shared" si="358"/>
        <v>2</v>
      </c>
      <c r="E22933" t="s">
        <v>22675</v>
      </c>
      <c r="F22933">
        <v>14</v>
      </c>
    </row>
    <row r="22934" spans="1:6" x14ac:dyDescent="0.25">
      <c r="A22934">
        <v>22932</v>
      </c>
      <c r="B22934" s="1">
        <v>803968293911</v>
      </c>
      <c r="C22934">
        <v>13.5</v>
      </c>
      <c r="D22934">
        <f t="shared" si="358"/>
        <v>2</v>
      </c>
      <c r="E22934" t="s">
        <v>22676</v>
      </c>
      <c r="F22934">
        <v>14</v>
      </c>
    </row>
    <row r="22935" spans="1:6" x14ac:dyDescent="0.25">
      <c r="A22935">
        <v>22933</v>
      </c>
      <c r="B22935" s="1">
        <v>803968293911</v>
      </c>
      <c r="C22935">
        <v>13.4</v>
      </c>
      <c r="D22935">
        <f t="shared" si="358"/>
        <v>2</v>
      </c>
      <c r="E22935" t="s">
        <v>22677</v>
      </c>
      <c r="F22935">
        <v>14</v>
      </c>
    </row>
    <row r="22936" spans="1:6" x14ac:dyDescent="0.25">
      <c r="A22936">
        <v>22934</v>
      </c>
      <c r="B22936" s="1">
        <v>803968293911</v>
      </c>
      <c r="C22936">
        <v>13.3</v>
      </c>
      <c r="D22936">
        <f t="shared" si="358"/>
        <v>2</v>
      </c>
      <c r="E22936" t="s">
        <v>22678</v>
      </c>
      <c r="F22936">
        <v>14</v>
      </c>
    </row>
    <row r="22937" spans="1:6" x14ac:dyDescent="0.25">
      <c r="A22937">
        <v>22935</v>
      </c>
      <c r="B22937" s="1">
        <v>803968293911</v>
      </c>
      <c r="C22937">
        <v>13.2</v>
      </c>
      <c r="D22937">
        <f t="shared" si="358"/>
        <v>2</v>
      </c>
      <c r="E22937" t="s">
        <v>22679</v>
      </c>
      <c r="F22937">
        <v>14</v>
      </c>
    </row>
    <row r="22938" spans="1:6" x14ac:dyDescent="0.25">
      <c r="A22938">
        <v>22936</v>
      </c>
      <c r="B22938" s="1">
        <v>803968293911</v>
      </c>
      <c r="C22938">
        <v>13.1</v>
      </c>
      <c r="D22938">
        <f t="shared" si="358"/>
        <v>2</v>
      </c>
      <c r="E22938" t="s">
        <v>22680</v>
      </c>
      <c r="F22938">
        <v>14</v>
      </c>
    </row>
    <row r="22939" spans="1:6" x14ac:dyDescent="0.25">
      <c r="A22939">
        <v>22937</v>
      </c>
      <c r="B22939" s="1">
        <v>803968293911</v>
      </c>
      <c r="C22939">
        <v>10.6</v>
      </c>
      <c r="D22939">
        <f t="shared" si="358"/>
        <v>2</v>
      </c>
      <c r="E22939" t="s">
        <v>22681</v>
      </c>
      <c r="F22939">
        <v>13</v>
      </c>
    </row>
    <row r="22940" spans="1:6" x14ac:dyDescent="0.25">
      <c r="A22940">
        <v>22938</v>
      </c>
      <c r="B22940" s="1">
        <v>803968293911</v>
      </c>
      <c r="C22940">
        <v>10.5</v>
      </c>
      <c r="D22940">
        <f t="shared" si="358"/>
        <v>2</v>
      </c>
      <c r="E22940" t="s">
        <v>22682</v>
      </c>
      <c r="F22940">
        <v>13</v>
      </c>
    </row>
    <row r="22941" spans="1:6" x14ac:dyDescent="0.25">
      <c r="A22941">
        <v>22939</v>
      </c>
      <c r="B22941" s="1">
        <v>803968293911</v>
      </c>
      <c r="C22941">
        <v>10.4</v>
      </c>
      <c r="D22941">
        <f t="shared" si="358"/>
        <v>2</v>
      </c>
      <c r="E22941" t="s">
        <v>22683</v>
      </c>
      <c r="F22941">
        <v>13</v>
      </c>
    </row>
    <row r="22942" spans="1:6" x14ac:dyDescent="0.25">
      <c r="A22942">
        <v>22940</v>
      </c>
      <c r="B22942" s="1">
        <v>803968293911</v>
      </c>
      <c r="C22942">
        <v>10.3</v>
      </c>
      <c r="D22942">
        <f t="shared" si="358"/>
        <v>2</v>
      </c>
      <c r="E22942" t="s">
        <v>22684</v>
      </c>
      <c r="F22942">
        <v>13</v>
      </c>
    </row>
    <row r="22943" spans="1:6" x14ac:dyDescent="0.25">
      <c r="A22943">
        <v>22941</v>
      </c>
      <c r="B22943" s="1">
        <v>803968293911</v>
      </c>
      <c r="C22943">
        <v>10.199999999999999</v>
      </c>
      <c r="D22943">
        <f t="shared" si="358"/>
        <v>2</v>
      </c>
      <c r="E22943" t="s">
        <v>22685</v>
      </c>
      <c r="F22943">
        <v>13</v>
      </c>
    </row>
    <row r="22944" spans="1:6" x14ac:dyDescent="0.25">
      <c r="A22944">
        <v>22942</v>
      </c>
      <c r="B22944" s="1">
        <v>803968293911</v>
      </c>
      <c r="C22944">
        <v>10.1</v>
      </c>
      <c r="D22944">
        <f t="shared" si="358"/>
        <v>2</v>
      </c>
      <c r="E22944" t="s">
        <v>22686</v>
      </c>
      <c r="F22944">
        <v>13</v>
      </c>
    </row>
    <row r="22945" spans="1:6" x14ac:dyDescent="0.25">
      <c r="A22945">
        <v>22943</v>
      </c>
      <c r="B22945" s="1">
        <v>803968293911</v>
      </c>
      <c r="C22945">
        <v>5.6</v>
      </c>
      <c r="D22945">
        <f t="shared" si="358"/>
        <v>1</v>
      </c>
      <c r="E22945" t="s">
        <v>22687</v>
      </c>
      <c r="F22945">
        <v>7</v>
      </c>
    </row>
    <row r="22946" spans="1:6" x14ac:dyDescent="0.25">
      <c r="A22946">
        <v>22944</v>
      </c>
      <c r="B22946" s="1">
        <v>803968293911</v>
      </c>
      <c r="C22946">
        <v>5.5</v>
      </c>
      <c r="D22946">
        <f t="shared" si="358"/>
        <v>1</v>
      </c>
      <c r="E22946" t="s">
        <v>22688</v>
      </c>
      <c r="F22946">
        <v>7</v>
      </c>
    </row>
    <row r="22947" spans="1:6" x14ac:dyDescent="0.25">
      <c r="A22947">
        <v>22945</v>
      </c>
      <c r="B22947" s="1">
        <v>803968293911</v>
      </c>
      <c r="C22947">
        <v>5.4</v>
      </c>
      <c r="D22947">
        <f t="shared" si="358"/>
        <v>1</v>
      </c>
      <c r="E22947" t="s">
        <v>22689</v>
      </c>
      <c r="F22947">
        <v>7</v>
      </c>
    </row>
    <row r="22948" spans="1:6" x14ac:dyDescent="0.25">
      <c r="A22948">
        <v>22946</v>
      </c>
      <c r="B22948" s="1">
        <v>803968293911</v>
      </c>
      <c r="C22948">
        <v>5.3</v>
      </c>
      <c r="D22948">
        <f t="shared" si="358"/>
        <v>1</v>
      </c>
      <c r="E22948" t="s">
        <v>22690</v>
      </c>
      <c r="F22948">
        <v>7</v>
      </c>
    </row>
    <row r="22949" spans="1:6" x14ac:dyDescent="0.25">
      <c r="A22949">
        <v>22947</v>
      </c>
      <c r="B22949" s="1">
        <v>803968293911</v>
      </c>
      <c r="C22949">
        <v>5.2</v>
      </c>
      <c r="D22949">
        <f t="shared" si="358"/>
        <v>1</v>
      </c>
      <c r="E22949" t="s">
        <v>22691</v>
      </c>
      <c r="F22949">
        <v>7</v>
      </c>
    </row>
    <row r="22950" spans="1:6" x14ac:dyDescent="0.25">
      <c r="A22950">
        <v>22948</v>
      </c>
      <c r="B22950" s="1">
        <v>803968293911</v>
      </c>
      <c r="C22950">
        <v>5.0999999999999996</v>
      </c>
      <c r="D22950">
        <f t="shared" si="358"/>
        <v>1</v>
      </c>
      <c r="E22950" t="s">
        <v>22692</v>
      </c>
      <c r="F22950">
        <v>7</v>
      </c>
    </row>
    <row r="22951" spans="1:6" x14ac:dyDescent="0.25">
      <c r="A22951">
        <v>22949</v>
      </c>
      <c r="B22951" s="1">
        <v>803968293911</v>
      </c>
      <c r="C22951">
        <v>3.6</v>
      </c>
      <c r="D22951">
        <f t="shared" si="358"/>
        <v>1</v>
      </c>
      <c r="E22951" t="s">
        <v>22693</v>
      </c>
      <c r="F22951">
        <v>9</v>
      </c>
    </row>
    <row r="22952" spans="1:6" x14ac:dyDescent="0.25">
      <c r="A22952">
        <v>22950</v>
      </c>
      <c r="B22952" s="1">
        <v>803968293911</v>
      </c>
      <c r="C22952">
        <v>3.5</v>
      </c>
      <c r="D22952">
        <f t="shared" si="358"/>
        <v>1</v>
      </c>
      <c r="E22952" t="s">
        <v>22694</v>
      </c>
      <c r="F22952">
        <v>9</v>
      </c>
    </row>
    <row r="22953" spans="1:6" x14ac:dyDescent="0.25">
      <c r="A22953">
        <v>22951</v>
      </c>
      <c r="B22953" s="1">
        <v>803968293911</v>
      </c>
      <c r="C22953">
        <v>3.4</v>
      </c>
      <c r="D22953">
        <f t="shared" si="358"/>
        <v>1</v>
      </c>
      <c r="E22953" t="s">
        <v>22695</v>
      </c>
      <c r="F22953">
        <v>9</v>
      </c>
    </row>
    <row r="22954" spans="1:6" x14ac:dyDescent="0.25">
      <c r="A22954">
        <v>22952</v>
      </c>
      <c r="B22954" s="1">
        <v>803968293911</v>
      </c>
      <c r="C22954">
        <v>3.3</v>
      </c>
      <c r="D22954">
        <f t="shared" si="358"/>
        <v>1</v>
      </c>
      <c r="E22954" t="s">
        <v>22696</v>
      </c>
      <c r="F22954">
        <v>9</v>
      </c>
    </row>
    <row r="22955" spans="1:6" x14ac:dyDescent="0.25">
      <c r="A22955">
        <v>22953</v>
      </c>
      <c r="B22955" s="1">
        <v>803968293911</v>
      </c>
      <c r="C22955">
        <v>3.2</v>
      </c>
      <c r="D22955">
        <f t="shared" si="358"/>
        <v>1</v>
      </c>
      <c r="E22955" t="s">
        <v>22697</v>
      </c>
      <c r="F22955">
        <v>9</v>
      </c>
    </row>
    <row r="22956" spans="1:6" x14ac:dyDescent="0.25">
      <c r="A22956">
        <v>22954</v>
      </c>
      <c r="B22956" s="1">
        <v>803968293911</v>
      </c>
      <c r="C22956">
        <v>3.1</v>
      </c>
      <c r="D22956">
        <f t="shared" si="358"/>
        <v>1</v>
      </c>
      <c r="E22956" t="s">
        <v>22698</v>
      </c>
      <c r="F22956">
        <v>9</v>
      </c>
    </row>
    <row r="22957" spans="1:6" x14ac:dyDescent="0.25">
      <c r="A22957">
        <v>22955</v>
      </c>
      <c r="B22957" s="1">
        <v>803968293922</v>
      </c>
      <c r="C22957">
        <v>11.6</v>
      </c>
      <c r="D22957">
        <f t="shared" si="358"/>
        <v>2</v>
      </c>
      <c r="E22957" t="s">
        <v>22699</v>
      </c>
      <c r="F22957">
        <v>9</v>
      </c>
    </row>
    <row r="22958" spans="1:6" x14ac:dyDescent="0.25">
      <c r="A22958">
        <v>22956</v>
      </c>
      <c r="B22958" s="1">
        <v>803968293922</v>
      </c>
      <c r="C22958">
        <v>11.5</v>
      </c>
      <c r="D22958">
        <f t="shared" si="358"/>
        <v>2</v>
      </c>
      <c r="E22958" t="s">
        <v>22700</v>
      </c>
      <c r="F22958">
        <v>9</v>
      </c>
    </row>
    <row r="22959" spans="1:6" x14ac:dyDescent="0.25">
      <c r="A22959">
        <v>22957</v>
      </c>
      <c r="B22959" s="1">
        <v>803968293922</v>
      </c>
      <c r="C22959">
        <v>11.4</v>
      </c>
      <c r="D22959">
        <f t="shared" si="358"/>
        <v>2</v>
      </c>
      <c r="E22959" t="s">
        <v>22701</v>
      </c>
      <c r="F22959">
        <v>9</v>
      </c>
    </row>
    <row r="22960" spans="1:6" x14ac:dyDescent="0.25">
      <c r="A22960">
        <v>22958</v>
      </c>
      <c r="B22960" s="1">
        <v>803968293922</v>
      </c>
      <c r="C22960">
        <v>11.3</v>
      </c>
      <c r="D22960">
        <f t="shared" si="358"/>
        <v>2</v>
      </c>
      <c r="E22960" t="s">
        <v>22702</v>
      </c>
      <c r="F22960">
        <v>9</v>
      </c>
    </row>
    <row r="22961" spans="1:6" x14ac:dyDescent="0.25">
      <c r="A22961">
        <v>22959</v>
      </c>
      <c r="B22961" s="1">
        <v>803968293922</v>
      </c>
      <c r="C22961">
        <v>11.2</v>
      </c>
      <c r="D22961">
        <f t="shared" si="358"/>
        <v>2</v>
      </c>
      <c r="E22961" t="s">
        <v>22703</v>
      </c>
      <c r="F22961">
        <v>9</v>
      </c>
    </row>
    <row r="22962" spans="1:6" x14ac:dyDescent="0.25">
      <c r="A22962">
        <v>22960</v>
      </c>
      <c r="B22962" s="1">
        <v>803968293922</v>
      </c>
      <c r="C22962">
        <v>11.1</v>
      </c>
      <c r="D22962">
        <f t="shared" si="358"/>
        <v>2</v>
      </c>
      <c r="E22962" t="s">
        <v>22704</v>
      </c>
      <c r="F22962">
        <v>9</v>
      </c>
    </row>
    <row r="22963" spans="1:6" x14ac:dyDescent="0.25">
      <c r="A22963">
        <v>22961</v>
      </c>
      <c r="B22963" s="1">
        <v>803968293922</v>
      </c>
      <c r="C22963">
        <v>8.6</v>
      </c>
      <c r="D22963">
        <f t="shared" si="358"/>
        <v>1</v>
      </c>
      <c r="E22963" t="s">
        <v>22705</v>
      </c>
      <c r="F22963">
        <v>4</v>
      </c>
    </row>
    <row r="22964" spans="1:6" x14ac:dyDescent="0.25">
      <c r="A22964">
        <v>22962</v>
      </c>
      <c r="B22964" s="1">
        <v>803968293922</v>
      </c>
      <c r="C22964">
        <v>8.5</v>
      </c>
      <c r="D22964">
        <f t="shared" si="358"/>
        <v>1</v>
      </c>
      <c r="E22964" t="s">
        <v>22706</v>
      </c>
      <c r="F22964">
        <v>4</v>
      </c>
    </row>
    <row r="22965" spans="1:6" x14ac:dyDescent="0.25">
      <c r="A22965">
        <v>22963</v>
      </c>
      <c r="B22965" s="1">
        <v>803968293922</v>
      </c>
      <c r="C22965">
        <v>8.4</v>
      </c>
      <c r="D22965">
        <f t="shared" si="358"/>
        <v>1</v>
      </c>
      <c r="E22965" t="s">
        <v>22707</v>
      </c>
      <c r="F22965">
        <v>4</v>
      </c>
    </row>
    <row r="22966" spans="1:6" x14ac:dyDescent="0.25">
      <c r="A22966">
        <v>22964</v>
      </c>
      <c r="B22966" s="1">
        <v>803968293922</v>
      </c>
      <c r="C22966">
        <v>8.3000000000000007</v>
      </c>
      <c r="D22966">
        <f t="shared" si="358"/>
        <v>1</v>
      </c>
      <c r="E22966" t="s">
        <v>22708</v>
      </c>
      <c r="F22966">
        <v>4</v>
      </c>
    </row>
    <row r="22967" spans="1:6" x14ac:dyDescent="0.25">
      <c r="A22967">
        <v>22965</v>
      </c>
      <c r="B22967" s="1">
        <v>803968293922</v>
      </c>
      <c r="C22967">
        <v>8.1999999999999993</v>
      </c>
      <c r="D22967">
        <f t="shared" si="358"/>
        <v>1</v>
      </c>
      <c r="E22967" t="s">
        <v>22709</v>
      </c>
      <c r="F22967">
        <v>4</v>
      </c>
    </row>
    <row r="22968" spans="1:6" x14ac:dyDescent="0.25">
      <c r="A22968">
        <v>22966</v>
      </c>
      <c r="B22968" s="1">
        <v>803968293922</v>
      </c>
      <c r="C22968">
        <v>8.1</v>
      </c>
      <c r="D22968">
        <f t="shared" si="358"/>
        <v>1</v>
      </c>
      <c r="E22968" t="s">
        <v>22710</v>
      </c>
      <c r="F22968">
        <v>4</v>
      </c>
    </row>
    <row r="22969" spans="1:6" x14ac:dyDescent="0.25">
      <c r="A22969">
        <v>22967</v>
      </c>
      <c r="B22969" s="1">
        <v>803968293922</v>
      </c>
      <c r="C22969">
        <v>6.6</v>
      </c>
      <c r="D22969">
        <f t="shared" si="358"/>
        <v>1</v>
      </c>
      <c r="E22969" t="s">
        <v>22711</v>
      </c>
      <c r="F22969">
        <v>10</v>
      </c>
    </row>
    <row r="22970" spans="1:6" x14ac:dyDescent="0.25">
      <c r="A22970">
        <v>22968</v>
      </c>
      <c r="B22970" s="1">
        <v>803968293922</v>
      </c>
      <c r="C22970">
        <v>6.5</v>
      </c>
      <c r="D22970">
        <f t="shared" si="358"/>
        <v>1</v>
      </c>
      <c r="E22970" t="s">
        <v>22712</v>
      </c>
      <c r="F22970">
        <v>10</v>
      </c>
    </row>
    <row r="22971" spans="1:6" x14ac:dyDescent="0.25">
      <c r="A22971">
        <v>22969</v>
      </c>
      <c r="B22971" s="1">
        <v>803968293922</v>
      </c>
      <c r="C22971">
        <v>6.4</v>
      </c>
      <c r="D22971">
        <f t="shared" si="358"/>
        <v>1</v>
      </c>
      <c r="E22971" t="s">
        <v>22713</v>
      </c>
      <c r="F22971">
        <v>10</v>
      </c>
    </row>
    <row r="22972" spans="1:6" x14ac:dyDescent="0.25">
      <c r="A22972">
        <v>22970</v>
      </c>
      <c r="B22972" s="1">
        <v>803968293922</v>
      </c>
      <c r="C22972">
        <v>6.3</v>
      </c>
      <c r="D22972">
        <f t="shared" si="358"/>
        <v>1</v>
      </c>
      <c r="E22972" t="s">
        <v>22714</v>
      </c>
      <c r="F22972">
        <v>10</v>
      </c>
    </row>
    <row r="22973" spans="1:6" x14ac:dyDescent="0.25">
      <c r="A22973">
        <v>22971</v>
      </c>
      <c r="B22973" s="1">
        <v>803968293922</v>
      </c>
      <c r="C22973">
        <v>6.2</v>
      </c>
      <c r="D22973">
        <f t="shared" si="358"/>
        <v>1</v>
      </c>
      <c r="E22973" t="s">
        <v>22715</v>
      </c>
      <c r="F22973">
        <v>10</v>
      </c>
    </row>
    <row r="22974" spans="1:6" x14ac:dyDescent="0.25">
      <c r="A22974">
        <v>22972</v>
      </c>
      <c r="B22974" s="1">
        <v>803968293922</v>
      </c>
      <c r="C22974">
        <v>6.1</v>
      </c>
      <c r="D22974">
        <f t="shared" si="358"/>
        <v>1</v>
      </c>
      <c r="E22974" t="s">
        <v>22716</v>
      </c>
      <c r="F22974">
        <v>10</v>
      </c>
    </row>
    <row r="22975" spans="1:6" x14ac:dyDescent="0.25">
      <c r="A22975">
        <v>22973</v>
      </c>
      <c r="B22975" s="1">
        <v>803968294111</v>
      </c>
      <c r="C22975">
        <v>17.600000000000001</v>
      </c>
      <c r="D22975">
        <f t="shared" si="358"/>
        <v>2</v>
      </c>
      <c r="E22975" t="s">
        <v>22717</v>
      </c>
      <c r="F22975">
        <v>5</v>
      </c>
    </row>
    <row r="22976" spans="1:6" x14ac:dyDescent="0.25">
      <c r="A22976">
        <v>22974</v>
      </c>
      <c r="B22976" s="1">
        <v>803968294111</v>
      </c>
      <c r="C22976">
        <v>17.5</v>
      </c>
      <c r="D22976">
        <f t="shared" si="358"/>
        <v>2</v>
      </c>
      <c r="E22976" t="s">
        <v>22718</v>
      </c>
      <c r="F22976">
        <v>5</v>
      </c>
    </row>
    <row r="22977" spans="1:6" x14ac:dyDescent="0.25">
      <c r="A22977">
        <v>22975</v>
      </c>
      <c r="B22977" s="1">
        <v>803968294111</v>
      </c>
      <c r="C22977">
        <v>17.399999999999999</v>
      </c>
      <c r="D22977">
        <f t="shared" si="358"/>
        <v>2</v>
      </c>
      <c r="E22977" t="s">
        <v>22719</v>
      </c>
      <c r="F22977">
        <v>5</v>
      </c>
    </row>
    <row r="22978" spans="1:6" x14ac:dyDescent="0.25">
      <c r="A22978">
        <v>22976</v>
      </c>
      <c r="B22978" s="1">
        <v>803968294111</v>
      </c>
      <c r="C22978">
        <v>17.3</v>
      </c>
      <c r="D22978">
        <f t="shared" si="358"/>
        <v>2</v>
      </c>
      <c r="E22978" t="s">
        <v>22720</v>
      </c>
      <c r="F22978">
        <v>5</v>
      </c>
    </row>
    <row r="22979" spans="1:6" x14ac:dyDescent="0.25">
      <c r="A22979">
        <v>22977</v>
      </c>
      <c r="B22979" s="1">
        <v>803968294111</v>
      </c>
      <c r="C22979">
        <v>17.2</v>
      </c>
      <c r="D22979">
        <f t="shared" ref="D22979:D23042" si="359">IF(C22979&lt;=10,1,IF(C22979&lt;=40,2,3))</f>
        <v>2</v>
      </c>
      <c r="E22979" t="s">
        <v>22721</v>
      </c>
      <c r="F22979">
        <v>5</v>
      </c>
    </row>
    <row r="22980" spans="1:6" x14ac:dyDescent="0.25">
      <c r="A22980">
        <v>22978</v>
      </c>
      <c r="B22980" s="1">
        <v>803968294111</v>
      </c>
      <c r="C22980">
        <v>17.100000000000001</v>
      </c>
      <c r="D22980">
        <f t="shared" si="359"/>
        <v>2</v>
      </c>
      <c r="E22980" t="s">
        <v>22722</v>
      </c>
      <c r="F22980">
        <v>5</v>
      </c>
    </row>
    <row r="22981" spans="1:6" x14ac:dyDescent="0.25">
      <c r="A22981">
        <v>22979</v>
      </c>
      <c r="B22981" s="1">
        <v>803968294111</v>
      </c>
      <c r="C22981">
        <v>14.6</v>
      </c>
      <c r="D22981">
        <f t="shared" si="359"/>
        <v>2</v>
      </c>
      <c r="E22981" t="s">
        <v>22723</v>
      </c>
      <c r="F22981">
        <v>15</v>
      </c>
    </row>
    <row r="22982" spans="1:6" x14ac:dyDescent="0.25">
      <c r="A22982">
        <v>22980</v>
      </c>
      <c r="B22982" s="1">
        <v>803968294111</v>
      </c>
      <c r="C22982">
        <v>14.5</v>
      </c>
      <c r="D22982">
        <f t="shared" si="359"/>
        <v>2</v>
      </c>
      <c r="E22982" t="s">
        <v>22724</v>
      </c>
      <c r="F22982">
        <v>15</v>
      </c>
    </row>
    <row r="22983" spans="1:6" x14ac:dyDescent="0.25">
      <c r="A22983">
        <v>22981</v>
      </c>
      <c r="B22983" s="1">
        <v>803968294111</v>
      </c>
      <c r="C22983">
        <v>14.4</v>
      </c>
      <c r="D22983">
        <f t="shared" si="359"/>
        <v>2</v>
      </c>
      <c r="E22983" t="s">
        <v>22725</v>
      </c>
      <c r="F22983">
        <v>15</v>
      </c>
    </row>
    <row r="22984" spans="1:6" x14ac:dyDescent="0.25">
      <c r="A22984">
        <v>22982</v>
      </c>
      <c r="B22984" s="1">
        <v>803968294111</v>
      </c>
      <c r="C22984">
        <v>14.4</v>
      </c>
      <c r="D22984">
        <f t="shared" si="359"/>
        <v>2</v>
      </c>
      <c r="E22984" t="s">
        <v>22726</v>
      </c>
      <c r="F22984">
        <v>15</v>
      </c>
    </row>
    <row r="22985" spans="1:6" x14ac:dyDescent="0.25">
      <c r="A22985">
        <v>22983</v>
      </c>
      <c r="B22985" s="1">
        <v>803968294111</v>
      </c>
      <c r="C22985">
        <v>14.3</v>
      </c>
      <c r="D22985">
        <f t="shared" si="359"/>
        <v>2</v>
      </c>
      <c r="E22985" t="s">
        <v>22727</v>
      </c>
      <c r="F22985">
        <v>15</v>
      </c>
    </row>
    <row r="22986" spans="1:6" x14ac:dyDescent="0.25">
      <c r="A22986">
        <v>22984</v>
      </c>
      <c r="B22986" s="1">
        <v>803968294111</v>
      </c>
      <c r="C22986">
        <v>14.2</v>
      </c>
      <c r="D22986">
        <f t="shared" si="359"/>
        <v>2</v>
      </c>
      <c r="E22986" t="s">
        <v>22728</v>
      </c>
      <c r="F22986">
        <v>15</v>
      </c>
    </row>
    <row r="22987" spans="1:6" x14ac:dyDescent="0.25">
      <c r="A22987">
        <v>22985</v>
      </c>
      <c r="B22987" s="1">
        <v>803968294111</v>
      </c>
      <c r="C22987">
        <v>14.1</v>
      </c>
      <c r="D22987">
        <f t="shared" si="359"/>
        <v>2</v>
      </c>
      <c r="E22987" t="s">
        <v>22729</v>
      </c>
      <c r="F22987">
        <v>15</v>
      </c>
    </row>
    <row r="22988" spans="1:6" x14ac:dyDescent="0.25">
      <c r="A22988">
        <v>22986</v>
      </c>
      <c r="B22988" s="1">
        <v>803968294111</v>
      </c>
      <c r="C22988">
        <v>9.6</v>
      </c>
      <c r="D22988">
        <f t="shared" si="359"/>
        <v>1</v>
      </c>
      <c r="E22988" t="s">
        <v>22730</v>
      </c>
      <c r="F22988">
        <v>13</v>
      </c>
    </row>
    <row r="22989" spans="1:6" x14ac:dyDescent="0.25">
      <c r="A22989">
        <v>22987</v>
      </c>
      <c r="B22989" s="1">
        <v>803968294111</v>
      </c>
      <c r="C22989">
        <v>9.5</v>
      </c>
      <c r="D22989">
        <f t="shared" si="359"/>
        <v>1</v>
      </c>
      <c r="E22989" t="s">
        <v>22731</v>
      </c>
      <c r="F22989">
        <v>13</v>
      </c>
    </row>
    <row r="22990" spans="1:6" x14ac:dyDescent="0.25">
      <c r="A22990">
        <v>22988</v>
      </c>
      <c r="B22990" s="1">
        <v>803968294111</v>
      </c>
      <c r="C22990">
        <v>9.4</v>
      </c>
      <c r="D22990">
        <f t="shared" si="359"/>
        <v>1</v>
      </c>
      <c r="E22990" t="s">
        <v>22732</v>
      </c>
      <c r="F22990">
        <v>13</v>
      </c>
    </row>
    <row r="22991" spans="1:6" x14ac:dyDescent="0.25">
      <c r="A22991">
        <v>22989</v>
      </c>
      <c r="B22991" s="1">
        <v>803968294111</v>
      </c>
      <c r="C22991">
        <v>9.3000000000000007</v>
      </c>
      <c r="D22991">
        <f t="shared" si="359"/>
        <v>1</v>
      </c>
      <c r="E22991" t="s">
        <v>22733</v>
      </c>
      <c r="F22991">
        <v>13</v>
      </c>
    </row>
    <row r="22992" spans="1:6" x14ac:dyDescent="0.25">
      <c r="A22992">
        <v>22990</v>
      </c>
      <c r="B22992" s="1">
        <v>803968294111</v>
      </c>
      <c r="C22992">
        <v>9.1999999999999993</v>
      </c>
      <c r="D22992">
        <f t="shared" si="359"/>
        <v>1</v>
      </c>
      <c r="E22992" t="s">
        <v>22734</v>
      </c>
      <c r="F22992">
        <v>13</v>
      </c>
    </row>
    <row r="22993" spans="1:6" x14ac:dyDescent="0.25">
      <c r="A22993">
        <v>22991</v>
      </c>
      <c r="B22993" s="1">
        <v>803968294111</v>
      </c>
      <c r="C22993">
        <v>9.1</v>
      </c>
      <c r="D22993">
        <f t="shared" si="359"/>
        <v>1</v>
      </c>
      <c r="E22993" t="s">
        <v>22735</v>
      </c>
      <c r="F22993">
        <v>13</v>
      </c>
    </row>
    <row r="22994" spans="1:6" x14ac:dyDescent="0.25">
      <c r="A22994">
        <v>22992</v>
      </c>
      <c r="B22994" s="1">
        <v>803968294111</v>
      </c>
      <c r="C22994">
        <v>1.6</v>
      </c>
      <c r="D22994">
        <f t="shared" si="359"/>
        <v>1</v>
      </c>
      <c r="E22994" t="s">
        <v>22736</v>
      </c>
      <c r="F22994">
        <v>15</v>
      </c>
    </row>
    <row r="22995" spans="1:6" x14ac:dyDescent="0.25">
      <c r="A22995">
        <v>22993</v>
      </c>
      <c r="B22995" s="1">
        <v>803968294111</v>
      </c>
      <c r="C22995">
        <v>1.5</v>
      </c>
      <c r="D22995">
        <f t="shared" si="359"/>
        <v>1</v>
      </c>
      <c r="E22995" t="s">
        <v>22737</v>
      </c>
      <c r="F22995">
        <v>15</v>
      </c>
    </row>
    <row r="22996" spans="1:6" x14ac:dyDescent="0.25">
      <c r="A22996">
        <v>22994</v>
      </c>
      <c r="B22996" s="1">
        <v>803968294111</v>
      </c>
      <c r="C22996">
        <v>1.4</v>
      </c>
      <c r="D22996">
        <f t="shared" si="359"/>
        <v>1</v>
      </c>
      <c r="E22996" t="s">
        <v>22738</v>
      </c>
      <c r="F22996">
        <v>15</v>
      </c>
    </row>
    <row r="22997" spans="1:6" x14ac:dyDescent="0.25">
      <c r="A22997">
        <v>22995</v>
      </c>
      <c r="B22997" s="1">
        <v>803968294111</v>
      </c>
      <c r="C22997">
        <v>1.3</v>
      </c>
      <c r="D22997">
        <f t="shared" si="359"/>
        <v>1</v>
      </c>
      <c r="E22997" t="s">
        <v>22739</v>
      </c>
      <c r="F22997">
        <v>15</v>
      </c>
    </row>
    <row r="22998" spans="1:6" x14ac:dyDescent="0.25">
      <c r="A22998">
        <v>22996</v>
      </c>
      <c r="B22998" s="1">
        <v>803968294111</v>
      </c>
      <c r="C22998">
        <v>1.2</v>
      </c>
      <c r="D22998">
        <f t="shared" si="359"/>
        <v>1</v>
      </c>
      <c r="E22998" t="s">
        <v>22740</v>
      </c>
      <c r="F22998">
        <v>15</v>
      </c>
    </row>
    <row r="22999" spans="1:6" x14ac:dyDescent="0.25">
      <c r="A22999">
        <v>22997</v>
      </c>
      <c r="B22999" s="1">
        <v>803968294111</v>
      </c>
      <c r="C22999">
        <v>1.1000000000000001</v>
      </c>
      <c r="D22999">
        <f t="shared" si="359"/>
        <v>1</v>
      </c>
      <c r="E22999" t="s">
        <v>22741</v>
      </c>
      <c r="F22999">
        <v>15</v>
      </c>
    </row>
    <row r="23000" spans="1:6" x14ac:dyDescent="0.25">
      <c r="A23000">
        <v>22998</v>
      </c>
      <c r="B23000" s="1">
        <v>803968294122</v>
      </c>
      <c r="C23000">
        <v>16.600000000000001</v>
      </c>
      <c r="D23000">
        <f t="shared" si="359"/>
        <v>2</v>
      </c>
      <c r="E23000" t="s">
        <v>22742</v>
      </c>
      <c r="F23000">
        <v>11</v>
      </c>
    </row>
    <row r="23001" spans="1:6" x14ac:dyDescent="0.25">
      <c r="A23001">
        <v>22999</v>
      </c>
      <c r="B23001" s="1">
        <v>803968294122</v>
      </c>
      <c r="C23001">
        <v>16.5</v>
      </c>
      <c r="D23001">
        <f t="shared" si="359"/>
        <v>2</v>
      </c>
      <c r="E23001" t="s">
        <v>22743</v>
      </c>
      <c r="F23001">
        <v>11</v>
      </c>
    </row>
    <row r="23002" spans="1:6" x14ac:dyDescent="0.25">
      <c r="A23002">
        <v>23000</v>
      </c>
      <c r="B23002" s="1">
        <v>803968294122</v>
      </c>
      <c r="C23002">
        <v>16.399999999999999</v>
      </c>
      <c r="D23002">
        <f t="shared" si="359"/>
        <v>2</v>
      </c>
      <c r="E23002" t="s">
        <v>22744</v>
      </c>
      <c r="F23002">
        <v>11</v>
      </c>
    </row>
    <row r="23003" spans="1:6" x14ac:dyDescent="0.25">
      <c r="A23003">
        <v>23001</v>
      </c>
      <c r="B23003" s="1">
        <v>803968294122</v>
      </c>
      <c r="C23003">
        <v>16.3</v>
      </c>
      <c r="D23003">
        <f t="shared" si="359"/>
        <v>2</v>
      </c>
      <c r="E23003" t="s">
        <v>22745</v>
      </c>
      <c r="F23003">
        <v>11</v>
      </c>
    </row>
    <row r="23004" spans="1:6" x14ac:dyDescent="0.25">
      <c r="A23004">
        <v>23002</v>
      </c>
      <c r="B23004" s="1">
        <v>803968294122</v>
      </c>
      <c r="C23004">
        <v>16.2</v>
      </c>
      <c r="D23004">
        <f t="shared" si="359"/>
        <v>2</v>
      </c>
      <c r="E23004" t="s">
        <v>22746</v>
      </c>
      <c r="F23004">
        <v>11</v>
      </c>
    </row>
    <row r="23005" spans="1:6" x14ac:dyDescent="0.25">
      <c r="A23005">
        <v>23003</v>
      </c>
      <c r="B23005" s="1">
        <v>803968294122</v>
      </c>
      <c r="C23005">
        <v>16.100000000000001</v>
      </c>
      <c r="D23005">
        <f t="shared" si="359"/>
        <v>2</v>
      </c>
      <c r="E23005" t="s">
        <v>22747</v>
      </c>
      <c r="F23005">
        <v>11</v>
      </c>
    </row>
    <row r="23006" spans="1:6" x14ac:dyDescent="0.25">
      <c r="A23006">
        <v>23004</v>
      </c>
      <c r="B23006" s="1">
        <v>803968294122</v>
      </c>
      <c r="C23006">
        <v>9.6</v>
      </c>
      <c r="D23006">
        <f t="shared" si="359"/>
        <v>1</v>
      </c>
      <c r="E23006" t="s">
        <v>22748</v>
      </c>
      <c r="F23006">
        <v>9</v>
      </c>
    </row>
    <row r="23007" spans="1:6" x14ac:dyDescent="0.25">
      <c r="A23007">
        <v>23005</v>
      </c>
      <c r="B23007" s="1">
        <v>803968294122</v>
      </c>
      <c r="C23007">
        <v>9.5</v>
      </c>
      <c r="D23007">
        <f t="shared" si="359"/>
        <v>1</v>
      </c>
      <c r="E23007" t="s">
        <v>22749</v>
      </c>
      <c r="F23007">
        <v>9</v>
      </c>
    </row>
    <row r="23008" spans="1:6" x14ac:dyDescent="0.25">
      <c r="A23008">
        <v>23006</v>
      </c>
      <c r="B23008" s="1">
        <v>803968294122</v>
      </c>
      <c r="C23008">
        <v>9.4</v>
      </c>
      <c r="D23008">
        <f t="shared" si="359"/>
        <v>1</v>
      </c>
      <c r="E23008" t="s">
        <v>22750</v>
      </c>
      <c r="F23008">
        <v>9</v>
      </c>
    </row>
    <row r="23009" spans="1:6" x14ac:dyDescent="0.25">
      <c r="A23009">
        <v>23007</v>
      </c>
      <c r="B23009" s="1">
        <v>803968294122</v>
      </c>
      <c r="C23009">
        <v>9.3000000000000007</v>
      </c>
      <c r="D23009">
        <f t="shared" si="359"/>
        <v>1</v>
      </c>
      <c r="E23009" t="s">
        <v>22751</v>
      </c>
      <c r="F23009">
        <v>9</v>
      </c>
    </row>
    <row r="23010" spans="1:6" x14ac:dyDescent="0.25">
      <c r="A23010">
        <v>23008</v>
      </c>
      <c r="B23010" s="1">
        <v>803968294122</v>
      </c>
      <c r="C23010">
        <v>9.1999999999999993</v>
      </c>
      <c r="D23010">
        <f t="shared" si="359"/>
        <v>1</v>
      </c>
      <c r="E23010" t="s">
        <v>22752</v>
      </c>
      <c r="F23010">
        <v>9</v>
      </c>
    </row>
    <row r="23011" spans="1:6" x14ac:dyDescent="0.25">
      <c r="A23011">
        <v>23009</v>
      </c>
      <c r="B23011" s="1">
        <v>803968294122</v>
      </c>
      <c r="C23011">
        <v>9.1</v>
      </c>
      <c r="D23011">
        <f t="shared" si="359"/>
        <v>1</v>
      </c>
      <c r="E23011" t="s">
        <v>22753</v>
      </c>
      <c r="F23011">
        <v>9</v>
      </c>
    </row>
    <row r="23012" spans="1:6" x14ac:dyDescent="0.25">
      <c r="A23012">
        <v>23010</v>
      </c>
      <c r="B23012" s="1">
        <v>803968294311</v>
      </c>
      <c r="C23012">
        <v>5.6</v>
      </c>
      <c r="D23012">
        <f t="shared" si="359"/>
        <v>1</v>
      </c>
      <c r="E23012" t="s">
        <v>22754</v>
      </c>
      <c r="F23012">
        <v>5</v>
      </c>
    </row>
    <row r="23013" spans="1:6" x14ac:dyDescent="0.25">
      <c r="A23013">
        <v>23011</v>
      </c>
      <c r="B23013" s="1">
        <v>803968294311</v>
      </c>
      <c r="C23013">
        <v>5.5</v>
      </c>
      <c r="D23013">
        <f t="shared" si="359"/>
        <v>1</v>
      </c>
      <c r="E23013" t="s">
        <v>22755</v>
      </c>
      <c r="F23013">
        <v>5</v>
      </c>
    </row>
    <row r="23014" spans="1:6" x14ac:dyDescent="0.25">
      <c r="A23014">
        <v>23012</v>
      </c>
      <c r="B23014" s="1">
        <v>803968294311</v>
      </c>
      <c r="C23014">
        <v>5.4</v>
      </c>
      <c r="D23014">
        <f t="shared" si="359"/>
        <v>1</v>
      </c>
      <c r="E23014" t="s">
        <v>22756</v>
      </c>
      <c r="F23014">
        <v>5</v>
      </c>
    </row>
    <row r="23015" spans="1:6" x14ac:dyDescent="0.25">
      <c r="A23015">
        <v>23013</v>
      </c>
      <c r="B23015" s="1">
        <v>803968294311</v>
      </c>
      <c r="C23015">
        <v>5.3</v>
      </c>
      <c r="D23015">
        <f t="shared" si="359"/>
        <v>1</v>
      </c>
      <c r="E23015" t="s">
        <v>22757</v>
      </c>
      <c r="F23015">
        <v>5</v>
      </c>
    </row>
    <row r="23016" spans="1:6" x14ac:dyDescent="0.25">
      <c r="A23016">
        <v>23014</v>
      </c>
      <c r="B23016" s="1">
        <v>803968294311</v>
      </c>
      <c r="C23016">
        <v>5.2</v>
      </c>
      <c r="D23016">
        <f t="shared" si="359"/>
        <v>1</v>
      </c>
      <c r="E23016" t="s">
        <v>22758</v>
      </c>
      <c r="F23016">
        <v>5</v>
      </c>
    </row>
    <row r="23017" spans="1:6" x14ac:dyDescent="0.25">
      <c r="A23017">
        <v>23015</v>
      </c>
      <c r="B23017" s="1">
        <v>803968294311</v>
      </c>
      <c r="C23017">
        <v>5.0999999999999996</v>
      </c>
      <c r="D23017">
        <f t="shared" si="359"/>
        <v>1</v>
      </c>
      <c r="E23017" t="s">
        <v>22759</v>
      </c>
      <c r="F23017">
        <v>5</v>
      </c>
    </row>
    <row r="23018" spans="1:6" x14ac:dyDescent="0.25">
      <c r="A23018">
        <v>23016</v>
      </c>
      <c r="B23018" s="1">
        <v>803968294311</v>
      </c>
      <c r="C23018">
        <v>1.6</v>
      </c>
      <c r="D23018">
        <f t="shared" si="359"/>
        <v>1</v>
      </c>
      <c r="E23018" t="s">
        <v>22760</v>
      </c>
      <c r="F23018">
        <v>2</v>
      </c>
    </row>
    <row r="23019" spans="1:6" x14ac:dyDescent="0.25">
      <c r="A23019">
        <v>23017</v>
      </c>
      <c r="B23019" s="1">
        <v>803968294311</v>
      </c>
      <c r="C23019">
        <v>1.5</v>
      </c>
      <c r="D23019">
        <f t="shared" si="359"/>
        <v>1</v>
      </c>
      <c r="E23019" t="s">
        <v>22761</v>
      </c>
      <c r="F23019">
        <v>2</v>
      </c>
    </row>
    <row r="23020" spans="1:6" x14ac:dyDescent="0.25">
      <c r="A23020">
        <v>23018</v>
      </c>
      <c r="B23020" s="1">
        <v>803968294311</v>
      </c>
      <c r="C23020">
        <v>1.4</v>
      </c>
      <c r="D23020">
        <f t="shared" si="359"/>
        <v>1</v>
      </c>
      <c r="E23020" t="s">
        <v>22762</v>
      </c>
      <c r="F23020">
        <v>2</v>
      </c>
    </row>
    <row r="23021" spans="1:6" x14ac:dyDescent="0.25">
      <c r="A23021">
        <v>23019</v>
      </c>
      <c r="B23021" s="1">
        <v>803968294311</v>
      </c>
      <c r="C23021">
        <v>1.3</v>
      </c>
      <c r="D23021">
        <f t="shared" si="359"/>
        <v>1</v>
      </c>
      <c r="E23021" t="s">
        <v>22763</v>
      </c>
      <c r="F23021">
        <v>2</v>
      </c>
    </row>
    <row r="23022" spans="1:6" x14ac:dyDescent="0.25">
      <c r="A23022">
        <v>23020</v>
      </c>
      <c r="B23022" s="1">
        <v>803968294311</v>
      </c>
      <c r="C23022">
        <v>1.2</v>
      </c>
      <c r="D23022">
        <f t="shared" si="359"/>
        <v>1</v>
      </c>
      <c r="E23022" t="s">
        <v>22764</v>
      </c>
      <c r="F23022">
        <v>2</v>
      </c>
    </row>
    <row r="23023" spans="1:6" x14ac:dyDescent="0.25">
      <c r="A23023">
        <v>23021</v>
      </c>
      <c r="B23023" s="1">
        <v>803968294311</v>
      </c>
      <c r="C23023">
        <v>1.1000000000000001</v>
      </c>
      <c r="D23023">
        <f t="shared" si="359"/>
        <v>1</v>
      </c>
      <c r="E23023" t="s">
        <v>22765</v>
      </c>
      <c r="F23023">
        <v>2</v>
      </c>
    </row>
    <row r="23024" spans="1:6" x14ac:dyDescent="0.25">
      <c r="A23024">
        <v>23022</v>
      </c>
      <c r="B23024" s="1">
        <v>803968294322</v>
      </c>
      <c r="C23024">
        <v>4.5999999999999996</v>
      </c>
      <c r="D23024">
        <f t="shared" si="359"/>
        <v>1</v>
      </c>
      <c r="E23024" t="s">
        <v>22766</v>
      </c>
      <c r="F23024">
        <v>11</v>
      </c>
    </row>
    <row r="23025" spans="1:6" x14ac:dyDescent="0.25">
      <c r="A23025">
        <v>23023</v>
      </c>
      <c r="B23025" s="1">
        <v>803968294322</v>
      </c>
      <c r="C23025">
        <v>4.5999999999999996</v>
      </c>
      <c r="D23025">
        <f t="shared" si="359"/>
        <v>1</v>
      </c>
      <c r="E23025" t="s">
        <v>22767</v>
      </c>
      <c r="F23025">
        <v>11</v>
      </c>
    </row>
    <row r="23026" spans="1:6" x14ac:dyDescent="0.25">
      <c r="A23026">
        <v>23024</v>
      </c>
      <c r="B23026" s="1">
        <v>803968294322</v>
      </c>
      <c r="C23026">
        <v>4.5</v>
      </c>
      <c r="D23026">
        <f t="shared" si="359"/>
        <v>1</v>
      </c>
      <c r="E23026" t="s">
        <v>22768</v>
      </c>
      <c r="F23026">
        <v>11</v>
      </c>
    </row>
    <row r="23027" spans="1:6" x14ac:dyDescent="0.25">
      <c r="A23027">
        <v>23025</v>
      </c>
      <c r="B23027" s="1">
        <v>803968294322</v>
      </c>
      <c r="C23027">
        <v>4.4000000000000004</v>
      </c>
      <c r="D23027">
        <f t="shared" si="359"/>
        <v>1</v>
      </c>
      <c r="E23027" t="s">
        <v>22769</v>
      </c>
      <c r="F23027">
        <v>11</v>
      </c>
    </row>
    <row r="23028" spans="1:6" x14ac:dyDescent="0.25">
      <c r="A23028">
        <v>23026</v>
      </c>
      <c r="B23028" s="1">
        <v>803968294322</v>
      </c>
      <c r="C23028">
        <v>4.3</v>
      </c>
      <c r="D23028">
        <f t="shared" si="359"/>
        <v>1</v>
      </c>
      <c r="E23028" t="s">
        <v>22770</v>
      </c>
      <c r="F23028">
        <v>11</v>
      </c>
    </row>
    <row r="23029" spans="1:6" x14ac:dyDescent="0.25">
      <c r="A23029">
        <v>23027</v>
      </c>
      <c r="B23029" s="1">
        <v>803968294322</v>
      </c>
      <c r="C23029">
        <v>4.2</v>
      </c>
      <c r="D23029">
        <f t="shared" si="359"/>
        <v>1</v>
      </c>
      <c r="E23029" t="s">
        <v>22771</v>
      </c>
      <c r="F23029">
        <v>11</v>
      </c>
    </row>
    <row r="23030" spans="1:6" x14ac:dyDescent="0.25">
      <c r="A23030">
        <v>23028</v>
      </c>
      <c r="B23030" s="1">
        <v>803968294322</v>
      </c>
      <c r="C23030">
        <v>4.0999999999999996</v>
      </c>
      <c r="D23030">
        <f t="shared" si="359"/>
        <v>1</v>
      </c>
      <c r="E23030" t="s">
        <v>22772</v>
      </c>
      <c r="F23030">
        <v>11</v>
      </c>
    </row>
    <row r="23031" spans="1:6" x14ac:dyDescent="0.25">
      <c r="A23031">
        <v>23029</v>
      </c>
      <c r="B23031" s="1">
        <v>803968294511</v>
      </c>
      <c r="C23031">
        <v>18.600000000000001</v>
      </c>
      <c r="D23031">
        <f t="shared" si="359"/>
        <v>2</v>
      </c>
      <c r="E23031" t="s">
        <v>22773</v>
      </c>
      <c r="F23031">
        <v>1</v>
      </c>
    </row>
    <row r="23032" spans="1:6" x14ac:dyDescent="0.25">
      <c r="A23032">
        <v>23030</v>
      </c>
      <c r="B23032" s="1">
        <v>803968294511</v>
      </c>
      <c r="C23032">
        <v>18.5</v>
      </c>
      <c r="D23032">
        <f t="shared" si="359"/>
        <v>2</v>
      </c>
      <c r="E23032" t="s">
        <v>22774</v>
      </c>
      <c r="F23032">
        <v>1</v>
      </c>
    </row>
    <row r="23033" spans="1:6" x14ac:dyDescent="0.25">
      <c r="A23033">
        <v>23031</v>
      </c>
      <c r="B23033" s="1">
        <v>803968294511</v>
      </c>
      <c r="C23033">
        <v>18.399999999999999</v>
      </c>
      <c r="D23033">
        <f t="shared" si="359"/>
        <v>2</v>
      </c>
      <c r="E23033" t="s">
        <v>22775</v>
      </c>
      <c r="F23033">
        <v>1</v>
      </c>
    </row>
    <row r="23034" spans="1:6" x14ac:dyDescent="0.25">
      <c r="A23034">
        <v>23032</v>
      </c>
      <c r="B23034" s="1">
        <v>803968294511</v>
      </c>
      <c r="C23034">
        <v>18.3</v>
      </c>
      <c r="D23034">
        <f t="shared" si="359"/>
        <v>2</v>
      </c>
      <c r="E23034" t="s">
        <v>22776</v>
      </c>
      <c r="F23034">
        <v>1</v>
      </c>
    </row>
    <row r="23035" spans="1:6" x14ac:dyDescent="0.25">
      <c r="A23035">
        <v>23033</v>
      </c>
      <c r="B23035" s="1">
        <v>803968294511</v>
      </c>
      <c r="C23035">
        <v>18.2</v>
      </c>
      <c r="D23035">
        <f t="shared" si="359"/>
        <v>2</v>
      </c>
      <c r="E23035" t="s">
        <v>22777</v>
      </c>
      <c r="F23035">
        <v>1</v>
      </c>
    </row>
    <row r="23036" spans="1:6" x14ac:dyDescent="0.25">
      <c r="A23036">
        <v>23034</v>
      </c>
      <c r="B23036" s="1">
        <v>803968294511</v>
      </c>
      <c r="C23036">
        <v>18.100000000000001</v>
      </c>
      <c r="D23036">
        <f t="shared" si="359"/>
        <v>2</v>
      </c>
      <c r="E23036" t="s">
        <v>22778</v>
      </c>
      <c r="F23036">
        <v>1</v>
      </c>
    </row>
    <row r="23037" spans="1:6" x14ac:dyDescent="0.25">
      <c r="A23037">
        <v>23035</v>
      </c>
      <c r="B23037" s="1">
        <v>803968294511</v>
      </c>
      <c r="C23037">
        <v>4.5999999999999996</v>
      </c>
      <c r="D23037">
        <f t="shared" si="359"/>
        <v>1</v>
      </c>
      <c r="E23037" t="s">
        <v>22779</v>
      </c>
      <c r="F23037">
        <v>7</v>
      </c>
    </row>
    <row r="23038" spans="1:6" x14ac:dyDescent="0.25">
      <c r="A23038">
        <v>23036</v>
      </c>
      <c r="B23038" s="1">
        <v>803968294511</v>
      </c>
      <c r="C23038">
        <v>4.5999999999999996</v>
      </c>
      <c r="D23038">
        <f t="shared" si="359"/>
        <v>1</v>
      </c>
      <c r="E23038" t="s">
        <v>22780</v>
      </c>
      <c r="F23038">
        <v>7</v>
      </c>
    </row>
    <row r="23039" spans="1:6" x14ac:dyDescent="0.25">
      <c r="A23039">
        <v>23037</v>
      </c>
      <c r="B23039" s="1">
        <v>803968294511</v>
      </c>
      <c r="C23039">
        <v>4.5</v>
      </c>
      <c r="D23039">
        <f t="shared" si="359"/>
        <v>1</v>
      </c>
      <c r="E23039" t="s">
        <v>22781</v>
      </c>
      <c r="F23039">
        <v>7</v>
      </c>
    </row>
    <row r="23040" spans="1:6" x14ac:dyDescent="0.25">
      <c r="A23040">
        <v>23038</v>
      </c>
      <c r="B23040" s="1">
        <v>803968294511</v>
      </c>
      <c r="C23040">
        <v>4.4000000000000004</v>
      </c>
      <c r="D23040">
        <f t="shared" si="359"/>
        <v>1</v>
      </c>
      <c r="E23040" t="s">
        <v>22782</v>
      </c>
      <c r="F23040">
        <v>7</v>
      </c>
    </row>
    <row r="23041" spans="1:6" x14ac:dyDescent="0.25">
      <c r="A23041">
        <v>23039</v>
      </c>
      <c r="B23041" s="1">
        <v>803968294511</v>
      </c>
      <c r="C23041">
        <v>4.3</v>
      </c>
      <c r="D23041">
        <f t="shared" si="359"/>
        <v>1</v>
      </c>
      <c r="E23041" t="s">
        <v>22783</v>
      </c>
      <c r="F23041">
        <v>7</v>
      </c>
    </row>
    <row r="23042" spans="1:6" x14ac:dyDescent="0.25">
      <c r="A23042">
        <v>23040</v>
      </c>
      <c r="B23042" s="1">
        <v>803968294511</v>
      </c>
      <c r="C23042">
        <v>4.2</v>
      </c>
      <c r="D23042">
        <f t="shared" si="359"/>
        <v>1</v>
      </c>
      <c r="E23042" t="s">
        <v>22784</v>
      </c>
      <c r="F23042">
        <v>7</v>
      </c>
    </row>
    <row r="23043" spans="1:6" x14ac:dyDescent="0.25">
      <c r="A23043">
        <v>23041</v>
      </c>
      <c r="B23043" s="1">
        <v>803968294511</v>
      </c>
      <c r="C23043">
        <v>4.0999999999999996</v>
      </c>
      <c r="D23043">
        <f t="shared" ref="D23043:D23106" si="360">IF(C23043&lt;=10,1,IF(C23043&lt;=40,2,3))</f>
        <v>1</v>
      </c>
      <c r="E23043" t="s">
        <v>22785</v>
      </c>
      <c r="F23043">
        <v>7</v>
      </c>
    </row>
    <row r="23044" spans="1:6" x14ac:dyDescent="0.25">
      <c r="A23044">
        <v>23042</v>
      </c>
      <c r="B23044" s="1">
        <v>803968294511</v>
      </c>
      <c r="C23044">
        <v>3.6</v>
      </c>
      <c r="D23044">
        <f t="shared" si="360"/>
        <v>1</v>
      </c>
      <c r="E23044" t="s">
        <v>22786</v>
      </c>
      <c r="F23044">
        <v>8</v>
      </c>
    </row>
    <row r="23045" spans="1:6" x14ac:dyDescent="0.25">
      <c r="A23045">
        <v>23043</v>
      </c>
      <c r="B23045" s="1">
        <v>803968294511</v>
      </c>
      <c r="C23045">
        <v>3.5</v>
      </c>
      <c r="D23045">
        <f t="shared" si="360"/>
        <v>1</v>
      </c>
      <c r="E23045" t="s">
        <v>22787</v>
      </c>
      <c r="F23045">
        <v>8</v>
      </c>
    </row>
    <row r="23046" spans="1:6" x14ac:dyDescent="0.25">
      <c r="A23046">
        <v>23044</v>
      </c>
      <c r="B23046" s="1">
        <v>803968294511</v>
      </c>
      <c r="C23046">
        <v>3.4</v>
      </c>
      <c r="D23046">
        <f t="shared" si="360"/>
        <v>1</v>
      </c>
      <c r="E23046" t="s">
        <v>22788</v>
      </c>
      <c r="F23046">
        <v>8</v>
      </c>
    </row>
    <row r="23047" spans="1:6" x14ac:dyDescent="0.25">
      <c r="A23047">
        <v>23045</v>
      </c>
      <c r="B23047" s="1">
        <v>803968294511</v>
      </c>
      <c r="C23047">
        <v>3.3</v>
      </c>
      <c r="D23047">
        <f t="shared" si="360"/>
        <v>1</v>
      </c>
      <c r="E23047" t="s">
        <v>22789</v>
      </c>
      <c r="F23047">
        <v>8</v>
      </c>
    </row>
    <row r="23048" spans="1:6" x14ac:dyDescent="0.25">
      <c r="A23048">
        <v>23046</v>
      </c>
      <c r="B23048" s="1">
        <v>803968294511</v>
      </c>
      <c r="C23048">
        <v>3.2</v>
      </c>
      <c r="D23048">
        <f t="shared" si="360"/>
        <v>1</v>
      </c>
      <c r="E23048" t="s">
        <v>22790</v>
      </c>
      <c r="F23048">
        <v>8</v>
      </c>
    </row>
    <row r="23049" spans="1:6" x14ac:dyDescent="0.25">
      <c r="A23049">
        <v>23047</v>
      </c>
      <c r="B23049" s="1">
        <v>803968294511</v>
      </c>
      <c r="C23049">
        <v>3.1</v>
      </c>
      <c r="D23049">
        <f t="shared" si="360"/>
        <v>1</v>
      </c>
      <c r="E23049" t="s">
        <v>22791</v>
      </c>
      <c r="F23049">
        <v>8</v>
      </c>
    </row>
    <row r="23050" spans="1:6" x14ac:dyDescent="0.25">
      <c r="A23050">
        <v>23048</v>
      </c>
      <c r="B23050" s="1">
        <v>803968294522</v>
      </c>
      <c r="C23050">
        <v>14.6</v>
      </c>
      <c r="D23050">
        <f t="shared" si="360"/>
        <v>2</v>
      </c>
      <c r="E23050" t="s">
        <v>22792</v>
      </c>
      <c r="F23050">
        <v>11</v>
      </c>
    </row>
    <row r="23051" spans="1:6" x14ac:dyDescent="0.25">
      <c r="A23051">
        <v>23049</v>
      </c>
      <c r="B23051" s="1">
        <v>803968294522</v>
      </c>
      <c r="C23051">
        <v>14.5</v>
      </c>
      <c r="D23051">
        <f t="shared" si="360"/>
        <v>2</v>
      </c>
      <c r="E23051" t="s">
        <v>22793</v>
      </c>
      <c r="F23051">
        <v>11</v>
      </c>
    </row>
    <row r="23052" spans="1:6" x14ac:dyDescent="0.25">
      <c r="A23052">
        <v>23050</v>
      </c>
      <c r="B23052" s="1">
        <v>803968294522</v>
      </c>
      <c r="C23052">
        <v>14.4</v>
      </c>
      <c r="D23052">
        <f t="shared" si="360"/>
        <v>2</v>
      </c>
      <c r="E23052" t="s">
        <v>22794</v>
      </c>
      <c r="F23052">
        <v>11</v>
      </c>
    </row>
    <row r="23053" spans="1:6" x14ac:dyDescent="0.25">
      <c r="A23053">
        <v>23051</v>
      </c>
      <c r="B23053" s="1">
        <v>803968294522</v>
      </c>
      <c r="C23053">
        <v>14.3</v>
      </c>
      <c r="D23053">
        <f t="shared" si="360"/>
        <v>2</v>
      </c>
      <c r="E23053" t="s">
        <v>22795</v>
      </c>
      <c r="F23053">
        <v>11</v>
      </c>
    </row>
    <row r="23054" spans="1:6" x14ac:dyDescent="0.25">
      <c r="A23054">
        <v>23052</v>
      </c>
      <c r="B23054" s="1">
        <v>803968294522</v>
      </c>
      <c r="C23054">
        <v>14.2</v>
      </c>
      <c r="D23054">
        <f t="shared" si="360"/>
        <v>2</v>
      </c>
      <c r="E23054" t="s">
        <v>22796</v>
      </c>
      <c r="F23054">
        <v>11</v>
      </c>
    </row>
    <row r="23055" spans="1:6" x14ac:dyDescent="0.25">
      <c r="A23055">
        <v>23053</v>
      </c>
      <c r="B23055" s="1">
        <v>803968294522</v>
      </c>
      <c r="C23055">
        <v>14.1</v>
      </c>
      <c r="D23055">
        <f t="shared" si="360"/>
        <v>2</v>
      </c>
      <c r="E23055" t="s">
        <v>22797</v>
      </c>
      <c r="F23055">
        <v>11</v>
      </c>
    </row>
    <row r="23056" spans="1:6" x14ac:dyDescent="0.25">
      <c r="A23056">
        <v>23054</v>
      </c>
      <c r="B23056" s="1">
        <v>803968294522</v>
      </c>
      <c r="C23056">
        <v>12.6</v>
      </c>
      <c r="D23056">
        <f t="shared" si="360"/>
        <v>2</v>
      </c>
      <c r="E23056" t="s">
        <v>22798</v>
      </c>
      <c r="F23056">
        <v>9</v>
      </c>
    </row>
    <row r="23057" spans="1:6" x14ac:dyDescent="0.25">
      <c r="A23057">
        <v>23055</v>
      </c>
      <c r="B23057" s="1">
        <v>803968294522</v>
      </c>
      <c r="C23057">
        <v>12.5</v>
      </c>
      <c r="D23057">
        <f t="shared" si="360"/>
        <v>2</v>
      </c>
      <c r="E23057" t="s">
        <v>22799</v>
      </c>
      <c r="F23057">
        <v>9</v>
      </c>
    </row>
    <row r="23058" spans="1:6" x14ac:dyDescent="0.25">
      <c r="A23058">
        <v>23056</v>
      </c>
      <c r="B23058" s="1">
        <v>803968294522</v>
      </c>
      <c r="C23058">
        <v>12.4</v>
      </c>
      <c r="D23058">
        <f t="shared" si="360"/>
        <v>2</v>
      </c>
      <c r="E23058" t="s">
        <v>22800</v>
      </c>
      <c r="F23058">
        <v>9</v>
      </c>
    </row>
    <row r="23059" spans="1:6" x14ac:dyDescent="0.25">
      <c r="A23059">
        <v>23057</v>
      </c>
      <c r="B23059" s="1">
        <v>803968294522</v>
      </c>
      <c r="C23059">
        <v>12.3</v>
      </c>
      <c r="D23059">
        <f t="shared" si="360"/>
        <v>2</v>
      </c>
      <c r="E23059" t="s">
        <v>22801</v>
      </c>
      <c r="F23059">
        <v>9</v>
      </c>
    </row>
    <row r="23060" spans="1:6" x14ac:dyDescent="0.25">
      <c r="A23060">
        <v>23058</v>
      </c>
      <c r="B23060" s="1">
        <v>803968294522</v>
      </c>
      <c r="C23060">
        <v>12.2</v>
      </c>
      <c r="D23060">
        <f t="shared" si="360"/>
        <v>2</v>
      </c>
      <c r="E23060" t="s">
        <v>22802</v>
      </c>
      <c r="F23060">
        <v>9</v>
      </c>
    </row>
    <row r="23061" spans="1:6" x14ac:dyDescent="0.25">
      <c r="A23061">
        <v>23059</v>
      </c>
      <c r="B23061" s="1">
        <v>803968294522</v>
      </c>
      <c r="C23061">
        <v>12.1</v>
      </c>
      <c r="D23061">
        <f t="shared" si="360"/>
        <v>2</v>
      </c>
      <c r="E23061" t="s">
        <v>22803</v>
      </c>
      <c r="F23061">
        <v>9</v>
      </c>
    </row>
    <row r="23062" spans="1:6" x14ac:dyDescent="0.25">
      <c r="A23062">
        <v>23060</v>
      </c>
      <c r="B23062" s="1">
        <v>803968294522</v>
      </c>
      <c r="C23062">
        <v>0.6</v>
      </c>
      <c r="D23062">
        <f t="shared" si="360"/>
        <v>1</v>
      </c>
      <c r="E23062" t="s">
        <v>22804</v>
      </c>
      <c r="F23062">
        <v>6</v>
      </c>
    </row>
    <row r="23063" spans="1:6" x14ac:dyDescent="0.25">
      <c r="A23063">
        <v>23061</v>
      </c>
      <c r="B23063" s="1">
        <v>803968294522</v>
      </c>
      <c r="C23063">
        <v>0.5</v>
      </c>
      <c r="D23063">
        <f t="shared" si="360"/>
        <v>1</v>
      </c>
      <c r="E23063" t="s">
        <v>22805</v>
      </c>
      <c r="F23063">
        <v>6</v>
      </c>
    </row>
    <row r="23064" spans="1:6" x14ac:dyDescent="0.25">
      <c r="A23064">
        <v>23062</v>
      </c>
      <c r="B23064" s="1">
        <v>803968294522</v>
      </c>
      <c r="C23064">
        <v>0.4</v>
      </c>
      <c r="D23064">
        <f t="shared" si="360"/>
        <v>1</v>
      </c>
      <c r="E23064" t="s">
        <v>22806</v>
      </c>
      <c r="F23064">
        <v>6</v>
      </c>
    </row>
    <row r="23065" spans="1:6" x14ac:dyDescent="0.25">
      <c r="A23065">
        <v>23063</v>
      </c>
      <c r="B23065" s="1">
        <v>803968294522</v>
      </c>
      <c r="C23065">
        <v>0.3</v>
      </c>
      <c r="D23065">
        <f t="shared" si="360"/>
        <v>1</v>
      </c>
      <c r="E23065" t="s">
        <v>22807</v>
      </c>
      <c r="F23065">
        <v>6</v>
      </c>
    </row>
    <row r="23066" spans="1:6" x14ac:dyDescent="0.25">
      <c r="A23066">
        <v>23064</v>
      </c>
      <c r="B23066" s="1">
        <v>803968294522</v>
      </c>
      <c r="C23066">
        <v>0.2</v>
      </c>
      <c r="D23066">
        <f t="shared" si="360"/>
        <v>1</v>
      </c>
      <c r="E23066" t="s">
        <v>22808</v>
      </c>
      <c r="F23066">
        <v>6</v>
      </c>
    </row>
    <row r="23067" spans="1:6" x14ac:dyDescent="0.25">
      <c r="A23067">
        <v>23065</v>
      </c>
      <c r="B23067" s="1">
        <v>803968294522</v>
      </c>
      <c r="C23067">
        <v>0.2</v>
      </c>
      <c r="D23067">
        <f t="shared" si="360"/>
        <v>1</v>
      </c>
      <c r="E23067" t="s">
        <v>22809</v>
      </c>
      <c r="F23067">
        <v>6</v>
      </c>
    </row>
    <row r="23068" spans="1:6" x14ac:dyDescent="0.25">
      <c r="A23068">
        <v>23066</v>
      </c>
      <c r="B23068" s="1">
        <v>803968294522</v>
      </c>
      <c r="C23068">
        <v>0.1</v>
      </c>
      <c r="D23068">
        <f t="shared" si="360"/>
        <v>1</v>
      </c>
      <c r="E23068" t="s">
        <v>22810</v>
      </c>
      <c r="F23068">
        <v>6</v>
      </c>
    </row>
    <row r="23069" spans="1:6" x14ac:dyDescent="0.25">
      <c r="A23069">
        <v>23067</v>
      </c>
      <c r="B23069" s="1">
        <v>803968294711</v>
      </c>
      <c r="C23069">
        <v>19.600000000000001</v>
      </c>
      <c r="D23069">
        <f t="shared" si="360"/>
        <v>2</v>
      </c>
      <c r="E23069" t="s">
        <v>22811</v>
      </c>
      <c r="F23069">
        <v>14</v>
      </c>
    </row>
    <row r="23070" spans="1:6" x14ac:dyDescent="0.25">
      <c r="A23070">
        <v>23068</v>
      </c>
      <c r="B23070" s="1">
        <v>803968294711</v>
      </c>
      <c r="C23070">
        <v>19.5</v>
      </c>
      <c r="D23070">
        <f t="shared" si="360"/>
        <v>2</v>
      </c>
      <c r="E23070" t="s">
        <v>22812</v>
      </c>
      <c r="F23070">
        <v>14</v>
      </c>
    </row>
    <row r="23071" spans="1:6" x14ac:dyDescent="0.25">
      <c r="A23071">
        <v>23069</v>
      </c>
      <c r="B23071" s="1">
        <v>803968294711</v>
      </c>
      <c r="C23071">
        <v>19.399999999999999</v>
      </c>
      <c r="D23071">
        <f t="shared" si="360"/>
        <v>2</v>
      </c>
      <c r="E23071" t="s">
        <v>22813</v>
      </c>
      <c r="F23071">
        <v>14</v>
      </c>
    </row>
    <row r="23072" spans="1:6" x14ac:dyDescent="0.25">
      <c r="A23072">
        <v>23070</v>
      </c>
      <c r="B23072" s="1">
        <v>803968294711</v>
      </c>
      <c r="C23072">
        <v>19.3</v>
      </c>
      <c r="D23072">
        <f t="shared" si="360"/>
        <v>2</v>
      </c>
      <c r="E23072" t="s">
        <v>22814</v>
      </c>
      <c r="F23072">
        <v>14</v>
      </c>
    </row>
    <row r="23073" spans="1:6" x14ac:dyDescent="0.25">
      <c r="A23073">
        <v>23071</v>
      </c>
      <c r="B23073" s="1">
        <v>803968294711</v>
      </c>
      <c r="C23073">
        <v>19.2</v>
      </c>
      <c r="D23073">
        <f t="shared" si="360"/>
        <v>2</v>
      </c>
      <c r="E23073" t="s">
        <v>22815</v>
      </c>
      <c r="F23073">
        <v>14</v>
      </c>
    </row>
    <row r="23074" spans="1:6" x14ac:dyDescent="0.25">
      <c r="A23074">
        <v>23072</v>
      </c>
      <c r="B23074" s="1">
        <v>803968294711</v>
      </c>
      <c r="C23074">
        <v>19.100000000000001</v>
      </c>
      <c r="D23074">
        <f t="shared" si="360"/>
        <v>2</v>
      </c>
      <c r="E23074" t="s">
        <v>22816</v>
      </c>
      <c r="F23074">
        <v>14</v>
      </c>
    </row>
    <row r="23075" spans="1:6" x14ac:dyDescent="0.25">
      <c r="A23075">
        <v>23073</v>
      </c>
      <c r="B23075" s="1">
        <v>803968294711</v>
      </c>
      <c r="C23075">
        <v>18.600000000000001</v>
      </c>
      <c r="D23075">
        <f t="shared" si="360"/>
        <v>2</v>
      </c>
      <c r="E23075" t="s">
        <v>22817</v>
      </c>
      <c r="F23075">
        <v>15</v>
      </c>
    </row>
    <row r="23076" spans="1:6" x14ac:dyDescent="0.25">
      <c r="A23076">
        <v>23074</v>
      </c>
      <c r="B23076" s="1">
        <v>803968294711</v>
      </c>
      <c r="C23076">
        <v>18.5</v>
      </c>
      <c r="D23076">
        <f t="shared" si="360"/>
        <v>2</v>
      </c>
      <c r="E23076" t="s">
        <v>22818</v>
      </c>
      <c r="F23076">
        <v>15</v>
      </c>
    </row>
    <row r="23077" spans="1:6" x14ac:dyDescent="0.25">
      <c r="A23077">
        <v>23075</v>
      </c>
      <c r="B23077" s="1">
        <v>803968294711</v>
      </c>
      <c r="C23077">
        <v>18.399999999999999</v>
      </c>
      <c r="D23077">
        <f t="shared" si="360"/>
        <v>2</v>
      </c>
      <c r="E23077" t="s">
        <v>22819</v>
      </c>
      <c r="F23077">
        <v>15</v>
      </c>
    </row>
    <row r="23078" spans="1:6" x14ac:dyDescent="0.25">
      <c r="A23078">
        <v>23076</v>
      </c>
      <c r="B23078" s="1">
        <v>803968294711</v>
      </c>
      <c r="C23078">
        <v>18.3</v>
      </c>
      <c r="D23078">
        <f t="shared" si="360"/>
        <v>2</v>
      </c>
      <c r="E23078" t="s">
        <v>22820</v>
      </c>
      <c r="F23078">
        <v>15</v>
      </c>
    </row>
    <row r="23079" spans="1:6" x14ac:dyDescent="0.25">
      <c r="A23079">
        <v>23077</v>
      </c>
      <c r="B23079" s="1">
        <v>803968294711</v>
      </c>
      <c r="C23079">
        <v>18.2</v>
      </c>
      <c r="D23079">
        <f t="shared" si="360"/>
        <v>2</v>
      </c>
      <c r="E23079" t="s">
        <v>22821</v>
      </c>
      <c r="F23079">
        <v>15</v>
      </c>
    </row>
    <row r="23080" spans="1:6" x14ac:dyDescent="0.25">
      <c r="A23080">
        <v>23078</v>
      </c>
      <c r="B23080" s="1">
        <v>803968294711</v>
      </c>
      <c r="C23080">
        <v>18.100000000000001</v>
      </c>
      <c r="D23080">
        <f t="shared" si="360"/>
        <v>2</v>
      </c>
      <c r="E23080" t="s">
        <v>22822</v>
      </c>
      <c r="F23080">
        <v>15</v>
      </c>
    </row>
    <row r="23081" spans="1:6" x14ac:dyDescent="0.25">
      <c r="A23081">
        <v>23079</v>
      </c>
      <c r="B23081" s="1">
        <v>803968294711</v>
      </c>
      <c r="C23081">
        <v>18.100000000000001</v>
      </c>
      <c r="D23081">
        <f t="shared" si="360"/>
        <v>2</v>
      </c>
      <c r="E23081" t="s">
        <v>22823</v>
      </c>
      <c r="F23081">
        <v>15</v>
      </c>
    </row>
    <row r="23082" spans="1:6" x14ac:dyDescent="0.25">
      <c r="A23082">
        <v>23080</v>
      </c>
      <c r="B23082" s="1">
        <v>803968294711</v>
      </c>
      <c r="C23082">
        <v>10.6</v>
      </c>
      <c r="D23082">
        <f t="shared" si="360"/>
        <v>2</v>
      </c>
      <c r="E23082" t="s">
        <v>22824</v>
      </c>
      <c r="F23082">
        <v>5</v>
      </c>
    </row>
    <row r="23083" spans="1:6" x14ac:dyDescent="0.25">
      <c r="A23083">
        <v>23081</v>
      </c>
      <c r="B23083" s="1">
        <v>803968294711</v>
      </c>
      <c r="C23083">
        <v>10.5</v>
      </c>
      <c r="D23083">
        <f t="shared" si="360"/>
        <v>2</v>
      </c>
      <c r="E23083" t="s">
        <v>22825</v>
      </c>
      <c r="F23083">
        <v>5</v>
      </c>
    </row>
    <row r="23084" spans="1:6" x14ac:dyDescent="0.25">
      <c r="A23084">
        <v>23082</v>
      </c>
      <c r="B23084" s="1">
        <v>803968294711</v>
      </c>
      <c r="C23084">
        <v>10.4</v>
      </c>
      <c r="D23084">
        <f t="shared" si="360"/>
        <v>2</v>
      </c>
      <c r="E23084" t="s">
        <v>22826</v>
      </c>
      <c r="F23084">
        <v>5</v>
      </c>
    </row>
    <row r="23085" spans="1:6" x14ac:dyDescent="0.25">
      <c r="A23085">
        <v>23083</v>
      </c>
      <c r="B23085" s="1">
        <v>803968294711</v>
      </c>
      <c r="C23085">
        <v>10.3</v>
      </c>
      <c r="D23085">
        <f t="shared" si="360"/>
        <v>2</v>
      </c>
      <c r="E23085" t="s">
        <v>22827</v>
      </c>
      <c r="F23085">
        <v>5</v>
      </c>
    </row>
    <row r="23086" spans="1:6" x14ac:dyDescent="0.25">
      <c r="A23086">
        <v>23084</v>
      </c>
      <c r="B23086" s="1">
        <v>803968294711</v>
      </c>
      <c r="C23086">
        <v>10.199999999999999</v>
      </c>
      <c r="D23086">
        <f t="shared" si="360"/>
        <v>2</v>
      </c>
      <c r="E23086" t="s">
        <v>22828</v>
      </c>
      <c r="F23086">
        <v>5</v>
      </c>
    </row>
    <row r="23087" spans="1:6" x14ac:dyDescent="0.25">
      <c r="A23087">
        <v>23085</v>
      </c>
      <c r="B23087" s="1">
        <v>803968294711</v>
      </c>
      <c r="C23087">
        <v>10.1</v>
      </c>
      <c r="D23087">
        <f t="shared" si="360"/>
        <v>2</v>
      </c>
      <c r="E23087" t="s">
        <v>22829</v>
      </c>
      <c r="F23087">
        <v>5</v>
      </c>
    </row>
    <row r="23088" spans="1:6" x14ac:dyDescent="0.25">
      <c r="A23088">
        <v>23086</v>
      </c>
      <c r="B23088" s="1">
        <v>803968294711</v>
      </c>
      <c r="C23088">
        <v>7.6</v>
      </c>
      <c r="D23088">
        <f t="shared" si="360"/>
        <v>1</v>
      </c>
      <c r="E23088" t="s">
        <v>22830</v>
      </c>
      <c r="F23088">
        <v>8</v>
      </c>
    </row>
    <row r="23089" spans="1:6" x14ac:dyDescent="0.25">
      <c r="A23089">
        <v>23087</v>
      </c>
      <c r="B23089" s="1">
        <v>803968294711</v>
      </c>
      <c r="C23089">
        <v>7.5</v>
      </c>
      <c r="D23089">
        <f t="shared" si="360"/>
        <v>1</v>
      </c>
      <c r="E23089" t="s">
        <v>22831</v>
      </c>
      <c r="F23089">
        <v>8</v>
      </c>
    </row>
    <row r="23090" spans="1:6" x14ac:dyDescent="0.25">
      <c r="A23090">
        <v>23088</v>
      </c>
      <c r="B23090" s="1">
        <v>803968294711</v>
      </c>
      <c r="C23090">
        <v>7.4</v>
      </c>
      <c r="D23090">
        <f t="shared" si="360"/>
        <v>1</v>
      </c>
      <c r="E23090" t="s">
        <v>22832</v>
      </c>
      <c r="F23090">
        <v>8</v>
      </c>
    </row>
    <row r="23091" spans="1:6" x14ac:dyDescent="0.25">
      <c r="A23091">
        <v>23089</v>
      </c>
      <c r="B23091" s="1">
        <v>803968294711</v>
      </c>
      <c r="C23091">
        <v>7.3</v>
      </c>
      <c r="D23091">
        <f t="shared" si="360"/>
        <v>1</v>
      </c>
      <c r="E23091" t="s">
        <v>22833</v>
      </c>
      <c r="F23091">
        <v>8</v>
      </c>
    </row>
    <row r="23092" spans="1:6" x14ac:dyDescent="0.25">
      <c r="A23092">
        <v>23090</v>
      </c>
      <c r="B23092" s="1">
        <v>803968294711</v>
      </c>
      <c r="C23092">
        <v>7.2</v>
      </c>
      <c r="D23092">
        <f t="shared" si="360"/>
        <v>1</v>
      </c>
      <c r="E23092" t="s">
        <v>22834</v>
      </c>
      <c r="F23092">
        <v>8</v>
      </c>
    </row>
    <row r="23093" spans="1:6" x14ac:dyDescent="0.25">
      <c r="A23093">
        <v>23091</v>
      </c>
      <c r="B23093" s="1">
        <v>803968294711</v>
      </c>
      <c r="C23093">
        <v>7.1</v>
      </c>
      <c r="D23093">
        <f t="shared" si="360"/>
        <v>1</v>
      </c>
      <c r="E23093" t="s">
        <v>22835</v>
      </c>
      <c r="F23093">
        <v>8</v>
      </c>
    </row>
    <row r="23094" spans="1:6" x14ac:dyDescent="0.25">
      <c r="A23094">
        <v>23092</v>
      </c>
      <c r="B23094" s="1">
        <v>803968294722</v>
      </c>
      <c r="C23094">
        <v>15.6</v>
      </c>
      <c r="D23094">
        <f t="shared" si="360"/>
        <v>2</v>
      </c>
      <c r="E23094" t="s">
        <v>22836</v>
      </c>
      <c r="F23094">
        <v>9</v>
      </c>
    </row>
    <row r="23095" spans="1:6" x14ac:dyDescent="0.25">
      <c r="A23095">
        <v>23093</v>
      </c>
      <c r="B23095" s="1">
        <v>803968294722</v>
      </c>
      <c r="C23095">
        <v>15.5</v>
      </c>
      <c r="D23095">
        <f t="shared" si="360"/>
        <v>2</v>
      </c>
      <c r="E23095" t="s">
        <v>22837</v>
      </c>
      <c r="F23095">
        <v>9</v>
      </c>
    </row>
    <row r="23096" spans="1:6" x14ac:dyDescent="0.25">
      <c r="A23096">
        <v>23094</v>
      </c>
      <c r="B23096" s="1">
        <v>803968294722</v>
      </c>
      <c r="C23096">
        <v>15.4</v>
      </c>
      <c r="D23096">
        <f t="shared" si="360"/>
        <v>2</v>
      </c>
      <c r="E23096" t="s">
        <v>22838</v>
      </c>
      <c r="F23096">
        <v>9</v>
      </c>
    </row>
    <row r="23097" spans="1:6" x14ac:dyDescent="0.25">
      <c r="A23097">
        <v>23095</v>
      </c>
      <c r="B23097" s="1">
        <v>803968294722</v>
      </c>
      <c r="C23097">
        <v>15.3</v>
      </c>
      <c r="D23097">
        <f t="shared" si="360"/>
        <v>2</v>
      </c>
      <c r="E23097" t="s">
        <v>22839</v>
      </c>
      <c r="F23097">
        <v>9</v>
      </c>
    </row>
    <row r="23098" spans="1:6" x14ac:dyDescent="0.25">
      <c r="A23098">
        <v>23096</v>
      </c>
      <c r="B23098" s="1">
        <v>803968294722</v>
      </c>
      <c r="C23098">
        <v>15.2</v>
      </c>
      <c r="D23098">
        <f t="shared" si="360"/>
        <v>2</v>
      </c>
      <c r="E23098" t="s">
        <v>22840</v>
      </c>
      <c r="F23098">
        <v>9</v>
      </c>
    </row>
    <row r="23099" spans="1:6" x14ac:dyDescent="0.25">
      <c r="A23099">
        <v>23097</v>
      </c>
      <c r="B23099" s="1">
        <v>803968294722</v>
      </c>
      <c r="C23099">
        <v>15.2</v>
      </c>
      <c r="D23099">
        <f t="shared" si="360"/>
        <v>2</v>
      </c>
      <c r="E23099" t="s">
        <v>22841</v>
      </c>
      <c r="F23099">
        <v>9</v>
      </c>
    </row>
    <row r="23100" spans="1:6" x14ac:dyDescent="0.25">
      <c r="A23100">
        <v>23098</v>
      </c>
      <c r="B23100" s="1">
        <v>803968294722</v>
      </c>
      <c r="C23100">
        <v>15.1</v>
      </c>
      <c r="D23100">
        <f t="shared" si="360"/>
        <v>2</v>
      </c>
      <c r="E23100" t="s">
        <v>22842</v>
      </c>
      <c r="F23100">
        <v>9</v>
      </c>
    </row>
    <row r="23101" spans="1:6" x14ac:dyDescent="0.25">
      <c r="A23101">
        <v>23099</v>
      </c>
      <c r="B23101" s="1">
        <v>803968294722</v>
      </c>
      <c r="C23101">
        <v>1.6</v>
      </c>
      <c r="D23101">
        <f t="shared" si="360"/>
        <v>1</v>
      </c>
      <c r="E23101" t="s">
        <v>22843</v>
      </c>
      <c r="F23101">
        <v>13</v>
      </c>
    </row>
    <row r="23102" spans="1:6" x14ac:dyDescent="0.25">
      <c r="A23102">
        <v>23100</v>
      </c>
      <c r="B23102" s="1">
        <v>803968294722</v>
      </c>
      <c r="C23102">
        <v>1.5</v>
      </c>
      <c r="D23102">
        <f t="shared" si="360"/>
        <v>1</v>
      </c>
      <c r="E23102" t="s">
        <v>22844</v>
      </c>
      <c r="F23102">
        <v>13</v>
      </c>
    </row>
    <row r="23103" spans="1:6" x14ac:dyDescent="0.25">
      <c r="A23103">
        <v>23101</v>
      </c>
      <c r="B23103" s="1">
        <v>803968294722</v>
      </c>
      <c r="C23103">
        <v>1.4</v>
      </c>
      <c r="D23103">
        <f t="shared" si="360"/>
        <v>1</v>
      </c>
      <c r="E23103" t="s">
        <v>22845</v>
      </c>
      <c r="F23103">
        <v>13</v>
      </c>
    </row>
    <row r="23104" spans="1:6" x14ac:dyDescent="0.25">
      <c r="A23104">
        <v>23102</v>
      </c>
      <c r="B23104" s="1">
        <v>803968294722</v>
      </c>
      <c r="C23104">
        <v>1.4</v>
      </c>
      <c r="D23104">
        <f t="shared" si="360"/>
        <v>1</v>
      </c>
      <c r="E23104" t="s">
        <v>22846</v>
      </c>
      <c r="F23104">
        <v>13</v>
      </c>
    </row>
    <row r="23105" spans="1:6" x14ac:dyDescent="0.25">
      <c r="A23105">
        <v>23103</v>
      </c>
      <c r="B23105" s="1">
        <v>803968294722</v>
      </c>
      <c r="C23105">
        <v>1.3</v>
      </c>
      <c r="D23105">
        <f t="shared" si="360"/>
        <v>1</v>
      </c>
      <c r="E23105" t="s">
        <v>22847</v>
      </c>
      <c r="F23105">
        <v>13</v>
      </c>
    </row>
    <row r="23106" spans="1:6" x14ac:dyDescent="0.25">
      <c r="A23106">
        <v>23104</v>
      </c>
      <c r="B23106" s="1">
        <v>803968294722</v>
      </c>
      <c r="C23106">
        <v>1.2</v>
      </c>
      <c r="D23106">
        <f t="shared" si="360"/>
        <v>1</v>
      </c>
      <c r="E23106" t="s">
        <v>22848</v>
      </c>
      <c r="F23106">
        <v>13</v>
      </c>
    </row>
    <row r="23107" spans="1:6" x14ac:dyDescent="0.25">
      <c r="A23107">
        <v>23105</v>
      </c>
      <c r="B23107" s="1">
        <v>803968294722</v>
      </c>
      <c r="C23107">
        <v>1.1000000000000001</v>
      </c>
      <c r="D23107">
        <f t="shared" ref="D23107:D23170" si="361">IF(C23107&lt;=10,1,IF(C23107&lt;=40,2,3))</f>
        <v>1</v>
      </c>
      <c r="E23107" t="s">
        <v>22849</v>
      </c>
      <c r="F23107">
        <v>13</v>
      </c>
    </row>
    <row r="23108" spans="1:6" x14ac:dyDescent="0.25">
      <c r="A23108">
        <v>23106</v>
      </c>
      <c r="B23108" s="1">
        <v>803968294911</v>
      </c>
      <c r="C23108">
        <v>15.6</v>
      </c>
      <c r="D23108">
        <f t="shared" si="361"/>
        <v>2</v>
      </c>
      <c r="E23108" t="s">
        <v>22850</v>
      </c>
      <c r="F23108">
        <v>16</v>
      </c>
    </row>
    <row r="23109" spans="1:6" x14ac:dyDescent="0.25">
      <c r="A23109">
        <v>23107</v>
      </c>
      <c r="B23109" s="1">
        <v>803968294911</v>
      </c>
      <c r="C23109">
        <v>15.5</v>
      </c>
      <c r="D23109">
        <f t="shared" si="361"/>
        <v>2</v>
      </c>
      <c r="E23109" t="s">
        <v>22851</v>
      </c>
      <c r="F23109">
        <v>16</v>
      </c>
    </row>
    <row r="23110" spans="1:6" x14ac:dyDescent="0.25">
      <c r="A23110">
        <v>23108</v>
      </c>
      <c r="B23110" s="1">
        <v>803968294911</v>
      </c>
      <c r="C23110">
        <v>15.4</v>
      </c>
      <c r="D23110">
        <f t="shared" si="361"/>
        <v>2</v>
      </c>
      <c r="E23110" t="s">
        <v>22852</v>
      </c>
      <c r="F23110">
        <v>16</v>
      </c>
    </row>
    <row r="23111" spans="1:6" x14ac:dyDescent="0.25">
      <c r="A23111">
        <v>23109</v>
      </c>
      <c r="B23111" s="1">
        <v>803968294911</v>
      </c>
      <c r="C23111">
        <v>15.3</v>
      </c>
      <c r="D23111">
        <f t="shared" si="361"/>
        <v>2</v>
      </c>
      <c r="E23111" t="s">
        <v>22853</v>
      </c>
      <c r="F23111">
        <v>16</v>
      </c>
    </row>
    <row r="23112" spans="1:6" x14ac:dyDescent="0.25">
      <c r="A23112">
        <v>23110</v>
      </c>
      <c r="B23112" s="1">
        <v>803968294911</v>
      </c>
      <c r="C23112">
        <v>15.2</v>
      </c>
      <c r="D23112">
        <f t="shared" si="361"/>
        <v>2</v>
      </c>
      <c r="E23112" t="s">
        <v>22854</v>
      </c>
      <c r="F23112">
        <v>16</v>
      </c>
    </row>
    <row r="23113" spans="1:6" x14ac:dyDescent="0.25">
      <c r="A23113">
        <v>23111</v>
      </c>
      <c r="B23113" s="1">
        <v>803968294911</v>
      </c>
      <c r="C23113">
        <v>15.2</v>
      </c>
      <c r="D23113">
        <f t="shared" si="361"/>
        <v>2</v>
      </c>
      <c r="E23113" t="s">
        <v>22855</v>
      </c>
      <c r="F23113">
        <v>16</v>
      </c>
    </row>
    <row r="23114" spans="1:6" x14ac:dyDescent="0.25">
      <c r="A23114">
        <v>23112</v>
      </c>
      <c r="B23114" s="1">
        <v>803968294911</v>
      </c>
      <c r="C23114">
        <v>15.1</v>
      </c>
      <c r="D23114">
        <f t="shared" si="361"/>
        <v>2</v>
      </c>
      <c r="E23114" t="s">
        <v>22856</v>
      </c>
      <c r="F23114">
        <v>16</v>
      </c>
    </row>
    <row r="23115" spans="1:6" x14ac:dyDescent="0.25">
      <c r="A23115">
        <v>23113</v>
      </c>
      <c r="B23115" s="1">
        <v>803968294911</v>
      </c>
      <c r="C23115">
        <v>8.6</v>
      </c>
      <c r="D23115">
        <f t="shared" si="361"/>
        <v>1</v>
      </c>
      <c r="E23115" t="s">
        <v>22857</v>
      </c>
      <c r="F23115">
        <v>5</v>
      </c>
    </row>
    <row r="23116" spans="1:6" x14ac:dyDescent="0.25">
      <c r="A23116">
        <v>23114</v>
      </c>
      <c r="B23116" s="1">
        <v>803968294911</v>
      </c>
      <c r="C23116">
        <v>8.5</v>
      </c>
      <c r="D23116">
        <f t="shared" si="361"/>
        <v>1</v>
      </c>
      <c r="E23116" t="s">
        <v>22858</v>
      </c>
      <c r="F23116">
        <v>5</v>
      </c>
    </row>
    <row r="23117" spans="1:6" x14ac:dyDescent="0.25">
      <c r="A23117">
        <v>23115</v>
      </c>
      <c r="B23117" s="1">
        <v>803968294911</v>
      </c>
      <c r="C23117">
        <v>8.4</v>
      </c>
      <c r="D23117">
        <f t="shared" si="361"/>
        <v>1</v>
      </c>
      <c r="E23117" t="s">
        <v>22859</v>
      </c>
      <c r="F23117">
        <v>5</v>
      </c>
    </row>
    <row r="23118" spans="1:6" x14ac:dyDescent="0.25">
      <c r="A23118">
        <v>23116</v>
      </c>
      <c r="B23118" s="1">
        <v>803968294911</v>
      </c>
      <c r="C23118">
        <v>8.3000000000000007</v>
      </c>
      <c r="D23118">
        <f t="shared" si="361"/>
        <v>1</v>
      </c>
      <c r="E23118" t="s">
        <v>22860</v>
      </c>
      <c r="F23118">
        <v>5</v>
      </c>
    </row>
    <row r="23119" spans="1:6" x14ac:dyDescent="0.25">
      <c r="A23119">
        <v>23117</v>
      </c>
      <c r="B23119" s="1">
        <v>803968294911</v>
      </c>
      <c r="C23119">
        <v>8.1999999999999993</v>
      </c>
      <c r="D23119">
        <f t="shared" si="361"/>
        <v>1</v>
      </c>
      <c r="E23119" t="s">
        <v>22861</v>
      </c>
      <c r="F23119">
        <v>5</v>
      </c>
    </row>
    <row r="23120" spans="1:6" x14ac:dyDescent="0.25">
      <c r="A23120">
        <v>23118</v>
      </c>
      <c r="B23120" s="1">
        <v>803968294911</v>
      </c>
      <c r="C23120">
        <v>8.1</v>
      </c>
      <c r="D23120">
        <f t="shared" si="361"/>
        <v>1</v>
      </c>
      <c r="E23120" t="s">
        <v>22862</v>
      </c>
      <c r="F23120">
        <v>5</v>
      </c>
    </row>
    <row r="23121" spans="1:6" x14ac:dyDescent="0.25">
      <c r="A23121">
        <v>23119</v>
      </c>
      <c r="B23121" s="1">
        <v>803968294911</v>
      </c>
      <c r="C23121">
        <v>6.6</v>
      </c>
      <c r="D23121">
        <f t="shared" si="361"/>
        <v>1</v>
      </c>
      <c r="E23121" t="s">
        <v>22863</v>
      </c>
      <c r="F23121">
        <v>4</v>
      </c>
    </row>
    <row r="23122" spans="1:6" x14ac:dyDescent="0.25">
      <c r="A23122">
        <v>23120</v>
      </c>
      <c r="B23122" s="1">
        <v>803968294911</v>
      </c>
      <c r="C23122">
        <v>6.5</v>
      </c>
      <c r="D23122">
        <f t="shared" si="361"/>
        <v>1</v>
      </c>
      <c r="E23122" t="s">
        <v>22864</v>
      </c>
      <c r="F23122">
        <v>4</v>
      </c>
    </row>
    <row r="23123" spans="1:6" x14ac:dyDescent="0.25">
      <c r="A23123">
        <v>23121</v>
      </c>
      <c r="B23123" s="1">
        <v>803968294911</v>
      </c>
      <c r="C23123">
        <v>6.4</v>
      </c>
      <c r="D23123">
        <f t="shared" si="361"/>
        <v>1</v>
      </c>
      <c r="E23123" t="s">
        <v>22865</v>
      </c>
      <c r="F23123">
        <v>4</v>
      </c>
    </row>
    <row r="23124" spans="1:6" x14ac:dyDescent="0.25">
      <c r="A23124">
        <v>23122</v>
      </c>
      <c r="B23124" s="1">
        <v>803968294911</v>
      </c>
      <c r="C23124">
        <v>6.3</v>
      </c>
      <c r="D23124">
        <f t="shared" si="361"/>
        <v>1</v>
      </c>
      <c r="E23124" t="s">
        <v>22866</v>
      </c>
      <c r="F23124">
        <v>4</v>
      </c>
    </row>
    <row r="23125" spans="1:6" x14ac:dyDescent="0.25">
      <c r="A23125">
        <v>23123</v>
      </c>
      <c r="B23125" s="1">
        <v>803968294911</v>
      </c>
      <c r="C23125">
        <v>6.2</v>
      </c>
      <c r="D23125">
        <f t="shared" si="361"/>
        <v>1</v>
      </c>
      <c r="E23125" t="s">
        <v>22867</v>
      </c>
      <c r="F23125">
        <v>4</v>
      </c>
    </row>
    <row r="23126" spans="1:6" x14ac:dyDescent="0.25">
      <c r="A23126">
        <v>23124</v>
      </c>
      <c r="B23126" s="1">
        <v>803968294911</v>
      </c>
      <c r="C23126">
        <v>6.1</v>
      </c>
      <c r="D23126">
        <f t="shared" si="361"/>
        <v>1</v>
      </c>
      <c r="E23126" t="s">
        <v>22868</v>
      </c>
      <c r="F23126">
        <v>4</v>
      </c>
    </row>
    <row r="23127" spans="1:6" x14ac:dyDescent="0.25">
      <c r="A23127">
        <v>23125</v>
      </c>
      <c r="B23127" s="1">
        <v>803968294911</v>
      </c>
      <c r="C23127">
        <v>4.5999999999999996</v>
      </c>
      <c r="D23127">
        <f t="shared" si="361"/>
        <v>1</v>
      </c>
      <c r="E23127" t="s">
        <v>22869</v>
      </c>
      <c r="F23127">
        <v>4</v>
      </c>
    </row>
    <row r="23128" spans="1:6" x14ac:dyDescent="0.25">
      <c r="A23128">
        <v>23126</v>
      </c>
      <c r="B23128" s="1">
        <v>803968294911</v>
      </c>
      <c r="C23128">
        <v>4.5999999999999996</v>
      </c>
      <c r="D23128">
        <f t="shared" si="361"/>
        <v>1</v>
      </c>
      <c r="E23128" t="s">
        <v>22870</v>
      </c>
      <c r="F23128">
        <v>4</v>
      </c>
    </row>
    <row r="23129" spans="1:6" x14ac:dyDescent="0.25">
      <c r="A23129">
        <v>23127</v>
      </c>
      <c r="B23129" s="1">
        <v>803968294911</v>
      </c>
      <c r="C23129">
        <v>4.5</v>
      </c>
      <c r="D23129">
        <f t="shared" si="361"/>
        <v>1</v>
      </c>
      <c r="E23129" t="s">
        <v>22871</v>
      </c>
      <c r="F23129">
        <v>4</v>
      </c>
    </row>
    <row r="23130" spans="1:6" x14ac:dyDescent="0.25">
      <c r="A23130">
        <v>23128</v>
      </c>
      <c r="B23130" s="1">
        <v>803968294911</v>
      </c>
      <c r="C23130">
        <v>4.4000000000000004</v>
      </c>
      <c r="D23130">
        <f t="shared" si="361"/>
        <v>1</v>
      </c>
      <c r="E23130" t="s">
        <v>22872</v>
      </c>
      <c r="F23130">
        <v>4</v>
      </c>
    </row>
    <row r="23131" spans="1:6" x14ac:dyDescent="0.25">
      <c r="A23131">
        <v>23129</v>
      </c>
      <c r="B23131" s="1">
        <v>803968294911</v>
      </c>
      <c r="C23131">
        <v>4.3</v>
      </c>
      <c r="D23131">
        <f t="shared" si="361"/>
        <v>1</v>
      </c>
      <c r="E23131" t="s">
        <v>22873</v>
      </c>
      <c r="F23131">
        <v>4</v>
      </c>
    </row>
    <row r="23132" spans="1:6" x14ac:dyDescent="0.25">
      <c r="A23132">
        <v>23130</v>
      </c>
      <c r="B23132" s="1">
        <v>803968294911</v>
      </c>
      <c r="C23132">
        <v>4.2</v>
      </c>
      <c r="D23132">
        <f t="shared" si="361"/>
        <v>1</v>
      </c>
      <c r="E23132" t="s">
        <v>22874</v>
      </c>
      <c r="F23132">
        <v>4</v>
      </c>
    </row>
    <row r="23133" spans="1:6" x14ac:dyDescent="0.25">
      <c r="A23133">
        <v>23131</v>
      </c>
      <c r="B23133" s="1">
        <v>803968294911</v>
      </c>
      <c r="C23133">
        <v>4.0999999999999996</v>
      </c>
      <c r="D23133">
        <f t="shared" si="361"/>
        <v>1</v>
      </c>
      <c r="E23133" t="s">
        <v>22875</v>
      </c>
      <c r="F23133">
        <v>4</v>
      </c>
    </row>
    <row r="23134" spans="1:6" x14ac:dyDescent="0.25">
      <c r="A23134">
        <v>23132</v>
      </c>
      <c r="B23134" s="1">
        <v>803968294911</v>
      </c>
      <c r="C23134">
        <v>3.6</v>
      </c>
      <c r="D23134">
        <f t="shared" si="361"/>
        <v>1</v>
      </c>
      <c r="E23134" t="s">
        <v>22876</v>
      </c>
      <c r="F23134">
        <v>8</v>
      </c>
    </row>
    <row r="23135" spans="1:6" x14ac:dyDescent="0.25">
      <c r="A23135">
        <v>23133</v>
      </c>
      <c r="B23135" s="1">
        <v>803968294911</v>
      </c>
      <c r="C23135">
        <v>3.5</v>
      </c>
      <c r="D23135">
        <f t="shared" si="361"/>
        <v>1</v>
      </c>
      <c r="E23135" t="s">
        <v>22877</v>
      </c>
      <c r="F23135">
        <v>8</v>
      </c>
    </row>
    <row r="23136" spans="1:6" x14ac:dyDescent="0.25">
      <c r="A23136">
        <v>23134</v>
      </c>
      <c r="B23136" s="1">
        <v>803968294911</v>
      </c>
      <c r="C23136">
        <v>3.4</v>
      </c>
      <c r="D23136">
        <f t="shared" si="361"/>
        <v>1</v>
      </c>
      <c r="E23136" t="s">
        <v>22878</v>
      </c>
      <c r="F23136">
        <v>8</v>
      </c>
    </row>
    <row r="23137" spans="1:6" x14ac:dyDescent="0.25">
      <c r="A23137">
        <v>23135</v>
      </c>
      <c r="B23137" s="1">
        <v>803968294911</v>
      </c>
      <c r="C23137">
        <v>3.3</v>
      </c>
      <c r="D23137">
        <f t="shared" si="361"/>
        <v>1</v>
      </c>
      <c r="E23137" t="s">
        <v>22879</v>
      </c>
      <c r="F23137">
        <v>8</v>
      </c>
    </row>
    <row r="23138" spans="1:6" x14ac:dyDescent="0.25">
      <c r="A23138">
        <v>23136</v>
      </c>
      <c r="B23138" s="1">
        <v>803968294911</v>
      </c>
      <c r="C23138">
        <v>3.2</v>
      </c>
      <c r="D23138">
        <f t="shared" si="361"/>
        <v>1</v>
      </c>
      <c r="E23138" t="s">
        <v>22880</v>
      </c>
      <c r="F23138">
        <v>8</v>
      </c>
    </row>
    <row r="23139" spans="1:6" x14ac:dyDescent="0.25">
      <c r="A23139">
        <v>23137</v>
      </c>
      <c r="B23139" s="1">
        <v>803968294911</v>
      </c>
      <c r="C23139">
        <v>3.1</v>
      </c>
      <c r="D23139">
        <f t="shared" si="361"/>
        <v>1</v>
      </c>
      <c r="E23139" t="s">
        <v>22881</v>
      </c>
      <c r="F23139">
        <v>8</v>
      </c>
    </row>
    <row r="23140" spans="1:6" x14ac:dyDescent="0.25">
      <c r="A23140">
        <v>23138</v>
      </c>
      <c r="B23140" s="1">
        <v>803968294922</v>
      </c>
      <c r="C23140">
        <v>15.6</v>
      </c>
      <c r="D23140">
        <f t="shared" si="361"/>
        <v>2</v>
      </c>
      <c r="E23140" t="s">
        <v>22882</v>
      </c>
      <c r="F23140">
        <v>9</v>
      </c>
    </row>
    <row r="23141" spans="1:6" x14ac:dyDescent="0.25">
      <c r="A23141">
        <v>23139</v>
      </c>
      <c r="B23141" s="1">
        <v>803968294922</v>
      </c>
      <c r="C23141">
        <v>15.5</v>
      </c>
      <c r="D23141">
        <f t="shared" si="361"/>
        <v>2</v>
      </c>
      <c r="E23141" t="s">
        <v>22883</v>
      </c>
      <c r="F23141">
        <v>9</v>
      </c>
    </row>
    <row r="23142" spans="1:6" x14ac:dyDescent="0.25">
      <c r="A23142">
        <v>23140</v>
      </c>
      <c r="B23142" s="1">
        <v>803968294922</v>
      </c>
      <c r="C23142">
        <v>15.4</v>
      </c>
      <c r="D23142">
        <f t="shared" si="361"/>
        <v>2</v>
      </c>
      <c r="E23142" t="s">
        <v>22884</v>
      </c>
      <c r="F23142">
        <v>9</v>
      </c>
    </row>
    <row r="23143" spans="1:6" x14ac:dyDescent="0.25">
      <c r="A23143">
        <v>23141</v>
      </c>
      <c r="B23143" s="1">
        <v>803968294922</v>
      </c>
      <c r="C23143">
        <v>15.3</v>
      </c>
      <c r="D23143">
        <f t="shared" si="361"/>
        <v>2</v>
      </c>
      <c r="E23143" t="s">
        <v>22885</v>
      </c>
      <c r="F23143">
        <v>9</v>
      </c>
    </row>
    <row r="23144" spans="1:6" x14ac:dyDescent="0.25">
      <c r="A23144">
        <v>23142</v>
      </c>
      <c r="B23144" s="1">
        <v>803968294922</v>
      </c>
      <c r="C23144">
        <v>15.2</v>
      </c>
      <c r="D23144">
        <f t="shared" si="361"/>
        <v>2</v>
      </c>
      <c r="E23144" t="s">
        <v>22886</v>
      </c>
      <c r="F23144">
        <v>9</v>
      </c>
    </row>
    <row r="23145" spans="1:6" x14ac:dyDescent="0.25">
      <c r="A23145">
        <v>23143</v>
      </c>
      <c r="B23145" s="1">
        <v>803968294922</v>
      </c>
      <c r="C23145">
        <v>15.1</v>
      </c>
      <c r="D23145">
        <f t="shared" si="361"/>
        <v>2</v>
      </c>
      <c r="E23145" t="s">
        <v>22887</v>
      </c>
      <c r="F23145">
        <v>9</v>
      </c>
    </row>
    <row r="23146" spans="1:6" x14ac:dyDescent="0.25">
      <c r="A23146">
        <v>23144</v>
      </c>
      <c r="B23146" s="1">
        <v>803968294922</v>
      </c>
      <c r="C23146">
        <v>12.6</v>
      </c>
      <c r="D23146">
        <f t="shared" si="361"/>
        <v>2</v>
      </c>
      <c r="E23146" t="s">
        <v>22888</v>
      </c>
      <c r="F23146">
        <v>5</v>
      </c>
    </row>
    <row r="23147" spans="1:6" x14ac:dyDescent="0.25">
      <c r="A23147">
        <v>23145</v>
      </c>
      <c r="B23147" s="1">
        <v>803968294922</v>
      </c>
      <c r="C23147">
        <v>12.5</v>
      </c>
      <c r="D23147">
        <f t="shared" si="361"/>
        <v>2</v>
      </c>
      <c r="E23147" t="s">
        <v>22889</v>
      </c>
      <c r="F23147">
        <v>5</v>
      </c>
    </row>
    <row r="23148" spans="1:6" x14ac:dyDescent="0.25">
      <c r="A23148">
        <v>23146</v>
      </c>
      <c r="B23148" s="1">
        <v>803968294922</v>
      </c>
      <c r="C23148">
        <v>12.4</v>
      </c>
      <c r="D23148">
        <f t="shared" si="361"/>
        <v>2</v>
      </c>
      <c r="E23148" t="s">
        <v>22890</v>
      </c>
      <c r="F23148">
        <v>5</v>
      </c>
    </row>
    <row r="23149" spans="1:6" x14ac:dyDescent="0.25">
      <c r="A23149">
        <v>23147</v>
      </c>
      <c r="B23149" s="1">
        <v>803968294922</v>
      </c>
      <c r="C23149">
        <v>12.3</v>
      </c>
      <c r="D23149">
        <f t="shared" si="361"/>
        <v>2</v>
      </c>
      <c r="E23149" t="s">
        <v>22891</v>
      </c>
      <c r="F23149">
        <v>5</v>
      </c>
    </row>
    <row r="23150" spans="1:6" x14ac:dyDescent="0.25">
      <c r="A23150">
        <v>23148</v>
      </c>
      <c r="B23150" s="1">
        <v>803968294922</v>
      </c>
      <c r="C23150">
        <v>12.2</v>
      </c>
      <c r="D23150">
        <f t="shared" si="361"/>
        <v>2</v>
      </c>
      <c r="E23150" t="s">
        <v>22892</v>
      </c>
      <c r="F23150">
        <v>5</v>
      </c>
    </row>
    <row r="23151" spans="1:6" x14ac:dyDescent="0.25">
      <c r="A23151">
        <v>23149</v>
      </c>
      <c r="B23151" s="1">
        <v>803968294922</v>
      </c>
      <c r="C23151">
        <v>12.1</v>
      </c>
      <c r="D23151">
        <f t="shared" si="361"/>
        <v>2</v>
      </c>
      <c r="E23151" t="s">
        <v>22893</v>
      </c>
      <c r="F23151">
        <v>5</v>
      </c>
    </row>
    <row r="23152" spans="1:6" x14ac:dyDescent="0.25">
      <c r="A23152">
        <v>23150</v>
      </c>
      <c r="B23152" s="1">
        <v>803968294922</v>
      </c>
      <c r="C23152">
        <v>9.6</v>
      </c>
      <c r="D23152">
        <f t="shared" si="361"/>
        <v>1</v>
      </c>
      <c r="E23152" t="s">
        <v>22894</v>
      </c>
      <c r="F23152">
        <v>6</v>
      </c>
    </row>
    <row r="23153" spans="1:6" x14ac:dyDescent="0.25">
      <c r="A23153">
        <v>23151</v>
      </c>
      <c r="B23153" s="1">
        <v>803968294922</v>
      </c>
      <c r="C23153">
        <v>9.5</v>
      </c>
      <c r="D23153">
        <f t="shared" si="361"/>
        <v>1</v>
      </c>
      <c r="E23153" t="s">
        <v>22895</v>
      </c>
      <c r="F23153">
        <v>6</v>
      </c>
    </row>
    <row r="23154" spans="1:6" x14ac:dyDescent="0.25">
      <c r="A23154">
        <v>23152</v>
      </c>
      <c r="B23154" s="1">
        <v>803968294922</v>
      </c>
      <c r="C23154">
        <v>9.4</v>
      </c>
      <c r="D23154">
        <f t="shared" si="361"/>
        <v>1</v>
      </c>
      <c r="E23154" t="s">
        <v>22896</v>
      </c>
      <c r="F23154">
        <v>6</v>
      </c>
    </row>
    <row r="23155" spans="1:6" x14ac:dyDescent="0.25">
      <c r="A23155">
        <v>23153</v>
      </c>
      <c r="B23155" s="1">
        <v>803968294922</v>
      </c>
      <c r="C23155">
        <v>9.3000000000000007</v>
      </c>
      <c r="D23155">
        <f t="shared" si="361"/>
        <v>1</v>
      </c>
      <c r="E23155" t="s">
        <v>22897</v>
      </c>
      <c r="F23155">
        <v>6</v>
      </c>
    </row>
    <row r="23156" spans="1:6" x14ac:dyDescent="0.25">
      <c r="A23156">
        <v>23154</v>
      </c>
      <c r="B23156" s="1">
        <v>803968294922</v>
      </c>
      <c r="C23156">
        <v>9.1999999999999993</v>
      </c>
      <c r="D23156">
        <f t="shared" si="361"/>
        <v>1</v>
      </c>
      <c r="E23156" t="s">
        <v>22898</v>
      </c>
      <c r="F23156">
        <v>6</v>
      </c>
    </row>
    <row r="23157" spans="1:6" x14ac:dyDescent="0.25">
      <c r="A23157">
        <v>23155</v>
      </c>
      <c r="B23157" s="1">
        <v>803968294922</v>
      </c>
      <c r="C23157">
        <v>9.1</v>
      </c>
      <c r="D23157">
        <f t="shared" si="361"/>
        <v>1</v>
      </c>
      <c r="E23157" t="s">
        <v>22899</v>
      </c>
      <c r="F23157">
        <v>6</v>
      </c>
    </row>
    <row r="23158" spans="1:6" x14ac:dyDescent="0.25">
      <c r="A23158">
        <v>23156</v>
      </c>
      <c r="B23158" s="1">
        <v>803968294922</v>
      </c>
      <c r="C23158">
        <v>8.6</v>
      </c>
      <c r="D23158">
        <f t="shared" si="361"/>
        <v>1</v>
      </c>
      <c r="E23158" t="s">
        <v>22900</v>
      </c>
      <c r="F23158">
        <v>3</v>
      </c>
    </row>
    <row r="23159" spans="1:6" x14ac:dyDescent="0.25">
      <c r="A23159">
        <v>23157</v>
      </c>
      <c r="B23159" s="1">
        <v>803968294922</v>
      </c>
      <c r="C23159">
        <v>8.5</v>
      </c>
      <c r="D23159">
        <f t="shared" si="361"/>
        <v>1</v>
      </c>
      <c r="E23159" t="s">
        <v>22901</v>
      </c>
      <c r="F23159">
        <v>3</v>
      </c>
    </row>
    <row r="23160" spans="1:6" x14ac:dyDescent="0.25">
      <c r="A23160">
        <v>23158</v>
      </c>
      <c r="B23160" s="1">
        <v>803968294922</v>
      </c>
      <c r="C23160">
        <v>8.4</v>
      </c>
      <c r="D23160">
        <f t="shared" si="361"/>
        <v>1</v>
      </c>
      <c r="E23160" t="s">
        <v>22902</v>
      </c>
      <c r="F23160">
        <v>3</v>
      </c>
    </row>
    <row r="23161" spans="1:6" x14ac:dyDescent="0.25">
      <c r="A23161">
        <v>23159</v>
      </c>
      <c r="B23161" s="1">
        <v>803968294922</v>
      </c>
      <c r="C23161">
        <v>8.3000000000000007</v>
      </c>
      <c r="D23161">
        <f t="shared" si="361"/>
        <v>1</v>
      </c>
      <c r="E23161" t="s">
        <v>22903</v>
      </c>
      <c r="F23161">
        <v>3</v>
      </c>
    </row>
    <row r="23162" spans="1:6" x14ac:dyDescent="0.25">
      <c r="A23162">
        <v>23160</v>
      </c>
      <c r="B23162" s="1">
        <v>803968294922</v>
      </c>
      <c r="C23162">
        <v>8.1999999999999993</v>
      </c>
      <c r="D23162">
        <f t="shared" si="361"/>
        <v>1</v>
      </c>
      <c r="E23162" t="s">
        <v>22904</v>
      </c>
      <c r="F23162">
        <v>3</v>
      </c>
    </row>
    <row r="23163" spans="1:6" x14ac:dyDescent="0.25">
      <c r="A23163">
        <v>23161</v>
      </c>
      <c r="B23163" s="1">
        <v>803968294922</v>
      </c>
      <c r="C23163">
        <v>8.1</v>
      </c>
      <c r="D23163">
        <f t="shared" si="361"/>
        <v>1</v>
      </c>
      <c r="E23163" t="s">
        <v>22905</v>
      </c>
      <c r="F23163">
        <v>3</v>
      </c>
    </row>
    <row r="23164" spans="1:6" x14ac:dyDescent="0.25">
      <c r="A23164">
        <v>23162</v>
      </c>
      <c r="B23164" s="1">
        <v>803968294922</v>
      </c>
      <c r="C23164">
        <v>7.6</v>
      </c>
      <c r="D23164">
        <f t="shared" si="361"/>
        <v>1</v>
      </c>
      <c r="E23164" t="s">
        <v>22906</v>
      </c>
      <c r="F23164">
        <v>4</v>
      </c>
    </row>
    <row r="23165" spans="1:6" x14ac:dyDescent="0.25">
      <c r="A23165">
        <v>23163</v>
      </c>
      <c r="B23165" s="1">
        <v>803968294922</v>
      </c>
      <c r="C23165">
        <v>7.5</v>
      </c>
      <c r="D23165">
        <f t="shared" si="361"/>
        <v>1</v>
      </c>
      <c r="E23165" t="s">
        <v>22907</v>
      </c>
      <c r="F23165">
        <v>4</v>
      </c>
    </row>
    <row r="23166" spans="1:6" x14ac:dyDescent="0.25">
      <c r="A23166">
        <v>23164</v>
      </c>
      <c r="B23166" s="1">
        <v>803968294922</v>
      </c>
      <c r="C23166">
        <v>7.4</v>
      </c>
      <c r="D23166">
        <f t="shared" si="361"/>
        <v>1</v>
      </c>
      <c r="E23166" t="s">
        <v>22908</v>
      </c>
      <c r="F23166">
        <v>4</v>
      </c>
    </row>
    <row r="23167" spans="1:6" x14ac:dyDescent="0.25">
      <c r="A23167">
        <v>23165</v>
      </c>
      <c r="B23167" s="1">
        <v>803968294922</v>
      </c>
      <c r="C23167">
        <v>7.4</v>
      </c>
      <c r="D23167">
        <f t="shared" si="361"/>
        <v>1</v>
      </c>
      <c r="E23167" t="s">
        <v>22909</v>
      </c>
      <c r="F23167">
        <v>4</v>
      </c>
    </row>
    <row r="23168" spans="1:6" x14ac:dyDescent="0.25">
      <c r="A23168">
        <v>23166</v>
      </c>
      <c r="B23168" s="1">
        <v>803968294922</v>
      </c>
      <c r="C23168">
        <v>7.3</v>
      </c>
      <c r="D23168">
        <f t="shared" si="361"/>
        <v>1</v>
      </c>
      <c r="E23168" t="s">
        <v>22910</v>
      </c>
      <c r="F23168">
        <v>4</v>
      </c>
    </row>
    <row r="23169" spans="1:6" x14ac:dyDescent="0.25">
      <c r="A23169">
        <v>23167</v>
      </c>
      <c r="B23169" s="1">
        <v>803968294922</v>
      </c>
      <c r="C23169">
        <v>7.2</v>
      </c>
      <c r="D23169">
        <f t="shared" si="361"/>
        <v>1</v>
      </c>
      <c r="E23169" t="s">
        <v>22911</v>
      </c>
      <c r="F23169">
        <v>4</v>
      </c>
    </row>
    <row r="23170" spans="1:6" x14ac:dyDescent="0.25">
      <c r="A23170">
        <v>23168</v>
      </c>
      <c r="B23170" s="1">
        <v>803968294922</v>
      </c>
      <c r="C23170">
        <v>7.1</v>
      </c>
      <c r="D23170">
        <f t="shared" si="361"/>
        <v>1</v>
      </c>
      <c r="E23170" t="s">
        <v>22912</v>
      </c>
      <c r="F23170">
        <v>4</v>
      </c>
    </row>
    <row r="23171" spans="1:6" x14ac:dyDescent="0.25">
      <c r="A23171">
        <v>23169</v>
      </c>
      <c r="B23171" s="1">
        <v>803968294922</v>
      </c>
      <c r="C23171">
        <v>6.6</v>
      </c>
      <c r="D23171">
        <f t="shared" ref="D23171:D23234" si="362">IF(C23171&lt;=10,1,IF(C23171&lt;=40,2,3))</f>
        <v>1</v>
      </c>
      <c r="E23171" t="s">
        <v>22913</v>
      </c>
      <c r="F23171">
        <v>4</v>
      </c>
    </row>
    <row r="23172" spans="1:6" x14ac:dyDescent="0.25">
      <c r="A23172">
        <v>23170</v>
      </c>
      <c r="B23172" s="1">
        <v>803968294922</v>
      </c>
      <c r="C23172">
        <v>6.5</v>
      </c>
      <c r="D23172">
        <f t="shared" si="362"/>
        <v>1</v>
      </c>
      <c r="E23172" t="s">
        <v>22914</v>
      </c>
      <c r="F23172">
        <v>4</v>
      </c>
    </row>
    <row r="23173" spans="1:6" x14ac:dyDescent="0.25">
      <c r="A23173">
        <v>23171</v>
      </c>
      <c r="B23173" s="1">
        <v>803968294922</v>
      </c>
      <c r="C23173">
        <v>6.4</v>
      </c>
      <c r="D23173">
        <f t="shared" si="362"/>
        <v>1</v>
      </c>
      <c r="E23173" t="s">
        <v>22915</v>
      </c>
      <c r="F23173">
        <v>4</v>
      </c>
    </row>
    <row r="23174" spans="1:6" x14ac:dyDescent="0.25">
      <c r="A23174">
        <v>23172</v>
      </c>
      <c r="B23174" s="1">
        <v>803968294922</v>
      </c>
      <c r="C23174">
        <v>6.3</v>
      </c>
      <c r="D23174">
        <f t="shared" si="362"/>
        <v>1</v>
      </c>
      <c r="E23174" t="s">
        <v>22916</v>
      </c>
      <c r="F23174">
        <v>4</v>
      </c>
    </row>
    <row r="23175" spans="1:6" x14ac:dyDescent="0.25">
      <c r="A23175">
        <v>23173</v>
      </c>
      <c r="B23175" s="1">
        <v>803968294922</v>
      </c>
      <c r="C23175">
        <v>6.2</v>
      </c>
      <c r="D23175">
        <f t="shared" si="362"/>
        <v>1</v>
      </c>
      <c r="E23175" t="s">
        <v>22917</v>
      </c>
      <c r="F23175">
        <v>4</v>
      </c>
    </row>
    <row r="23176" spans="1:6" x14ac:dyDescent="0.25">
      <c r="A23176">
        <v>23174</v>
      </c>
      <c r="B23176" s="1">
        <v>803968294922</v>
      </c>
      <c r="C23176">
        <v>6.1</v>
      </c>
      <c r="D23176">
        <f t="shared" si="362"/>
        <v>1</v>
      </c>
      <c r="E23176" t="s">
        <v>22918</v>
      </c>
      <c r="F23176">
        <v>4</v>
      </c>
    </row>
    <row r="23177" spans="1:6" x14ac:dyDescent="0.25">
      <c r="A23177">
        <v>23175</v>
      </c>
      <c r="B23177" s="1">
        <v>803968294922</v>
      </c>
      <c r="C23177">
        <v>3.6</v>
      </c>
      <c r="D23177">
        <f t="shared" si="362"/>
        <v>1</v>
      </c>
      <c r="E23177" t="s">
        <v>22919</v>
      </c>
      <c r="F23177">
        <v>10</v>
      </c>
    </row>
    <row r="23178" spans="1:6" x14ac:dyDescent="0.25">
      <c r="A23178">
        <v>23176</v>
      </c>
      <c r="B23178" s="1">
        <v>803968294922</v>
      </c>
      <c r="C23178">
        <v>3.5</v>
      </c>
      <c r="D23178">
        <f t="shared" si="362"/>
        <v>1</v>
      </c>
      <c r="E23178" t="s">
        <v>22920</v>
      </c>
      <c r="F23178">
        <v>10</v>
      </c>
    </row>
    <row r="23179" spans="1:6" x14ac:dyDescent="0.25">
      <c r="A23179">
        <v>23177</v>
      </c>
      <c r="B23179" s="1">
        <v>803968294922</v>
      </c>
      <c r="C23179">
        <v>3.4</v>
      </c>
      <c r="D23179">
        <f t="shared" si="362"/>
        <v>1</v>
      </c>
      <c r="E23179" t="s">
        <v>22921</v>
      </c>
      <c r="F23179">
        <v>10</v>
      </c>
    </row>
    <row r="23180" spans="1:6" x14ac:dyDescent="0.25">
      <c r="A23180">
        <v>23178</v>
      </c>
      <c r="B23180" s="1">
        <v>803968294922</v>
      </c>
      <c r="C23180">
        <v>3.3</v>
      </c>
      <c r="D23180">
        <f t="shared" si="362"/>
        <v>1</v>
      </c>
      <c r="E23180" t="s">
        <v>22922</v>
      </c>
      <c r="F23180">
        <v>10</v>
      </c>
    </row>
    <row r="23181" spans="1:6" x14ac:dyDescent="0.25">
      <c r="A23181">
        <v>23179</v>
      </c>
      <c r="B23181" s="1">
        <v>803968294922</v>
      </c>
      <c r="C23181">
        <v>3.2</v>
      </c>
      <c r="D23181">
        <f t="shared" si="362"/>
        <v>1</v>
      </c>
      <c r="E23181" t="s">
        <v>22923</v>
      </c>
      <c r="F23181">
        <v>10</v>
      </c>
    </row>
    <row r="23182" spans="1:6" x14ac:dyDescent="0.25">
      <c r="A23182">
        <v>23180</v>
      </c>
      <c r="B23182" s="1">
        <v>803968294922</v>
      </c>
      <c r="C23182">
        <v>3.1</v>
      </c>
      <c r="D23182">
        <f t="shared" si="362"/>
        <v>1</v>
      </c>
      <c r="E23182" t="s">
        <v>22924</v>
      </c>
      <c r="F23182">
        <v>10</v>
      </c>
    </row>
    <row r="23183" spans="1:6" x14ac:dyDescent="0.25">
      <c r="A23183">
        <v>23181</v>
      </c>
      <c r="B23183" s="1">
        <v>803968294922</v>
      </c>
      <c r="C23183">
        <v>0.6</v>
      </c>
      <c r="D23183">
        <f t="shared" si="362"/>
        <v>1</v>
      </c>
      <c r="E23183" t="s">
        <v>22925</v>
      </c>
      <c r="F23183">
        <v>6</v>
      </c>
    </row>
    <row r="23184" spans="1:6" x14ac:dyDescent="0.25">
      <c r="A23184">
        <v>23182</v>
      </c>
      <c r="B23184" s="1">
        <v>803968294922</v>
      </c>
      <c r="C23184">
        <v>0.5</v>
      </c>
      <c r="D23184">
        <f t="shared" si="362"/>
        <v>1</v>
      </c>
      <c r="E23184" t="s">
        <v>22926</v>
      </c>
      <c r="F23184">
        <v>6</v>
      </c>
    </row>
    <row r="23185" spans="1:6" x14ac:dyDescent="0.25">
      <c r="A23185">
        <v>23183</v>
      </c>
      <c r="B23185" s="1">
        <v>803968294922</v>
      </c>
      <c r="C23185">
        <v>0.4</v>
      </c>
      <c r="D23185">
        <f t="shared" si="362"/>
        <v>1</v>
      </c>
      <c r="E23185" t="s">
        <v>22927</v>
      </c>
      <c r="F23185">
        <v>6</v>
      </c>
    </row>
    <row r="23186" spans="1:6" x14ac:dyDescent="0.25">
      <c r="A23186">
        <v>23184</v>
      </c>
      <c r="B23186" s="1">
        <v>803968294922</v>
      </c>
      <c r="C23186">
        <v>0.3</v>
      </c>
      <c r="D23186">
        <f t="shared" si="362"/>
        <v>1</v>
      </c>
      <c r="E23186" t="s">
        <v>22928</v>
      </c>
      <c r="F23186">
        <v>6</v>
      </c>
    </row>
    <row r="23187" spans="1:6" x14ac:dyDescent="0.25">
      <c r="A23187">
        <v>23185</v>
      </c>
      <c r="B23187" s="1">
        <v>803968294922</v>
      </c>
      <c r="C23187">
        <v>0.2</v>
      </c>
      <c r="D23187">
        <f t="shared" si="362"/>
        <v>1</v>
      </c>
      <c r="E23187" t="s">
        <v>22929</v>
      </c>
      <c r="F23187">
        <v>6</v>
      </c>
    </row>
    <row r="23188" spans="1:6" x14ac:dyDescent="0.25">
      <c r="A23188">
        <v>23186</v>
      </c>
      <c r="B23188" s="1">
        <v>803968294922</v>
      </c>
      <c r="C23188">
        <v>0.1</v>
      </c>
      <c r="D23188">
        <f t="shared" si="362"/>
        <v>1</v>
      </c>
      <c r="E23188" t="s">
        <v>22930</v>
      </c>
      <c r="F23188">
        <v>6</v>
      </c>
    </row>
    <row r="23189" spans="1:6" x14ac:dyDescent="0.25">
      <c r="A23189">
        <v>23187</v>
      </c>
      <c r="B23189" s="1">
        <v>803968295111</v>
      </c>
      <c r="C23189">
        <v>18.600000000000001</v>
      </c>
      <c r="D23189">
        <f t="shared" si="362"/>
        <v>2</v>
      </c>
      <c r="E23189" t="s">
        <v>22931</v>
      </c>
      <c r="F23189">
        <v>5</v>
      </c>
    </row>
    <row r="23190" spans="1:6" x14ac:dyDescent="0.25">
      <c r="A23190">
        <v>23188</v>
      </c>
      <c r="B23190" s="1">
        <v>803968295111</v>
      </c>
      <c r="C23190">
        <v>18.5</v>
      </c>
      <c r="D23190">
        <f t="shared" si="362"/>
        <v>2</v>
      </c>
      <c r="E23190" t="s">
        <v>22932</v>
      </c>
      <c r="F23190">
        <v>5</v>
      </c>
    </row>
    <row r="23191" spans="1:6" x14ac:dyDescent="0.25">
      <c r="A23191">
        <v>23189</v>
      </c>
      <c r="B23191" s="1">
        <v>803968295111</v>
      </c>
      <c r="C23191">
        <v>18.399999999999999</v>
      </c>
      <c r="D23191">
        <f t="shared" si="362"/>
        <v>2</v>
      </c>
      <c r="E23191" t="s">
        <v>22933</v>
      </c>
      <c r="F23191">
        <v>5</v>
      </c>
    </row>
    <row r="23192" spans="1:6" x14ac:dyDescent="0.25">
      <c r="A23192">
        <v>23190</v>
      </c>
      <c r="B23192" s="1">
        <v>803968295111</v>
      </c>
      <c r="C23192">
        <v>18.3</v>
      </c>
      <c r="D23192">
        <f t="shared" si="362"/>
        <v>2</v>
      </c>
      <c r="E23192" t="s">
        <v>22934</v>
      </c>
      <c r="F23192">
        <v>5</v>
      </c>
    </row>
    <row r="23193" spans="1:6" x14ac:dyDescent="0.25">
      <c r="A23193">
        <v>23191</v>
      </c>
      <c r="B23193" s="1">
        <v>803968295111</v>
      </c>
      <c r="C23193">
        <v>18.2</v>
      </c>
      <c r="D23193">
        <f t="shared" si="362"/>
        <v>2</v>
      </c>
      <c r="E23193" t="s">
        <v>22935</v>
      </c>
      <c r="F23193">
        <v>5</v>
      </c>
    </row>
    <row r="23194" spans="1:6" x14ac:dyDescent="0.25">
      <c r="A23194">
        <v>23192</v>
      </c>
      <c r="B23194" s="1">
        <v>803968295111</v>
      </c>
      <c r="C23194">
        <v>18.2</v>
      </c>
      <c r="D23194">
        <f t="shared" si="362"/>
        <v>2</v>
      </c>
      <c r="E23194" t="s">
        <v>22936</v>
      </c>
      <c r="F23194">
        <v>5</v>
      </c>
    </row>
    <row r="23195" spans="1:6" x14ac:dyDescent="0.25">
      <c r="A23195">
        <v>23193</v>
      </c>
      <c r="B23195" s="1">
        <v>803968295111</v>
      </c>
      <c r="C23195">
        <v>18.100000000000001</v>
      </c>
      <c r="D23195">
        <f t="shared" si="362"/>
        <v>2</v>
      </c>
      <c r="E23195" t="s">
        <v>22937</v>
      </c>
      <c r="F23195">
        <v>5</v>
      </c>
    </row>
    <row r="23196" spans="1:6" x14ac:dyDescent="0.25">
      <c r="A23196">
        <v>23194</v>
      </c>
      <c r="B23196" s="1">
        <v>803968295111</v>
      </c>
      <c r="C23196">
        <v>15.6</v>
      </c>
      <c r="D23196">
        <f t="shared" si="362"/>
        <v>2</v>
      </c>
      <c r="E23196" t="s">
        <v>22938</v>
      </c>
      <c r="F23196">
        <v>10</v>
      </c>
    </row>
    <row r="23197" spans="1:6" x14ac:dyDescent="0.25">
      <c r="A23197">
        <v>23195</v>
      </c>
      <c r="B23197" s="1">
        <v>803968295111</v>
      </c>
      <c r="C23197">
        <v>15.5</v>
      </c>
      <c r="D23197">
        <f t="shared" si="362"/>
        <v>2</v>
      </c>
      <c r="E23197" t="s">
        <v>22939</v>
      </c>
      <c r="F23197">
        <v>10</v>
      </c>
    </row>
    <row r="23198" spans="1:6" x14ac:dyDescent="0.25">
      <c r="A23198">
        <v>23196</v>
      </c>
      <c r="B23198" s="1">
        <v>803968295111</v>
      </c>
      <c r="C23198">
        <v>15.4</v>
      </c>
      <c r="D23198">
        <f t="shared" si="362"/>
        <v>2</v>
      </c>
      <c r="E23198" t="s">
        <v>22940</v>
      </c>
      <c r="F23198">
        <v>10</v>
      </c>
    </row>
    <row r="23199" spans="1:6" x14ac:dyDescent="0.25">
      <c r="A23199">
        <v>23197</v>
      </c>
      <c r="B23199" s="1">
        <v>803968295111</v>
      </c>
      <c r="C23199">
        <v>15.3</v>
      </c>
      <c r="D23199">
        <f t="shared" si="362"/>
        <v>2</v>
      </c>
      <c r="E23199" t="s">
        <v>22941</v>
      </c>
      <c r="F23199">
        <v>10</v>
      </c>
    </row>
    <row r="23200" spans="1:6" x14ac:dyDescent="0.25">
      <c r="A23200">
        <v>23198</v>
      </c>
      <c r="B23200" s="1">
        <v>803968295111</v>
      </c>
      <c r="C23200">
        <v>15.2</v>
      </c>
      <c r="D23200">
        <f t="shared" si="362"/>
        <v>2</v>
      </c>
      <c r="E23200" t="s">
        <v>22942</v>
      </c>
      <c r="F23200">
        <v>10</v>
      </c>
    </row>
    <row r="23201" spans="1:6" x14ac:dyDescent="0.25">
      <c r="A23201">
        <v>23199</v>
      </c>
      <c r="B23201" s="1">
        <v>803968295111</v>
      </c>
      <c r="C23201">
        <v>15.1</v>
      </c>
      <c r="D23201">
        <f t="shared" si="362"/>
        <v>2</v>
      </c>
      <c r="E23201" t="s">
        <v>22943</v>
      </c>
      <c r="F23201">
        <v>10</v>
      </c>
    </row>
    <row r="23202" spans="1:6" x14ac:dyDescent="0.25">
      <c r="A23202">
        <v>23200</v>
      </c>
      <c r="B23202" s="1">
        <v>803968295122</v>
      </c>
      <c r="C23202">
        <v>0.6</v>
      </c>
      <c r="D23202">
        <f t="shared" si="362"/>
        <v>1</v>
      </c>
      <c r="E23202" t="s">
        <v>22944</v>
      </c>
      <c r="F23202">
        <v>6</v>
      </c>
    </row>
    <row r="23203" spans="1:6" x14ac:dyDescent="0.25">
      <c r="A23203">
        <v>23201</v>
      </c>
      <c r="B23203" s="1">
        <v>803968295122</v>
      </c>
      <c r="C23203">
        <v>0.5</v>
      </c>
      <c r="D23203">
        <f t="shared" si="362"/>
        <v>1</v>
      </c>
      <c r="E23203" t="s">
        <v>22945</v>
      </c>
      <c r="F23203">
        <v>6</v>
      </c>
    </row>
    <row r="23204" spans="1:6" x14ac:dyDescent="0.25">
      <c r="A23204">
        <v>23202</v>
      </c>
      <c r="B23204" s="1">
        <v>803968295122</v>
      </c>
      <c r="C23204">
        <v>0.4</v>
      </c>
      <c r="D23204">
        <f t="shared" si="362"/>
        <v>1</v>
      </c>
      <c r="E23204" t="s">
        <v>22946</v>
      </c>
      <c r="F23204">
        <v>6</v>
      </c>
    </row>
    <row r="23205" spans="1:6" x14ac:dyDescent="0.25">
      <c r="A23205">
        <v>23203</v>
      </c>
      <c r="B23205" s="1">
        <v>803968295122</v>
      </c>
      <c r="C23205">
        <v>0.3</v>
      </c>
      <c r="D23205">
        <f t="shared" si="362"/>
        <v>1</v>
      </c>
      <c r="E23205" t="s">
        <v>22947</v>
      </c>
      <c r="F23205">
        <v>6</v>
      </c>
    </row>
    <row r="23206" spans="1:6" x14ac:dyDescent="0.25">
      <c r="A23206">
        <v>23204</v>
      </c>
      <c r="B23206" s="1">
        <v>803968295122</v>
      </c>
      <c r="C23206">
        <v>0.2</v>
      </c>
      <c r="D23206">
        <f t="shared" si="362"/>
        <v>1</v>
      </c>
      <c r="E23206" t="s">
        <v>22948</v>
      </c>
      <c r="F23206">
        <v>6</v>
      </c>
    </row>
    <row r="23207" spans="1:6" x14ac:dyDescent="0.25">
      <c r="A23207">
        <v>23205</v>
      </c>
      <c r="B23207" s="1">
        <v>803968295122</v>
      </c>
      <c r="C23207">
        <v>0.1</v>
      </c>
      <c r="D23207">
        <f t="shared" si="362"/>
        <v>1</v>
      </c>
      <c r="E23207" t="s">
        <v>22949</v>
      </c>
      <c r="F23207">
        <v>6</v>
      </c>
    </row>
    <row r="23208" spans="1:6" x14ac:dyDescent="0.25">
      <c r="A23208">
        <v>23206</v>
      </c>
      <c r="B23208" s="1">
        <v>803968295311</v>
      </c>
      <c r="C23208">
        <v>19.600000000000001</v>
      </c>
      <c r="D23208">
        <f t="shared" si="362"/>
        <v>2</v>
      </c>
      <c r="E23208" t="s">
        <v>22950</v>
      </c>
      <c r="F23208">
        <v>2</v>
      </c>
    </row>
    <row r="23209" spans="1:6" x14ac:dyDescent="0.25">
      <c r="A23209">
        <v>23207</v>
      </c>
      <c r="B23209" s="1">
        <v>803968295311</v>
      </c>
      <c r="C23209">
        <v>19.5</v>
      </c>
      <c r="D23209">
        <f t="shared" si="362"/>
        <v>2</v>
      </c>
      <c r="E23209" t="s">
        <v>22951</v>
      </c>
      <c r="F23209">
        <v>2</v>
      </c>
    </row>
    <row r="23210" spans="1:6" x14ac:dyDescent="0.25">
      <c r="A23210">
        <v>23208</v>
      </c>
      <c r="B23210" s="1">
        <v>803968295311</v>
      </c>
      <c r="C23210">
        <v>19.399999999999999</v>
      </c>
      <c r="D23210">
        <f t="shared" si="362"/>
        <v>2</v>
      </c>
      <c r="E23210" t="s">
        <v>22952</v>
      </c>
      <c r="F23210">
        <v>2</v>
      </c>
    </row>
    <row r="23211" spans="1:6" x14ac:dyDescent="0.25">
      <c r="A23211">
        <v>23209</v>
      </c>
      <c r="B23211" s="1">
        <v>803968295311</v>
      </c>
      <c r="C23211">
        <v>19.3</v>
      </c>
      <c r="D23211">
        <f t="shared" si="362"/>
        <v>2</v>
      </c>
      <c r="E23211" t="s">
        <v>22953</v>
      </c>
      <c r="F23211">
        <v>2</v>
      </c>
    </row>
    <row r="23212" spans="1:6" x14ac:dyDescent="0.25">
      <c r="A23212">
        <v>23210</v>
      </c>
      <c r="B23212" s="1">
        <v>803968295311</v>
      </c>
      <c r="C23212">
        <v>19.2</v>
      </c>
      <c r="D23212">
        <f t="shared" si="362"/>
        <v>2</v>
      </c>
      <c r="E23212" t="s">
        <v>22954</v>
      </c>
      <c r="F23212">
        <v>2</v>
      </c>
    </row>
    <row r="23213" spans="1:6" x14ac:dyDescent="0.25">
      <c r="A23213">
        <v>23211</v>
      </c>
      <c r="B23213" s="1">
        <v>803968295311</v>
      </c>
      <c r="C23213">
        <v>19.100000000000001</v>
      </c>
      <c r="D23213">
        <f t="shared" si="362"/>
        <v>2</v>
      </c>
      <c r="E23213" t="s">
        <v>22955</v>
      </c>
      <c r="F23213">
        <v>2</v>
      </c>
    </row>
    <row r="23214" spans="1:6" x14ac:dyDescent="0.25">
      <c r="A23214">
        <v>23212</v>
      </c>
      <c r="B23214" s="1">
        <v>803968295311</v>
      </c>
      <c r="C23214">
        <v>10.6</v>
      </c>
      <c r="D23214">
        <f t="shared" si="362"/>
        <v>2</v>
      </c>
      <c r="E23214" t="s">
        <v>22956</v>
      </c>
      <c r="F23214">
        <v>9</v>
      </c>
    </row>
    <row r="23215" spans="1:6" x14ac:dyDescent="0.25">
      <c r="A23215">
        <v>23213</v>
      </c>
      <c r="B23215" s="1">
        <v>803968295311</v>
      </c>
      <c r="C23215">
        <v>10.5</v>
      </c>
      <c r="D23215">
        <f t="shared" si="362"/>
        <v>2</v>
      </c>
      <c r="E23215" t="s">
        <v>22957</v>
      </c>
      <c r="F23215">
        <v>9</v>
      </c>
    </row>
    <row r="23216" spans="1:6" x14ac:dyDescent="0.25">
      <c r="A23216">
        <v>23214</v>
      </c>
      <c r="B23216" s="1">
        <v>803968295311</v>
      </c>
      <c r="C23216">
        <v>10.4</v>
      </c>
      <c r="D23216">
        <f t="shared" si="362"/>
        <v>2</v>
      </c>
      <c r="E23216" t="s">
        <v>22958</v>
      </c>
      <c r="F23216">
        <v>9</v>
      </c>
    </row>
    <row r="23217" spans="1:6" x14ac:dyDescent="0.25">
      <c r="A23217">
        <v>23215</v>
      </c>
      <c r="B23217" s="1">
        <v>803968295311</v>
      </c>
      <c r="C23217">
        <v>10.3</v>
      </c>
      <c r="D23217">
        <f t="shared" si="362"/>
        <v>2</v>
      </c>
      <c r="E23217" t="s">
        <v>22959</v>
      </c>
      <c r="F23217">
        <v>9</v>
      </c>
    </row>
    <row r="23218" spans="1:6" x14ac:dyDescent="0.25">
      <c r="A23218">
        <v>23216</v>
      </c>
      <c r="B23218" s="1">
        <v>803968295311</v>
      </c>
      <c r="C23218">
        <v>10.199999999999999</v>
      </c>
      <c r="D23218">
        <f t="shared" si="362"/>
        <v>2</v>
      </c>
      <c r="E23218" t="s">
        <v>22960</v>
      </c>
      <c r="F23218">
        <v>9</v>
      </c>
    </row>
    <row r="23219" spans="1:6" x14ac:dyDescent="0.25">
      <c r="A23219">
        <v>23217</v>
      </c>
      <c r="B23219" s="1">
        <v>803968295311</v>
      </c>
      <c r="C23219">
        <v>10.1</v>
      </c>
      <c r="D23219">
        <f t="shared" si="362"/>
        <v>2</v>
      </c>
      <c r="E23219" t="s">
        <v>22961</v>
      </c>
      <c r="F23219">
        <v>9</v>
      </c>
    </row>
    <row r="23220" spans="1:6" x14ac:dyDescent="0.25">
      <c r="A23220">
        <v>23218</v>
      </c>
      <c r="B23220" s="1">
        <v>803968295311</v>
      </c>
      <c r="C23220">
        <v>10.1</v>
      </c>
      <c r="D23220">
        <f t="shared" si="362"/>
        <v>2</v>
      </c>
      <c r="E23220" t="s">
        <v>22962</v>
      </c>
      <c r="F23220">
        <v>9</v>
      </c>
    </row>
    <row r="23221" spans="1:6" x14ac:dyDescent="0.25">
      <c r="A23221">
        <v>23219</v>
      </c>
      <c r="B23221" s="1">
        <v>803968295311</v>
      </c>
      <c r="C23221">
        <v>7.6</v>
      </c>
      <c r="D23221">
        <f t="shared" si="362"/>
        <v>1</v>
      </c>
      <c r="E23221" t="s">
        <v>22963</v>
      </c>
      <c r="F23221">
        <v>15</v>
      </c>
    </row>
    <row r="23222" spans="1:6" x14ac:dyDescent="0.25">
      <c r="A23222">
        <v>23220</v>
      </c>
      <c r="B23222" s="1">
        <v>803968295311</v>
      </c>
      <c r="C23222">
        <v>7.5</v>
      </c>
      <c r="D23222">
        <f t="shared" si="362"/>
        <v>1</v>
      </c>
      <c r="E23222" t="s">
        <v>22964</v>
      </c>
      <c r="F23222">
        <v>15</v>
      </c>
    </row>
    <row r="23223" spans="1:6" x14ac:dyDescent="0.25">
      <c r="A23223">
        <v>23221</v>
      </c>
      <c r="B23223" s="1">
        <v>803968295311</v>
      </c>
      <c r="C23223">
        <v>7.4</v>
      </c>
      <c r="D23223">
        <f t="shared" si="362"/>
        <v>1</v>
      </c>
      <c r="E23223" t="s">
        <v>22965</v>
      </c>
      <c r="F23223">
        <v>15</v>
      </c>
    </row>
    <row r="23224" spans="1:6" x14ac:dyDescent="0.25">
      <c r="A23224">
        <v>23222</v>
      </c>
      <c r="B23224" s="1">
        <v>803968295311</v>
      </c>
      <c r="C23224">
        <v>7.3</v>
      </c>
      <c r="D23224">
        <f t="shared" si="362"/>
        <v>1</v>
      </c>
      <c r="E23224" t="s">
        <v>22966</v>
      </c>
      <c r="F23224">
        <v>15</v>
      </c>
    </row>
    <row r="23225" spans="1:6" x14ac:dyDescent="0.25">
      <c r="A23225">
        <v>23223</v>
      </c>
      <c r="B23225" s="1">
        <v>803968295311</v>
      </c>
      <c r="C23225">
        <v>7.2</v>
      </c>
      <c r="D23225">
        <f t="shared" si="362"/>
        <v>1</v>
      </c>
      <c r="E23225" t="s">
        <v>22967</v>
      </c>
      <c r="F23225">
        <v>15</v>
      </c>
    </row>
    <row r="23226" spans="1:6" x14ac:dyDescent="0.25">
      <c r="A23226">
        <v>23224</v>
      </c>
      <c r="B23226" s="1">
        <v>803968295311</v>
      </c>
      <c r="C23226">
        <v>7.1</v>
      </c>
      <c r="D23226">
        <f t="shared" si="362"/>
        <v>1</v>
      </c>
      <c r="E23226" t="s">
        <v>22968</v>
      </c>
      <c r="F23226">
        <v>15</v>
      </c>
    </row>
    <row r="23227" spans="1:6" x14ac:dyDescent="0.25">
      <c r="A23227">
        <v>23225</v>
      </c>
      <c r="B23227" s="1">
        <v>803968295311</v>
      </c>
      <c r="C23227">
        <v>6.6</v>
      </c>
      <c r="D23227">
        <f t="shared" si="362"/>
        <v>1</v>
      </c>
      <c r="E23227" t="s">
        <v>22969</v>
      </c>
      <c r="F23227">
        <v>5</v>
      </c>
    </row>
    <row r="23228" spans="1:6" x14ac:dyDescent="0.25">
      <c r="A23228">
        <v>23226</v>
      </c>
      <c r="B23228" s="1">
        <v>803968295311</v>
      </c>
      <c r="C23228">
        <v>6.5</v>
      </c>
      <c r="D23228">
        <f t="shared" si="362"/>
        <v>1</v>
      </c>
      <c r="E23228" t="s">
        <v>22970</v>
      </c>
      <c r="F23228">
        <v>5</v>
      </c>
    </row>
    <row r="23229" spans="1:6" x14ac:dyDescent="0.25">
      <c r="A23229">
        <v>23227</v>
      </c>
      <c r="B23229" s="1">
        <v>803968295311</v>
      </c>
      <c r="C23229">
        <v>6.4</v>
      </c>
      <c r="D23229">
        <f t="shared" si="362"/>
        <v>1</v>
      </c>
      <c r="E23229" t="s">
        <v>22971</v>
      </c>
      <c r="F23229">
        <v>5</v>
      </c>
    </row>
    <row r="23230" spans="1:6" x14ac:dyDescent="0.25">
      <c r="A23230">
        <v>23228</v>
      </c>
      <c r="B23230" s="1">
        <v>803968295311</v>
      </c>
      <c r="C23230">
        <v>6.3</v>
      </c>
      <c r="D23230">
        <f t="shared" si="362"/>
        <v>1</v>
      </c>
      <c r="E23230" t="s">
        <v>22972</v>
      </c>
      <c r="F23230">
        <v>5</v>
      </c>
    </row>
    <row r="23231" spans="1:6" x14ac:dyDescent="0.25">
      <c r="A23231">
        <v>23229</v>
      </c>
      <c r="B23231" s="1">
        <v>803968295311</v>
      </c>
      <c r="C23231">
        <v>6.2</v>
      </c>
      <c r="D23231">
        <f t="shared" si="362"/>
        <v>1</v>
      </c>
      <c r="E23231" t="s">
        <v>22973</v>
      </c>
      <c r="F23231">
        <v>5</v>
      </c>
    </row>
    <row r="23232" spans="1:6" x14ac:dyDescent="0.25">
      <c r="A23232">
        <v>23230</v>
      </c>
      <c r="B23232" s="1">
        <v>803968295311</v>
      </c>
      <c r="C23232">
        <v>6.1</v>
      </c>
      <c r="D23232">
        <f t="shared" si="362"/>
        <v>1</v>
      </c>
      <c r="E23232" t="s">
        <v>22974</v>
      </c>
      <c r="F23232">
        <v>5</v>
      </c>
    </row>
    <row r="23233" spans="1:6" x14ac:dyDescent="0.25">
      <c r="A23233">
        <v>23231</v>
      </c>
      <c r="B23233" s="1">
        <v>803968295311</v>
      </c>
      <c r="C23233">
        <v>1.6</v>
      </c>
      <c r="D23233">
        <f t="shared" si="362"/>
        <v>1</v>
      </c>
      <c r="E23233" t="s">
        <v>22975</v>
      </c>
      <c r="F23233">
        <v>5</v>
      </c>
    </row>
    <row r="23234" spans="1:6" x14ac:dyDescent="0.25">
      <c r="A23234">
        <v>23232</v>
      </c>
      <c r="B23234" s="1">
        <v>803968295311</v>
      </c>
      <c r="C23234">
        <v>1.5</v>
      </c>
      <c r="D23234">
        <f t="shared" si="362"/>
        <v>1</v>
      </c>
      <c r="E23234" t="s">
        <v>22976</v>
      </c>
      <c r="F23234">
        <v>5</v>
      </c>
    </row>
    <row r="23235" spans="1:6" x14ac:dyDescent="0.25">
      <c r="A23235">
        <v>23233</v>
      </c>
      <c r="B23235" s="1">
        <v>803968295311</v>
      </c>
      <c r="C23235">
        <v>1.4</v>
      </c>
      <c r="D23235">
        <f t="shared" ref="D23235:D23298" si="363">IF(C23235&lt;=10,1,IF(C23235&lt;=40,2,3))</f>
        <v>1</v>
      </c>
      <c r="E23235" t="s">
        <v>22977</v>
      </c>
      <c r="F23235">
        <v>5</v>
      </c>
    </row>
    <row r="23236" spans="1:6" x14ac:dyDescent="0.25">
      <c r="A23236">
        <v>23234</v>
      </c>
      <c r="B23236" s="1">
        <v>803968295311</v>
      </c>
      <c r="C23236">
        <v>1.3</v>
      </c>
      <c r="D23236">
        <f t="shared" si="363"/>
        <v>1</v>
      </c>
      <c r="E23236" t="s">
        <v>22978</v>
      </c>
      <c r="F23236">
        <v>5</v>
      </c>
    </row>
    <row r="23237" spans="1:6" x14ac:dyDescent="0.25">
      <c r="A23237">
        <v>23235</v>
      </c>
      <c r="B23237" s="1">
        <v>803968295311</v>
      </c>
      <c r="C23237">
        <v>1.2</v>
      </c>
      <c r="D23237">
        <f t="shared" si="363"/>
        <v>1</v>
      </c>
      <c r="E23237" t="s">
        <v>22979</v>
      </c>
      <c r="F23237">
        <v>5</v>
      </c>
    </row>
    <row r="23238" spans="1:6" x14ac:dyDescent="0.25">
      <c r="A23238">
        <v>23236</v>
      </c>
      <c r="B23238" s="1">
        <v>803968295311</v>
      </c>
      <c r="C23238">
        <v>1.1000000000000001</v>
      </c>
      <c r="D23238">
        <f t="shared" si="363"/>
        <v>1</v>
      </c>
      <c r="E23238" t="s">
        <v>22980</v>
      </c>
      <c r="F23238">
        <v>5</v>
      </c>
    </row>
    <row r="23239" spans="1:6" x14ac:dyDescent="0.25">
      <c r="A23239">
        <v>23237</v>
      </c>
      <c r="B23239" s="1">
        <v>803968295322</v>
      </c>
      <c r="C23239">
        <v>10.6</v>
      </c>
      <c r="D23239">
        <f t="shared" si="363"/>
        <v>2</v>
      </c>
      <c r="E23239" t="s">
        <v>22981</v>
      </c>
      <c r="F23239">
        <v>7</v>
      </c>
    </row>
    <row r="23240" spans="1:6" x14ac:dyDescent="0.25">
      <c r="A23240">
        <v>23238</v>
      </c>
      <c r="B23240" s="1">
        <v>803968295322</v>
      </c>
      <c r="C23240">
        <v>10.5</v>
      </c>
      <c r="D23240">
        <f t="shared" si="363"/>
        <v>2</v>
      </c>
      <c r="E23240" t="s">
        <v>22982</v>
      </c>
      <c r="F23240">
        <v>7</v>
      </c>
    </row>
    <row r="23241" spans="1:6" x14ac:dyDescent="0.25">
      <c r="A23241">
        <v>23239</v>
      </c>
      <c r="B23241" s="1">
        <v>803968295322</v>
      </c>
      <c r="C23241">
        <v>10.4</v>
      </c>
      <c r="D23241">
        <f t="shared" si="363"/>
        <v>2</v>
      </c>
      <c r="E23241" t="s">
        <v>22983</v>
      </c>
      <c r="F23241">
        <v>7</v>
      </c>
    </row>
    <row r="23242" spans="1:6" x14ac:dyDescent="0.25">
      <c r="A23242">
        <v>23240</v>
      </c>
      <c r="B23242" s="1">
        <v>803968295322</v>
      </c>
      <c r="C23242">
        <v>10.3</v>
      </c>
      <c r="D23242">
        <f t="shared" si="363"/>
        <v>2</v>
      </c>
      <c r="E23242" t="s">
        <v>22984</v>
      </c>
      <c r="F23242">
        <v>7</v>
      </c>
    </row>
    <row r="23243" spans="1:6" x14ac:dyDescent="0.25">
      <c r="A23243">
        <v>23241</v>
      </c>
      <c r="B23243" s="1">
        <v>803968295322</v>
      </c>
      <c r="C23243">
        <v>10.199999999999999</v>
      </c>
      <c r="D23243">
        <f t="shared" si="363"/>
        <v>2</v>
      </c>
      <c r="E23243" t="s">
        <v>22985</v>
      </c>
      <c r="F23243">
        <v>7</v>
      </c>
    </row>
    <row r="23244" spans="1:6" x14ac:dyDescent="0.25">
      <c r="A23244">
        <v>23242</v>
      </c>
      <c r="B23244" s="1">
        <v>803968295322</v>
      </c>
      <c r="C23244">
        <v>10.1</v>
      </c>
      <c r="D23244">
        <f t="shared" si="363"/>
        <v>2</v>
      </c>
      <c r="E23244" t="s">
        <v>22986</v>
      </c>
      <c r="F23244">
        <v>7</v>
      </c>
    </row>
    <row r="23245" spans="1:6" x14ac:dyDescent="0.25">
      <c r="A23245">
        <v>23243</v>
      </c>
      <c r="B23245" s="1">
        <v>803968295322</v>
      </c>
      <c r="C23245">
        <v>10.1</v>
      </c>
      <c r="D23245">
        <f t="shared" si="363"/>
        <v>2</v>
      </c>
      <c r="E23245" t="s">
        <v>16138</v>
      </c>
      <c r="F23245">
        <v>7</v>
      </c>
    </row>
    <row r="23246" spans="1:6" x14ac:dyDescent="0.25">
      <c r="A23246">
        <v>23244</v>
      </c>
      <c r="B23246" s="1">
        <v>803968295322</v>
      </c>
      <c r="C23246">
        <v>10.1</v>
      </c>
      <c r="D23246">
        <f t="shared" si="363"/>
        <v>2</v>
      </c>
      <c r="E23246" t="s">
        <v>22987</v>
      </c>
      <c r="F23246">
        <v>7</v>
      </c>
    </row>
    <row r="23247" spans="1:6" x14ac:dyDescent="0.25">
      <c r="A23247">
        <v>23245</v>
      </c>
      <c r="B23247" s="1">
        <v>803968295322</v>
      </c>
      <c r="C23247">
        <v>9.6</v>
      </c>
      <c r="D23247">
        <f t="shared" si="363"/>
        <v>1</v>
      </c>
      <c r="E23247" t="s">
        <v>22988</v>
      </c>
      <c r="F23247">
        <v>5</v>
      </c>
    </row>
    <row r="23248" spans="1:6" x14ac:dyDescent="0.25">
      <c r="A23248">
        <v>23246</v>
      </c>
      <c r="B23248" s="1">
        <v>803968295322</v>
      </c>
      <c r="C23248">
        <v>9.5</v>
      </c>
      <c r="D23248">
        <f t="shared" si="363"/>
        <v>1</v>
      </c>
      <c r="E23248" t="s">
        <v>22989</v>
      </c>
      <c r="F23248">
        <v>5</v>
      </c>
    </row>
    <row r="23249" spans="1:6" x14ac:dyDescent="0.25">
      <c r="A23249">
        <v>23247</v>
      </c>
      <c r="B23249" s="1">
        <v>803968295322</v>
      </c>
      <c r="C23249">
        <v>9.4</v>
      </c>
      <c r="D23249">
        <f t="shared" si="363"/>
        <v>1</v>
      </c>
      <c r="E23249" t="s">
        <v>22990</v>
      </c>
      <c r="F23249">
        <v>5</v>
      </c>
    </row>
    <row r="23250" spans="1:6" x14ac:dyDescent="0.25">
      <c r="A23250">
        <v>23248</v>
      </c>
      <c r="B23250" s="1">
        <v>803968295322</v>
      </c>
      <c r="C23250">
        <v>9.3000000000000007</v>
      </c>
      <c r="D23250">
        <f t="shared" si="363"/>
        <v>1</v>
      </c>
      <c r="E23250" t="s">
        <v>22991</v>
      </c>
      <c r="F23250">
        <v>5</v>
      </c>
    </row>
    <row r="23251" spans="1:6" x14ac:dyDescent="0.25">
      <c r="A23251">
        <v>23249</v>
      </c>
      <c r="B23251" s="1">
        <v>803968295322</v>
      </c>
      <c r="C23251">
        <v>9.1999999999999993</v>
      </c>
      <c r="D23251">
        <f t="shared" si="363"/>
        <v>1</v>
      </c>
      <c r="E23251" t="s">
        <v>22992</v>
      </c>
      <c r="F23251">
        <v>5</v>
      </c>
    </row>
    <row r="23252" spans="1:6" x14ac:dyDescent="0.25">
      <c r="A23252">
        <v>23250</v>
      </c>
      <c r="B23252" s="1">
        <v>803968295322</v>
      </c>
      <c r="C23252">
        <v>9.1</v>
      </c>
      <c r="D23252">
        <f t="shared" si="363"/>
        <v>1</v>
      </c>
      <c r="E23252" t="s">
        <v>22993</v>
      </c>
      <c r="F23252">
        <v>5</v>
      </c>
    </row>
    <row r="23253" spans="1:6" x14ac:dyDescent="0.25">
      <c r="A23253">
        <v>23251</v>
      </c>
      <c r="B23253" s="1">
        <v>803968295322</v>
      </c>
      <c r="C23253">
        <v>5.6</v>
      </c>
      <c r="D23253">
        <f t="shared" si="363"/>
        <v>1</v>
      </c>
      <c r="E23253" t="s">
        <v>22994</v>
      </c>
      <c r="F23253">
        <v>5</v>
      </c>
    </row>
    <row r="23254" spans="1:6" x14ac:dyDescent="0.25">
      <c r="A23254">
        <v>23252</v>
      </c>
      <c r="B23254" s="1">
        <v>803968295322</v>
      </c>
      <c r="C23254">
        <v>5.5</v>
      </c>
      <c r="D23254">
        <f t="shared" si="363"/>
        <v>1</v>
      </c>
      <c r="E23254" t="s">
        <v>22995</v>
      </c>
      <c r="F23254">
        <v>5</v>
      </c>
    </row>
    <row r="23255" spans="1:6" x14ac:dyDescent="0.25">
      <c r="A23255">
        <v>23253</v>
      </c>
      <c r="B23255" s="1">
        <v>803968295322</v>
      </c>
      <c r="C23255">
        <v>5.4</v>
      </c>
      <c r="D23255">
        <f t="shared" si="363"/>
        <v>1</v>
      </c>
      <c r="E23255" t="s">
        <v>22996</v>
      </c>
      <c r="F23255">
        <v>5</v>
      </c>
    </row>
    <row r="23256" spans="1:6" x14ac:dyDescent="0.25">
      <c r="A23256">
        <v>23254</v>
      </c>
      <c r="B23256" s="1">
        <v>803968295322</v>
      </c>
      <c r="C23256">
        <v>5.3</v>
      </c>
      <c r="D23256">
        <f t="shared" si="363"/>
        <v>1</v>
      </c>
      <c r="E23256" t="s">
        <v>22997</v>
      </c>
      <c r="F23256">
        <v>5</v>
      </c>
    </row>
    <row r="23257" spans="1:6" x14ac:dyDescent="0.25">
      <c r="A23257">
        <v>23255</v>
      </c>
      <c r="B23257" s="1">
        <v>803968295322</v>
      </c>
      <c r="C23257">
        <v>5.2</v>
      </c>
      <c r="D23257">
        <f t="shared" si="363"/>
        <v>1</v>
      </c>
      <c r="E23257" t="s">
        <v>22998</v>
      </c>
      <c r="F23257">
        <v>5</v>
      </c>
    </row>
    <row r="23258" spans="1:6" x14ac:dyDescent="0.25">
      <c r="A23258">
        <v>23256</v>
      </c>
      <c r="B23258" s="1">
        <v>803968295322</v>
      </c>
      <c r="C23258">
        <v>5.0999999999999996</v>
      </c>
      <c r="D23258">
        <f t="shared" si="363"/>
        <v>1</v>
      </c>
      <c r="E23258" t="s">
        <v>22999</v>
      </c>
      <c r="F23258">
        <v>5</v>
      </c>
    </row>
    <row r="23259" spans="1:6" x14ac:dyDescent="0.25">
      <c r="A23259">
        <v>23257</v>
      </c>
      <c r="B23259" s="1">
        <v>803968295322</v>
      </c>
      <c r="C23259">
        <v>4.5999999999999996</v>
      </c>
      <c r="D23259">
        <f t="shared" si="363"/>
        <v>1</v>
      </c>
      <c r="E23259" t="s">
        <v>23000</v>
      </c>
      <c r="F23259">
        <v>2</v>
      </c>
    </row>
    <row r="23260" spans="1:6" x14ac:dyDescent="0.25">
      <c r="A23260">
        <v>23258</v>
      </c>
      <c r="B23260" s="1">
        <v>803968295322</v>
      </c>
      <c r="C23260">
        <v>4.5</v>
      </c>
      <c r="D23260">
        <f t="shared" si="363"/>
        <v>1</v>
      </c>
      <c r="E23260" t="s">
        <v>23001</v>
      </c>
      <c r="F23260">
        <v>2</v>
      </c>
    </row>
    <row r="23261" spans="1:6" x14ac:dyDescent="0.25">
      <c r="A23261">
        <v>23259</v>
      </c>
      <c r="B23261" s="1">
        <v>803968295322</v>
      </c>
      <c r="C23261">
        <v>4.4000000000000004</v>
      </c>
      <c r="D23261">
        <f t="shared" si="363"/>
        <v>1</v>
      </c>
      <c r="E23261" t="s">
        <v>23002</v>
      </c>
      <c r="F23261">
        <v>2</v>
      </c>
    </row>
    <row r="23262" spans="1:6" x14ac:dyDescent="0.25">
      <c r="A23262">
        <v>23260</v>
      </c>
      <c r="B23262" s="1">
        <v>803968295322</v>
      </c>
      <c r="C23262">
        <v>4.3</v>
      </c>
      <c r="D23262">
        <f t="shared" si="363"/>
        <v>1</v>
      </c>
      <c r="E23262" t="s">
        <v>23003</v>
      </c>
      <c r="F23262">
        <v>2</v>
      </c>
    </row>
    <row r="23263" spans="1:6" x14ac:dyDescent="0.25">
      <c r="A23263">
        <v>23261</v>
      </c>
      <c r="B23263" s="1">
        <v>803968295322</v>
      </c>
      <c r="C23263">
        <v>4.2</v>
      </c>
      <c r="D23263">
        <f t="shared" si="363"/>
        <v>1</v>
      </c>
      <c r="E23263" t="s">
        <v>23004</v>
      </c>
      <c r="F23263">
        <v>2</v>
      </c>
    </row>
    <row r="23264" spans="1:6" x14ac:dyDescent="0.25">
      <c r="A23264">
        <v>23262</v>
      </c>
      <c r="B23264" s="1">
        <v>803968295322</v>
      </c>
      <c r="C23264">
        <v>4.0999999999999996</v>
      </c>
      <c r="D23264">
        <f t="shared" si="363"/>
        <v>1</v>
      </c>
      <c r="E23264" t="s">
        <v>23005</v>
      </c>
      <c r="F23264">
        <v>2</v>
      </c>
    </row>
    <row r="23265" spans="1:6" x14ac:dyDescent="0.25">
      <c r="A23265">
        <v>23263</v>
      </c>
      <c r="B23265" s="1">
        <v>803968295322</v>
      </c>
      <c r="C23265">
        <v>3.6</v>
      </c>
      <c r="D23265">
        <f t="shared" si="363"/>
        <v>1</v>
      </c>
      <c r="E23265" t="s">
        <v>23006</v>
      </c>
      <c r="F23265">
        <v>1</v>
      </c>
    </row>
    <row r="23266" spans="1:6" x14ac:dyDescent="0.25">
      <c r="A23266">
        <v>23264</v>
      </c>
      <c r="B23266" s="1">
        <v>803968295322</v>
      </c>
      <c r="C23266">
        <v>3.5</v>
      </c>
      <c r="D23266">
        <f t="shared" si="363"/>
        <v>1</v>
      </c>
      <c r="E23266" t="s">
        <v>23007</v>
      </c>
      <c r="F23266">
        <v>1</v>
      </c>
    </row>
    <row r="23267" spans="1:6" x14ac:dyDescent="0.25">
      <c r="A23267">
        <v>23265</v>
      </c>
      <c r="B23267" s="1">
        <v>803968295322</v>
      </c>
      <c r="C23267">
        <v>3.4</v>
      </c>
      <c r="D23267">
        <f t="shared" si="363"/>
        <v>1</v>
      </c>
      <c r="E23267" t="s">
        <v>23008</v>
      </c>
      <c r="F23267">
        <v>1</v>
      </c>
    </row>
    <row r="23268" spans="1:6" x14ac:dyDescent="0.25">
      <c r="A23268">
        <v>23266</v>
      </c>
      <c r="B23268" s="1">
        <v>803968295322</v>
      </c>
      <c r="C23268">
        <v>3.3</v>
      </c>
      <c r="D23268">
        <f t="shared" si="363"/>
        <v>1</v>
      </c>
      <c r="E23268" t="s">
        <v>23009</v>
      </c>
      <c r="F23268">
        <v>1</v>
      </c>
    </row>
    <row r="23269" spans="1:6" x14ac:dyDescent="0.25">
      <c r="A23269">
        <v>23267</v>
      </c>
      <c r="B23269" s="1">
        <v>803968295322</v>
      </c>
      <c r="C23269">
        <v>3.2</v>
      </c>
      <c r="D23269">
        <f t="shared" si="363"/>
        <v>1</v>
      </c>
      <c r="E23269" t="s">
        <v>23010</v>
      </c>
      <c r="F23269">
        <v>1</v>
      </c>
    </row>
    <row r="23270" spans="1:6" x14ac:dyDescent="0.25">
      <c r="A23270">
        <v>23268</v>
      </c>
      <c r="B23270" s="1">
        <v>803968295322</v>
      </c>
      <c r="C23270">
        <v>3.1</v>
      </c>
      <c r="D23270">
        <f t="shared" si="363"/>
        <v>1</v>
      </c>
      <c r="E23270" t="s">
        <v>23011</v>
      </c>
      <c r="F23270">
        <v>1</v>
      </c>
    </row>
    <row r="23271" spans="1:6" x14ac:dyDescent="0.25">
      <c r="A23271">
        <v>23269</v>
      </c>
      <c r="B23271" s="1">
        <v>803968295511</v>
      </c>
      <c r="C23271">
        <v>8.6</v>
      </c>
      <c r="D23271">
        <f t="shared" si="363"/>
        <v>1</v>
      </c>
      <c r="E23271" t="s">
        <v>23012</v>
      </c>
      <c r="F23271">
        <v>2</v>
      </c>
    </row>
    <row r="23272" spans="1:6" x14ac:dyDescent="0.25">
      <c r="A23272">
        <v>23270</v>
      </c>
      <c r="B23272" s="1">
        <v>803968295511</v>
      </c>
      <c r="C23272">
        <v>8.5</v>
      </c>
      <c r="D23272">
        <f t="shared" si="363"/>
        <v>1</v>
      </c>
      <c r="E23272" t="s">
        <v>23013</v>
      </c>
      <c r="F23272">
        <v>2</v>
      </c>
    </row>
    <row r="23273" spans="1:6" x14ac:dyDescent="0.25">
      <c r="A23273">
        <v>23271</v>
      </c>
      <c r="B23273" s="1">
        <v>803968295511</v>
      </c>
      <c r="C23273">
        <v>8.4</v>
      </c>
      <c r="D23273">
        <f t="shared" si="363"/>
        <v>1</v>
      </c>
      <c r="E23273" t="s">
        <v>23014</v>
      </c>
      <c r="F23273">
        <v>2</v>
      </c>
    </row>
    <row r="23274" spans="1:6" x14ac:dyDescent="0.25">
      <c r="A23274">
        <v>23272</v>
      </c>
      <c r="B23274" s="1">
        <v>803968295511</v>
      </c>
      <c r="C23274">
        <v>8.3000000000000007</v>
      </c>
      <c r="D23274">
        <f t="shared" si="363"/>
        <v>1</v>
      </c>
      <c r="E23274" t="s">
        <v>23015</v>
      </c>
      <c r="F23274">
        <v>2</v>
      </c>
    </row>
    <row r="23275" spans="1:6" x14ac:dyDescent="0.25">
      <c r="A23275">
        <v>23273</v>
      </c>
      <c r="B23275" s="1">
        <v>803968295511</v>
      </c>
      <c r="C23275">
        <v>8.1999999999999993</v>
      </c>
      <c r="D23275">
        <f t="shared" si="363"/>
        <v>1</v>
      </c>
      <c r="E23275" t="s">
        <v>23016</v>
      </c>
      <c r="F23275">
        <v>2</v>
      </c>
    </row>
    <row r="23276" spans="1:6" x14ac:dyDescent="0.25">
      <c r="A23276">
        <v>23274</v>
      </c>
      <c r="B23276" s="1">
        <v>803968295511</v>
      </c>
      <c r="C23276">
        <v>8.1</v>
      </c>
      <c r="D23276">
        <f t="shared" si="363"/>
        <v>1</v>
      </c>
      <c r="E23276" t="s">
        <v>23017</v>
      </c>
      <c r="F23276">
        <v>2</v>
      </c>
    </row>
    <row r="23277" spans="1:6" x14ac:dyDescent="0.25">
      <c r="A23277">
        <v>23275</v>
      </c>
      <c r="B23277" s="1">
        <v>803968295711</v>
      </c>
      <c r="C23277">
        <v>12.6</v>
      </c>
      <c r="D23277">
        <f t="shared" si="363"/>
        <v>2</v>
      </c>
      <c r="E23277" t="s">
        <v>23018</v>
      </c>
      <c r="F23277">
        <v>9</v>
      </c>
    </row>
    <row r="23278" spans="1:6" x14ac:dyDescent="0.25">
      <c r="A23278">
        <v>23276</v>
      </c>
      <c r="B23278" s="1">
        <v>803968295711</v>
      </c>
      <c r="C23278">
        <v>12.5</v>
      </c>
      <c r="D23278">
        <f t="shared" si="363"/>
        <v>2</v>
      </c>
      <c r="E23278" t="s">
        <v>23019</v>
      </c>
      <c r="F23278">
        <v>9</v>
      </c>
    </row>
    <row r="23279" spans="1:6" x14ac:dyDescent="0.25">
      <c r="A23279">
        <v>23277</v>
      </c>
      <c r="B23279" s="1">
        <v>803968295711</v>
      </c>
      <c r="C23279">
        <v>12.4</v>
      </c>
      <c r="D23279">
        <f t="shared" si="363"/>
        <v>2</v>
      </c>
      <c r="E23279" t="s">
        <v>23020</v>
      </c>
      <c r="F23279">
        <v>9</v>
      </c>
    </row>
    <row r="23280" spans="1:6" x14ac:dyDescent="0.25">
      <c r="A23280">
        <v>23278</v>
      </c>
      <c r="B23280" s="1">
        <v>803968295711</v>
      </c>
      <c r="C23280">
        <v>12.3</v>
      </c>
      <c r="D23280">
        <f t="shared" si="363"/>
        <v>2</v>
      </c>
      <c r="E23280" t="s">
        <v>23021</v>
      </c>
      <c r="F23280">
        <v>9</v>
      </c>
    </row>
    <row r="23281" spans="1:6" x14ac:dyDescent="0.25">
      <c r="A23281">
        <v>23279</v>
      </c>
      <c r="B23281" s="1">
        <v>803968295711</v>
      </c>
      <c r="C23281">
        <v>12.2</v>
      </c>
      <c r="D23281">
        <f t="shared" si="363"/>
        <v>2</v>
      </c>
      <c r="E23281" t="s">
        <v>23022</v>
      </c>
      <c r="F23281">
        <v>9</v>
      </c>
    </row>
    <row r="23282" spans="1:6" x14ac:dyDescent="0.25">
      <c r="A23282">
        <v>23280</v>
      </c>
      <c r="B23282" s="1">
        <v>803968295711</v>
      </c>
      <c r="C23282">
        <v>12.1</v>
      </c>
      <c r="D23282">
        <f t="shared" si="363"/>
        <v>2</v>
      </c>
      <c r="E23282" t="s">
        <v>23023</v>
      </c>
      <c r="F23282">
        <v>9</v>
      </c>
    </row>
    <row r="23283" spans="1:6" x14ac:dyDescent="0.25">
      <c r="A23283">
        <v>23281</v>
      </c>
      <c r="B23283" s="1">
        <v>803968295711</v>
      </c>
      <c r="C23283">
        <v>6.6</v>
      </c>
      <c r="D23283">
        <f t="shared" si="363"/>
        <v>1</v>
      </c>
      <c r="E23283" t="s">
        <v>23024</v>
      </c>
      <c r="F23283">
        <v>11</v>
      </c>
    </row>
    <row r="23284" spans="1:6" x14ac:dyDescent="0.25">
      <c r="A23284">
        <v>23282</v>
      </c>
      <c r="B23284" s="1">
        <v>803968295711</v>
      </c>
      <c r="C23284">
        <v>6.5</v>
      </c>
      <c r="D23284">
        <f t="shared" si="363"/>
        <v>1</v>
      </c>
      <c r="E23284" t="s">
        <v>23025</v>
      </c>
      <c r="F23284">
        <v>11</v>
      </c>
    </row>
    <row r="23285" spans="1:6" x14ac:dyDescent="0.25">
      <c r="A23285">
        <v>23283</v>
      </c>
      <c r="B23285" s="1">
        <v>803968295711</v>
      </c>
      <c r="C23285">
        <v>6.4</v>
      </c>
      <c r="D23285">
        <f t="shared" si="363"/>
        <v>1</v>
      </c>
      <c r="E23285" t="s">
        <v>23026</v>
      </c>
      <c r="F23285">
        <v>11</v>
      </c>
    </row>
    <row r="23286" spans="1:6" x14ac:dyDescent="0.25">
      <c r="A23286">
        <v>23284</v>
      </c>
      <c r="B23286" s="1">
        <v>803968295711</v>
      </c>
      <c r="C23286">
        <v>6.3</v>
      </c>
      <c r="D23286">
        <f t="shared" si="363"/>
        <v>1</v>
      </c>
      <c r="E23286" t="s">
        <v>23027</v>
      </c>
      <c r="F23286">
        <v>11</v>
      </c>
    </row>
    <row r="23287" spans="1:6" x14ac:dyDescent="0.25">
      <c r="A23287">
        <v>23285</v>
      </c>
      <c r="B23287" s="1">
        <v>803968295711</v>
      </c>
      <c r="C23287">
        <v>6.2</v>
      </c>
      <c r="D23287">
        <f t="shared" si="363"/>
        <v>1</v>
      </c>
      <c r="E23287" t="s">
        <v>23028</v>
      </c>
      <c r="F23287">
        <v>11</v>
      </c>
    </row>
    <row r="23288" spans="1:6" x14ac:dyDescent="0.25">
      <c r="A23288">
        <v>23286</v>
      </c>
      <c r="B23288" s="1">
        <v>803968295711</v>
      </c>
      <c r="C23288">
        <v>6.1</v>
      </c>
      <c r="D23288">
        <f t="shared" si="363"/>
        <v>1</v>
      </c>
      <c r="E23288" t="s">
        <v>23029</v>
      </c>
      <c r="F23288">
        <v>11</v>
      </c>
    </row>
    <row r="23289" spans="1:6" x14ac:dyDescent="0.25">
      <c r="A23289">
        <v>23287</v>
      </c>
      <c r="B23289" s="1">
        <v>803968295711</v>
      </c>
      <c r="C23289">
        <v>0.6</v>
      </c>
      <c r="D23289">
        <f t="shared" si="363"/>
        <v>1</v>
      </c>
      <c r="E23289" t="s">
        <v>23030</v>
      </c>
      <c r="F23289">
        <v>1</v>
      </c>
    </row>
    <row r="23290" spans="1:6" x14ac:dyDescent="0.25">
      <c r="A23290">
        <v>23288</v>
      </c>
      <c r="B23290" s="1">
        <v>803968295711</v>
      </c>
      <c r="C23290">
        <v>0.5</v>
      </c>
      <c r="D23290">
        <f t="shared" si="363"/>
        <v>1</v>
      </c>
      <c r="E23290" t="s">
        <v>23031</v>
      </c>
      <c r="F23290">
        <v>1</v>
      </c>
    </row>
    <row r="23291" spans="1:6" x14ac:dyDescent="0.25">
      <c r="A23291">
        <v>23289</v>
      </c>
      <c r="B23291" s="1">
        <v>803968295711</v>
      </c>
      <c r="C23291">
        <v>0.4</v>
      </c>
      <c r="D23291">
        <f t="shared" si="363"/>
        <v>1</v>
      </c>
      <c r="E23291" t="s">
        <v>23032</v>
      </c>
      <c r="F23291">
        <v>1</v>
      </c>
    </row>
    <row r="23292" spans="1:6" x14ac:dyDescent="0.25">
      <c r="A23292">
        <v>23290</v>
      </c>
      <c r="B23292" s="1">
        <v>803968295711</v>
      </c>
      <c r="C23292">
        <v>0.3</v>
      </c>
      <c r="D23292">
        <f t="shared" si="363"/>
        <v>1</v>
      </c>
      <c r="E23292" t="s">
        <v>23033</v>
      </c>
      <c r="F23292">
        <v>1</v>
      </c>
    </row>
    <row r="23293" spans="1:6" x14ac:dyDescent="0.25">
      <c r="A23293">
        <v>23291</v>
      </c>
      <c r="B23293" s="1">
        <v>803968295711</v>
      </c>
      <c r="C23293">
        <v>0.2</v>
      </c>
      <c r="D23293">
        <f t="shared" si="363"/>
        <v>1</v>
      </c>
      <c r="E23293" t="s">
        <v>23034</v>
      </c>
      <c r="F23293">
        <v>1</v>
      </c>
    </row>
    <row r="23294" spans="1:6" x14ac:dyDescent="0.25">
      <c r="A23294">
        <v>23292</v>
      </c>
      <c r="B23294" s="1">
        <v>803968295711</v>
      </c>
      <c r="C23294">
        <v>0.1</v>
      </c>
      <c r="D23294">
        <f t="shared" si="363"/>
        <v>1</v>
      </c>
      <c r="E23294" t="s">
        <v>23035</v>
      </c>
      <c r="F23294">
        <v>1</v>
      </c>
    </row>
    <row r="23295" spans="1:6" x14ac:dyDescent="0.25">
      <c r="A23295">
        <v>23293</v>
      </c>
      <c r="B23295" s="1">
        <v>803968295722</v>
      </c>
      <c r="C23295">
        <v>13.6</v>
      </c>
      <c r="D23295">
        <f t="shared" si="363"/>
        <v>2</v>
      </c>
      <c r="E23295" t="s">
        <v>23036</v>
      </c>
      <c r="F23295">
        <v>4</v>
      </c>
    </row>
    <row r="23296" spans="1:6" x14ac:dyDescent="0.25">
      <c r="A23296">
        <v>23294</v>
      </c>
      <c r="B23296" s="1">
        <v>803968295722</v>
      </c>
      <c r="C23296">
        <v>13.5</v>
      </c>
      <c r="D23296">
        <f t="shared" si="363"/>
        <v>2</v>
      </c>
      <c r="E23296" t="s">
        <v>23037</v>
      </c>
      <c r="F23296">
        <v>4</v>
      </c>
    </row>
    <row r="23297" spans="1:6" x14ac:dyDescent="0.25">
      <c r="A23297">
        <v>23295</v>
      </c>
      <c r="B23297" s="1">
        <v>803968295722</v>
      </c>
      <c r="C23297">
        <v>13.4</v>
      </c>
      <c r="D23297">
        <f t="shared" si="363"/>
        <v>2</v>
      </c>
      <c r="E23297" t="s">
        <v>23038</v>
      </c>
      <c r="F23297">
        <v>4</v>
      </c>
    </row>
    <row r="23298" spans="1:6" x14ac:dyDescent="0.25">
      <c r="A23298">
        <v>23296</v>
      </c>
      <c r="B23298" s="1">
        <v>803968295722</v>
      </c>
      <c r="C23298">
        <v>13.3</v>
      </c>
      <c r="D23298">
        <f t="shared" si="363"/>
        <v>2</v>
      </c>
      <c r="E23298" t="s">
        <v>23039</v>
      </c>
      <c r="F23298">
        <v>4</v>
      </c>
    </row>
    <row r="23299" spans="1:6" x14ac:dyDescent="0.25">
      <c r="A23299">
        <v>23297</v>
      </c>
      <c r="B23299" s="1">
        <v>803968295722</v>
      </c>
      <c r="C23299">
        <v>13.2</v>
      </c>
      <c r="D23299">
        <f t="shared" ref="D23299:D23362" si="364">IF(C23299&lt;=10,1,IF(C23299&lt;=40,2,3))</f>
        <v>2</v>
      </c>
      <c r="E23299" t="s">
        <v>23040</v>
      </c>
      <c r="F23299">
        <v>4</v>
      </c>
    </row>
    <row r="23300" spans="1:6" x14ac:dyDescent="0.25">
      <c r="A23300">
        <v>23298</v>
      </c>
      <c r="B23300" s="1">
        <v>803968295722</v>
      </c>
      <c r="C23300">
        <v>13.1</v>
      </c>
      <c r="D23300">
        <f t="shared" si="364"/>
        <v>2</v>
      </c>
      <c r="E23300" t="s">
        <v>23041</v>
      </c>
      <c r="F23300">
        <v>4</v>
      </c>
    </row>
    <row r="23301" spans="1:6" x14ac:dyDescent="0.25">
      <c r="A23301">
        <v>23299</v>
      </c>
      <c r="B23301" s="1">
        <v>803968295722</v>
      </c>
      <c r="C23301">
        <v>12.6</v>
      </c>
      <c r="D23301">
        <f t="shared" si="364"/>
        <v>2</v>
      </c>
      <c r="E23301" t="s">
        <v>23042</v>
      </c>
      <c r="F23301">
        <v>14</v>
      </c>
    </row>
    <row r="23302" spans="1:6" x14ac:dyDescent="0.25">
      <c r="A23302">
        <v>23300</v>
      </c>
      <c r="B23302" s="1">
        <v>803968295722</v>
      </c>
      <c r="C23302">
        <v>12.5</v>
      </c>
      <c r="D23302">
        <f t="shared" si="364"/>
        <v>2</v>
      </c>
      <c r="E23302" t="s">
        <v>23043</v>
      </c>
      <c r="F23302">
        <v>14</v>
      </c>
    </row>
    <row r="23303" spans="1:6" x14ac:dyDescent="0.25">
      <c r="A23303">
        <v>23301</v>
      </c>
      <c r="B23303" s="1">
        <v>803968295722</v>
      </c>
      <c r="C23303">
        <v>12.4</v>
      </c>
      <c r="D23303">
        <f t="shared" si="364"/>
        <v>2</v>
      </c>
      <c r="E23303" t="s">
        <v>23044</v>
      </c>
      <c r="F23303">
        <v>14</v>
      </c>
    </row>
    <row r="23304" spans="1:6" x14ac:dyDescent="0.25">
      <c r="A23304">
        <v>23302</v>
      </c>
      <c r="B23304" s="1">
        <v>803968295722</v>
      </c>
      <c r="C23304">
        <v>12.3</v>
      </c>
      <c r="D23304">
        <f t="shared" si="364"/>
        <v>2</v>
      </c>
      <c r="E23304" t="s">
        <v>23045</v>
      </c>
      <c r="F23304">
        <v>14</v>
      </c>
    </row>
    <row r="23305" spans="1:6" x14ac:dyDescent="0.25">
      <c r="A23305">
        <v>23303</v>
      </c>
      <c r="B23305" s="1">
        <v>803968295722</v>
      </c>
      <c r="C23305">
        <v>12.2</v>
      </c>
      <c r="D23305">
        <f t="shared" si="364"/>
        <v>2</v>
      </c>
      <c r="E23305" t="s">
        <v>23046</v>
      </c>
      <c r="F23305">
        <v>14</v>
      </c>
    </row>
    <row r="23306" spans="1:6" x14ac:dyDescent="0.25">
      <c r="A23306">
        <v>23304</v>
      </c>
      <c r="B23306" s="1">
        <v>803968295722</v>
      </c>
      <c r="C23306">
        <v>12.2</v>
      </c>
      <c r="D23306">
        <f t="shared" si="364"/>
        <v>2</v>
      </c>
      <c r="E23306" t="s">
        <v>23047</v>
      </c>
      <c r="F23306">
        <v>14</v>
      </c>
    </row>
    <row r="23307" spans="1:6" x14ac:dyDescent="0.25">
      <c r="A23307">
        <v>23305</v>
      </c>
      <c r="B23307" s="1">
        <v>803968295722</v>
      </c>
      <c r="C23307">
        <v>12.1</v>
      </c>
      <c r="D23307">
        <f t="shared" si="364"/>
        <v>2</v>
      </c>
      <c r="E23307" t="s">
        <v>23048</v>
      </c>
      <c r="F23307">
        <v>14</v>
      </c>
    </row>
    <row r="23308" spans="1:6" x14ac:dyDescent="0.25">
      <c r="A23308">
        <v>23306</v>
      </c>
      <c r="B23308" s="1">
        <v>803968295722</v>
      </c>
      <c r="C23308">
        <v>8.6</v>
      </c>
      <c r="D23308">
        <f t="shared" si="364"/>
        <v>1</v>
      </c>
      <c r="E23308" t="s">
        <v>23049</v>
      </c>
      <c r="F23308">
        <v>3</v>
      </c>
    </row>
    <row r="23309" spans="1:6" x14ac:dyDescent="0.25">
      <c r="A23309">
        <v>23307</v>
      </c>
      <c r="B23309" s="1">
        <v>803968295722</v>
      </c>
      <c r="C23309">
        <v>8.5</v>
      </c>
      <c r="D23309">
        <f t="shared" si="364"/>
        <v>1</v>
      </c>
      <c r="E23309" t="s">
        <v>23050</v>
      </c>
      <c r="F23309">
        <v>3</v>
      </c>
    </row>
    <row r="23310" spans="1:6" x14ac:dyDescent="0.25">
      <c r="A23310">
        <v>23308</v>
      </c>
      <c r="B23310" s="1">
        <v>803968295722</v>
      </c>
      <c r="C23310">
        <v>8.4</v>
      </c>
      <c r="D23310">
        <f t="shared" si="364"/>
        <v>1</v>
      </c>
      <c r="E23310" t="s">
        <v>23051</v>
      </c>
      <c r="F23310">
        <v>3</v>
      </c>
    </row>
    <row r="23311" spans="1:6" x14ac:dyDescent="0.25">
      <c r="A23311">
        <v>23309</v>
      </c>
      <c r="B23311" s="1">
        <v>803968295722</v>
      </c>
      <c r="C23311">
        <v>8.3000000000000007</v>
      </c>
      <c r="D23311">
        <f t="shared" si="364"/>
        <v>1</v>
      </c>
      <c r="E23311" t="s">
        <v>23052</v>
      </c>
      <c r="F23311">
        <v>3</v>
      </c>
    </row>
    <row r="23312" spans="1:6" x14ac:dyDescent="0.25">
      <c r="A23312">
        <v>23310</v>
      </c>
      <c r="B23312" s="1">
        <v>803968295722</v>
      </c>
      <c r="C23312">
        <v>8.1999999999999993</v>
      </c>
      <c r="D23312">
        <f t="shared" si="364"/>
        <v>1</v>
      </c>
      <c r="E23312" t="s">
        <v>23053</v>
      </c>
      <c r="F23312">
        <v>3</v>
      </c>
    </row>
    <row r="23313" spans="1:6" x14ac:dyDescent="0.25">
      <c r="A23313">
        <v>23311</v>
      </c>
      <c r="B23313" s="1">
        <v>803968295722</v>
      </c>
      <c r="C23313">
        <v>8.1</v>
      </c>
      <c r="D23313">
        <f t="shared" si="364"/>
        <v>1</v>
      </c>
      <c r="E23313" t="s">
        <v>23054</v>
      </c>
      <c r="F23313">
        <v>3</v>
      </c>
    </row>
    <row r="23314" spans="1:6" x14ac:dyDescent="0.25">
      <c r="A23314">
        <v>23312</v>
      </c>
      <c r="B23314" s="1">
        <v>803968295722</v>
      </c>
      <c r="C23314">
        <v>4.5999999999999996</v>
      </c>
      <c r="D23314">
        <f t="shared" si="364"/>
        <v>1</v>
      </c>
      <c r="E23314" t="s">
        <v>23055</v>
      </c>
      <c r="F23314">
        <v>9</v>
      </c>
    </row>
    <row r="23315" spans="1:6" x14ac:dyDescent="0.25">
      <c r="A23315">
        <v>23313</v>
      </c>
      <c r="B23315" s="1">
        <v>803968295722</v>
      </c>
      <c r="C23315">
        <v>4.5</v>
      </c>
      <c r="D23315">
        <f t="shared" si="364"/>
        <v>1</v>
      </c>
      <c r="E23315" t="s">
        <v>23056</v>
      </c>
      <c r="F23315">
        <v>9</v>
      </c>
    </row>
    <row r="23316" spans="1:6" x14ac:dyDescent="0.25">
      <c r="A23316">
        <v>23314</v>
      </c>
      <c r="B23316" s="1">
        <v>803968295722</v>
      </c>
      <c r="C23316">
        <v>4.4000000000000004</v>
      </c>
      <c r="D23316">
        <f t="shared" si="364"/>
        <v>1</v>
      </c>
      <c r="E23316" t="s">
        <v>23057</v>
      </c>
      <c r="F23316">
        <v>9</v>
      </c>
    </row>
    <row r="23317" spans="1:6" x14ac:dyDescent="0.25">
      <c r="A23317">
        <v>23315</v>
      </c>
      <c r="B23317" s="1">
        <v>803968295722</v>
      </c>
      <c r="C23317">
        <v>4.3</v>
      </c>
      <c r="D23317">
        <f t="shared" si="364"/>
        <v>1</v>
      </c>
      <c r="E23317" t="s">
        <v>23058</v>
      </c>
      <c r="F23317">
        <v>9</v>
      </c>
    </row>
    <row r="23318" spans="1:6" x14ac:dyDescent="0.25">
      <c r="A23318">
        <v>23316</v>
      </c>
      <c r="B23318" s="1">
        <v>803968295722</v>
      </c>
      <c r="C23318">
        <v>4.2</v>
      </c>
      <c r="D23318">
        <f t="shared" si="364"/>
        <v>1</v>
      </c>
      <c r="E23318" t="s">
        <v>23059</v>
      </c>
      <c r="F23318">
        <v>9</v>
      </c>
    </row>
    <row r="23319" spans="1:6" x14ac:dyDescent="0.25">
      <c r="A23319">
        <v>23317</v>
      </c>
      <c r="B23319" s="1">
        <v>803968295722</v>
      </c>
      <c r="C23319">
        <v>4.0999999999999996</v>
      </c>
      <c r="D23319">
        <f t="shared" si="364"/>
        <v>1</v>
      </c>
      <c r="E23319" t="s">
        <v>23060</v>
      </c>
      <c r="F23319">
        <v>9</v>
      </c>
    </row>
    <row r="23320" spans="1:6" x14ac:dyDescent="0.25">
      <c r="A23320">
        <v>23318</v>
      </c>
      <c r="B23320" s="1">
        <v>803968295722</v>
      </c>
      <c r="C23320">
        <v>3.6</v>
      </c>
      <c r="D23320">
        <f t="shared" si="364"/>
        <v>1</v>
      </c>
      <c r="E23320" t="s">
        <v>23061</v>
      </c>
      <c r="F23320">
        <v>6</v>
      </c>
    </row>
    <row r="23321" spans="1:6" x14ac:dyDescent="0.25">
      <c r="A23321">
        <v>23319</v>
      </c>
      <c r="B23321" s="1">
        <v>803968295722</v>
      </c>
      <c r="C23321">
        <v>3.4</v>
      </c>
      <c r="D23321">
        <f t="shared" si="364"/>
        <v>1</v>
      </c>
      <c r="E23321" t="s">
        <v>23062</v>
      </c>
      <c r="F23321">
        <v>6</v>
      </c>
    </row>
    <row r="23322" spans="1:6" x14ac:dyDescent="0.25">
      <c r="A23322">
        <v>23320</v>
      </c>
      <c r="B23322" s="1">
        <v>803968295722</v>
      </c>
      <c r="C23322">
        <v>3.3</v>
      </c>
      <c r="D23322">
        <f t="shared" si="364"/>
        <v>1</v>
      </c>
      <c r="E23322" t="s">
        <v>23063</v>
      </c>
      <c r="F23322">
        <v>6</v>
      </c>
    </row>
    <row r="23323" spans="1:6" x14ac:dyDescent="0.25">
      <c r="A23323">
        <v>23321</v>
      </c>
      <c r="B23323" s="1">
        <v>803968295722</v>
      </c>
      <c r="C23323">
        <v>3.2</v>
      </c>
      <c r="D23323">
        <f t="shared" si="364"/>
        <v>1</v>
      </c>
      <c r="E23323" t="s">
        <v>23064</v>
      </c>
      <c r="F23323">
        <v>6</v>
      </c>
    </row>
    <row r="23324" spans="1:6" x14ac:dyDescent="0.25">
      <c r="A23324">
        <v>23322</v>
      </c>
      <c r="B23324" s="1">
        <v>803968295722</v>
      </c>
      <c r="C23324">
        <v>3.1</v>
      </c>
      <c r="D23324">
        <f t="shared" si="364"/>
        <v>1</v>
      </c>
      <c r="E23324" t="s">
        <v>23065</v>
      </c>
      <c r="F23324">
        <v>6</v>
      </c>
    </row>
    <row r="23325" spans="1:6" x14ac:dyDescent="0.25">
      <c r="A23325">
        <v>23323</v>
      </c>
      <c r="B23325" s="1">
        <v>803968295911</v>
      </c>
      <c r="C23325">
        <v>18.600000000000001</v>
      </c>
      <c r="D23325">
        <f t="shared" si="364"/>
        <v>2</v>
      </c>
      <c r="E23325" t="s">
        <v>23066</v>
      </c>
      <c r="F23325">
        <v>24</v>
      </c>
    </row>
    <row r="23326" spans="1:6" x14ac:dyDescent="0.25">
      <c r="A23326">
        <v>23324</v>
      </c>
      <c r="B23326" s="1">
        <v>803968295911</v>
      </c>
      <c r="C23326">
        <v>18.5</v>
      </c>
      <c r="D23326">
        <f t="shared" si="364"/>
        <v>2</v>
      </c>
      <c r="E23326" t="s">
        <v>23067</v>
      </c>
      <c r="F23326">
        <v>24</v>
      </c>
    </row>
    <row r="23327" spans="1:6" x14ac:dyDescent="0.25">
      <c r="A23327">
        <v>23325</v>
      </c>
      <c r="B23327" s="1">
        <v>803968295911</v>
      </c>
      <c r="C23327">
        <v>18.399999999999999</v>
      </c>
      <c r="D23327">
        <f t="shared" si="364"/>
        <v>2</v>
      </c>
      <c r="E23327" t="s">
        <v>23068</v>
      </c>
      <c r="F23327">
        <v>24</v>
      </c>
    </row>
    <row r="23328" spans="1:6" x14ac:dyDescent="0.25">
      <c r="A23328">
        <v>23326</v>
      </c>
      <c r="B23328" s="1">
        <v>803968295911</v>
      </c>
      <c r="C23328">
        <v>18.3</v>
      </c>
      <c r="D23328">
        <f t="shared" si="364"/>
        <v>2</v>
      </c>
      <c r="E23328" t="s">
        <v>23069</v>
      </c>
      <c r="F23328">
        <v>24</v>
      </c>
    </row>
    <row r="23329" spans="1:6" x14ac:dyDescent="0.25">
      <c r="A23329">
        <v>23327</v>
      </c>
      <c r="B23329" s="1">
        <v>803968295911</v>
      </c>
      <c r="C23329">
        <v>18.2</v>
      </c>
      <c r="D23329">
        <f t="shared" si="364"/>
        <v>2</v>
      </c>
      <c r="E23329" t="s">
        <v>23070</v>
      </c>
      <c r="F23329">
        <v>24</v>
      </c>
    </row>
    <row r="23330" spans="1:6" x14ac:dyDescent="0.25">
      <c r="A23330">
        <v>23328</v>
      </c>
      <c r="B23330" s="1">
        <v>803968295911</v>
      </c>
      <c r="C23330">
        <v>18.100000000000001</v>
      </c>
      <c r="D23330">
        <f t="shared" si="364"/>
        <v>2</v>
      </c>
      <c r="E23330" t="s">
        <v>23071</v>
      </c>
      <c r="F23330">
        <v>24</v>
      </c>
    </row>
    <row r="23331" spans="1:6" x14ac:dyDescent="0.25">
      <c r="A23331">
        <v>23329</v>
      </c>
      <c r="B23331" s="1">
        <v>803968295911</v>
      </c>
      <c r="C23331">
        <v>17.600000000000001</v>
      </c>
      <c r="D23331">
        <f t="shared" si="364"/>
        <v>2</v>
      </c>
      <c r="E23331" t="s">
        <v>23072</v>
      </c>
      <c r="F23331">
        <v>21</v>
      </c>
    </row>
    <row r="23332" spans="1:6" x14ac:dyDescent="0.25">
      <c r="A23332">
        <v>23330</v>
      </c>
      <c r="B23332" s="1">
        <v>803968295911</v>
      </c>
      <c r="C23332">
        <v>17.5</v>
      </c>
      <c r="D23332">
        <f t="shared" si="364"/>
        <v>2</v>
      </c>
      <c r="E23332" t="s">
        <v>23073</v>
      </c>
      <c r="F23332">
        <v>21</v>
      </c>
    </row>
    <row r="23333" spans="1:6" x14ac:dyDescent="0.25">
      <c r="A23333">
        <v>23331</v>
      </c>
      <c r="B23333" s="1">
        <v>803968295911</v>
      </c>
      <c r="C23333">
        <v>17.399999999999999</v>
      </c>
      <c r="D23333">
        <f t="shared" si="364"/>
        <v>2</v>
      </c>
      <c r="E23333" t="s">
        <v>23074</v>
      </c>
      <c r="F23333">
        <v>21</v>
      </c>
    </row>
    <row r="23334" spans="1:6" x14ac:dyDescent="0.25">
      <c r="A23334">
        <v>23332</v>
      </c>
      <c r="B23334" s="1">
        <v>803968295911</v>
      </c>
      <c r="C23334">
        <v>17.3</v>
      </c>
      <c r="D23334">
        <f t="shared" si="364"/>
        <v>2</v>
      </c>
      <c r="E23334" t="s">
        <v>23075</v>
      </c>
      <c r="F23334">
        <v>21</v>
      </c>
    </row>
    <row r="23335" spans="1:6" x14ac:dyDescent="0.25">
      <c r="A23335">
        <v>23333</v>
      </c>
      <c r="B23335" s="1">
        <v>803968295911</v>
      </c>
      <c r="C23335">
        <v>17.3</v>
      </c>
      <c r="D23335">
        <f t="shared" si="364"/>
        <v>2</v>
      </c>
      <c r="E23335" t="s">
        <v>23076</v>
      </c>
      <c r="F23335">
        <v>21</v>
      </c>
    </row>
    <row r="23336" spans="1:6" x14ac:dyDescent="0.25">
      <c r="A23336">
        <v>23334</v>
      </c>
      <c r="B23336" s="1">
        <v>803968295911</v>
      </c>
      <c r="C23336">
        <v>17.2</v>
      </c>
      <c r="D23336">
        <f t="shared" si="364"/>
        <v>2</v>
      </c>
      <c r="E23336" t="s">
        <v>23077</v>
      </c>
      <c r="F23336">
        <v>21</v>
      </c>
    </row>
    <row r="23337" spans="1:6" x14ac:dyDescent="0.25">
      <c r="A23337">
        <v>23335</v>
      </c>
      <c r="B23337" s="1">
        <v>803968295911</v>
      </c>
      <c r="C23337">
        <v>17.100000000000001</v>
      </c>
      <c r="D23337">
        <f t="shared" si="364"/>
        <v>2</v>
      </c>
      <c r="E23337" t="s">
        <v>23078</v>
      </c>
      <c r="F23337">
        <v>21</v>
      </c>
    </row>
    <row r="23338" spans="1:6" x14ac:dyDescent="0.25">
      <c r="A23338">
        <v>23336</v>
      </c>
      <c r="B23338" s="1">
        <v>803968295911</v>
      </c>
      <c r="C23338">
        <v>16.600000000000001</v>
      </c>
      <c r="D23338">
        <f t="shared" si="364"/>
        <v>2</v>
      </c>
      <c r="E23338" t="s">
        <v>23079</v>
      </c>
      <c r="F23338">
        <v>12</v>
      </c>
    </row>
    <row r="23339" spans="1:6" x14ac:dyDescent="0.25">
      <c r="A23339">
        <v>23337</v>
      </c>
      <c r="B23339" s="1">
        <v>803968295911</v>
      </c>
      <c r="C23339">
        <v>16.5</v>
      </c>
      <c r="D23339">
        <f t="shared" si="364"/>
        <v>2</v>
      </c>
      <c r="E23339" t="s">
        <v>23080</v>
      </c>
      <c r="F23339">
        <v>12</v>
      </c>
    </row>
    <row r="23340" spans="1:6" x14ac:dyDescent="0.25">
      <c r="A23340">
        <v>23338</v>
      </c>
      <c r="B23340" s="1">
        <v>803968295911</v>
      </c>
      <c r="C23340">
        <v>16.399999999999999</v>
      </c>
      <c r="D23340">
        <f t="shared" si="364"/>
        <v>2</v>
      </c>
      <c r="E23340" t="s">
        <v>23081</v>
      </c>
      <c r="F23340">
        <v>12</v>
      </c>
    </row>
    <row r="23341" spans="1:6" x14ac:dyDescent="0.25">
      <c r="A23341">
        <v>23339</v>
      </c>
      <c r="B23341" s="1">
        <v>803968295911</v>
      </c>
      <c r="C23341">
        <v>16.3</v>
      </c>
      <c r="D23341">
        <f t="shared" si="364"/>
        <v>2</v>
      </c>
      <c r="E23341" t="s">
        <v>23082</v>
      </c>
      <c r="F23341">
        <v>12</v>
      </c>
    </row>
    <row r="23342" spans="1:6" x14ac:dyDescent="0.25">
      <c r="A23342">
        <v>23340</v>
      </c>
      <c r="B23342" s="1">
        <v>803968295911</v>
      </c>
      <c r="C23342">
        <v>16.2</v>
      </c>
      <c r="D23342">
        <f t="shared" si="364"/>
        <v>2</v>
      </c>
      <c r="E23342" t="s">
        <v>23083</v>
      </c>
      <c r="F23342">
        <v>12</v>
      </c>
    </row>
    <row r="23343" spans="1:6" x14ac:dyDescent="0.25">
      <c r="A23343">
        <v>23341</v>
      </c>
      <c r="B23343" s="1">
        <v>803968295911</v>
      </c>
      <c r="C23343">
        <v>16.100000000000001</v>
      </c>
      <c r="D23343">
        <f t="shared" si="364"/>
        <v>2</v>
      </c>
      <c r="E23343" t="s">
        <v>23084</v>
      </c>
      <c r="F23343">
        <v>12</v>
      </c>
    </row>
    <row r="23344" spans="1:6" x14ac:dyDescent="0.25">
      <c r="A23344">
        <v>23342</v>
      </c>
      <c r="B23344" s="1">
        <v>803968295911</v>
      </c>
      <c r="C23344">
        <v>12.6</v>
      </c>
      <c r="D23344">
        <f t="shared" si="364"/>
        <v>2</v>
      </c>
      <c r="E23344" t="s">
        <v>23085</v>
      </c>
      <c r="F23344">
        <v>4</v>
      </c>
    </row>
    <row r="23345" spans="1:6" x14ac:dyDescent="0.25">
      <c r="A23345">
        <v>23343</v>
      </c>
      <c r="B23345" s="1">
        <v>803968295911</v>
      </c>
      <c r="C23345">
        <v>12.5</v>
      </c>
      <c r="D23345">
        <f t="shared" si="364"/>
        <v>2</v>
      </c>
      <c r="E23345" t="s">
        <v>23086</v>
      </c>
      <c r="F23345">
        <v>4</v>
      </c>
    </row>
    <row r="23346" spans="1:6" x14ac:dyDescent="0.25">
      <c r="A23346">
        <v>23344</v>
      </c>
      <c r="B23346" s="1">
        <v>803968295911</v>
      </c>
      <c r="C23346">
        <v>12.4</v>
      </c>
      <c r="D23346">
        <f t="shared" si="364"/>
        <v>2</v>
      </c>
      <c r="E23346" t="s">
        <v>23087</v>
      </c>
      <c r="F23346">
        <v>4</v>
      </c>
    </row>
    <row r="23347" spans="1:6" x14ac:dyDescent="0.25">
      <c r="A23347">
        <v>23345</v>
      </c>
      <c r="B23347" s="1">
        <v>803968295911</v>
      </c>
      <c r="C23347">
        <v>12.3</v>
      </c>
      <c r="D23347">
        <f t="shared" si="364"/>
        <v>2</v>
      </c>
      <c r="E23347" t="s">
        <v>23088</v>
      </c>
      <c r="F23347">
        <v>4</v>
      </c>
    </row>
    <row r="23348" spans="1:6" x14ac:dyDescent="0.25">
      <c r="A23348">
        <v>23346</v>
      </c>
      <c r="B23348" s="1">
        <v>803968295911</v>
      </c>
      <c r="C23348">
        <v>12.2</v>
      </c>
      <c r="D23348">
        <f t="shared" si="364"/>
        <v>2</v>
      </c>
      <c r="E23348" t="s">
        <v>23089</v>
      </c>
      <c r="F23348">
        <v>4</v>
      </c>
    </row>
    <row r="23349" spans="1:6" x14ac:dyDescent="0.25">
      <c r="A23349">
        <v>23347</v>
      </c>
      <c r="B23349" s="1">
        <v>803968295911</v>
      </c>
      <c r="C23349">
        <v>12.1</v>
      </c>
      <c r="D23349">
        <f t="shared" si="364"/>
        <v>2</v>
      </c>
      <c r="E23349" t="s">
        <v>23090</v>
      </c>
      <c r="F23349">
        <v>4</v>
      </c>
    </row>
    <row r="23350" spans="1:6" x14ac:dyDescent="0.25">
      <c r="A23350">
        <v>23348</v>
      </c>
      <c r="B23350" s="1">
        <v>803968295922</v>
      </c>
      <c r="C23350">
        <v>16.600000000000001</v>
      </c>
      <c r="D23350">
        <f t="shared" si="364"/>
        <v>2</v>
      </c>
      <c r="E23350" t="s">
        <v>23091</v>
      </c>
      <c r="F23350">
        <v>4</v>
      </c>
    </row>
    <row r="23351" spans="1:6" x14ac:dyDescent="0.25">
      <c r="A23351">
        <v>23349</v>
      </c>
      <c r="B23351" s="1">
        <v>803968295922</v>
      </c>
      <c r="C23351">
        <v>16.5</v>
      </c>
      <c r="D23351">
        <f t="shared" si="364"/>
        <v>2</v>
      </c>
      <c r="E23351" t="s">
        <v>23092</v>
      </c>
      <c r="F23351">
        <v>4</v>
      </c>
    </row>
    <row r="23352" spans="1:6" x14ac:dyDescent="0.25">
      <c r="A23352">
        <v>23350</v>
      </c>
      <c r="B23352" s="1">
        <v>803968295922</v>
      </c>
      <c r="C23352">
        <v>16.399999999999999</v>
      </c>
      <c r="D23352">
        <f t="shared" si="364"/>
        <v>2</v>
      </c>
      <c r="E23352" t="s">
        <v>23093</v>
      </c>
      <c r="F23352">
        <v>4</v>
      </c>
    </row>
    <row r="23353" spans="1:6" x14ac:dyDescent="0.25">
      <c r="A23353">
        <v>23351</v>
      </c>
      <c r="B23353" s="1">
        <v>803968295922</v>
      </c>
      <c r="C23353">
        <v>16.3</v>
      </c>
      <c r="D23353">
        <f t="shared" si="364"/>
        <v>2</v>
      </c>
      <c r="E23353" t="s">
        <v>23094</v>
      </c>
      <c r="F23353">
        <v>4</v>
      </c>
    </row>
    <row r="23354" spans="1:6" x14ac:dyDescent="0.25">
      <c r="A23354">
        <v>23352</v>
      </c>
      <c r="B23354" s="1">
        <v>803968295922</v>
      </c>
      <c r="C23354">
        <v>16.2</v>
      </c>
      <c r="D23354">
        <f t="shared" si="364"/>
        <v>2</v>
      </c>
      <c r="E23354" t="s">
        <v>23095</v>
      </c>
      <c r="F23354">
        <v>4</v>
      </c>
    </row>
    <row r="23355" spans="1:6" x14ac:dyDescent="0.25">
      <c r="A23355">
        <v>23353</v>
      </c>
      <c r="B23355" s="1">
        <v>803968295922</v>
      </c>
      <c r="C23355">
        <v>16.100000000000001</v>
      </c>
      <c r="D23355">
        <f t="shared" si="364"/>
        <v>2</v>
      </c>
      <c r="E23355" t="s">
        <v>23096</v>
      </c>
      <c r="F23355">
        <v>4</v>
      </c>
    </row>
    <row r="23356" spans="1:6" x14ac:dyDescent="0.25">
      <c r="A23356">
        <v>23354</v>
      </c>
      <c r="B23356" s="1">
        <v>803968295922</v>
      </c>
      <c r="C23356">
        <v>15.6</v>
      </c>
      <c r="D23356">
        <f t="shared" si="364"/>
        <v>2</v>
      </c>
      <c r="E23356" t="s">
        <v>23097</v>
      </c>
      <c r="F23356">
        <v>1</v>
      </c>
    </row>
    <row r="23357" spans="1:6" x14ac:dyDescent="0.25">
      <c r="A23357">
        <v>23355</v>
      </c>
      <c r="B23357" s="1">
        <v>803968295922</v>
      </c>
      <c r="C23357">
        <v>15.5</v>
      </c>
      <c r="D23357">
        <f t="shared" si="364"/>
        <v>2</v>
      </c>
      <c r="E23357" t="s">
        <v>23098</v>
      </c>
      <c r="F23357">
        <v>1</v>
      </c>
    </row>
    <row r="23358" spans="1:6" x14ac:dyDescent="0.25">
      <c r="A23358">
        <v>23356</v>
      </c>
      <c r="B23358" s="1">
        <v>803968295922</v>
      </c>
      <c r="C23358">
        <v>15.4</v>
      </c>
      <c r="D23358">
        <f t="shared" si="364"/>
        <v>2</v>
      </c>
      <c r="E23358" t="s">
        <v>23099</v>
      </c>
      <c r="F23358">
        <v>1</v>
      </c>
    </row>
    <row r="23359" spans="1:6" x14ac:dyDescent="0.25">
      <c r="A23359">
        <v>23357</v>
      </c>
      <c r="B23359" s="1">
        <v>803968295922</v>
      </c>
      <c r="C23359">
        <v>15.3</v>
      </c>
      <c r="D23359">
        <f t="shared" si="364"/>
        <v>2</v>
      </c>
      <c r="E23359" t="s">
        <v>23100</v>
      </c>
      <c r="F23359">
        <v>1</v>
      </c>
    </row>
    <row r="23360" spans="1:6" x14ac:dyDescent="0.25">
      <c r="A23360">
        <v>23358</v>
      </c>
      <c r="B23360" s="1">
        <v>803968295922</v>
      </c>
      <c r="C23360">
        <v>15.2</v>
      </c>
      <c r="D23360">
        <f t="shared" si="364"/>
        <v>2</v>
      </c>
      <c r="E23360" t="s">
        <v>23101</v>
      </c>
      <c r="F23360">
        <v>1</v>
      </c>
    </row>
    <row r="23361" spans="1:6" x14ac:dyDescent="0.25">
      <c r="A23361">
        <v>23359</v>
      </c>
      <c r="B23361" s="1">
        <v>803968295922</v>
      </c>
      <c r="C23361">
        <v>15.1</v>
      </c>
      <c r="D23361">
        <f t="shared" si="364"/>
        <v>2</v>
      </c>
      <c r="E23361" t="s">
        <v>23102</v>
      </c>
      <c r="F23361">
        <v>1</v>
      </c>
    </row>
    <row r="23362" spans="1:6" x14ac:dyDescent="0.25">
      <c r="A23362">
        <v>23360</v>
      </c>
      <c r="B23362" s="1">
        <v>803968295922</v>
      </c>
      <c r="C23362">
        <v>13.6</v>
      </c>
      <c r="D23362">
        <f t="shared" si="364"/>
        <v>2</v>
      </c>
      <c r="E23362" t="s">
        <v>23103</v>
      </c>
      <c r="F23362">
        <v>6</v>
      </c>
    </row>
    <row r="23363" spans="1:6" x14ac:dyDescent="0.25">
      <c r="A23363">
        <v>23361</v>
      </c>
      <c r="B23363" s="1">
        <v>803968295922</v>
      </c>
      <c r="C23363">
        <v>13.4</v>
      </c>
      <c r="D23363">
        <f t="shared" ref="D23363:D23426" si="365">IF(C23363&lt;=10,1,IF(C23363&lt;=40,2,3))</f>
        <v>2</v>
      </c>
      <c r="E23363" t="s">
        <v>23104</v>
      </c>
      <c r="F23363">
        <v>6</v>
      </c>
    </row>
    <row r="23364" spans="1:6" x14ac:dyDescent="0.25">
      <c r="A23364">
        <v>23362</v>
      </c>
      <c r="B23364" s="1">
        <v>803968295922</v>
      </c>
      <c r="C23364">
        <v>13.3</v>
      </c>
      <c r="D23364">
        <f t="shared" si="365"/>
        <v>2</v>
      </c>
      <c r="E23364" t="s">
        <v>23105</v>
      </c>
      <c r="F23364">
        <v>6</v>
      </c>
    </row>
    <row r="23365" spans="1:6" x14ac:dyDescent="0.25">
      <c r="A23365">
        <v>23363</v>
      </c>
      <c r="B23365" s="1">
        <v>803968295922</v>
      </c>
      <c r="C23365">
        <v>13.2</v>
      </c>
      <c r="D23365">
        <f t="shared" si="365"/>
        <v>2</v>
      </c>
      <c r="E23365" t="s">
        <v>23106</v>
      </c>
      <c r="F23365">
        <v>6</v>
      </c>
    </row>
    <row r="23366" spans="1:6" x14ac:dyDescent="0.25">
      <c r="A23366">
        <v>23364</v>
      </c>
      <c r="B23366" s="1">
        <v>803968295922</v>
      </c>
      <c r="C23366">
        <v>13.1</v>
      </c>
      <c r="D23366">
        <f t="shared" si="365"/>
        <v>2</v>
      </c>
      <c r="E23366" t="s">
        <v>23107</v>
      </c>
      <c r="F23366">
        <v>6</v>
      </c>
    </row>
    <row r="23367" spans="1:6" x14ac:dyDescent="0.25">
      <c r="A23367">
        <v>23365</v>
      </c>
      <c r="B23367" s="1">
        <v>803968295922</v>
      </c>
      <c r="C23367">
        <v>8.6</v>
      </c>
      <c r="D23367">
        <f t="shared" si="365"/>
        <v>1</v>
      </c>
      <c r="E23367" t="s">
        <v>23108</v>
      </c>
      <c r="F23367">
        <v>4</v>
      </c>
    </row>
    <row r="23368" spans="1:6" x14ac:dyDescent="0.25">
      <c r="A23368">
        <v>23366</v>
      </c>
      <c r="B23368" s="1">
        <v>803968295922</v>
      </c>
      <c r="C23368">
        <v>8.5</v>
      </c>
      <c r="D23368">
        <f t="shared" si="365"/>
        <v>1</v>
      </c>
      <c r="E23368" t="s">
        <v>23109</v>
      </c>
      <c r="F23368">
        <v>4</v>
      </c>
    </row>
    <row r="23369" spans="1:6" x14ac:dyDescent="0.25">
      <c r="A23369">
        <v>23367</v>
      </c>
      <c r="B23369" s="1">
        <v>803968295922</v>
      </c>
      <c r="C23369">
        <v>8.4</v>
      </c>
      <c r="D23369">
        <f t="shared" si="365"/>
        <v>1</v>
      </c>
      <c r="E23369" t="s">
        <v>23110</v>
      </c>
      <c r="F23369">
        <v>4</v>
      </c>
    </row>
    <row r="23370" spans="1:6" x14ac:dyDescent="0.25">
      <c r="A23370">
        <v>23368</v>
      </c>
      <c r="B23370" s="1">
        <v>803968295922</v>
      </c>
      <c r="C23370">
        <v>8.3000000000000007</v>
      </c>
      <c r="D23370">
        <f t="shared" si="365"/>
        <v>1</v>
      </c>
      <c r="E23370" t="s">
        <v>23111</v>
      </c>
      <c r="F23370">
        <v>4</v>
      </c>
    </row>
    <row r="23371" spans="1:6" x14ac:dyDescent="0.25">
      <c r="A23371">
        <v>23369</v>
      </c>
      <c r="B23371" s="1">
        <v>803968295922</v>
      </c>
      <c r="C23371">
        <v>8.1999999999999993</v>
      </c>
      <c r="D23371">
        <f t="shared" si="365"/>
        <v>1</v>
      </c>
      <c r="E23371" t="s">
        <v>23112</v>
      </c>
      <c r="F23371">
        <v>4</v>
      </c>
    </row>
    <row r="23372" spans="1:6" x14ac:dyDescent="0.25">
      <c r="A23372">
        <v>23370</v>
      </c>
      <c r="B23372" s="1">
        <v>803968295922</v>
      </c>
      <c r="C23372">
        <v>8.1</v>
      </c>
      <c r="D23372">
        <f t="shared" si="365"/>
        <v>1</v>
      </c>
      <c r="E23372" t="s">
        <v>23113</v>
      </c>
      <c r="F23372">
        <v>4</v>
      </c>
    </row>
    <row r="23373" spans="1:6" x14ac:dyDescent="0.25">
      <c r="A23373">
        <v>23371</v>
      </c>
      <c r="B23373" s="1">
        <v>803968295922</v>
      </c>
      <c r="C23373">
        <v>7.6</v>
      </c>
      <c r="D23373">
        <f t="shared" si="365"/>
        <v>1</v>
      </c>
      <c r="E23373" t="s">
        <v>23114</v>
      </c>
      <c r="F23373">
        <v>5</v>
      </c>
    </row>
    <row r="23374" spans="1:6" x14ac:dyDescent="0.25">
      <c r="A23374">
        <v>23372</v>
      </c>
      <c r="B23374" s="1">
        <v>803968295922</v>
      </c>
      <c r="C23374">
        <v>7.5</v>
      </c>
      <c r="D23374">
        <f t="shared" si="365"/>
        <v>1</v>
      </c>
      <c r="E23374" t="s">
        <v>23115</v>
      </c>
      <c r="F23374">
        <v>5</v>
      </c>
    </row>
    <row r="23375" spans="1:6" x14ac:dyDescent="0.25">
      <c r="A23375">
        <v>23373</v>
      </c>
      <c r="B23375" s="1">
        <v>803968295922</v>
      </c>
      <c r="C23375">
        <v>7.4</v>
      </c>
      <c r="D23375">
        <f t="shared" si="365"/>
        <v>1</v>
      </c>
      <c r="E23375" t="s">
        <v>23116</v>
      </c>
      <c r="F23375">
        <v>5</v>
      </c>
    </row>
    <row r="23376" spans="1:6" x14ac:dyDescent="0.25">
      <c r="A23376">
        <v>23374</v>
      </c>
      <c r="B23376" s="1">
        <v>803968295922</v>
      </c>
      <c r="C23376">
        <v>7.3</v>
      </c>
      <c r="D23376">
        <f t="shared" si="365"/>
        <v>1</v>
      </c>
      <c r="E23376" t="s">
        <v>23117</v>
      </c>
      <c r="F23376">
        <v>5</v>
      </c>
    </row>
    <row r="23377" spans="1:6" x14ac:dyDescent="0.25">
      <c r="A23377">
        <v>23375</v>
      </c>
      <c r="B23377" s="1">
        <v>803968295922</v>
      </c>
      <c r="C23377">
        <v>7.2</v>
      </c>
      <c r="D23377">
        <f t="shared" si="365"/>
        <v>1</v>
      </c>
      <c r="E23377" t="s">
        <v>23118</v>
      </c>
      <c r="F23377">
        <v>5</v>
      </c>
    </row>
    <row r="23378" spans="1:6" x14ac:dyDescent="0.25">
      <c r="A23378">
        <v>23376</v>
      </c>
      <c r="B23378" s="1">
        <v>803968295922</v>
      </c>
      <c r="C23378">
        <v>7.1</v>
      </c>
      <c r="D23378">
        <f t="shared" si="365"/>
        <v>1</v>
      </c>
      <c r="E23378" t="s">
        <v>23119</v>
      </c>
      <c r="F23378">
        <v>5</v>
      </c>
    </row>
    <row r="23379" spans="1:6" x14ac:dyDescent="0.25">
      <c r="A23379">
        <v>23377</v>
      </c>
      <c r="B23379" s="1">
        <v>803968295922</v>
      </c>
      <c r="C23379">
        <v>0.6</v>
      </c>
      <c r="D23379">
        <f t="shared" si="365"/>
        <v>1</v>
      </c>
      <c r="E23379" t="s">
        <v>23120</v>
      </c>
      <c r="F23379">
        <v>1</v>
      </c>
    </row>
    <row r="23380" spans="1:6" x14ac:dyDescent="0.25">
      <c r="A23380">
        <v>23378</v>
      </c>
      <c r="B23380" s="1">
        <v>803968295922</v>
      </c>
      <c r="C23380">
        <v>0.5</v>
      </c>
      <c r="D23380">
        <f t="shared" si="365"/>
        <v>1</v>
      </c>
      <c r="E23380" t="s">
        <v>23121</v>
      </c>
      <c r="F23380">
        <v>1</v>
      </c>
    </row>
    <row r="23381" spans="1:6" x14ac:dyDescent="0.25">
      <c r="A23381">
        <v>23379</v>
      </c>
      <c r="B23381" s="1">
        <v>803968295922</v>
      </c>
      <c r="C23381">
        <v>0.4</v>
      </c>
      <c r="D23381">
        <f t="shared" si="365"/>
        <v>1</v>
      </c>
      <c r="E23381" t="s">
        <v>23122</v>
      </c>
      <c r="F23381">
        <v>1</v>
      </c>
    </row>
    <row r="23382" spans="1:6" x14ac:dyDescent="0.25">
      <c r="A23382">
        <v>23380</v>
      </c>
      <c r="B23382" s="1">
        <v>803968295922</v>
      </c>
      <c r="C23382">
        <v>0.3</v>
      </c>
      <c r="D23382">
        <f t="shared" si="365"/>
        <v>1</v>
      </c>
      <c r="E23382" t="s">
        <v>23123</v>
      </c>
      <c r="F23382">
        <v>1</v>
      </c>
    </row>
    <row r="23383" spans="1:6" x14ac:dyDescent="0.25">
      <c r="A23383">
        <v>23381</v>
      </c>
      <c r="B23383" s="1">
        <v>803968295922</v>
      </c>
      <c r="C23383">
        <v>0.2</v>
      </c>
      <c r="D23383">
        <f t="shared" si="365"/>
        <v>1</v>
      </c>
      <c r="E23383" t="s">
        <v>23124</v>
      </c>
      <c r="F23383">
        <v>1</v>
      </c>
    </row>
    <row r="23384" spans="1:6" x14ac:dyDescent="0.25">
      <c r="A23384">
        <v>23382</v>
      </c>
      <c r="B23384" s="1">
        <v>803968295922</v>
      </c>
      <c r="C23384">
        <v>0.2</v>
      </c>
      <c r="D23384">
        <f t="shared" si="365"/>
        <v>1</v>
      </c>
      <c r="E23384" t="s">
        <v>23125</v>
      </c>
      <c r="F23384">
        <v>1</v>
      </c>
    </row>
    <row r="23385" spans="1:6" x14ac:dyDescent="0.25">
      <c r="A23385">
        <v>23383</v>
      </c>
      <c r="B23385" s="1">
        <v>803968295922</v>
      </c>
      <c r="C23385">
        <v>0.1</v>
      </c>
      <c r="D23385">
        <f t="shared" si="365"/>
        <v>1</v>
      </c>
      <c r="E23385" t="s">
        <v>23126</v>
      </c>
      <c r="F23385">
        <v>1</v>
      </c>
    </row>
    <row r="23386" spans="1:6" x14ac:dyDescent="0.25">
      <c r="A23386">
        <v>23384</v>
      </c>
      <c r="B23386" s="1">
        <v>803724974011</v>
      </c>
      <c r="C23386">
        <v>29.6</v>
      </c>
      <c r="D23386">
        <f t="shared" si="365"/>
        <v>2</v>
      </c>
      <c r="E23386" t="s">
        <v>23127</v>
      </c>
      <c r="F23386">
        <v>1</v>
      </c>
    </row>
    <row r="23387" spans="1:6" x14ac:dyDescent="0.25">
      <c r="A23387">
        <v>23385</v>
      </c>
      <c r="B23387" s="1">
        <v>803724974011</v>
      </c>
      <c r="C23387">
        <v>29.4</v>
      </c>
      <c r="D23387">
        <f t="shared" si="365"/>
        <v>2</v>
      </c>
      <c r="E23387" t="s">
        <v>23128</v>
      </c>
      <c r="F23387">
        <v>1</v>
      </c>
    </row>
    <row r="23388" spans="1:6" x14ac:dyDescent="0.25">
      <c r="A23388">
        <v>23386</v>
      </c>
      <c r="B23388" s="1">
        <v>803724974011</v>
      </c>
      <c r="C23388">
        <v>29.3</v>
      </c>
      <c r="D23388">
        <f t="shared" si="365"/>
        <v>2</v>
      </c>
      <c r="E23388" t="s">
        <v>23129</v>
      </c>
      <c r="F23388">
        <v>1</v>
      </c>
    </row>
    <row r="23389" spans="1:6" x14ac:dyDescent="0.25">
      <c r="A23389">
        <v>23387</v>
      </c>
      <c r="B23389" s="1">
        <v>803724974011</v>
      </c>
      <c r="C23389">
        <v>29.2</v>
      </c>
      <c r="D23389">
        <f t="shared" si="365"/>
        <v>2</v>
      </c>
      <c r="E23389" t="s">
        <v>23130</v>
      </c>
      <c r="F23389">
        <v>1</v>
      </c>
    </row>
    <row r="23390" spans="1:6" x14ac:dyDescent="0.25">
      <c r="A23390">
        <v>23388</v>
      </c>
      <c r="B23390" s="1">
        <v>803724974011</v>
      </c>
      <c r="C23390">
        <v>26.6</v>
      </c>
      <c r="D23390">
        <f t="shared" si="365"/>
        <v>2</v>
      </c>
      <c r="E23390" t="s">
        <v>23131</v>
      </c>
      <c r="F23390">
        <v>0</v>
      </c>
    </row>
    <row r="23391" spans="1:6" x14ac:dyDescent="0.25">
      <c r="A23391">
        <v>23389</v>
      </c>
      <c r="B23391" s="1">
        <v>803724974011</v>
      </c>
      <c r="C23391">
        <v>26.5</v>
      </c>
      <c r="D23391">
        <f t="shared" si="365"/>
        <v>2</v>
      </c>
      <c r="E23391" t="s">
        <v>23132</v>
      </c>
      <c r="F23391">
        <v>0</v>
      </c>
    </row>
    <row r="23392" spans="1:6" x14ac:dyDescent="0.25">
      <c r="A23392">
        <v>23390</v>
      </c>
      <c r="B23392" s="1">
        <v>803724974011</v>
      </c>
      <c r="C23392">
        <v>26.3</v>
      </c>
      <c r="D23392">
        <f t="shared" si="365"/>
        <v>2</v>
      </c>
      <c r="E23392" t="s">
        <v>23133</v>
      </c>
      <c r="F23392">
        <v>0</v>
      </c>
    </row>
    <row r="23393" spans="1:6" x14ac:dyDescent="0.25">
      <c r="A23393">
        <v>23391</v>
      </c>
      <c r="B23393" s="1">
        <v>803724974011</v>
      </c>
      <c r="C23393">
        <v>26.2</v>
      </c>
      <c r="D23393">
        <f t="shared" si="365"/>
        <v>2</v>
      </c>
      <c r="E23393" t="s">
        <v>23134</v>
      </c>
      <c r="F23393">
        <v>0</v>
      </c>
    </row>
    <row r="23394" spans="1:6" x14ac:dyDescent="0.25">
      <c r="A23394">
        <v>23392</v>
      </c>
      <c r="B23394" s="1">
        <v>803724974011</v>
      </c>
      <c r="C23394">
        <v>26.1</v>
      </c>
      <c r="D23394">
        <f t="shared" si="365"/>
        <v>2</v>
      </c>
      <c r="E23394" t="s">
        <v>23135</v>
      </c>
      <c r="F23394">
        <v>0</v>
      </c>
    </row>
    <row r="23395" spans="1:6" x14ac:dyDescent="0.25">
      <c r="A23395">
        <v>23393</v>
      </c>
      <c r="B23395" s="1">
        <v>803724974011</v>
      </c>
      <c r="C23395">
        <v>18.600000000000001</v>
      </c>
      <c r="D23395">
        <f t="shared" si="365"/>
        <v>2</v>
      </c>
      <c r="E23395" t="s">
        <v>23136</v>
      </c>
      <c r="F23395">
        <v>0</v>
      </c>
    </row>
    <row r="23396" spans="1:6" x14ac:dyDescent="0.25">
      <c r="A23396">
        <v>23394</v>
      </c>
      <c r="B23396" s="1">
        <v>803724974011</v>
      </c>
      <c r="C23396">
        <v>18.5</v>
      </c>
      <c r="D23396">
        <f t="shared" si="365"/>
        <v>2</v>
      </c>
      <c r="E23396" t="s">
        <v>23137</v>
      </c>
      <c r="F23396">
        <v>0</v>
      </c>
    </row>
    <row r="23397" spans="1:6" x14ac:dyDescent="0.25">
      <c r="A23397">
        <v>23395</v>
      </c>
      <c r="B23397" s="1">
        <v>803724974011</v>
      </c>
      <c r="C23397">
        <v>18.399999999999999</v>
      </c>
      <c r="D23397">
        <f t="shared" si="365"/>
        <v>2</v>
      </c>
      <c r="E23397" t="s">
        <v>23138</v>
      </c>
      <c r="F23397">
        <v>0</v>
      </c>
    </row>
    <row r="23398" spans="1:6" x14ac:dyDescent="0.25">
      <c r="A23398">
        <v>23396</v>
      </c>
      <c r="B23398" s="1">
        <v>803724974011</v>
      </c>
      <c r="C23398">
        <v>18.3</v>
      </c>
      <c r="D23398">
        <f t="shared" si="365"/>
        <v>2</v>
      </c>
      <c r="E23398" t="s">
        <v>23139</v>
      </c>
      <c r="F23398">
        <v>0</v>
      </c>
    </row>
    <row r="23399" spans="1:6" x14ac:dyDescent="0.25">
      <c r="A23399">
        <v>23397</v>
      </c>
      <c r="B23399" s="1">
        <v>803724974011</v>
      </c>
      <c r="C23399">
        <v>18.2</v>
      </c>
      <c r="D23399">
        <f t="shared" si="365"/>
        <v>2</v>
      </c>
      <c r="E23399" t="s">
        <v>23140</v>
      </c>
      <c r="F23399">
        <v>0</v>
      </c>
    </row>
    <row r="23400" spans="1:6" x14ac:dyDescent="0.25">
      <c r="A23400">
        <v>23398</v>
      </c>
      <c r="B23400" s="1">
        <v>803724974011</v>
      </c>
      <c r="C23400">
        <v>18.100000000000001</v>
      </c>
      <c r="D23400">
        <f t="shared" si="365"/>
        <v>2</v>
      </c>
      <c r="E23400" t="s">
        <v>23141</v>
      </c>
      <c r="F23400">
        <v>0</v>
      </c>
    </row>
    <row r="23401" spans="1:6" x14ac:dyDescent="0.25">
      <c r="A23401">
        <v>23399</v>
      </c>
      <c r="B23401" s="1">
        <v>803724974011</v>
      </c>
      <c r="C23401">
        <v>4.5999999999999996</v>
      </c>
      <c r="D23401">
        <f t="shared" si="365"/>
        <v>1</v>
      </c>
      <c r="E23401" t="s">
        <v>23142</v>
      </c>
      <c r="F23401">
        <v>1</v>
      </c>
    </row>
    <row r="23402" spans="1:6" x14ac:dyDescent="0.25">
      <c r="A23402">
        <v>23400</v>
      </c>
      <c r="B23402" s="1">
        <v>803724974011</v>
      </c>
      <c r="C23402">
        <v>4.5999999999999996</v>
      </c>
      <c r="D23402">
        <f t="shared" si="365"/>
        <v>1</v>
      </c>
      <c r="E23402" t="s">
        <v>23143</v>
      </c>
      <c r="F23402">
        <v>1</v>
      </c>
    </row>
    <row r="23403" spans="1:6" x14ac:dyDescent="0.25">
      <c r="A23403">
        <v>23401</v>
      </c>
      <c r="B23403" s="1">
        <v>803724974011</v>
      </c>
      <c r="C23403">
        <v>4.5</v>
      </c>
      <c r="D23403">
        <f t="shared" si="365"/>
        <v>1</v>
      </c>
      <c r="E23403" t="s">
        <v>23144</v>
      </c>
      <c r="F23403">
        <v>1</v>
      </c>
    </row>
    <row r="23404" spans="1:6" x14ac:dyDescent="0.25">
      <c r="A23404">
        <v>23402</v>
      </c>
      <c r="B23404" s="1">
        <v>803724974011</v>
      </c>
      <c r="C23404">
        <v>4.4000000000000004</v>
      </c>
      <c r="D23404">
        <f t="shared" si="365"/>
        <v>1</v>
      </c>
      <c r="E23404" t="s">
        <v>23145</v>
      </c>
      <c r="F23404">
        <v>1</v>
      </c>
    </row>
    <row r="23405" spans="1:6" x14ac:dyDescent="0.25">
      <c r="A23405">
        <v>23403</v>
      </c>
      <c r="B23405" s="1">
        <v>803724974011</v>
      </c>
      <c r="C23405">
        <v>4.3</v>
      </c>
      <c r="D23405">
        <f t="shared" si="365"/>
        <v>1</v>
      </c>
      <c r="E23405" t="s">
        <v>23146</v>
      </c>
      <c r="F23405">
        <v>1</v>
      </c>
    </row>
    <row r="23406" spans="1:6" x14ac:dyDescent="0.25">
      <c r="A23406">
        <v>23404</v>
      </c>
      <c r="B23406" s="1">
        <v>803724974011</v>
      </c>
      <c r="C23406">
        <v>4.2</v>
      </c>
      <c r="D23406">
        <f t="shared" si="365"/>
        <v>1</v>
      </c>
      <c r="E23406" t="s">
        <v>23147</v>
      </c>
      <c r="F23406">
        <v>1</v>
      </c>
    </row>
    <row r="23407" spans="1:6" x14ac:dyDescent="0.25">
      <c r="A23407">
        <v>23405</v>
      </c>
      <c r="B23407" s="1">
        <v>803724974011</v>
      </c>
      <c r="C23407">
        <v>4.0999999999999996</v>
      </c>
      <c r="D23407">
        <f t="shared" si="365"/>
        <v>1</v>
      </c>
      <c r="E23407" t="s">
        <v>23148</v>
      </c>
      <c r="F23407">
        <v>1</v>
      </c>
    </row>
    <row r="23408" spans="1:6" x14ac:dyDescent="0.25">
      <c r="A23408">
        <v>23406</v>
      </c>
      <c r="B23408" s="1">
        <v>803724974011</v>
      </c>
      <c r="C23408">
        <v>3.6</v>
      </c>
      <c r="D23408">
        <f t="shared" si="365"/>
        <v>1</v>
      </c>
      <c r="E23408" t="s">
        <v>23149</v>
      </c>
      <c r="F23408">
        <v>1</v>
      </c>
    </row>
    <row r="23409" spans="1:6" x14ac:dyDescent="0.25">
      <c r="A23409">
        <v>23407</v>
      </c>
      <c r="B23409" s="1">
        <v>803724974011</v>
      </c>
      <c r="C23409">
        <v>3.5</v>
      </c>
      <c r="D23409">
        <f t="shared" si="365"/>
        <v>1</v>
      </c>
      <c r="E23409" t="s">
        <v>23150</v>
      </c>
      <c r="F23409">
        <v>1</v>
      </c>
    </row>
    <row r="23410" spans="1:6" x14ac:dyDescent="0.25">
      <c r="A23410">
        <v>23408</v>
      </c>
      <c r="B23410" s="1">
        <v>803724974011</v>
      </c>
      <c r="C23410">
        <v>3.4</v>
      </c>
      <c r="D23410">
        <f t="shared" si="365"/>
        <v>1</v>
      </c>
      <c r="E23410" t="s">
        <v>23151</v>
      </c>
      <c r="F23410">
        <v>1</v>
      </c>
    </row>
    <row r="23411" spans="1:6" x14ac:dyDescent="0.25">
      <c r="A23411">
        <v>23409</v>
      </c>
      <c r="B23411" s="1">
        <v>803724974011</v>
      </c>
      <c r="C23411">
        <v>3.3</v>
      </c>
      <c r="D23411">
        <f t="shared" si="365"/>
        <v>1</v>
      </c>
      <c r="E23411" t="s">
        <v>23152</v>
      </c>
      <c r="F23411">
        <v>1</v>
      </c>
    </row>
    <row r="23412" spans="1:6" x14ac:dyDescent="0.25">
      <c r="A23412">
        <v>23410</v>
      </c>
      <c r="B23412" s="1">
        <v>803724974011</v>
      </c>
      <c r="C23412">
        <v>3.2</v>
      </c>
      <c r="D23412">
        <f t="shared" si="365"/>
        <v>1</v>
      </c>
      <c r="E23412" t="s">
        <v>23153</v>
      </c>
      <c r="F23412">
        <v>1</v>
      </c>
    </row>
    <row r="23413" spans="1:6" x14ac:dyDescent="0.25">
      <c r="A23413">
        <v>23411</v>
      </c>
      <c r="B23413" s="1">
        <v>803724974011</v>
      </c>
      <c r="C23413">
        <v>3.1</v>
      </c>
      <c r="D23413">
        <f t="shared" si="365"/>
        <v>1</v>
      </c>
      <c r="E23413" t="s">
        <v>23154</v>
      </c>
      <c r="F23413">
        <v>1</v>
      </c>
    </row>
    <row r="23414" spans="1:6" x14ac:dyDescent="0.25">
      <c r="A23414">
        <v>23412</v>
      </c>
      <c r="B23414" s="1">
        <v>803724974011</v>
      </c>
      <c r="C23414">
        <v>0.6</v>
      </c>
      <c r="D23414">
        <f t="shared" si="365"/>
        <v>1</v>
      </c>
      <c r="E23414" t="s">
        <v>23155</v>
      </c>
      <c r="F23414">
        <v>5</v>
      </c>
    </row>
    <row r="23415" spans="1:6" x14ac:dyDescent="0.25">
      <c r="A23415">
        <v>23413</v>
      </c>
      <c r="B23415" s="1">
        <v>803724974011</v>
      </c>
      <c r="C23415">
        <v>0.5</v>
      </c>
      <c r="D23415">
        <f t="shared" si="365"/>
        <v>1</v>
      </c>
      <c r="E23415" t="s">
        <v>23156</v>
      </c>
      <c r="F23415">
        <v>5</v>
      </c>
    </row>
    <row r="23416" spans="1:6" x14ac:dyDescent="0.25">
      <c r="A23416">
        <v>23414</v>
      </c>
      <c r="B23416" s="1">
        <v>803724974011</v>
      </c>
      <c r="C23416">
        <v>0.4</v>
      </c>
      <c r="D23416">
        <f t="shared" si="365"/>
        <v>1</v>
      </c>
      <c r="E23416" t="s">
        <v>23157</v>
      </c>
      <c r="F23416">
        <v>5</v>
      </c>
    </row>
    <row r="23417" spans="1:6" x14ac:dyDescent="0.25">
      <c r="A23417">
        <v>23415</v>
      </c>
      <c r="B23417" s="1">
        <v>803724974011</v>
      </c>
      <c r="C23417">
        <v>0.3</v>
      </c>
      <c r="D23417">
        <f t="shared" si="365"/>
        <v>1</v>
      </c>
      <c r="E23417" t="s">
        <v>23158</v>
      </c>
      <c r="F23417">
        <v>5</v>
      </c>
    </row>
    <row r="23418" spans="1:6" x14ac:dyDescent="0.25">
      <c r="A23418">
        <v>23416</v>
      </c>
      <c r="B23418" s="1">
        <v>803724974011</v>
      </c>
      <c r="C23418">
        <v>0.2</v>
      </c>
      <c r="D23418">
        <f t="shared" si="365"/>
        <v>1</v>
      </c>
      <c r="E23418" t="s">
        <v>23159</v>
      </c>
      <c r="F23418">
        <v>5</v>
      </c>
    </row>
    <row r="23419" spans="1:6" x14ac:dyDescent="0.25">
      <c r="A23419">
        <v>23417</v>
      </c>
      <c r="B23419" s="1">
        <v>803724974011</v>
      </c>
      <c r="C23419">
        <v>0.1</v>
      </c>
      <c r="D23419">
        <f t="shared" si="365"/>
        <v>1</v>
      </c>
      <c r="E23419" t="s">
        <v>23160</v>
      </c>
      <c r="F23419">
        <v>5</v>
      </c>
    </row>
    <row r="23420" spans="1:6" x14ac:dyDescent="0.25">
      <c r="A23420">
        <v>23418</v>
      </c>
      <c r="B23420" s="1">
        <v>803724974022</v>
      </c>
      <c r="C23420">
        <v>14.2</v>
      </c>
      <c r="D23420">
        <f t="shared" si="365"/>
        <v>2</v>
      </c>
      <c r="E23420" t="s">
        <v>23161</v>
      </c>
      <c r="F23420">
        <v>12</v>
      </c>
    </row>
    <row r="23421" spans="1:6" x14ac:dyDescent="0.25">
      <c r="A23421">
        <v>23419</v>
      </c>
      <c r="B23421" s="1">
        <v>803724974022</v>
      </c>
      <c r="C23421">
        <v>14.1</v>
      </c>
      <c r="D23421">
        <f t="shared" si="365"/>
        <v>2</v>
      </c>
      <c r="E23421" t="s">
        <v>23162</v>
      </c>
      <c r="F23421">
        <v>12</v>
      </c>
    </row>
    <row r="23422" spans="1:6" x14ac:dyDescent="0.25">
      <c r="A23422">
        <v>23420</v>
      </c>
      <c r="B23422" s="1">
        <v>803724974022</v>
      </c>
      <c r="C23422">
        <v>13.6</v>
      </c>
      <c r="D23422">
        <f t="shared" si="365"/>
        <v>2</v>
      </c>
      <c r="E23422" t="s">
        <v>23163</v>
      </c>
      <c r="F23422">
        <v>0</v>
      </c>
    </row>
    <row r="23423" spans="1:6" x14ac:dyDescent="0.25">
      <c r="A23423">
        <v>23421</v>
      </c>
      <c r="B23423" s="1">
        <v>803724974022</v>
      </c>
      <c r="C23423">
        <v>13.4</v>
      </c>
      <c r="D23423">
        <f t="shared" si="365"/>
        <v>2</v>
      </c>
      <c r="E23423" t="s">
        <v>23164</v>
      </c>
      <c r="F23423">
        <v>0</v>
      </c>
    </row>
    <row r="23424" spans="1:6" x14ac:dyDescent="0.25">
      <c r="A23424">
        <v>23422</v>
      </c>
      <c r="B23424" s="1">
        <v>803724974022</v>
      </c>
      <c r="C23424">
        <v>13.3</v>
      </c>
      <c r="D23424">
        <f t="shared" si="365"/>
        <v>2</v>
      </c>
      <c r="E23424" t="s">
        <v>23165</v>
      </c>
      <c r="F23424">
        <v>0</v>
      </c>
    </row>
    <row r="23425" spans="1:6" x14ac:dyDescent="0.25">
      <c r="A23425">
        <v>23423</v>
      </c>
      <c r="B23425" s="1">
        <v>803724974022</v>
      </c>
      <c r="C23425">
        <v>13.2</v>
      </c>
      <c r="D23425">
        <f t="shared" si="365"/>
        <v>2</v>
      </c>
      <c r="E23425" t="s">
        <v>23166</v>
      </c>
      <c r="F23425">
        <v>0</v>
      </c>
    </row>
    <row r="23426" spans="1:6" x14ac:dyDescent="0.25">
      <c r="A23426">
        <v>23424</v>
      </c>
      <c r="B23426" s="1">
        <v>803724974022</v>
      </c>
      <c r="C23426">
        <v>13.1</v>
      </c>
      <c r="D23426">
        <f t="shared" si="365"/>
        <v>2</v>
      </c>
      <c r="E23426" t="s">
        <v>23167</v>
      </c>
      <c r="F23426">
        <v>0</v>
      </c>
    </row>
    <row r="23427" spans="1:6" x14ac:dyDescent="0.25">
      <c r="A23427">
        <v>23425</v>
      </c>
      <c r="B23427" s="1">
        <v>803724974022</v>
      </c>
      <c r="C23427">
        <v>6.6</v>
      </c>
      <c r="D23427">
        <f t="shared" ref="D23427:D23490" si="366">IF(C23427&lt;=10,1,IF(C23427&lt;=40,2,3))</f>
        <v>1</v>
      </c>
      <c r="E23427" t="s">
        <v>23168</v>
      </c>
      <c r="F23427">
        <v>0</v>
      </c>
    </row>
    <row r="23428" spans="1:6" x14ac:dyDescent="0.25">
      <c r="A23428">
        <v>23426</v>
      </c>
      <c r="B23428" s="1">
        <v>803724974022</v>
      </c>
      <c r="C23428">
        <v>6.5</v>
      </c>
      <c r="D23428">
        <f t="shared" si="366"/>
        <v>1</v>
      </c>
      <c r="E23428" t="s">
        <v>23169</v>
      </c>
      <c r="F23428">
        <v>0</v>
      </c>
    </row>
    <row r="23429" spans="1:6" x14ac:dyDescent="0.25">
      <c r="A23429">
        <v>23427</v>
      </c>
      <c r="B23429" s="1">
        <v>803724974022</v>
      </c>
      <c r="C23429">
        <v>6.4</v>
      </c>
      <c r="D23429">
        <f t="shared" si="366"/>
        <v>1</v>
      </c>
      <c r="E23429" t="s">
        <v>23170</v>
      </c>
      <c r="F23429">
        <v>0</v>
      </c>
    </row>
    <row r="23430" spans="1:6" x14ac:dyDescent="0.25">
      <c r="A23430">
        <v>23428</v>
      </c>
      <c r="B23430" s="1">
        <v>803724974022</v>
      </c>
      <c r="C23430">
        <v>6.3</v>
      </c>
      <c r="D23430">
        <f t="shared" si="366"/>
        <v>1</v>
      </c>
      <c r="E23430" t="s">
        <v>23171</v>
      </c>
      <c r="F23430">
        <v>0</v>
      </c>
    </row>
    <row r="23431" spans="1:6" x14ac:dyDescent="0.25">
      <c r="A23431">
        <v>23429</v>
      </c>
      <c r="B23431" s="1">
        <v>803724974022</v>
      </c>
      <c r="C23431">
        <v>6.2</v>
      </c>
      <c r="D23431">
        <f t="shared" si="366"/>
        <v>1</v>
      </c>
      <c r="E23431" t="s">
        <v>23172</v>
      </c>
      <c r="F23431">
        <v>0</v>
      </c>
    </row>
    <row r="23432" spans="1:6" x14ac:dyDescent="0.25">
      <c r="A23432">
        <v>23430</v>
      </c>
      <c r="B23432" s="1">
        <v>803724974022</v>
      </c>
      <c r="C23432">
        <v>4.5999999999999996</v>
      </c>
      <c r="D23432">
        <f t="shared" si="366"/>
        <v>1</v>
      </c>
      <c r="E23432" t="s">
        <v>23173</v>
      </c>
      <c r="F23432">
        <v>5</v>
      </c>
    </row>
    <row r="23433" spans="1:6" x14ac:dyDescent="0.25">
      <c r="A23433">
        <v>23431</v>
      </c>
      <c r="B23433" s="1">
        <v>803724974022</v>
      </c>
      <c r="C23433">
        <v>4.5</v>
      </c>
      <c r="D23433">
        <f t="shared" si="366"/>
        <v>1</v>
      </c>
      <c r="E23433" t="s">
        <v>23174</v>
      </c>
      <c r="F23433">
        <v>5</v>
      </c>
    </row>
    <row r="23434" spans="1:6" x14ac:dyDescent="0.25">
      <c r="A23434">
        <v>23432</v>
      </c>
      <c r="B23434" s="1">
        <v>803724974022</v>
      </c>
      <c r="C23434">
        <v>4.4000000000000004</v>
      </c>
      <c r="D23434">
        <f t="shared" si="366"/>
        <v>1</v>
      </c>
      <c r="E23434" t="s">
        <v>23175</v>
      </c>
      <c r="F23434">
        <v>5</v>
      </c>
    </row>
    <row r="23435" spans="1:6" x14ac:dyDescent="0.25">
      <c r="A23435">
        <v>23433</v>
      </c>
      <c r="B23435" s="1">
        <v>803724974022</v>
      </c>
      <c r="C23435">
        <v>4.3</v>
      </c>
      <c r="D23435">
        <f t="shared" si="366"/>
        <v>1</v>
      </c>
      <c r="E23435" t="s">
        <v>23176</v>
      </c>
      <c r="F23435">
        <v>5</v>
      </c>
    </row>
    <row r="23436" spans="1:6" x14ac:dyDescent="0.25">
      <c r="A23436">
        <v>23434</v>
      </c>
      <c r="B23436" s="1">
        <v>803724974022</v>
      </c>
      <c r="C23436">
        <v>4.2</v>
      </c>
      <c r="D23436">
        <f t="shared" si="366"/>
        <v>1</v>
      </c>
      <c r="E23436" t="s">
        <v>23177</v>
      </c>
      <c r="F23436">
        <v>5</v>
      </c>
    </row>
    <row r="23437" spans="1:6" x14ac:dyDescent="0.25">
      <c r="A23437">
        <v>23435</v>
      </c>
      <c r="B23437" s="1">
        <v>803724974022</v>
      </c>
      <c r="C23437">
        <v>4.0999999999999996</v>
      </c>
      <c r="D23437">
        <f t="shared" si="366"/>
        <v>1</v>
      </c>
      <c r="E23437" t="s">
        <v>23178</v>
      </c>
      <c r="F23437">
        <v>5</v>
      </c>
    </row>
    <row r="23438" spans="1:6" x14ac:dyDescent="0.25">
      <c r="A23438">
        <v>23436</v>
      </c>
      <c r="B23438" s="1">
        <v>803724974111</v>
      </c>
      <c r="C23438">
        <v>49.6</v>
      </c>
      <c r="D23438">
        <f t="shared" si="366"/>
        <v>3</v>
      </c>
      <c r="E23438" t="s">
        <v>23179</v>
      </c>
      <c r="F23438">
        <v>6</v>
      </c>
    </row>
    <row r="23439" spans="1:6" x14ac:dyDescent="0.25">
      <c r="A23439">
        <v>23437</v>
      </c>
      <c r="B23439" s="1">
        <v>803724974111</v>
      </c>
      <c r="C23439">
        <v>49.5</v>
      </c>
      <c r="D23439">
        <f t="shared" si="366"/>
        <v>3</v>
      </c>
      <c r="E23439" t="s">
        <v>23180</v>
      </c>
      <c r="F23439">
        <v>6</v>
      </c>
    </row>
    <row r="23440" spans="1:6" x14ac:dyDescent="0.25">
      <c r="A23440">
        <v>23438</v>
      </c>
      <c r="B23440" s="1">
        <v>803724974111</v>
      </c>
      <c r="C23440">
        <v>49.4</v>
      </c>
      <c r="D23440">
        <f t="shared" si="366"/>
        <v>3</v>
      </c>
      <c r="E23440" t="s">
        <v>23181</v>
      </c>
      <c r="F23440">
        <v>6</v>
      </c>
    </row>
    <row r="23441" spans="1:6" x14ac:dyDescent="0.25">
      <c r="A23441">
        <v>23439</v>
      </c>
      <c r="B23441" s="1">
        <v>803724974111</v>
      </c>
      <c r="C23441">
        <v>49.3</v>
      </c>
      <c r="D23441">
        <f t="shared" si="366"/>
        <v>3</v>
      </c>
      <c r="E23441" t="s">
        <v>23182</v>
      </c>
      <c r="F23441">
        <v>6</v>
      </c>
    </row>
    <row r="23442" spans="1:6" x14ac:dyDescent="0.25">
      <c r="A23442">
        <v>23440</v>
      </c>
      <c r="B23442" s="1">
        <v>803724974111</v>
      </c>
      <c r="C23442">
        <v>49.2</v>
      </c>
      <c r="D23442">
        <f t="shared" si="366"/>
        <v>3</v>
      </c>
      <c r="E23442" t="s">
        <v>23183</v>
      </c>
      <c r="F23442">
        <v>6</v>
      </c>
    </row>
    <row r="23443" spans="1:6" x14ac:dyDescent="0.25">
      <c r="A23443">
        <v>23441</v>
      </c>
      <c r="B23443" s="1">
        <v>803724974111</v>
      </c>
      <c r="C23443">
        <v>49.1</v>
      </c>
      <c r="D23443">
        <f t="shared" si="366"/>
        <v>3</v>
      </c>
      <c r="E23443" t="s">
        <v>23184</v>
      </c>
      <c r="F23443">
        <v>6</v>
      </c>
    </row>
    <row r="23444" spans="1:6" x14ac:dyDescent="0.25">
      <c r="A23444">
        <v>23442</v>
      </c>
      <c r="B23444" s="1">
        <v>803724974111</v>
      </c>
      <c r="C23444">
        <v>44.6</v>
      </c>
      <c r="D23444">
        <f t="shared" si="366"/>
        <v>3</v>
      </c>
      <c r="E23444" t="s">
        <v>23185</v>
      </c>
      <c r="F23444">
        <v>7</v>
      </c>
    </row>
    <row r="23445" spans="1:6" x14ac:dyDescent="0.25">
      <c r="A23445">
        <v>23443</v>
      </c>
      <c r="B23445" s="1">
        <v>803724974111</v>
      </c>
      <c r="C23445">
        <v>44.5</v>
      </c>
      <c r="D23445">
        <f t="shared" si="366"/>
        <v>3</v>
      </c>
      <c r="E23445" t="s">
        <v>23186</v>
      </c>
      <c r="F23445">
        <v>7</v>
      </c>
    </row>
    <row r="23446" spans="1:6" x14ac:dyDescent="0.25">
      <c r="A23446">
        <v>23444</v>
      </c>
      <c r="B23446" s="1">
        <v>803724974111</v>
      </c>
      <c r="C23446">
        <v>44.4</v>
      </c>
      <c r="D23446">
        <f t="shared" si="366"/>
        <v>3</v>
      </c>
      <c r="E23446" t="s">
        <v>23187</v>
      </c>
      <c r="F23446">
        <v>7</v>
      </c>
    </row>
    <row r="23447" spans="1:6" x14ac:dyDescent="0.25">
      <c r="A23447">
        <v>23445</v>
      </c>
      <c r="B23447" s="1">
        <v>803724974111</v>
      </c>
      <c r="C23447">
        <v>44.3</v>
      </c>
      <c r="D23447">
        <f t="shared" si="366"/>
        <v>3</v>
      </c>
      <c r="E23447" t="s">
        <v>23188</v>
      </c>
      <c r="F23447">
        <v>7</v>
      </c>
    </row>
    <row r="23448" spans="1:6" x14ac:dyDescent="0.25">
      <c r="A23448">
        <v>23446</v>
      </c>
      <c r="B23448" s="1">
        <v>803724974111</v>
      </c>
      <c r="C23448">
        <v>44.2</v>
      </c>
      <c r="D23448">
        <f t="shared" si="366"/>
        <v>3</v>
      </c>
      <c r="E23448" t="s">
        <v>23189</v>
      </c>
      <c r="F23448">
        <v>7</v>
      </c>
    </row>
    <row r="23449" spans="1:6" x14ac:dyDescent="0.25">
      <c r="A23449">
        <v>23447</v>
      </c>
      <c r="B23449" s="1">
        <v>803724974111</v>
      </c>
      <c r="C23449">
        <v>44.1</v>
      </c>
      <c r="D23449">
        <f t="shared" si="366"/>
        <v>3</v>
      </c>
      <c r="E23449" t="s">
        <v>23190</v>
      </c>
      <c r="F23449">
        <v>7</v>
      </c>
    </row>
    <row r="23450" spans="1:6" x14ac:dyDescent="0.25">
      <c r="A23450">
        <v>23448</v>
      </c>
      <c r="B23450" s="1">
        <v>803724974111</v>
      </c>
      <c r="C23450">
        <v>42.6</v>
      </c>
      <c r="D23450">
        <f t="shared" si="366"/>
        <v>3</v>
      </c>
      <c r="E23450" t="s">
        <v>23191</v>
      </c>
      <c r="F23450">
        <v>1</v>
      </c>
    </row>
    <row r="23451" spans="1:6" x14ac:dyDescent="0.25">
      <c r="A23451">
        <v>23449</v>
      </c>
      <c r="B23451" s="1">
        <v>803724974111</v>
      </c>
      <c r="C23451">
        <v>42.5</v>
      </c>
      <c r="D23451">
        <f t="shared" si="366"/>
        <v>3</v>
      </c>
      <c r="E23451" t="s">
        <v>23192</v>
      </c>
      <c r="F23451">
        <v>1</v>
      </c>
    </row>
    <row r="23452" spans="1:6" x14ac:dyDescent="0.25">
      <c r="A23452">
        <v>23450</v>
      </c>
      <c r="B23452" s="1">
        <v>803724974111</v>
      </c>
      <c r="C23452">
        <v>42.4</v>
      </c>
      <c r="D23452">
        <f t="shared" si="366"/>
        <v>3</v>
      </c>
      <c r="E23452" t="s">
        <v>23193</v>
      </c>
      <c r="F23452">
        <v>1</v>
      </c>
    </row>
    <row r="23453" spans="1:6" x14ac:dyDescent="0.25">
      <c r="A23453">
        <v>23451</v>
      </c>
      <c r="B23453" s="1">
        <v>803724974111</v>
      </c>
      <c r="C23453">
        <v>42.3</v>
      </c>
      <c r="D23453">
        <f t="shared" si="366"/>
        <v>3</v>
      </c>
      <c r="E23453" t="s">
        <v>23194</v>
      </c>
      <c r="F23453">
        <v>1</v>
      </c>
    </row>
    <row r="23454" spans="1:6" x14ac:dyDescent="0.25">
      <c r="A23454">
        <v>23452</v>
      </c>
      <c r="B23454" s="1">
        <v>803724974111</v>
      </c>
      <c r="C23454">
        <v>42.2</v>
      </c>
      <c r="D23454">
        <f t="shared" si="366"/>
        <v>3</v>
      </c>
      <c r="E23454" t="s">
        <v>23195</v>
      </c>
      <c r="F23454">
        <v>1</v>
      </c>
    </row>
    <row r="23455" spans="1:6" x14ac:dyDescent="0.25">
      <c r="A23455">
        <v>23453</v>
      </c>
      <c r="B23455" s="1">
        <v>803724974111</v>
      </c>
      <c r="C23455">
        <v>42.1</v>
      </c>
      <c r="D23455">
        <f t="shared" si="366"/>
        <v>3</v>
      </c>
      <c r="E23455" t="s">
        <v>23196</v>
      </c>
      <c r="F23455">
        <v>1</v>
      </c>
    </row>
    <row r="23456" spans="1:6" x14ac:dyDescent="0.25">
      <c r="A23456">
        <v>23454</v>
      </c>
      <c r="B23456" s="1">
        <v>803724974111</v>
      </c>
      <c r="C23456">
        <v>30.6</v>
      </c>
      <c r="D23456">
        <f t="shared" si="366"/>
        <v>2</v>
      </c>
      <c r="E23456" t="s">
        <v>23197</v>
      </c>
      <c r="F23456">
        <v>12</v>
      </c>
    </row>
    <row r="23457" spans="1:6" x14ac:dyDescent="0.25">
      <c r="A23457">
        <v>23455</v>
      </c>
      <c r="B23457" s="1">
        <v>803724974111</v>
      </c>
      <c r="C23457">
        <v>30.5</v>
      </c>
      <c r="D23457">
        <f t="shared" si="366"/>
        <v>2</v>
      </c>
      <c r="E23457" t="s">
        <v>23198</v>
      </c>
      <c r="F23457">
        <v>12</v>
      </c>
    </row>
    <row r="23458" spans="1:6" x14ac:dyDescent="0.25">
      <c r="A23458">
        <v>23456</v>
      </c>
      <c r="B23458" s="1">
        <v>803724974111</v>
      </c>
      <c r="C23458">
        <v>30.5</v>
      </c>
      <c r="D23458">
        <f t="shared" si="366"/>
        <v>2</v>
      </c>
      <c r="E23458" t="s">
        <v>23199</v>
      </c>
      <c r="F23458">
        <v>12</v>
      </c>
    </row>
    <row r="23459" spans="1:6" x14ac:dyDescent="0.25">
      <c r="A23459">
        <v>23457</v>
      </c>
      <c r="B23459" s="1">
        <v>803724974111</v>
      </c>
      <c r="C23459">
        <v>30.4</v>
      </c>
      <c r="D23459">
        <f t="shared" si="366"/>
        <v>2</v>
      </c>
      <c r="E23459" t="s">
        <v>17677</v>
      </c>
      <c r="F23459">
        <v>12</v>
      </c>
    </row>
    <row r="23460" spans="1:6" x14ac:dyDescent="0.25">
      <c r="A23460">
        <v>23458</v>
      </c>
      <c r="B23460" s="1">
        <v>803724974111</v>
      </c>
      <c r="C23460">
        <v>30.3</v>
      </c>
      <c r="D23460">
        <f t="shared" si="366"/>
        <v>2</v>
      </c>
      <c r="E23460" t="s">
        <v>23200</v>
      </c>
      <c r="F23460">
        <v>12</v>
      </c>
    </row>
    <row r="23461" spans="1:6" x14ac:dyDescent="0.25">
      <c r="A23461">
        <v>23459</v>
      </c>
      <c r="B23461" s="1">
        <v>803724974111</v>
      </c>
      <c r="C23461">
        <v>30.2</v>
      </c>
      <c r="D23461">
        <f t="shared" si="366"/>
        <v>2</v>
      </c>
      <c r="E23461" t="s">
        <v>23201</v>
      </c>
      <c r="F23461">
        <v>12</v>
      </c>
    </row>
    <row r="23462" spans="1:6" x14ac:dyDescent="0.25">
      <c r="A23462">
        <v>23460</v>
      </c>
      <c r="B23462" s="1">
        <v>803724974111</v>
      </c>
      <c r="C23462">
        <v>30.1</v>
      </c>
      <c r="D23462">
        <f t="shared" si="366"/>
        <v>2</v>
      </c>
      <c r="E23462" t="s">
        <v>23202</v>
      </c>
      <c r="F23462">
        <v>12</v>
      </c>
    </row>
    <row r="23463" spans="1:6" x14ac:dyDescent="0.25">
      <c r="A23463">
        <v>23461</v>
      </c>
      <c r="B23463" s="1">
        <v>803724974111</v>
      </c>
      <c r="C23463">
        <v>29.6</v>
      </c>
      <c r="D23463">
        <f t="shared" si="366"/>
        <v>2</v>
      </c>
      <c r="E23463" t="s">
        <v>23203</v>
      </c>
      <c r="F23463">
        <v>2</v>
      </c>
    </row>
    <row r="23464" spans="1:6" x14ac:dyDescent="0.25">
      <c r="A23464">
        <v>23462</v>
      </c>
      <c r="B23464" s="1">
        <v>803724974111</v>
      </c>
      <c r="C23464">
        <v>29.5</v>
      </c>
      <c r="D23464">
        <f t="shared" si="366"/>
        <v>2</v>
      </c>
      <c r="E23464" t="s">
        <v>23204</v>
      </c>
      <c r="F23464">
        <v>2</v>
      </c>
    </row>
    <row r="23465" spans="1:6" x14ac:dyDescent="0.25">
      <c r="A23465">
        <v>23463</v>
      </c>
      <c r="B23465" s="1">
        <v>803724974111</v>
      </c>
      <c r="C23465">
        <v>29.4</v>
      </c>
      <c r="D23465">
        <f t="shared" si="366"/>
        <v>2</v>
      </c>
      <c r="E23465" t="s">
        <v>23205</v>
      </c>
      <c r="F23465">
        <v>2</v>
      </c>
    </row>
    <row r="23466" spans="1:6" x14ac:dyDescent="0.25">
      <c r="A23466">
        <v>23464</v>
      </c>
      <c r="B23466" s="1">
        <v>803724974111</v>
      </c>
      <c r="C23466">
        <v>29.3</v>
      </c>
      <c r="D23466">
        <f t="shared" si="366"/>
        <v>2</v>
      </c>
      <c r="E23466" t="s">
        <v>23206</v>
      </c>
      <c r="F23466">
        <v>2</v>
      </c>
    </row>
    <row r="23467" spans="1:6" x14ac:dyDescent="0.25">
      <c r="A23467">
        <v>23465</v>
      </c>
      <c r="B23467" s="1">
        <v>803724974111</v>
      </c>
      <c r="C23467">
        <v>29.2</v>
      </c>
      <c r="D23467">
        <f t="shared" si="366"/>
        <v>2</v>
      </c>
      <c r="E23467" t="s">
        <v>23207</v>
      </c>
      <c r="F23467">
        <v>2</v>
      </c>
    </row>
    <row r="23468" spans="1:6" x14ac:dyDescent="0.25">
      <c r="A23468">
        <v>23466</v>
      </c>
      <c r="B23468" s="1">
        <v>803724974111</v>
      </c>
      <c r="C23468">
        <v>29.1</v>
      </c>
      <c r="D23468">
        <f t="shared" si="366"/>
        <v>2</v>
      </c>
      <c r="E23468" t="s">
        <v>23208</v>
      </c>
      <c r="F23468">
        <v>2</v>
      </c>
    </row>
    <row r="23469" spans="1:6" x14ac:dyDescent="0.25">
      <c r="A23469">
        <v>23467</v>
      </c>
      <c r="B23469" s="1">
        <v>803724974111</v>
      </c>
      <c r="C23469">
        <v>21.6</v>
      </c>
      <c r="D23469">
        <f t="shared" si="366"/>
        <v>2</v>
      </c>
      <c r="E23469" t="s">
        <v>23209</v>
      </c>
      <c r="F23469">
        <v>3</v>
      </c>
    </row>
    <row r="23470" spans="1:6" x14ac:dyDescent="0.25">
      <c r="A23470">
        <v>23468</v>
      </c>
      <c r="B23470" s="1">
        <v>803724974111</v>
      </c>
      <c r="C23470">
        <v>21.5</v>
      </c>
      <c r="D23470">
        <f t="shared" si="366"/>
        <v>2</v>
      </c>
      <c r="E23470" t="s">
        <v>23210</v>
      </c>
      <c r="F23470">
        <v>3</v>
      </c>
    </row>
    <row r="23471" spans="1:6" x14ac:dyDescent="0.25">
      <c r="A23471">
        <v>23469</v>
      </c>
      <c r="B23471" s="1">
        <v>803724974111</v>
      </c>
      <c r="C23471">
        <v>21.4</v>
      </c>
      <c r="D23471">
        <f t="shared" si="366"/>
        <v>2</v>
      </c>
      <c r="E23471" t="s">
        <v>23211</v>
      </c>
      <c r="F23471">
        <v>3</v>
      </c>
    </row>
    <row r="23472" spans="1:6" x14ac:dyDescent="0.25">
      <c r="A23472">
        <v>23470</v>
      </c>
      <c r="B23472" s="1">
        <v>803724974111</v>
      </c>
      <c r="C23472">
        <v>21.3</v>
      </c>
      <c r="D23472">
        <f t="shared" si="366"/>
        <v>2</v>
      </c>
      <c r="E23472" t="s">
        <v>14756</v>
      </c>
      <c r="F23472">
        <v>3</v>
      </c>
    </row>
    <row r="23473" spans="1:6" x14ac:dyDescent="0.25">
      <c r="A23473">
        <v>23471</v>
      </c>
      <c r="B23473" s="1">
        <v>803724974111</v>
      </c>
      <c r="C23473">
        <v>21.2</v>
      </c>
      <c r="D23473">
        <f t="shared" si="366"/>
        <v>2</v>
      </c>
      <c r="E23473" t="s">
        <v>23212</v>
      </c>
      <c r="F23473">
        <v>3</v>
      </c>
    </row>
    <row r="23474" spans="1:6" x14ac:dyDescent="0.25">
      <c r="A23474">
        <v>23472</v>
      </c>
      <c r="B23474" s="1">
        <v>803724974111</v>
      </c>
      <c r="C23474">
        <v>21.1</v>
      </c>
      <c r="D23474">
        <f t="shared" si="366"/>
        <v>2</v>
      </c>
      <c r="E23474" t="s">
        <v>23213</v>
      </c>
      <c r="F23474">
        <v>3</v>
      </c>
    </row>
    <row r="23475" spans="1:6" x14ac:dyDescent="0.25">
      <c r="A23475">
        <v>23473</v>
      </c>
      <c r="B23475" s="1">
        <v>803724974111</v>
      </c>
      <c r="C23475">
        <v>12.6</v>
      </c>
      <c r="D23475">
        <f t="shared" si="366"/>
        <v>2</v>
      </c>
      <c r="E23475" t="s">
        <v>23214</v>
      </c>
      <c r="F23475">
        <v>8</v>
      </c>
    </row>
    <row r="23476" spans="1:6" x14ac:dyDescent="0.25">
      <c r="A23476">
        <v>23474</v>
      </c>
      <c r="B23476" s="1">
        <v>803724974111</v>
      </c>
      <c r="C23476">
        <v>12.5</v>
      </c>
      <c r="D23476">
        <f t="shared" si="366"/>
        <v>2</v>
      </c>
      <c r="E23476" t="s">
        <v>23215</v>
      </c>
      <c r="F23476">
        <v>8</v>
      </c>
    </row>
    <row r="23477" spans="1:6" x14ac:dyDescent="0.25">
      <c r="A23477">
        <v>23475</v>
      </c>
      <c r="B23477" s="1">
        <v>803724974111</v>
      </c>
      <c r="C23477">
        <v>12.4</v>
      </c>
      <c r="D23477">
        <f t="shared" si="366"/>
        <v>2</v>
      </c>
      <c r="E23477" t="s">
        <v>23216</v>
      </c>
      <c r="F23477">
        <v>8</v>
      </c>
    </row>
    <row r="23478" spans="1:6" x14ac:dyDescent="0.25">
      <c r="A23478">
        <v>23476</v>
      </c>
      <c r="B23478" s="1">
        <v>803724974111</v>
      </c>
      <c r="C23478">
        <v>12.3</v>
      </c>
      <c r="D23478">
        <f t="shared" si="366"/>
        <v>2</v>
      </c>
      <c r="E23478" t="s">
        <v>23217</v>
      </c>
      <c r="F23478">
        <v>8</v>
      </c>
    </row>
    <row r="23479" spans="1:6" x14ac:dyDescent="0.25">
      <c r="A23479">
        <v>23477</v>
      </c>
      <c r="B23479" s="1">
        <v>803724974111</v>
      </c>
      <c r="C23479">
        <v>12.2</v>
      </c>
      <c r="D23479">
        <f t="shared" si="366"/>
        <v>2</v>
      </c>
      <c r="E23479" t="s">
        <v>23218</v>
      </c>
      <c r="F23479">
        <v>8</v>
      </c>
    </row>
    <row r="23480" spans="1:6" x14ac:dyDescent="0.25">
      <c r="A23480">
        <v>23478</v>
      </c>
      <c r="B23480" s="1">
        <v>803724974111</v>
      </c>
      <c r="C23480">
        <v>12.1</v>
      </c>
      <c r="D23480">
        <f t="shared" si="366"/>
        <v>2</v>
      </c>
      <c r="E23480" t="s">
        <v>23219</v>
      </c>
      <c r="F23480">
        <v>8</v>
      </c>
    </row>
    <row r="23481" spans="1:6" x14ac:dyDescent="0.25">
      <c r="A23481">
        <v>23479</v>
      </c>
      <c r="B23481" s="1">
        <v>803724974111</v>
      </c>
      <c r="C23481">
        <v>4.5999999999999996</v>
      </c>
      <c r="D23481">
        <f t="shared" si="366"/>
        <v>1</v>
      </c>
      <c r="E23481" t="s">
        <v>23220</v>
      </c>
      <c r="F23481">
        <v>4</v>
      </c>
    </row>
    <row r="23482" spans="1:6" x14ac:dyDescent="0.25">
      <c r="A23482">
        <v>23480</v>
      </c>
      <c r="B23482" s="1">
        <v>803724974111</v>
      </c>
      <c r="C23482">
        <v>4.5</v>
      </c>
      <c r="D23482">
        <f t="shared" si="366"/>
        <v>1</v>
      </c>
      <c r="E23482" t="s">
        <v>23221</v>
      </c>
      <c r="F23482">
        <v>4</v>
      </c>
    </row>
    <row r="23483" spans="1:6" x14ac:dyDescent="0.25">
      <c r="A23483">
        <v>23481</v>
      </c>
      <c r="B23483" s="1">
        <v>803724974111</v>
      </c>
      <c r="C23483">
        <v>4.4000000000000004</v>
      </c>
      <c r="D23483">
        <f t="shared" si="366"/>
        <v>1</v>
      </c>
      <c r="E23483" t="s">
        <v>23222</v>
      </c>
      <c r="F23483">
        <v>4</v>
      </c>
    </row>
    <row r="23484" spans="1:6" x14ac:dyDescent="0.25">
      <c r="A23484">
        <v>23482</v>
      </c>
      <c r="B23484" s="1">
        <v>803724974111</v>
      </c>
      <c r="C23484">
        <v>4.3</v>
      </c>
      <c r="D23484">
        <f t="shared" si="366"/>
        <v>1</v>
      </c>
      <c r="E23484" t="s">
        <v>23223</v>
      </c>
      <c r="F23484">
        <v>4</v>
      </c>
    </row>
    <row r="23485" spans="1:6" x14ac:dyDescent="0.25">
      <c r="A23485">
        <v>23483</v>
      </c>
      <c r="B23485" s="1">
        <v>803724974111</v>
      </c>
      <c r="C23485">
        <v>4.2</v>
      </c>
      <c r="D23485">
        <f t="shared" si="366"/>
        <v>1</v>
      </c>
      <c r="E23485" t="s">
        <v>23224</v>
      </c>
      <c r="F23485">
        <v>4</v>
      </c>
    </row>
    <row r="23486" spans="1:6" x14ac:dyDescent="0.25">
      <c r="A23486">
        <v>23484</v>
      </c>
      <c r="B23486" s="1">
        <v>803724974111</v>
      </c>
      <c r="C23486">
        <v>4.2</v>
      </c>
      <c r="D23486">
        <f t="shared" si="366"/>
        <v>1</v>
      </c>
      <c r="E23486" t="s">
        <v>23225</v>
      </c>
      <c r="F23486">
        <v>4</v>
      </c>
    </row>
    <row r="23487" spans="1:6" x14ac:dyDescent="0.25">
      <c r="A23487">
        <v>23485</v>
      </c>
      <c r="B23487" s="1">
        <v>803724974111</v>
      </c>
      <c r="C23487">
        <v>4.0999999999999996</v>
      </c>
      <c r="D23487">
        <f t="shared" si="366"/>
        <v>1</v>
      </c>
      <c r="E23487" t="s">
        <v>23226</v>
      </c>
      <c r="F23487">
        <v>4</v>
      </c>
    </row>
    <row r="23488" spans="1:6" x14ac:dyDescent="0.25">
      <c r="A23488">
        <v>23486</v>
      </c>
      <c r="B23488" s="1">
        <v>803724974111</v>
      </c>
      <c r="C23488">
        <v>2.6</v>
      </c>
      <c r="D23488">
        <f t="shared" si="366"/>
        <v>1</v>
      </c>
      <c r="E23488" t="s">
        <v>23227</v>
      </c>
      <c r="F23488">
        <v>5</v>
      </c>
    </row>
    <row r="23489" spans="1:6" x14ac:dyDescent="0.25">
      <c r="A23489">
        <v>23487</v>
      </c>
      <c r="B23489" s="1">
        <v>803724974111</v>
      </c>
      <c r="C23489">
        <v>2.6</v>
      </c>
      <c r="D23489">
        <f t="shared" si="366"/>
        <v>1</v>
      </c>
      <c r="E23489" t="s">
        <v>23228</v>
      </c>
      <c r="F23489">
        <v>5</v>
      </c>
    </row>
    <row r="23490" spans="1:6" x14ac:dyDescent="0.25">
      <c r="A23490">
        <v>23488</v>
      </c>
      <c r="B23490" s="1">
        <v>803724974111</v>
      </c>
      <c r="C23490">
        <v>2.5</v>
      </c>
      <c r="D23490">
        <f t="shared" si="366"/>
        <v>1</v>
      </c>
      <c r="E23490" t="s">
        <v>23229</v>
      </c>
      <c r="F23490">
        <v>5</v>
      </c>
    </row>
    <row r="23491" spans="1:6" x14ac:dyDescent="0.25">
      <c r="A23491">
        <v>23489</v>
      </c>
      <c r="B23491" s="1">
        <v>803724974111</v>
      </c>
      <c r="C23491">
        <v>2.4</v>
      </c>
      <c r="D23491">
        <f t="shared" ref="D23491:D23554" si="367">IF(C23491&lt;=10,1,IF(C23491&lt;=40,2,3))</f>
        <v>1</v>
      </c>
      <c r="E23491" t="s">
        <v>23230</v>
      </c>
      <c r="F23491">
        <v>5</v>
      </c>
    </row>
    <row r="23492" spans="1:6" x14ac:dyDescent="0.25">
      <c r="A23492">
        <v>23490</v>
      </c>
      <c r="B23492" s="1">
        <v>803724974111</v>
      </c>
      <c r="C23492">
        <v>2.2999999999999998</v>
      </c>
      <c r="D23492">
        <f t="shared" si="367"/>
        <v>1</v>
      </c>
      <c r="E23492" t="s">
        <v>23231</v>
      </c>
      <c r="F23492">
        <v>5</v>
      </c>
    </row>
    <row r="23493" spans="1:6" x14ac:dyDescent="0.25">
      <c r="A23493">
        <v>23491</v>
      </c>
      <c r="B23493" s="1">
        <v>803724974111</v>
      </c>
      <c r="C23493">
        <v>2.2000000000000002</v>
      </c>
      <c r="D23493">
        <f t="shared" si="367"/>
        <v>1</v>
      </c>
      <c r="E23493" t="s">
        <v>23232</v>
      </c>
      <c r="F23493">
        <v>5</v>
      </c>
    </row>
    <row r="23494" spans="1:6" x14ac:dyDescent="0.25">
      <c r="A23494">
        <v>23492</v>
      </c>
      <c r="B23494" s="1">
        <v>803724974111</v>
      </c>
      <c r="C23494">
        <v>2.1</v>
      </c>
      <c r="D23494">
        <f t="shared" si="367"/>
        <v>1</v>
      </c>
      <c r="E23494" t="s">
        <v>23233</v>
      </c>
      <c r="F23494">
        <v>5</v>
      </c>
    </row>
    <row r="23495" spans="1:6" x14ac:dyDescent="0.25">
      <c r="A23495">
        <v>23493</v>
      </c>
      <c r="B23495" s="1">
        <v>803724974122</v>
      </c>
      <c r="C23495">
        <v>42.3</v>
      </c>
      <c r="D23495">
        <f t="shared" si="367"/>
        <v>3</v>
      </c>
      <c r="E23495" t="s">
        <v>23234</v>
      </c>
      <c r="F23495">
        <v>4</v>
      </c>
    </row>
    <row r="23496" spans="1:6" x14ac:dyDescent="0.25">
      <c r="A23496">
        <v>23494</v>
      </c>
      <c r="B23496" s="1">
        <v>803724974122</v>
      </c>
      <c r="C23496">
        <v>42.2</v>
      </c>
      <c r="D23496">
        <f t="shared" si="367"/>
        <v>3</v>
      </c>
      <c r="E23496" t="s">
        <v>23235</v>
      </c>
      <c r="F23496">
        <v>4</v>
      </c>
    </row>
    <row r="23497" spans="1:6" x14ac:dyDescent="0.25">
      <c r="A23497">
        <v>23495</v>
      </c>
      <c r="B23497" s="1">
        <v>803724974122</v>
      </c>
      <c r="C23497">
        <v>42.1</v>
      </c>
      <c r="D23497">
        <f t="shared" si="367"/>
        <v>3</v>
      </c>
      <c r="E23497" t="s">
        <v>23236</v>
      </c>
      <c r="F23497">
        <v>4</v>
      </c>
    </row>
    <row r="23498" spans="1:6" x14ac:dyDescent="0.25">
      <c r="A23498">
        <v>23496</v>
      </c>
      <c r="B23498" s="1">
        <v>803724974122</v>
      </c>
      <c r="C23498">
        <v>40.6</v>
      </c>
      <c r="D23498">
        <f t="shared" si="367"/>
        <v>3</v>
      </c>
      <c r="E23498" t="s">
        <v>23237</v>
      </c>
      <c r="F23498">
        <v>2</v>
      </c>
    </row>
    <row r="23499" spans="1:6" x14ac:dyDescent="0.25">
      <c r="A23499">
        <v>23497</v>
      </c>
      <c r="B23499" s="1">
        <v>803724974122</v>
      </c>
      <c r="C23499">
        <v>40.5</v>
      </c>
      <c r="D23499">
        <f t="shared" si="367"/>
        <v>3</v>
      </c>
      <c r="E23499" t="s">
        <v>23238</v>
      </c>
      <c r="F23499">
        <v>2</v>
      </c>
    </row>
    <row r="23500" spans="1:6" x14ac:dyDescent="0.25">
      <c r="A23500">
        <v>23498</v>
      </c>
      <c r="B23500" s="1">
        <v>803724974122</v>
      </c>
      <c r="C23500">
        <v>40.4</v>
      </c>
      <c r="D23500">
        <f t="shared" si="367"/>
        <v>3</v>
      </c>
      <c r="E23500" t="s">
        <v>23239</v>
      </c>
      <c r="F23500">
        <v>2</v>
      </c>
    </row>
    <row r="23501" spans="1:6" x14ac:dyDescent="0.25">
      <c r="A23501">
        <v>23499</v>
      </c>
      <c r="B23501" s="1">
        <v>803724974122</v>
      </c>
      <c r="C23501">
        <v>40.299999999999997</v>
      </c>
      <c r="D23501">
        <f t="shared" si="367"/>
        <v>3</v>
      </c>
      <c r="E23501" t="s">
        <v>23240</v>
      </c>
      <c r="F23501">
        <v>2</v>
      </c>
    </row>
    <row r="23502" spans="1:6" x14ac:dyDescent="0.25">
      <c r="A23502">
        <v>23500</v>
      </c>
      <c r="B23502" s="1">
        <v>803724974122</v>
      </c>
      <c r="C23502">
        <v>40.299999999999997</v>
      </c>
      <c r="D23502">
        <f t="shared" si="367"/>
        <v>3</v>
      </c>
      <c r="E23502" t="s">
        <v>23241</v>
      </c>
      <c r="F23502">
        <v>2</v>
      </c>
    </row>
    <row r="23503" spans="1:6" x14ac:dyDescent="0.25">
      <c r="A23503">
        <v>23501</v>
      </c>
      <c r="B23503" s="1">
        <v>803724974122</v>
      </c>
      <c r="C23503">
        <v>40.200000000000003</v>
      </c>
      <c r="D23503">
        <f t="shared" si="367"/>
        <v>3</v>
      </c>
      <c r="E23503" t="s">
        <v>23242</v>
      </c>
      <c r="F23503">
        <v>2</v>
      </c>
    </row>
    <row r="23504" spans="1:6" x14ac:dyDescent="0.25">
      <c r="A23504">
        <v>23502</v>
      </c>
      <c r="B23504" s="1">
        <v>803724974122</v>
      </c>
      <c r="C23504">
        <v>40.1</v>
      </c>
      <c r="D23504">
        <f t="shared" si="367"/>
        <v>3</v>
      </c>
      <c r="E23504" t="s">
        <v>23243</v>
      </c>
      <c r="F23504">
        <v>2</v>
      </c>
    </row>
    <row r="23505" spans="1:6" x14ac:dyDescent="0.25">
      <c r="A23505">
        <v>23503</v>
      </c>
      <c r="B23505" s="1">
        <v>803724974122</v>
      </c>
      <c r="C23505">
        <v>39.6</v>
      </c>
      <c r="D23505">
        <f t="shared" si="367"/>
        <v>2</v>
      </c>
      <c r="E23505" t="s">
        <v>23244</v>
      </c>
      <c r="F23505">
        <v>0</v>
      </c>
    </row>
    <row r="23506" spans="1:6" x14ac:dyDescent="0.25">
      <c r="A23506">
        <v>23504</v>
      </c>
      <c r="B23506" s="1">
        <v>803724974122</v>
      </c>
      <c r="C23506">
        <v>39.5</v>
      </c>
      <c r="D23506">
        <f t="shared" si="367"/>
        <v>2</v>
      </c>
      <c r="E23506" t="s">
        <v>23245</v>
      </c>
      <c r="F23506">
        <v>0</v>
      </c>
    </row>
    <row r="23507" spans="1:6" x14ac:dyDescent="0.25">
      <c r="A23507">
        <v>23505</v>
      </c>
      <c r="B23507" s="1">
        <v>803724974122</v>
      </c>
      <c r="C23507">
        <v>39.4</v>
      </c>
      <c r="D23507">
        <f t="shared" si="367"/>
        <v>2</v>
      </c>
      <c r="E23507" t="s">
        <v>23246</v>
      </c>
      <c r="F23507">
        <v>0</v>
      </c>
    </row>
    <row r="23508" spans="1:6" x14ac:dyDescent="0.25">
      <c r="A23508">
        <v>23506</v>
      </c>
      <c r="B23508" s="1">
        <v>803724974122</v>
      </c>
      <c r="C23508">
        <v>39.299999999999997</v>
      </c>
      <c r="D23508">
        <f t="shared" si="367"/>
        <v>2</v>
      </c>
      <c r="E23508" t="s">
        <v>23247</v>
      </c>
      <c r="F23508">
        <v>0</v>
      </c>
    </row>
    <row r="23509" spans="1:6" x14ac:dyDescent="0.25">
      <c r="A23509">
        <v>23507</v>
      </c>
      <c r="B23509" s="1">
        <v>803724974122</v>
      </c>
      <c r="C23509">
        <v>39.200000000000003</v>
      </c>
      <c r="D23509">
        <f t="shared" si="367"/>
        <v>2</v>
      </c>
      <c r="E23509" t="s">
        <v>23248</v>
      </c>
      <c r="F23509">
        <v>0</v>
      </c>
    </row>
    <row r="23510" spans="1:6" x14ac:dyDescent="0.25">
      <c r="A23510">
        <v>23508</v>
      </c>
      <c r="B23510" s="1">
        <v>803724974122</v>
      </c>
      <c r="C23510">
        <v>39.1</v>
      </c>
      <c r="D23510">
        <f t="shared" si="367"/>
        <v>2</v>
      </c>
      <c r="E23510" t="s">
        <v>23249</v>
      </c>
      <c r="F23510">
        <v>0</v>
      </c>
    </row>
    <row r="23511" spans="1:6" x14ac:dyDescent="0.25">
      <c r="A23511">
        <v>23509</v>
      </c>
      <c r="B23511" s="1">
        <v>803724974122</v>
      </c>
      <c r="C23511">
        <v>33.6</v>
      </c>
      <c r="D23511">
        <f t="shared" si="367"/>
        <v>2</v>
      </c>
      <c r="E23511" t="s">
        <v>23250</v>
      </c>
      <c r="F23511">
        <v>3</v>
      </c>
    </row>
    <row r="23512" spans="1:6" x14ac:dyDescent="0.25">
      <c r="A23512">
        <v>23510</v>
      </c>
      <c r="B23512" s="1">
        <v>803724974122</v>
      </c>
      <c r="C23512">
        <v>33.5</v>
      </c>
      <c r="D23512">
        <f t="shared" si="367"/>
        <v>2</v>
      </c>
      <c r="E23512" t="s">
        <v>23251</v>
      </c>
      <c r="F23512">
        <v>3</v>
      </c>
    </row>
    <row r="23513" spans="1:6" x14ac:dyDescent="0.25">
      <c r="A23513">
        <v>23511</v>
      </c>
      <c r="B23513" s="1">
        <v>803724974122</v>
      </c>
      <c r="C23513">
        <v>33.4</v>
      </c>
      <c r="D23513">
        <f t="shared" si="367"/>
        <v>2</v>
      </c>
      <c r="E23513" t="s">
        <v>23252</v>
      </c>
      <c r="F23513">
        <v>3</v>
      </c>
    </row>
    <row r="23514" spans="1:6" x14ac:dyDescent="0.25">
      <c r="A23514">
        <v>23512</v>
      </c>
      <c r="B23514" s="1">
        <v>803724974122</v>
      </c>
      <c r="C23514">
        <v>33.299999999999997</v>
      </c>
      <c r="D23514">
        <f t="shared" si="367"/>
        <v>2</v>
      </c>
      <c r="E23514" t="s">
        <v>23253</v>
      </c>
      <c r="F23514">
        <v>3</v>
      </c>
    </row>
    <row r="23515" spans="1:6" x14ac:dyDescent="0.25">
      <c r="A23515">
        <v>23513</v>
      </c>
      <c r="B23515" s="1">
        <v>803724974122</v>
      </c>
      <c r="C23515">
        <v>33.200000000000003</v>
      </c>
      <c r="D23515">
        <f t="shared" si="367"/>
        <v>2</v>
      </c>
      <c r="E23515" t="s">
        <v>23254</v>
      </c>
      <c r="F23515">
        <v>3</v>
      </c>
    </row>
    <row r="23516" spans="1:6" x14ac:dyDescent="0.25">
      <c r="A23516">
        <v>23514</v>
      </c>
      <c r="B23516" s="1">
        <v>803724974122</v>
      </c>
      <c r="C23516">
        <v>33.1</v>
      </c>
      <c r="D23516">
        <f t="shared" si="367"/>
        <v>2</v>
      </c>
      <c r="E23516" t="s">
        <v>23255</v>
      </c>
      <c r="F23516">
        <v>3</v>
      </c>
    </row>
    <row r="23517" spans="1:6" x14ac:dyDescent="0.25">
      <c r="A23517">
        <v>23515</v>
      </c>
      <c r="B23517" s="1">
        <v>803724974122</v>
      </c>
      <c r="C23517">
        <v>24.6</v>
      </c>
      <c r="D23517">
        <f t="shared" si="367"/>
        <v>2</v>
      </c>
      <c r="E23517" t="s">
        <v>23256</v>
      </c>
      <c r="F23517">
        <v>1</v>
      </c>
    </row>
    <row r="23518" spans="1:6" x14ac:dyDescent="0.25">
      <c r="A23518">
        <v>23516</v>
      </c>
      <c r="B23518" s="1">
        <v>803724974122</v>
      </c>
      <c r="C23518">
        <v>24.5</v>
      </c>
      <c r="D23518">
        <f t="shared" si="367"/>
        <v>2</v>
      </c>
      <c r="E23518" t="s">
        <v>23257</v>
      </c>
      <c r="F23518">
        <v>1</v>
      </c>
    </row>
    <row r="23519" spans="1:6" x14ac:dyDescent="0.25">
      <c r="A23519">
        <v>23517</v>
      </c>
      <c r="B23519" s="1">
        <v>803724974122</v>
      </c>
      <c r="C23519">
        <v>24.4</v>
      </c>
      <c r="D23519">
        <f t="shared" si="367"/>
        <v>2</v>
      </c>
      <c r="E23519" t="s">
        <v>23258</v>
      </c>
      <c r="F23519">
        <v>1</v>
      </c>
    </row>
    <row r="23520" spans="1:6" x14ac:dyDescent="0.25">
      <c r="A23520">
        <v>23518</v>
      </c>
      <c r="B23520" s="1">
        <v>803724974122</v>
      </c>
      <c r="C23520">
        <v>24.3</v>
      </c>
      <c r="D23520">
        <f t="shared" si="367"/>
        <v>2</v>
      </c>
      <c r="E23520" t="s">
        <v>23259</v>
      </c>
      <c r="F23520">
        <v>1</v>
      </c>
    </row>
    <row r="23521" spans="1:6" x14ac:dyDescent="0.25">
      <c r="A23521">
        <v>23519</v>
      </c>
      <c r="B23521" s="1">
        <v>803724974122</v>
      </c>
      <c r="C23521">
        <v>24.2</v>
      </c>
      <c r="D23521">
        <f t="shared" si="367"/>
        <v>2</v>
      </c>
      <c r="E23521" t="s">
        <v>23239</v>
      </c>
      <c r="F23521">
        <v>1</v>
      </c>
    </row>
    <row r="23522" spans="1:6" x14ac:dyDescent="0.25">
      <c r="A23522">
        <v>23520</v>
      </c>
      <c r="B23522" s="1">
        <v>803724974122</v>
      </c>
      <c r="C23522">
        <v>24.1</v>
      </c>
      <c r="D23522">
        <f t="shared" si="367"/>
        <v>2</v>
      </c>
      <c r="E23522" t="s">
        <v>23260</v>
      </c>
      <c r="F23522">
        <v>1</v>
      </c>
    </row>
    <row r="23523" spans="1:6" x14ac:dyDescent="0.25">
      <c r="A23523">
        <v>23521</v>
      </c>
      <c r="B23523" s="1">
        <v>803724974211</v>
      </c>
      <c r="C23523">
        <v>46.3</v>
      </c>
      <c r="D23523">
        <f t="shared" si="367"/>
        <v>3</v>
      </c>
      <c r="E23523" t="s">
        <v>23261</v>
      </c>
      <c r="F23523">
        <v>0</v>
      </c>
    </row>
    <row r="23524" spans="1:6" x14ac:dyDescent="0.25">
      <c r="A23524">
        <v>23522</v>
      </c>
      <c r="B23524" s="1">
        <v>803724974211</v>
      </c>
      <c r="C23524">
        <v>46.2</v>
      </c>
      <c r="D23524">
        <f t="shared" si="367"/>
        <v>3</v>
      </c>
      <c r="E23524" t="s">
        <v>23262</v>
      </c>
      <c r="F23524">
        <v>0</v>
      </c>
    </row>
    <row r="23525" spans="1:6" x14ac:dyDescent="0.25">
      <c r="A23525">
        <v>23523</v>
      </c>
      <c r="B23525" s="1">
        <v>803724974211</v>
      </c>
      <c r="C23525">
        <v>46.1</v>
      </c>
      <c r="D23525">
        <f t="shared" si="367"/>
        <v>3</v>
      </c>
      <c r="E23525" t="s">
        <v>23263</v>
      </c>
      <c r="F23525">
        <v>0</v>
      </c>
    </row>
    <row r="23526" spans="1:6" x14ac:dyDescent="0.25">
      <c r="A23526">
        <v>23524</v>
      </c>
      <c r="B23526" s="1">
        <v>803724974211</v>
      </c>
      <c r="C23526">
        <v>44.6</v>
      </c>
      <c r="D23526">
        <f t="shared" si="367"/>
        <v>3</v>
      </c>
      <c r="E23526" t="s">
        <v>23264</v>
      </c>
      <c r="F23526">
        <v>2</v>
      </c>
    </row>
    <row r="23527" spans="1:6" x14ac:dyDescent="0.25">
      <c r="A23527">
        <v>23525</v>
      </c>
      <c r="B23527" s="1">
        <v>803724974211</v>
      </c>
      <c r="C23527">
        <v>44.5</v>
      </c>
      <c r="D23527">
        <f t="shared" si="367"/>
        <v>3</v>
      </c>
      <c r="E23527" t="s">
        <v>23265</v>
      </c>
      <c r="F23527">
        <v>2</v>
      </c>
    </row>
    <row r="23528" spans="1:6" x14ac:dyDescent="0.25">
      <c r="A23528">
        <v>23526</v>
      </c>
      <c r="B23528" s="1">
        <v>803724974211</v>
      </c>
      <c r="C23528">
        <v>44.4</v>
      </c>
      <c r="D23528">
        <f t="shared" si="367"/>
        <v>3</v>
      </c>
      <c r="E23528" t="s">
        <v>23266</v>
      </c>
      <c r="F23528">
        <v>2</v>
      </c>
    </row>
    <row r="23529" spans="1:6" x14ac:dyDescent="0.25">
      <c r="A23529">
        <v>23527</v>
      </c>
      <c r="B23529" s="1">
        <v>803724974211</v>
      </c>
      <c r="C23529">
        <v>44.3</v>
      </c>
      <c r="D23529">
        <f t="shared" si="367"/>
        <v>3</v>
      </c>
      <c r="E23529" t="s">
        <v>23267</v>
      </c>
      <c r="F23529">
        <v>2</v>
      </c>
    </row>
    <row r="23530" spans="1:6" x14ac:dyDescent="0.25">
      <c r="A23530">
        <v>23528</v>
      </c>
      <c r="B23530" s="1">
        <v>803724974211</v>
      </c>
      <c r="C23530">
        <v>44.2</v>
      </c>
      <c r="D23530">
        <f t="shared" si="367"/>
        <v>3</v>
      </c>
      <c r="E23530" t="s">
        <v>23268</v>
      </c>
      <c r="F23530">
        <v>2</v>
      </c>
    </row>
    <row r="23531" spans="1:6" x14ac:dyDescent="0.25">
      <c r="A23531">
        <v>23529</v>
      </c>
      <c r="B23531" s="1">
        <v>803724974211</v>
      </c>
      <c r="C23531">
        <v>44.1</v>
      </c>
      <c r="D23531">
        <f t="shared" si="367"/>
        <v>3</v>
      </c>
      <c r="E23531" t="s">
        <v>23269</v>
      </c>
      <c r="F23531">
        <v>2</v>
      </c>
    </row>
    <row r="23532" spans="1:6" x14ac:dyDescent="0.25">
      <c r="A23532">
        <v>23530</v>
      </c>
      <c r="B23532" s="1">
        <v>803724974211</v>
      </c>
      <c r="C23532">
        <v>42.6</v>
      </c>
      <c r="D23532">
        <f t="shared" si="367"/>
        <v>3</v>
      </c>
      <c r="E23532" t="s">
        <v>23270</v>
      </c>
      <c r="F23532">
        <v>1</v>
      </c>
    </row>
    <row r="23533" spans="1:6" x14ac:dyDescent="0.25">
      <c r="A23533">
        <v>23531</v>
      </c>
      <c r="B23533" s="1">
        <v>803724974211</v>
      </c>
      <c r="C23533">
        <v>42.5</v>
      </c>
      <c r="D23533">
        <f t="shared" si="367"/>
        <v>3</v>
      </c>
      <c r="E23533" t="s">
        <v>23271</v>
      </c>
      <c r="F23533">
        <v>1</v>
      </c>
    </row>
    <row r="23534" spans="1:6" x14ac:dyDescent="0.25">
      <c r="A23534">
        <v>23532</v>
      </c>
      <c r="B23534" s="1">
        <v>803724974211</v>
      </c>
      <c r="C23534">
        <v>42.4</v>
      </c>
      <c r="D23534">
        <f t="shared" si="367"/>
        <v>3</v>
      </c>
      <c r="E23534" t="s">
        <v>23272</v>
      </c>
      <c r="F23534">
        <v>1</v>
      </c>
    </row>
    <row r="23535" spans="1:6" x14ac:dyDescent="0.25">
      <c r="A23535">
        <v>23533</v>
      </c>
      <c r="B23535" s="1">
        <v>803724974211</v>
      </c>
      <c r="C23535">
        <v>42.3</v>
      </c>
      <c r="D23535">
        <f t="shared" si="367"/>
        <v>3</v>
      </c>
      <c r="E23535" t="s">
        <v>23273</v>
      </c>
      <c r="F23535">
        <v>1</v>
      </c>
    </row>
    <row r="23536" spans="1:6" x14ac:dyDescent="0.25">
      <c r="A23536">
        <v>23534</v>
      </c>
      <c r="B23536" s="1">
        <v>803724974211</v>
      </c>
      <c r="C23536">
        <v>42.2</v>
      </c>
      <c r="D23536">
        <f t="shared" si="367"/>
        <v>3</v>
      </c>
      <c r="E23536" t="s">
        <v>23274</v>
      </c>
      <c r="F23536">
        <v>1</v>
      </c>
    </row>
    <row r="23537" spans="1:6" x14ac:dyDescent="0.25">
      <c r="A23537">
        <v>23535</v>
      </c>
      <c r="B23537" s="1">
        <v>803724974211</v>
      </c>
      <c r="C23537">
        <v>42.1</v>
      </c>
      <c r="D23537">
        <f t="shared" si="367"/>
        <v>3</v>
      </c>
      <c r="E23537" t="s">
        <v>23275</v>
      </c>
      <c r="F23537">
        <v>1</v>
      </c>
    </row>
    <row r="23538" spans="1:6" x14ac:dyDescent="0.25">
      <c r="A23538">
        <v>23536</v>
      </c>
      <c r="B23538" s="1">
        <v>803724974211</v>
      </c>
      <c r="C23538">
        <v>32.6</v>
      </c>
      <c r="D23538">
        <f t="shared" si="367"/>
        <v>2</v>
      </c>
      <c r="E23538" t="s">
        <v>23276</v>
      </c>
      <c r="F23538">
        <v>1</v>
      </c>
    </row>
    <row r="23539" spans="1:6" x14ac:dyDescent="0.25">
      <c r="A23539">
        <v>23537</v>
      </c>
      <c r="B23539" s="1">
        <v>803724974211</v>
      </c>
      <c r="C23539">
        <v>32.5</v>
      </c>
      <c r="D23539">
        <f t="shared" si="367"/>
        <v>2</v>
      </c>
      <c r="E23539" t="s">
        <v>23277</v>
      </c>
      <c r="F23539">
        <v>1</v>
      </c>
    </row>
    <row r="23540" spans="1:6" x14ac:dyDescent="0.25">
      <c r="A23540">
        <v>23538</v>
      </c>
      <c r="B23540" s="1">
        <v>803724974211</v>
      </c>
      <c r="C23540">
        <v>32.4</v>
      </c>
      <c r="D23540">
        <f t="shared" si="367"/>
        <v>2</v>
      </c>
      <c r="E23540" t="s">
        <v>23278</v>
      </c>
      <c r="F23540">
        <v>1</v>
      </c>
    </row>
    <row r="23541" spans="1:6" x14ac:dyDescent="0.25">
      <c r="A23541">
        <v>23539</v>
      </c>
      <c r="B23541" s="1">
        <v>803724974211</v>
      </c>
      <c r="C23541">
        <v>32.299999999999997</v>
      </c>
      <c r="D23541">
        <f t="shared" si="367"/>
        <v>2</v>
      </c>
      <c r="E23541" t="s">
        <v>23279</v>
      </c>
      <c r="F23541">
        <v>1</v>
      </c>
    </row>
    <row r="23542" spans="1:6" x14ac:dyDescent="0.25">
      <c r="A23542">
        <v>23540</v>
      </c>
      <c r="B23542" s="1">
        <v>803724974211</v>
      </c>
      <c r="C23542">
        <v>32.200000000000003</v>
      </c>
      <c r="D23542">
        <f t="shared" si="367"/>
        <v>2</v>
      </c>
      <c r="E23542" t="s">
        <v>23280</v>
      </c>
      <c r="F23542">
        <v>1</v>
      </c>
    </row>
    <row r="23543" spans="1:6" x14ac:dyDescent="0.25">
      <c r="A23543">
        <v>23541</v>
      </c>
      <c r="B23543" s="1">
        <v>803724974211</v>
      </c>
      <c r="C23543">
        <v>32.1</v>
      </c>
      <c r="D23543">
        <f t="shared" si="367"/>
        <v>2</v>
      </c>
      <c r="E23543" t="s">
        <v>23281</v>
      </c>
      <c r="F23543">
        <v>1</v>
      </c>
    </row>
    <row r="23544" spans="1:6" x14ac:dyDescent="0.25">
      <c r="A23544">
        <v>23542</v>
      </c>
      <c r="B23544" s="1">
        <v>803724974211</v>
      </c>
      <c r="C23544">
        <v>28.6</v>
      </c>
      <c r="D23544">
        <f t="shared" si="367"/>
        <v>2</v>
      </c>
      <c r="E23544" t="s">
        <v>23282</v>
      </c>
      <c r="F23544">
        <v>1</v>
      </c>
    </row>
    <row r="23545" spans="1:6" x14ac:dyDescent="0.25">
      <c r="A23545">
        <v>23543</v>
      </c>
      <c r="B23545" s="1">
        <v>803724974211</v>
      </c>
      <c r="C23545">
        <v>28.5</v>
      </c>
      <c r="D23545">
        <f t="shared" si="367"/>
        <v>2</v>
      </c>
      <c r="E23545" t="s">
        <v>23283</v>
      </c>
      <c r="F23545">
        <v>1</v>
      </c>
    </row>
    <row r="23546" spans="1:6" x14ac:dyDescent="0.25">
      <c r="A23546">
        <v>23544</v>
      </c>
      <c r="B23546" s="1">
        <v>803724974211</v>
      </c>
      <c r="C23546">
        <v>28.4</v>
      </c>
      <c r="D23546">
        <f t="shared" si="367"/>
        <v>2</v>
      </c>
      <c r="E23546" t="s">
        <v>23284</v>
      </c>
      <c r="F23546">
        <v>1</v>
      </c>
    </row>
    <row r="23547" spans="1:6" x14ac:dyDescent="0.25">
      <c r="A23547">
        <v>23545</v>
      </c>
      <c r="B23547" s="1">
        <v>803724974211</v>
      </c>
      <c r="C23547">
        <v>28.3</v>
      </c>
      <c r="D23547">
        <f t="shared" si="367"/>
        <v>2</v>
      </c>
      <c r="E23547" t="s">
        <v>23285</v>
      </c>
      <c r="F23547">
        <v>1</v>
      </c>
    </row>
    <row r="23548" spans="1:6" x14ac:dyDescent="0.25">
      <c r="A23548">
        <v>23546</v>
      </c>
      <c r="B23548" s="1">
        <v>803724974211</v>
      </c>
      <c r="C23548">
        <v>28.2</v>
      </c>
      <c r="D23548">
        <f t="shared" si="367"/>
        <v>2</v>
      </c>
      <c r="E23548" t="s">
        <v>23286</v>
      </c>
      <c r="F23548">
        <v>1</v>
      </c>
    </row>
    <row r="23549" spans="1:6" x14ac:dyDescent="0.25">
      <c r="A23549">
        <v>23547</v>
      </c>
      <c r="B23549" s="1">
        <v>803724974211</v>
      </c>
      <c r="C23549">
        <v>28.1</v>
      </c>
      <c r="D23549">
        <f t="shared" si="367"/>
        <v>2</v>
      </c>
      <c r="E23549" t="s">
        <v>23287</v>
      </c>
      <c r="F23549">
        <v>1</v>
      </c>
    </row>
    <row r="23550" spans="1:6" x14ac:dyDescent="0.25">
      <c r="A23550">
        <v>23548</v>
      </c>
      <c r="B23550" s="1">
        <v>803724974211</v>
      </c>
      <c r="C23550">
        <v>27.6</v>
      </c>
      <c r="D23550">
        <f t="shared" si="367"/>
        <v>2</v>
      </c>
      <c r="E23550" t="s">
        <v>23288</v>
      </c>
      <c r="F23550">
        <v>6</v>
      </c>
    </row>
    <row r="23551" spans="1:6" x14ac:dyDescent="0.25">
      <c r="A23551">
        <v>23549</v>
      </c>
      <c r="B23551" s="1">
        <v>803724974211</v>
      </c>
      <c r="C23551">
        <v>27.5</v>
      </c>
      <c r="D23551">
        <f t="shared" si="367"/>
        <v>2</v>
      </c>
      <c r="E23551" t="s">
        <v>23289</v>
      </c>
      <c r="F23551">
        <v>6</v>
      </c>
    </row>
    <row r="23552" spans="1:6" x14ac:dyDescent="0.25">
      <c r="A23552">
        <v>23550</v>
      </c>
      <c r="B23552" s="1">
        <v>803724974211</v>
      </c>
      <c r="C23552">
        <v>27.4</v>
      </c>
      <c r="D23552">
        <f t="shared" si="367"/>
        <v>2</v>
      </c>
      <c r="E23552" t="s">
        <v>23290</v>
      </c>
      <c r="F23552">
        <v>6</v>
      </c>
    </row>
    <row r="23553" spans="1:6" x14ac:dyDescent="0.25">
      <c r="A23553">
        <v>23551</v>
      </c>
      <c r="B23553" s="1">
        <v>803724974211</v>
      </c>
      <c r="C23553">
        <v>27.3</v>
      </c>
      <c r="D23553">
        <f t="shared" si="367"/>
        <v>2</v>
      </c>
      <c r="E23553" t="s">
        <v>23291</v>
      </c>
      <c r="F23553">
        <v>6</v>
      </c>
    </row>
    <row r="23554" spans="1:6" x14ac:dyDescent="0.25">
      <c r="A23554">
        <v>23552</v>
      </c>
      <c r="B23554" s="1">
        <v>803724974211</v>
      </c>
      <c r="C23554">
        <v>27.2</v>
      </c>
      <c r="D23554">
        <f t="shared" si="367"/>
        <v>2</v>
      </c>
      <c r="E23554" t="s">
        <v>13906</v>
      </c>
      <c r="F23554">
        <v>6</v>
      </c>
    </row>
    <row r="23555" spans="1:6" x14ac:dyDescent="0.25">
      <c r="A23555">
        <v>23553</v>
      </c>
      <c r="B23555" s="1">
        <v>803724974211</v>
      </c>
      <c r="C23555">
        <v>27.1</v>
      </c>
      <c r="D23555">
        <f t="shared" ref="D23555:D23618" si="368">IF(C23555&lt;=10,1,IF(C23555&lt;=40,2,3))</f>
        <v>2</v>
      </c>
      <c r="E23555" t="s">
        <v>23292</v>
      </c>
      <c r="F23555">
        <v>6</v>
      </c>
    </row>
    <row r="23556" spans="1:6" x14ac:dyDescent="0.25">
      <c r="A23556">
        <v>23554</v>
      </c>
      <c r="B23556" s="1">
        <v>803724974211</v>
      </c>
      <c r="C23556">
        <v>24.6</v>
      </c>
      <c r="D23556">
        <f t="shared" si="368"/>
        <v>2</v>
      </c>
      <c r="E23556" t="s">
        <v>23293</v>
      </c>
      <c r="F23556">
        <v>3</v>
      </c>
    </row>
    <row r="23557" spans="1:6" x14ac:dyDescent="0.25">
      <c r="A23557">
        <v>23555</v>
      </c>
      <c r="B23557" s="1">
        <v>803724974211</v>
      </c>
      <c r="C23557">
        <v>24.5</v>
      </c>
      <c r="D23557">
        <f t="shared" si="368"/>
        <v>2</v>
      </c>
      <c r="E23557" t="s">
        <v>23294</v>
      </c>
      <c r="F23557">
        <v>3</v>
      </c>
    </row>
    <row r="23558" spans="1:6" x14ac:dyDescent="0.25">
      <c r="A23558">
        <v>23556</v>
      </c>
      <c r="B23558" s="1">
        <v>803724974211</v>
      </c>
      <c r="C23558">
        <v>24.4</v>
      </c>
      <c r="D23558">
        <f t="shared" si="368"/>
        <v>2</v>
      </c>
      <c r="E23558" t="s">
        <v>23295</v>
      </c>
      <c r="F23558">
        <v>3</v>
      </c>
    </row>
    <row r="23559" spans="1:6" x14ac:dyDescent="0.25">
      <c r="A23559">
        <v>23557</v>
      </c>
      <c r="B23559" s="1">
        <v>803724974211</v>
      </c>
      <c r="C23559">
        <v>24.3</v>
      </c>
      <c r="D23559">
        <f t="shared" si="368"/>
        <v>2</v>
      </c>
      <c r="E23559" t="s">
        <v>23296</v>
      </c>
      <c r="F23559">
        <v>3</v>
      </c>
    </row>
    <row r="23560" spans="1:6" x14ac:dyDescent="0.25">
      <c r="A23560">
        <v>23558</v>
      </c>
      <c r="B23560" s="1">
        <v>803724974211</v>
      </c>
      <c r="C23560">
        <v>24.2</v>
      </c>
      <c r="D23560">
        <f t="shared" si="368"/>
        <v>2</v>
      </c>
      <c r="E23560" t="s">
        <v>23297</v>
      </c>
      <c r="F23560">
        <v>3</v>
      </c>
    </row>
    <row r="23561" spans="1:6" x14ac:dyDescent="0.25">
      <c r="A23561">
        <v>23559</v>
      </c>
      <c r="B23561" s="1">
        <v>803724974211</v>
      </c>
      <c r="C23561">
        <v>24.1</v>
      </c>
      <c r="D23561">
        <f t="shared" si="368"/>
        <v>2</v>
      </c>
      <c r="E23561" t="s">
        <v>23298</v>
      </c>
      <c r="F23561">
        <v>3</v>
      </c>
    </row>
    <row r="23562" spans="1:6" x14ac:dyDescent="0.25">
      <c r="A23562">
        <v>23560</v>
      </c>
      <c r="B23562" s="1">
        <v>803724974211</v>
      </c>
      <c r="C23562">
        <v>20.6</v>
      </c>
      <c r="D23562">
        <f t="shared" si="368"/>
        <v>2</v>
      </c>
      <c r="E23562" t="s">
        <v>23299</v>
      </c>
      <c r="F23562">
        <v>2</v>
      </c>
    </row>
    <row r="23563" spans="1:6" x14ac:dyDescent="0.25">
      <c r="A23563">
        <v>23561</v>
      </c>
      <c r="B23563" s="1">
        <v>803724974211</v>
      </c>
      <c r="C23563">
        <v>20.5</v>
      </c>
      <c r="D23563">
        <f t="shared" si="368"/>
        <v>2</v>
      </c>
      <c r="E23563" t="s">
        <v>23300</v>
      </c>
      <c r="F23563">
        <v>2</v>
      </c>
    </row>
    <row r="23564" spans="1:6" x14ac:dyDescent="0.25">
      <c r="A23564">
        <v>23562</v>
      </c>
      <c r="B23564" s="1">
        <v>803724974211</v>
      </c>
      <c r="C23564">
        <v>20.5</v>
      </c>
      <c r="D23564">
        <f t="shared" si="368"/>
        <v>2</v>
      </c>
      <c r="E23564" t="s">
        <v>23301</v>
      </c>
      <c r="F23564">
        <v>2</v>
      </c>
    </row>
    <row r="23565" spans="1:6" x14ac:dyDescent="0.25">
      <c r="A23565">
        <v>23563</v>
      </c>
      <c r="B23565" s="1">
        <v>803724974211</v>
      </c>
      <c r="C23565">
        <v>20.399999999999999</v>
      </c>
      <c r="D23565">
        <f t="shared" si="368"/>
        <v>2</v>
      </c>
      <c r="E23565" t="s">
        <v>23302</v>
      </c>
      <c r="F23565">
        <v>2</v>
      </c>
    </row>
    <row r="23566" spans="1:6" x14ac:dyDescent="0.25">
      <c r="A23566">
        <v>23564</v>
      </c>
      <c r="B23566" s="1">
        <v>803724974211</v>
      </c>
      <c r="C23566">
        <v>20.3</v>
      </c>
      <c r="D23566">
        <f t="shared" si="368"/>
        <v>2</v>
      </c>
      <c r="E23566" t="s">
        <v>23303</v>
      </c>
      <c r="F23566">
        <v>2</v>
      </c>
    </row>
    <row r="23567" spans="1:6" x14ac:dyDescent="0.25">
      <c r="A23567">
        <v>23565</v>
      </c>
      <c r="B23567" s="1">
        <v>803724974211</v>
      </c>
      <c r="C23567">
        <v>20.2</v>
      </c>
      <c r="D23567">
        <f t="shared" si="368"/>
        <v>2</v>
      </c>
      <c r="E23567" t="s">
        <v>23304</v>
      </c>
      <c r="F23567">
        <v>2</v>
      </c>
    </row>
    <row r="23568" spans="1:6" x14ac:dyDescent="0.25">
      <c r="A23568">
        <v>23566</v>
      </c>
      <c r="B23568" s="1">
        <v>803724974211</v>
      </c>
      <c r="C23568">
        <v>20.100000000000001</v>
      </c>
      <c r="D23568">
        <f t="shared" si="368"/>
        <v>2</v>
      </c>
      <c r="E23568" t="s">
        <v>23305</v>
      </c>
      <c r="F23568">
        <v>2</v>
      </c>
    </row>
    <row r="23569" spans="1:6" x14ac:dyDescent="0.25">
      <c r="A23569">
        <v>23567</v>
      </c>
      <c r="B23569" s="1">
        <v>803724974222</v>
      </c>
      <c r="C23569">
        <v>29.6</v>
      </c>
      <c r="D23569">
        <f t="shared" si="368"/>
        <v>2</v>
      </c>
      <c r="E23569" t="s">
        <v>23306</v>
      </c>
      <c r="F23569">
        <v>2</v>
      </c>
    </row>
    <row r="23570" spans="1:6" x14ac:dyDescent="0.25">
      <c r="A23570">
        <v>23568</v>
      </c>
      <c r="B23570" s="1">
        <v>803724974222</v>
      </c>
      <c r="C23570">
        <v>29.5</v>
      </c>
      <c r="D23570">
        <f t="shared" si="368"/>
        <v>2</v>
      </c>
      <c r="E23570" t="s">
        <v>23307</v>
      </c>
      <c r="F23570">
        <v>2</v>
      </c>
    </row>
    <row r="23571" spans="1:6" x14ac:dyDescent="0.25">
      <c r="A23571">
        <v>23569</v>
      </c>
      <c r="B23571" s="1">
        <v>803724974222</v>
      </c>
      <c r="C23571">
        <v>29.4</v>
      </c>
      <c r="D23571">
        <f t="shared" si="368"/>
        <v>2</v>
      </c>
      <c r="E23571" t="s">
        <v>23308</v>
      </c>
      <c r="F23571">
        <v>2</v>
      </c>
    </row>
    <row r="23572" spans="1:6" x14ac:dyDescent="0.25">
      <c r="A23572">
        <v>23570</v>
      </c>
      <c r="B23572" s="1">
        <v>803724974222</v>
      </c>
      <c r="C23572">
        <v>29.3</v>
      </c>
      <c r="D23572">
        <f t="shared" si="368"/>
        <v>2</v>
      </c>
      <c r="E23572" t="s">
        <v>23309</v>
      </c>
      <c r="F23572">
        <v>2</v>
      </c>
    </row>
    <row r="23573" spans="1:6" x14ac:dyDescent="0.25">
      <c r="A23573">
        <v>23571</v>
      </c>
      <c r="B23573" s="1">
        <v>803724974222</v>
      </c>
      <c r="C23573">
        <v>29.2</v>
      </c>
      <c r="D23573">
        <f t="shared" si="368"/>
        <v>2</v>
      </c>
      <c r="E23573" t="s">
        <v>23310</v>
      </c>
      <c r="F23573">
        <v>2</v>
      </c>
    </row>
    <row r="23574" spans="1:6" x14ac:dyDescent="0.25">
      <c r="A23574">
        <v>23572</v>
      </c>
      <c r="B23574" s="1">
        <v>803724974222</v>
      </c>
      <c r="C23574">
        <v>29.1</v>
      </c>
      <c r="D23574">
        <f t="shared" si="368"/>
        <v>2</v>
      </c>
      <c r="E23574" t="s">
        <v>23311</v>
      </c>
      <c r="F23574">
        <v>2</v>
      </c>
    </row>
    <row r="23575" spans="1:6" x14ac:dyDescent="0.25">
      <c r="A23575">
        <v>23573</v>
      </c>
      <c r="B23575" s="1">
        <v>803724974222</v>
      </c>
      <c r="C23575">
        <v>27.6</v>
      </c>
      <c r="D23575">
        <f t="shared" si="368"/>
        <v>2</v>
      </c>
      <c r="E23575" t="s">
        <v>23312</v>
      </c>
      <c r="F23575">
        <v>1</v>
      </c>
    </row>
    <row r="23576" spans="1:6" x14ac:dyDescent="0.25">
      <c r="A23576">
        <v>23574</v>
      </c>
      <c r="B23576" s="1">
        <v>803724974222</v>
      </c>
      <c r="C23576">
        <v>27.5</v>
      </c>
      <c r="D23576">
        <f t="shared" si="368"/>
        <v>2</v>
      </c>
      <c r="E23576" t="s">
        <v>23313</v>
      </c>
      <c r="F23576">
        <v>1</v>
      </c>
    </row>
    <row r="23577" spans="1:6" x14ac:dyDescent="0.25">
      <c r="A23577">
        <v>23575</v>
      </c>
      <c r="B23577" s="1">
        <v>803724974222</v>
      </c>
      <c r="C23577">
        <v>27.4</v>
      </c>
      <c r="D23577">
        <f t="shared" si="368"/>
        <v>2</v>
      </c>
      <c r="E23577" t="s">
        <v>23314</v>
      </c>
      <c r="F23577">
        <v>1</v>
      </c>
    </row>
    <row r="23578" spans="1:6" x14ac:dyDescent="0.25">
      <c r="A23578">
        <v>23576</v>
      </c>
      <c r="B23578" s="1">
        <v>803724974222</v>
      </c>
      <c r="C23578">
        <v>27.2</v>
      </c>
      <c r="D23578">
        <f t="shared" si="368"/>
        <v>2</v>
      </c>
      <c r="E23578" t="s">
        <v>23315</v>
      </c>
      <c r="F23578">
        <v>1</v>
      </c>
    </row>
    <row r="23579" spans="1:6" x14ac:dyDescent="0.25">
      <c r="A23579">
        <v>23577</v>
      </c>
      <c r="B23579" s="1">
        <v>803724974222</v>
      </c>
      <c r="C23579">
        <v>27.1</v>
      </c>
      <c r="D23579">
        <f t="shared" si="368"/>
        <v>2</v>
      </c>
      <c r="E23579" t="s">
        <v>23316</v>
      </c>
      <c r="F23579">
        <v>1</v>
      </c>
    </row>
    <row r="23580" spans="1:6" x14ac:dyDescent="0.25">
      <c r="A23580">
        <v>23578</v>
      </c>
      <c r="B23580" s="1">
        <v>803724974222</v>
      </c>
      <c r="C23580">
        <v>17.600000000000001</v>
      </c>
      <c r="D23580">
        <f t="shared" si="368"/>
        <v>2</v>
      </c>
      <c r="E23580" t="s">
        <v>23317</v>
      </c>
      <c r="F23580">
        <v>2</v>
      </c>
    </row>
    <row r="23581" spans="1:6" x14ac:dyDescent="0.25">
      <c r="A23581">
        <v>23579</v>
      </c>
      <c r="B23581" s="1">
        <v>803724974222</v>
      </c>
      <c r="C23581">
        <v>17.399999999999999</v>
      </c>
      <c r="D23581">
        <f t="shared" si="368"/>
        <v>2</v>
      </c>
      <c r="E23581" t="s">
        <v>23318</v>
      </c>
      <c r="F23581">
        <v>2</v>
      </c>
    </row>
    <row r="23582" spans="1:6" x14ac:dyDescent="0.25">
      <c r="A23582">
        <v>23580</v>
      </c>
      <c r="B23582" s="1">
        <v>803724974222</v>
      </c>
      <c r="C23582">
        <v>17.3</v>
      </c>
      <c r="D23582">
        <f t="shared" si="368"/>
        <v>2</v>
      </c>
      <c r="E23582" t="s">
        <v>23319</v>
      </c>
      <c r="F23582">
        <v>2</v>
      </c>
    </row>
    <row r="23583" spans="1:6" x14ac:dyDescent="0.25">
      <c r="A23583">
        <v>23581</v>
      </c>
      <c r="B23583" s="1">
        <v>803724974222</v>
      </c>
      <c r="C23583">
        <v>17.2</v>
      </c>
      <c r="D23583">
        <f t="shared" si="368"/>
        <v>2</v>
      </c>
      <c r="E23583" t="s">
        <v>23320</v>
      </c>
      <c r="F23583">
        <v>2</v>
      </c>
    </row>
    <row r="23584" spans="1:6" x14ac:dyDescent="0.25">
      <c r="A23584">
        <v>23582</v>
      </c>
      <c r="B23584" s="1">
        <v>803724974222</v>
      </c>
      <c r="C23584">
        <v>17.100000000000001</v>
      </c>
      <c r="D23584">
        <f t="shared" si="368"/>
        <v>2</v>
      </c>
      <c r="E23584" t="s">
        <v>23321</v>
      </c>
      <c r="F23584">
        <v>2</v>
      </c>
    </row>
    <row r="23585" spans="1:6" x14ac:dyDescent="0.25">
      <c r="A23585">
        <v>23583</v>
      </c>
      <c r="B23585" s="1">
        <v>803724974222</v>
      </c>
      <c r="C23585">
        <v>10.6</v>
      </c>
      <c r="D23585">
        <f t="shared" si="368"/>
        <v>2</v>
      </c>
      <c r="E23585" t="s">
        <v>23322</v>
      </c>
      <c r="F23585">
        <v>6</v>
      </c>
    </row>
    <row r="23586" spans="1:6" x14ac:dyDescent="0.25">
      <c r="A23586">
        <v>23584</v>
      </c>
      <c r="B23586" s="1">
        <v>803724974222</v>
      </c>
      <c r="C23586">
        <v>10.5</v>
      </c>
      <c r="D23586">
        <f t="shared" si="368"/>
        <v>2</v>
      </c>
      <c r="E23586" t="s">
        <v>23323</v>
      </c>
      <c r="F23586">
        <v>6</v>
      </c>
    </row>
    <row r="23587" spans="1:6" x14ac:dyDescent="0.25">
      <c r="A23587">
        <v>23585</v>
      </c>
      <c r="B23587" s="1">
        <v>803724974222</v>
      </c>
      <c r="C23587">
        <v>10.4</v>
      </c>
      <c r="D23587">
        <f t="shared" si="368"/>
        <v>2</v>
      </c>
      <c r="E23587" t="s">
        <v>23324</v>
      </c>
      <c r="F23587">
        <v>6</v>
      </c>
    </row>
    <row r="23588" spans="1:6" x14ac:dyDescent="0.25">
      <c r="A23588">
        <v>23586</v>
      </c>
      <c r="B23588" s="1">
        <v>803724974222</v>
      </c>
      <c r="C23588">
        <v>10.3</v>
      </c>
      <c r="D23588">
        <f t="shared" si="368"/>
        <v>2</v>
      </c>
      <c r="E23588" t="s">
        <v>23325</v>
      </c>
      <c r="F23588">
        <v>6</v>
      </c>
    </row>
    <row r="23589" spans="1:6" x14ac:dyDescent="0.25">
      <c r="A23589">
        <v>23587</v>
      </c>
      <c r="B23589" s="1">
        <v>803724974222</v>
      </c>
      <c r="C23589">
        <v>10.199999999999999</v>
      </c>
      <c r="D23589">
        <f t="shared" si="368"/>
        <v>2</v>
      </c>
      <c r="E23589" t="s">
        <v>23326</v>
      </c>
      <c r="F23589">
        <v>6</v>
      </c>
    </row>
    <row r="23590" spans="1:6" x14ac:dyDescent="0.25">
      <c r="A23590">
        <v>23588</v>
      </c>
      <c r="B23590" s="1">
        <v>803724974222</v>
      </c>
      <c r="C23590">
        <v>10.1</v>
      </c>
      <c r="D23590">
        <f t="shared" si="368"/>
        <v>2</v>
      </c>
      <c r="E23590" t="s">
        <v>23327</v>
      </c>
      <c r="F23590">
        <v>6</v>
      </c>
    </row>
    <row r="23591" spans="1:6" x14ac:dyDescent="0.25">
      <c r="A23591">
        <v>23589</v>
      </c>
      <c r="B23591" s="1">
        <v>803724974222</v>
      </c>
      <c r="C23591">
        <v>2.6</v>
      </c>
      <c r="D23591">
        <f t="shared" si="368"/>
        <v>1</v>
      </c>
      <c r="E23591" t="s">
        <v>23328</v>
      </c>
      <c r="F23591">
        <v>1</v>
      </c>
    </row>
    <row r="23592" spans="1:6" x14ac:dyDescent="0.25">
      <c r="A23592">
        <v>23590</v>
      </c>
      <c r="B23592" s="1">
        <v>803724974222</v>
      </c>
      <c r="C23592">
        <v>2.5</v>
      </c>
      <c r="D23592">
        <f t="shared" si="368"/>
        <v>1</v>
      </c>
      <c r="E23592" t="s">
        <v>23329</v>
      </c>
      <c r="F23592">
        <v>1</v>
      </c>
    </row>
    <row r="23593" spans="1:6" x14ac:dyDescent="0.25">
      <c r="A23593">
        <v>23591</v>
      </c>
      <c r="B23593" s="1">
        <v>803724974222</v>
      </c>
      <c r="C23593">
        <v>2.4</v>
      </c>
      <c r="D23593">
        <f t="shared" si="368"/>
        <v>1</v>
      </c>
      <c r="E23593" t="s">
        <v>23330</v>
      </c>
      <c r="F23593">
        <v>1</v>
      </c>
    </row>
    <row r="23594" spans="1:6" x14ac:dyDescent="0.25">
      <c r="A23594">
        <v>23592</v>
      </c>
      <c r="B23594" s="1">
        <v>803724974222</v>
      </c>
      <c r="C23594">
        <v>2.2999999999999998</v>
      </c>
      <c r="D23594">
        <f t="shared" si="368"/>
        <v>1</v>
      </c>
      <c r="E23594" t="s">
        <v>23331</v>
      </c>
      <c r="F23594">
        <v>1</v>
      </c>
    </row>
    <row r="23595" spans="1:6" x14ac:dyDescent="0.25">
      <c r="A23595">
        <v>23593</v>
      </c>
      <c r="B23595" s="1">
        <v>803724974222</v>
      </c>
      <c r="C23595">
        <v>2.2000000000000002</v>
      </c>
      <c r="D23595">
        <f t="shared" si="368"/>
        <v>1</v>
      </c>
      <c r="E23595" t="s">
        <v>23332</v>
      </c>
      <c r="F23595">
        <v>1</v>
      </c>
    </row>
    <row r="23596" spans="1:6" x14ac:dyDescent="0.25">
      <c r="A23596">
        <v>23594</v>
      </c>
      <c r="B23596" s="1">
        <v>803724974222</v>
      </c>
      <c r="C23596">
        <v>2.1</v>
      </c>
      <c r="D23596">
        <f t="shared" si="368"/>
        <v>1</v>
      </c>
      <c r="E23596" t="s">
        <v>23333</v>
      </c>
      <c r="F23596">
        <v>1</v>
      </c>
    </row>
    <row r="23597" spans="1:6" x14ac:dyDescent="0.25">
      <c r="A23597">
        <v>23595</v>
      </c>
      <c r="B23597" s="1">
        <v>803724974311</v>
      </c>
      <c r="C23597">
        <v>48.6</v>
      </c>
      <c r="D23597">
        <f t="shared" si="368"/>
        <v>3</v>
      </c>
      <c r="E23597" t="s">
        <v>23334</v>
      </c>
      <c r="F23597">
        <v>5</v>
      </c>
    </row>
    <row r="23598" spans="1:6" x14ac:dyDescent="0.25">
      <c r="A23598">
        <v>23596</v>
      </c>
      <c r="B23598" s="1">
        <v>803724974311</v>
      </c>
      <c r="C23598">
        <v>48.5</v>
      </c>
      <c r="D23598">
        <f t="shared" si="368"/>
        <v>3</v>
      </c>
      <c r="E23598" t="s">
        <v>23335</v>
      </c>
      <c r="F23598">
        <v>5</v>
      </c>
    </row>
    <row r="23599" spans="1:6" x14ac:dyDescent="0.25">
      <c r="A23599">
        <v>23597</v>
      </c>
      <c r="B23599" s="1">
        <v>803724974311</v>
      </c>
      <c r="C23599">
        <v>48.4</v>
      </c>
      <c r="D23599">
        <f t="shared" si="368"/>
        <v>3</v>
      </c>
      <c r="E23599" t="s">
        <v>23336</v>
      </c>
      <c r="F23599">
        <v>5</v>
      </c>
    </row>
    <row r="23600" spans="1:6" x14ac:dyDescent="0.25">
      <c r="A23600">
        <v>23598</v>
      </c>
      <c r="B23600" s="1">
        <v>803724974311</v>
      </c>
      <c r="C23600">
        <v>48.3</v>
      </c>
      <c r="D23600">
        <f t="shared" si="368"/>
        <v>3</v>
      </c>
      <c r="E23600" t="s">
        <v>23337</v>
      </c>
      <c r="F23600">
        <v>5</v>
      </c>
    </row>
    <row r="23601" spans="1:6" x14ac:dyDescent="0.25">
      <c r="A23601">
        <v>23599</v>
      </c>
      <c r="B23601" s="1">
        <v>803724974311</v>
      </c>
      <c r="C23601">
        <v>48.2</v>
      </c>
      <c r="D23601">
        <f t="shared" si="368"/>
        <v>3</v>
      </c>
      <c r="E23601" t="s">
        <v>23338</v>
      </c>
      <c r="F23601">
        <v>5</v>
      </c>
    </row>
    <row r="23602" spans="1:6" x14ac:dyDescent="0.25">
      <c r="A23602">
        <v>23600</v>
      </c>
      <c r="B23602" s="1">
        <v>803724974311</v>
      </c>
      <c r="C23602">
        <v>48.1</v>
      </c>
      <c r="D23602">
        <f t="shared" si="368"/>
        <v>3</v>
      </c>
      <c r="E23602" t="s">
        <v>23339</v>
      </c>
      <c r="F23602">
        <v>5</v>
      </c>
    </row>
    <row r="23603" spans="1:6" x14ac:dyDescent="0.25">
      <c r="A23603">
        <v>23601</v>
      </c>
      <c r="B23603" s="1">
        <v>803724974311</v>
      </c>
      <c r="C23603">
        <v>42.6</v>
      </c>
      <c r="D23603">
        <f t="shared" si="368"/>
        <v>3</v>
      </c>
      <c r="E23603" t="s">
        <v>23340</v>
      </c>
      <c r="F23603">
        <v>6</v>
      </c>
    </row>
    <row r="23604" spans="1:6" x14ac:dyDescent="0.25">
      <c r="A23604">
        <v>23602</v>
      </c>
      <c r="B23604" s="1">
        <v>803724974311</v>
      </c>
      <c r="C23604">
        <v>42.5</v>
      </c>
      <c r="D23604">
        <f t="shared" si="368"/>
        <v>3</v>
      </c>
      <c r="E23604" t="s">
        <v>23341</v>
      </c>
      <c r="F23604">
        <v>6</v>
      </c>
    </row>
    <row r="23605" spans="1:6" x14ac:dyDescent="0.25">
      <c r="A23605">
        <v>23603</v>
      </c>
      <c r="B23605" s="1">
        <v>803724974311</v>
      </c>
      <c r="C23605">
        <v>42.4</v>
      </c>
      <c r="D23605">
        <f t="shared" si="368"/>
        <v>3</v>
      </c>
      <c r="E23605" t="s">
        <v>23342</v>
      </c>
      <c r="F23605">
        <v>6</v>
      </c>
    </row>
    <row r="23606" spans="1:6" x14ac:dyDescent="0.25">
      <c r="A23606">
        <v>23604</v>
      </c>
      <c r="B23606" s="1">
        <v>803724974311</v>
      </c>
      <c r="C23606">
        <v>42.3</v>
      </c>
      <c r="D23606">
        <f t="shared" si="368"/>
        <v>3</v>
      </c>
      <c r="E23606" t="s">
        <v>23343</v>
      </c>
      <c r="F23606">
        <v>6</v>
      </c>
    </row>
    <row r="23607" spans="1:6" x14ac:dyDescent="0.25">
      <c r="A23607">
        <v>23605</v>
      </c>
      <c r="B23607" s="1">
        <v>803724974311</v>
      </c>
      <c r="C23607">
        <v>42.2</v>
      </c>
      <c r="D23607">
        <f t="shared" si="368"/>
        <v>3</v>
      </c>
      <c r="E23607" t="s">
        <v>23344</v>
      </c>
      <c r="F23607">
        <v>6</v>
      </c>
    </row>
    <row r="23608" spans="1:6" x14ac:dyDescent="0.25">
      <c r="A23608">
        <v>23606</v>
      </c>
      <c r="B23608" s="1">
        <v>803724974311</v>
      </c>
      <c r="C23608">
        <v>42.1</v>
      </c>
      <c r="D23608">
        <f t="shared" si="368"/>
        <v>3</v>
      </c>
      <c r="E23608" t="s">
        <v>23345</v>
      </c>
      <c r="F23608">
        <v>6</v>
      </c>
    </row>
    <row r="23609" spans="1:6" x14ac:dyDescent="0.25">
      <c r="A23609">
        <v>23607</v>
      </c>
      <c r="B23609" s="1">
        <v>803724974311</v>
      </c>
      <c r="C23609">
        <v>40.6</v>
      </c>
      <c r="D23609">
        <f t="shared" si="368"/>
        <v>3</v>
      </c>
      <c r="E23609" t="s">
        <v>23346</v>
      </c>
      <c r="F23609">
        <v>12</v>
      </c>
    </row>
    <row r="23610" spans="1:6" x14ac:dyDescent="0.25">
      <c r="A23610">
        <v>23608</v>
      </c>
      <c r="B23610" s="1">
        <v>803724974311</v>
      </c>
      <c r="C23610">
        <v>40.4</v>
      </c>
      <c r="D23610">
        <f t="shared" si="368"/>
        <v>3</v>
      </c>
      <c r="E23610" t="s">
        <v>23347</v>
      </c>
      <c r="F23610">
        <v>12</v>
      </c>
    </row>
    <row r="23611" spans="1:6" x14ac:dyDescent="0.25">
      <c r="A23611">
        <v>23609</v>
      </c>
      <c r="B23611" s="1">
        <v>803724974311</v>
      </c>
      <c r="C23611">
        <v>40.200000000000003</v>
      </c>
      <c r="D23611">
        <f t="shared" si="368"/>
        <v>3</v>
      </c>
      <c r="E23611" t="s">
        <v>23348</v>
      </c>
      <c r="F23611">
        <v>12</v>
      </c>
    </row>
    <row r="23612" spans="1:6" x14ac:dyDescent="0.25">
      <c r="A23612">
        <v>23610</v>
      </c>
      <c r="B23612" s="1">
        <v>803724974311</v>
      </c>
      <c r="C23612">
        <v>40.1</v>
      </c>
      <c r="D23612">
        <f t="shared" si="368"/>
        <v>3</v>
      </c>
      <c r="E23612" t="s">
        <v>23349</v>
      </c>
      <c r="F23612">
        <v>12</v>
      </c>
    </row>
    <row r="23613" spans="1:6" x14ac:dyDescent="0.25">
      <c r="A23613">
        <v>23611</v>
      </c>
      <c r="B23613" s="1">
        <v>803724974311</v>
      </c>
      <c r="C23613">
        <v>30.6</v>
      </c>
      <c r="D23613">
        <f t="shared" si="368"/>
        <v>2</v>
      </c>
      <c r="E23613" t="s">
        <v>7330</v>
      </c>
      <c r="F23613">
        <v>2</v>
      </c>
    </row>
    <row r="23614" spans="1:6" x14ac:dyDescent="0.25">
      <c r="A23614">
        <v>23612</v>
      </c>
      <c r="B23614" s="1">
        <v>803724974311</v>
      </c>
      <c r="C23614">
        <v>30.5</v>
      </c>
      <c r="D23614">
        <f t="shared" si="368"/>
        <v>2</v>
      </c>
      <c r="E23614" t="s">
        <v>23350</v>
      </c>
      <c r="F23614">
        <v>2</v>
      </c>
    </row>
    <row r="23615" spans="1:6" x14ac:dyDescent="0.25">
      <c r="A23615">
        <v>23613</v>
      </c>
      <c r="B23615" s="1">
        <v>803724974311</v>
      </c>
      <c r="C23615">
        <v>30.4</v>
      </c>
      <c r="D23615">
        <f t="shared" si="368"/>
        <v>2</v>
      </c>
      <c r="E23615" t="s">
        <v>23351</v>
      </c>
      <c r="F23615">
        <v>2</v>
      </c>
    </row>
    <row r="23616" spans="1:6" x14ac:dyDescent="0.25">
      <c r="A23616">
        <v>23614</v>
      </c>
      <c r="B23616" s="1">
        <v>803724974311</v>
      </c>
      <c r="C23616">
        <v>30.3</v>
      </c>
      <c r="D23616">
        <f t="shared" si="368"/>
        <v>2</v>
      </c>
      <c r="E23616" t="s">
        <v>23352</v>
      </c>
      <c r="F23616">
        <v>2</v>
      </c>
    </row>
    <row r="23617" spans="1:6" x14ac:dyDescent="0.25">
      <c r="A23617">
        <v>23615</v>
      </c>
      <c r="B23617" s="1">
        <v>803724974311</v>
      </c>
      <c r="C23617">
        <v>30.2</v>
      </c>
      <c r="D23617">
        <f t="shared" si="368"/>
        <v>2</v>
      </c>
      <c r="E23617" t="s">
        <v>23353</v>
      </c>
      <c r="F23617">
        <v>2</v>
      </c>
    </row>
    <row r="23618" spans="1:6" x14ac:dyDescent="0.25">
      <c r="A23618">
        <v>23616</v>
      </c>
      <c r="B23618" s="1">
        <v>803724974311</v>
      </c>
      <c r="C23618">
        <v>30.1</v>
      </c>
      <c r="D23618">
        <f t="shared" si="368"/>
        <v>2</v>
      </c>
      <c r="E23618" t="s">
        <v>13390</v>
      </c>
      <c r="F23618">
        <v>2</v>
      </c>
    </row>
    <row r="23619" spans="1:6" x14ac:dyDescent="0.25">
      <c r="A23619">
        <v>23617</v>
      </c>
      <c r="B23619" s="1">
        <v>803724974311</v>
      </c>
      <c r="C23619">
        <v>29.6</v>
      </c>
      <c r="D23619">
        <f t="shared" ref="D23619:D23682" si="369">IF(C23619&lt;=10,1,IF(C23619&lt;=40,2,3))</f>
        <v>2</v>
      </c>
      <c r="E23619" t="s">
        <v>23354</v>
      </c>
      <c r="F23619">
        <v>4</v>
      </c>
    </row>
    <row r="23620" spans="1:6" x14ac:dyDescent="0.25">
      <c r="A23620">
        <v>23618</v>
      </c>
      <c r="B23620" s="1">
        <v>803724974311</v>
      </c>
      <c r="C23620">
        <v>29.5</v>
      </c>
      <c r="D23620">
        <f t="shared" si="369"/>
        <v>2</v>
      </c>
      <c r="E23620" t="s">
        <v>4061</v>
      </c>
      <c r="F23620">
        <v>4</v>
      </c>
    </row>
    <row r="23621" spans="1:6" x14ac:dyDescent="0.25">
      <c r="A23621">
        <v>23619</v>
      </c>
      <c r="B23621" s="1">
        <v>803724974311</v>
      </c>
      <c r="C23621">
        <v>29.4</v>
      </c>
      <c r="D23621">
        <f t="shared" si="369"/>
        <v>2</v>
      </c>
      <c r="E23621" t="s">
        <v>23355</v>
      </c>
      <c r="F23621">
        <v>4</v>
      </c>
    </row>
    <row r="23622" spans="1:6" x14ac:dyDescent="0.25">
      <c r="A23622">
        <v>23620</v>
      </c>
      <c r="B23622" s="1">
        <v>803724974311</v>
      </c>
      <c r="C23622">
        <v>29.3</v>
      </c>
      <c r="D23622">
        <f t="shared" si="369"/>
        <v>2</v>
      </c>
      <c r="E23622" t="s">
        <v>23356</v>
      </c>
      <c r="F23622">
        <v>4</v>
      </c>
    </row>
    <row r="23623" spans="1:6" x14ac:dyDescent="0.25">
      <c r="A23623">
        <v>23621</v>
      </c>
      <c r="B23623" s="1">
        <v>803724974311</v>
      </c>
      <c r="C23623">
        <v>29.2</v>
      </c>
      <c r="D23623">
        <f t="shared" si="369"/>
        <v>2</v>
      </c>
      <c r="E23623" t="s">
        <v>23357</v>
      </c>
      <c r="F23623">
        <v>4</v>
      </c>
    </row>
    <row r="23624" spans="1:6" x14ac:dyDescent="0.25">
      <c r="A23624">
        <v>23622</v>
      </c>
      <c r="B23624" s="1">
        <v>803724974311</v>
      </c>
      <c r="C23624">
        <v>29.2</v>
      </c>
      <c r="D23624">
        <f t="shared" si="369"/>
        <v>2</v>
      </c>
      <c r="E23624" t="s">
        <v>23358</v>
      </c>
      <c r="F23624">
        <v>4</v>
      </c>
    </row>
    <row r="23625" spans="1:6" x14ac:dyDescent="0.25">
      <c r="A23625">
        <v>23623</v>
      </c>
      <c r="B23625" s="1">
        <v>803724974311</v>
      </c>
      <c r="C23625">
        <v>29.1</v>
      </c>
      <c r="D23625">
        <f t="shared" si="369"/>
        <v>2</v>
      </c>
      <c r="E23625" t="s">
        <v>23359</v>
      </c>
      <c r="F23625">
        <v>4</v>
      </c>
    </row>
    <row r="23626" spans="1:6" x14ac:dyDescent="0.25">
      <c r="A23626">
        <v>23624</v>
      </c>
      <c r="B23626" s="1">
        <v>803724974311</v>
      </c>
      <c r="C23626">
        <v>27.6</v>
      </c>
      <c r="D23626">
        <f t="shared" si="369"/>
        <v>2</v>
      </c>
      <c r="E23626" t="s">
        <v>23360</v>
      </c>
      <c r="F23626">
        <v>4</v>
      </c>
    </row>
    <row r="23627" spans="1:6" x14ac:dyDescent="0.25">
      <c r="A23627">
        <v>23625</v>
      </c>
      <c r="B23627" s="1">
        <v>803724974311</v>
      </c>
      <c r="C23627">
        <v>27.5</v>
      </c>
      <c r="D23627">
        <f t="shared" si="369"/>
        <v>2</v>
      </c>
      <c r="E23627" t="s">
        <v>23361</v>
      </c>
      <c r="F23627">
        <v>4</v>
      </c>
    </row>
    <row r="23628" spans="1:6" x14ac:dyDescent="0.25">
      <c r="A23628">
        <v>23626</v>
      </c>
      <c r="B23628" s="1">
        <v>803724974311</v>
      </c>
      <c r="C23628">
        <v>27.4</v>
      </c>
      <c r="D23628">
        <f t="shared" si="369"/>
        <v>2</v>
      </c>
      <c r="E23628" t="s">
        <v>23362</v>
      </c>
      <c r="F23628">
        <v>4</v>
      </c>
    </row>
    <row r="23629" spans="1:6" x14ac:dyDescent="0.25">
      <c r="A23629">
        <v>23627</v>
      </c>
      <c r="B23629" s="1">
        <v>803724974311</v>
      </c>
      <c r="C23629">
        <v>27.3</v>
      </c>
      <c r="D23629">
        <f t="shared" si="369"/>
        <v>2</v>
      </c>
      <c r="E23629" t="s">
        <v>23363</v>
      </c>
      <c r="F23629">
        <v>4</v>
      </c>
    </row>
    <row r="23630" spans="1:6" x14ac:dyDescent="0.25">
      <c r="A23630">
        <v>23628</v>
      </c>
      <c r="B23630" s="1">
        <v>803724974311</v>
      </c>
      <c r="C23630">
        <v>27.2</v>
      </c>
      <c r="D23630">
        <f t="shared" si="369"/>
        <v>2</v>
      </c>
      <c r="E23630" t="s">
        <v>23364</v>
      </c>
      <c r="F23630">
        <v>4</v>
      </c>
    </row>
    <row r="23631" spans="1:6" x14ac:dyDescent="0.25">
      <c r="A23631">
        <v>23629</v>
      </c>
      <c r="B23631" s="1">
        <v>803724974311</v>
      </c>
      <c r="C23631">
        <v>27.1</v>
      </c>
      <c r="D23631">
        <f t="shared" si="369"/>
        <v>2</v>
      </c>
      <c r="E23631" t="s">
        <v>23365</v>
      </c>
      <c r="F23631">
        <v>4</v>
      </c>
    </row>
    <row r="23632" spans="1:6" x14ac:dyDescent="0.25">
      <c r="A23632">
        <v>23630</v>
      </c>
      <c r="B23632" s="1">
        <v>803724974311</v>
      </c>
      <c r="C23632">
        <v>24.6</v>
      </c>
      <c r="D23632">
        <f t="shared" si="369"/>
        <v>2</v>
      </c>
      <c r="E23632" t="s">
        <v>23366</v>
      </c>
      <c r="F23632">
        <v>7</v>
      </c>
    </row>
    <row r="23633" spans="1:6" x14ac:dyDescent="0.25">
      <c r="A23633">
        <v>23631</v>
      </c>
      <c r="B23633" s="1">
        <v>803724974311</v>
      </c>
      <c r="C23633">
        <v>24.5</v>
      </c>
      <c r="D23633">
        <f t="shared" si="369"/>
        <v>2</v>
      </c>
      <c r="E23633" t="s">
        <v>23367</v>
      </c>
      <c r="F23633">
        <v>7</v>
      </c>
    </row>
    <row r="23634" spans="1:6" x14ac:dyDescent="0.25">
      <c r="A23634">
        <v>23632</v>
      </c>
      <c r="B23634" s="1">
        <v>803724974311</v>
      </c>
      <c r="C23634">
        <v>24.4</v>
      </c>
      <c r="D23634">
        <f t="shared" si="369"/>
        <v>2</v>
      </c>
      <c r="E23634" t="s">
        <v>23368</v>
      </c>
      <c r="F23634">
        <v>7</v>
      </c>
    </row>
    <row r="23635" spans="1:6" x14ac:dyDescent="0.25">
      <c r="A23635">
        <v>23633</v>
      </c>
      <c r="B23635" s="1">
        <v>803724974311</v>
      </c>
      <c r="C23635">
        <v>24.3</v>
      </c>
      <c r="D23635">
        <f t="shared" si="369"/>
        <v>2</v>
      </c>
      <c r="E23635" t="s">
        <v>7275</v>
      </c>
      <c r="F23635">
        <v>7</v>
      </c>
    </row>
    <row r="23636" spans="1:6" x14ac:dyDescent="0.25">
      <c r="A23636">
        <v>23634</v>
      </c>
      <c r="B23636" s="1">
        <v>803724974311</v>
      </c>
      <c r="C23636">
        <v>24.2</v>
      </c>
      <c r="D23636">
        <f t="shared" si="369"/>
        <v>2</v>
      </c>
      <c r="E23636" t="s">
        <v>23369</v>
      </c>
      <c r="F23636">
        <v>7</v>
      </c>
    </row>
    <row r="23637" spans="1:6" x14ac:dyDescent="0.25">
      <c r="A23637">
        <v>23635</v>
      </c>
      <c r="B23637" s="1">
        <v>803724974311</v>
      </c>
      <c r="C23637">
        <v>24.1</v>
      </c>
      <c r="D23637">
        <f t="shared" si="369"/>
        <v>2</v>
      </c>
      <c r="E23637" t="s">
        <v>23370</v>
      </c>
      <c r="F23637">
        <v>7</v>
      </c>
    </row>
    <row r="23638" spans="1:6" x14ac:dyDescent="0.25">
      <c r="A23638">
        <v>23636</v>
      </c>
      <c r="B23638" s="1">
        <v>803724974311</v>
      </c>
      <c r="C23638">
        <v>19.600000000000001</v>
      </c>
      <c r="D23638">
        <f t="shared" si="369"/>
        <v>2</v>
      </c>
      <c r="E23638" t="s">
        <v>23371</v>
      </c>
      <c r="F23638">
        <v>6</v>
      </c>
    </row>
    <row r="23639" spans="1:6" x14ac:dyDescent="0.25">
      <c r="A23639">
        <v>23637</v>
      </c>
      <c r="B23639" s="1">
        <v>803724974311</v>
      </c>
      <c r="C23639">
        <v>19.5</v>
      </c>
      <c r="D23639">
        <f t="shared" si="369"/>
        <v>2</v>
      </c>
      <c r="E23639" t="s">
        <v>23372</v>
      </c>
      <c r="F23639">
        <v>6</v>
      </c>
    </row>
    <row r="23640" spans="1:6" x14ac:dyDescent="0.25">
      <c r="A23640">
        <v>23638</v>
      </c>
      <c r="B23640" s="1">
        <v>803724974311</v>
      </c>
      <c r="C23640">
        <v>19.399999999999999</v>
      </c>
      <c r="D23640">
        <f t="shared" si="369"/>
        <v>2</v>
      </c>
      <c r="E23640" t="s">
        <v>23373</v>
      </c>
      <c r="F23640">
        <v>6</v>
      </c>
    </row>
    <row r="23641" spans="1:6" x14ac:dyDescent="0.25">
      <c r="A23641">
        <v>23639</v>
      </c>
      <c r="B23641" s="1">
        <v>803724974311</v>
      </c>
      <c r="C23641">
        <v>19.3</v>
      </c>
      <c r="D23641">
        <f t="shared" si="369"/>
        <v>2</v>
      </c>
      <c r="E23641" t="s">
        <v>23374</v>
      </c>
      <c r="F23641">
        <v>6</v>
      </c>
    </row>
    <row r="23642" spans="1:6" x14ac:dyDescent="0.25">
      <c r="A23642">
        <v>23640</v>
      </c>
      <c r="B23642" s="1">
        <v>803724974311</v>
      </c>
      <c r="C23642">
        <v>19.2</v>
      </c>
      <c r="D23642">
        <f t="shared" si="369"/>
        <v>2</v>
      </c>
      <c r="E23642" t="s">
        <v>23375</v>
      </c>
      <c r="F23642">
        <v>6</v>
      </c>
    </row>
    <row r="23643" spans="1:6" x14ac:dyDescent="0.25">
      <c r="A23643">
        <v>23641</v>
      </c>
      <c r="B23643" s="1">
        <v>803724974311</v>
      </c>
      <c r="C23643">
        <v>19.100000000000001</v>
      </c>
      <c r="D23643">
        <f t="shared" si="369"/>
        <v>2</v>
      </c>
      <c r="E23643" t="s">
        <v>23376</v>
      </c>
      <c r="F23643">
        <v>6</v>
      </c>
    </row>
    <row r="23644" spans="1:6" x14ac:dyDescent="0.25">
      <c r="A23644">
        <v>23642</v>
      </c>
      <c r="B23644" s="1">
        <v>803724974311</v>
      </c>
      <c r="C23644">
        <v>17.600000000000001</v>
      </c>
      <c r="D23644">
        <f t="shared" si="369"/>
        <v>2</v>
      </c>
      <c r="E23644" t="s">
        <v>23377</v>
      </c>
      <c r="F23644">
        <v>1</v>
      </c>
    </row>
    <row r="23645" spans="1:6" x14ac:dyDescent="0.25">
      <c r="A23645">
        <v>23643</v>
      </c>
      <c r="B23645" s="1">
        <v>803724974311</v>
      </c>
      <c r="C23645">
        <v>17.5</v>
      </c>
      <c r="D23645">
        <f t="shared" si="369"/>
        <v>2</v>
      </c>
      <c r="E23645" t="s">
        <v>23378</v>
      </c>
      <c r="F23645">
        <v>1</v>
      </c>
    </row>
    <row r="23646" spans="1:6" x14ac:dyDescent="0.25">
      <c r="A23646">
        <v>23644</v>
      </c>
      <c r="B23646" s="1">
        <v>803724974311</v>
      </c>
      <c r="C23646">
        <v>17.399999999999999</v>
      </c>
      <c r="D23646">
        <f t="shared" si="369"/>
        <v>2</v>
      </c>
      <c r="E23646" t="s">
        <v>23379</v>
      </c>
      <c r="F23646">
        <v>1</v>
      </c>
    </row>
    <row r="23647" spans="1:6" x14ac:dyDescent="0.25">
      <c r="A23647">
        <v>23645</v>
      </c>
      <c r="B23647" s="1">
        <v>803724974311</v>
      </c>
      <c r="C23647">
        <v>17.3</v>
      </c>
      <c r="D23647">
        <f t="shared" si="369"/>
        <v>2</v>
      </c>
      <c r="E23647" t="s">
        <v>23380</v>
      </c>
      <c r="F23647">
        <v>1</v>
      </c>
    </row>
    <row r="23648" spans="1:6" x14ac:dyDescent="0.25">
      <c r="A23648">
        <v>23646</v>
      </c>
      <c r="B23648" s="1">
        <v>803724974311</v>
      </c>
      <c r="C23648">
        <v>17.2</v>
      </c>
      <c r="D23648">
        <f t="shared" si="369"/>
        <v>2</v>
      </c>
      <c r="E23648" t="s">
        <v>23381</v>
      </c>
      <c r="F23648">
        <v>1</v>
      </c>
    </row>
    <row r="23649" spans="1:6" x14ac:dyDescent="0.25">
      <c r="A23649">
        <v>23647</v>
      </c>
      <c r="B23649" s="1">
        <v>803724974311</v>
      </c>
      <c r="C23649">
        <v>17.100000000000001</v>
      </c>
      <c r="D23649">
        <f t="shared" si="369"/>
        <v>2</v>
      </c>
      <c r="E23649" t="s">
        <v>23382</v>
      </c>
      <c r="F23649">
        <v>1</v>
      </c>
    </row>
    <row r="23650" spans="1:6" x14ac:dyDescent="0.25">
      <c r="A23650">
        <v>23648</v>
      </c>
      <c r="B23650" s="1">
        <v>803724974311</v>
      </c>
      <c r="C23650">
        <v>11.6</v>
      </c>
      <c r="D23650">
        <f t="shared" si="369"/>
        <v>2</v>
      </c>
      <c r="E23650" t="s">
        <v>23383</v>
      </c>
      <c r="F23650">
        <v>5</v>
      </c>
    </row>
    <row r="23651" spans="1:6" x14ac:dyDescent="0.25">
      <c r="A23651">
        <v>23649</v>
      </c>
      <c r="B23651" s="1">
        <v>803724974311</v>
      </c>
      <c r="C23651">
        <v>11.5</v>
      </c>
      <c r="D23651">
        <f t="shared" si="369"/>
        <v>2</v>
      </c>
      <c r="E23651" t="s">
        <v>23384</v>
      </c>
      <c r="F23651">
        <v>5</v>
      </c>
    </row>
    <row r="23652" spans="1:6" x14ac:dyDescent="0.25">
      <c r="A23652">
        <v>23650</v>
      </c>
      <c r="B23652" s="1">
        <v>803724974311</v>
      </c>
      <c r="C23652">
        <v>11.5</v>
      </c>
      <c r="D23652">
        <f t="shared" si="369"/>
        <v>2</v>
      </c>
      <c r="E23652" t="s">
        <v>23385</v>
      </c>
      <c r="F23652">
        <v>5</v>
      </c>
    </row>
    <row r="23653" spans="1:6" x14ac:dyDescent="0.25">
      <c r="A23653">
        <v>23651</v>
      </c>
      <c r="B23653" s="1">
        <v>803724974311</v>
      </c>
      <c r="C23653">
        <v>11.4</v>
      </c>
      <c r="D23653">
        <f t="shared" si="369"/>
        <v>2</v>
      </c>
      <c r="E23653" t="s">
        <v>23386</v>
      </c>
      <c r="F23653">
        <v>5</v>
      </c>
    </row>
    <row r="23654" spans="1:6" x14ac:dyDescent="0.25">
      <c r="A23654">
        <v>23652</v>
      </c>
      <c r="B23654" s="1">
        <v>803724974311</v>
      </c>
      <c r="C23654">
        <v>11.3</v>
      </c>
      <c r="D23654">
        <f t="shared" si="369"/>
        <v>2</v>
      </c>
      <c r="E23654" t="s">
        <v>23387</v>
      </c>
      <c r="F23654">
        <v>5</v>
      </c>
    </row>
    <row r="23655" spans="1:6" x14ac:dyDescent="0.25">
      <c r="A23655">
        <v>23653</v>
      </c>
      <c r="B23655" s="1">
        <v>803724974311</v>
      </c>
      <c r="C23655">
        <v>11.2</v>
      </c>
      <c r="D23655">
        <f t="shared" si="369"/>
        <v>2</v>
      </c>
      <c r="E23655" t="s">
        <v>23388</v>
      </c>
      <c r="F23655">
        <v>5</v>
      </c>
    </row>
    <row r="23656" spans="1:6" x14ac:dyDescent="0.25">
      <c r="A23656">
        <v>23654</v>
      </c>
      <c r="B23656" s="1">
        <v>803724974311</v>
      </c>
      <c r="C23656">
        <v>11.1</v>
      </c>
      <c r="D23656">
        <f t="shared" si="369"/>
        <v>2</v>
      </c>
      <c r="E23656" t="s">
        <v>23389</v>
      </c>
      <c r="F23656">
        <v>5</v>
      </c>
    </row>
    <row r="23657" spans="1:6" x14ac:dyDescent="0.25">
      <c r="A23657">
        <v>23655</v>
      </c>
      <c r="B23657" s="1">
        <v>803724974311</v>
      </c>
      <c r="C23657">
        <v>2.5</v>
      </c>
      <c r="D23657">
        <f t="shared" si="369"/>
        <v>1</v>
      </c>
      <c r="E23657" t="s">
        <v>23390</v>
      </c>
      <c r="F23657">
        <v>7</v>
      </c>
    </row>
    <row r="23658" spans="1:6" x14ac:dyDescent="0.25">
      <c r="A23658">
        <v>23656</v>
      </c>
      <c r="B23658" s="1">
        <v>803724974311</v>
      </c>
      <c r="C23658">
        <v>2.5</v>
      </c>
      <c r="D23658">
        <f t="shared" si="369"/>
        <v>1</v>
      </c>
      <c r="E23658" t="s">
        <v>23391</v>
      </c>
      <c r="F23658">
        <v>7</v>
      </c>
    </row>
    <row r="23659" spans="1:6" x14ac:dyDescent="0.25">
      <c r="A23659">
        <v>23657</v>
      </c>
      <c r="B23659" s="1">
        <v>803724974311</v>
      </c>
      <c r="C23659">
        <v>2.4</v>
      </c>
      <c r="D23659">
        <f t="shared" si="369"/>
        <v>1</v>
      </c>
      <c r="E23659" t="s">
        <v>23392</v>
      </c>
      <c r="F23659">
        <v>7</v>
      </c>
    </row>
    <row r="23660" spans="1:6" x14ac:dyDescent="0.25">
      <c r="A23660">
        <v>23658</v>
      </c>
      <c r="B23660" s="1">
        <v>803724974311</v>
      </c>
      <c r="C23660">
        <v>2.2999999999999998</v>
      </c>
      <c r="D23660">
        <f t="shared" si="369"/>
        <v>1</v>
      </c>
      <c r="E23660" t="s">
        <v>23393</v>
      </c>
      <c r="F23660">
        <v>7</v>
      </c>
    </row>
    <row r="23661" spans="1:6" x14ac:dyDescent="0.25">
      <c r="A23661">
        <v>23659</v>
      </c>
      <c r="B23661" s="1">
        <v>803724974311</v>
      </c>
      <c r="C23661">
        <v>2.2000000000000002</v>
      </c>
      <c r="D23661">
        <f t="shared" si="369"/>
        <v>1</v>
      </c>
      <c r="E23661" t="s">
        <v>23394</v>
      </c>
      <c r="F23661">
        <v>7</v>
      </c>
    </row>
    <row r="23662" spans="1:6" x14ac:dyDescent="0.25">
      <c r="A23662">
        <v>23660</v>
      </c>
      <c r="B23662" s="1">
        <v>803724974311</v>
      </c>
      <c r="C23662">
        <v>2.1</v>
      </c>
      <c r="D23662">
        <f t="shared" si="369"/>
        <v>1</v>
      </c>
      <c r="E23662" t="s">
        <v>23395</v>
      </c>
      <c r="F23662">
        <v>7</v>
      </c>
    </row>
    <row r="23663" spans="1:6" x14ac:dyDescent="0.25">
      <c r="A23663">
        <v>23661</v>
      </c>
      <c r="B23663" s="1">
        <v>803724974322</v>
      </c>
      <c r="C23663">
        <v>38.6</v>
      </c>
      <c r="D23663">
        <f t="shared" si="369"/>
        <v>2</v>
      </c>
      <c r="E23663" t="s">
        <v>23396</v>
      </c>
      <c r="F23663">
        <v>3</v>
      </c>
    </row>
    <row r="23664" spans="1:6" x14ac:dyDescent="0.25">
      <c r="A23664">
        <v>23662</v>
      </c>
      <c r="B23664" s="1">
        <v>803724974322</v>
      </c>
      <c r="C23664">
        <v>38.5</v>
      </c>
      <c r="D23664">
        <f t="shared" si="369"/>
        <v>2</v>
      </c>
      <c r="E23664" t="s">
        <v>23397</v>
      </c>
      <c r="F23664">
        <v>3</v>
      </c>
    </row>
    <row r="23665" spans="1:6" x14ac:dyDescent="0.25">
      <c r="A23665">
        <v>23663</v>
      </c>
      <c r="B23665" s="1">
        <v>803724974322</v>
      </c>
      <c r="C23665">
        <v>38.4</v>
      </c>
      <c r="D23665">
        <f t="shared" si="369"/>
        <v>2</v>
      </c>
      <c r="E23665" t="s">
        <v>23398</v>
      </c>
      <c r="F23665">
        <v>3</v>
      </c>
    </row>
    <row r="23666" spans="1:6" x14ac:dyDescent="0.25">
      <c r="A23666">
        <v>23664</v>
      </c>
      <c r="B23666" s="1">
        <v>803724974322</v>
      </c>
      <c r="C23666">
        <v>38.299999999999997</v>
      </c>
      <c r="D23666">
        <f t="shared" si="369"/>
        <v>2</v>
      </c>
      <c r="E23666" t="s">
        <v>23399</v>
      </c>
      <c r="F23666">
        <v>3</v>
      </c>
    </row>
    <row r="23667" spans="1:6" x14ac:dyDescent="0.25">
      <c r="A23667">
        <v>23665</v>
      </c>
      <c r="B23667" s="1">
        <v>803724974322</v>
      </c>
      <c r="C23667">
        <v>38.200000000000003</v>
      </c>
      <c r="D23667">
        <f t="shared" si="369"/>
        <v>2</v>
      </c>
      <c r="E23667" t="s">
        <v>23400</v>
      </c>
      <c r="F23667">
        <v>3</v>
      </c>
    </row>
    <row r="23668" spans="1:6" x14ac:dyDescent="0.25">
      <c r="A23668">
        <v>23666</v>
      </c>
      <c r="B23668" s="1">
        <v>803724974322</v>
      </c>
      <c r="C23668">
        <v>35.6</v>
      </c>
      <c r="D23668">
        <f t="shared" si="369"/>
        <v>2</v>
      </c>
      <c r="E23668" t="s">
        <v>23401</v>
      </c>
      <c r="F23668">
        <v>1</v>
      </c>
    </row>
    <row r="23669" spans="1:6" x14ac:dyDescent="0.25">
      <c r="A23669">
        <v>23667</v>
      </c>
      <c r="B23669" s="1">
        <v>803724974322</v>
      </c>
      <c r="C23669">
        <v>35.5</v>
      </c>
      <c r="D23669">
        <f t="shared" si="369"/>
        <v>2</v>
      </c>
      <c r="E23669" t="s">
        <v>23402</v>
      </c>
      <c r="F23669">
        <v>1</v>
      </c>
    </row>
    <row r="23670" spans="1:6" x14ac:dyDescent="0.25">
      <c r="A23670">
        <v>23668</v>
      </c>
      <c r="B23670" s="1">
        <v>803724974322</v>
      </c>
      <c r="C23670">
        <v>35.4</v>
      </c>
      <c r="D23670">
        <f t="shared" si="369"/>
        <v>2</v>
      </c>
      <c r="E23670" t="s">
        <v>12088</v>
      </c>
      <c r="F23670">
        <v>1</v>
      </c>
    </row>
    <row r="23671" spans="1:6" x14ac:dyDescent="0.25">
      <c r="A23671">
        <v>23669</v>
      </c>
      <c r="B23671" s="1">
        <v>803724974322</v>
      </c>
      <c r="C23671">
        <v>35.299999999999997</v>
      </c>
      <c r="D23671">
        <f t="shared" si="369"/>
        <v>2</v>
      </c>
      <c r="E23671" t="s">
        <v>23403</v>
      </c>
      <c r="F23671">
        <v>1</v>
      </c>
    </row>
    <row r="23672" spans="1:6" x14ac:dyDescent="0.25">
      <c r="A23672">
        <v>23670</v>
      </c>
      <c r="B23672" s="1">
        <v>803724974322</v>
      </c>
      <c r="C23672">
        <v>35.200000000000003</v>
      </c>
      <c r="D23672">
        <f t="shared" si="369"/>
        <v>2</v>
      </c>
      <c r="E23672" t="s">
        <v>23404</v>
      </c>
      <c r="F23672">
        <v>1</v>
      </c>
    </row>
    <row r="23673" spans="1:6" x14ac:dyDescent="0.25">
      <c r="A23673">
        <v>23671</v>
      </c>
      <c r="B23673" s="1">
        <v>803724974322</v>
      </c>
      <c r="C23673">
        <v>35.1</v>
      </c>
      <c r="D23673">
        <f t="shared" si="369"/>
        <v>2</v>
      </c>
      <c r="E23673" t="s">
        <v>23405</v>
      </c>
      <c r="F23673">
        <v>1</v>
      </c>
    </row>
    <row r="23674" spans="1:6" x14ac:dyDescent="0.25">
      <c r="A23674">
        <v>23672</v>
      </c>
      <c r="B23674" s="1">
        <v>803724974322</v>
      </c>
      <c r="C23674">
        <v>25.6</v>
      </c>
      <c r="D23674">
        <f t="shared" si="369"/>
        <v>2</v>
      </c>
      <c r="E23674" t="s">
        <v>23406</v>
      </c>
      <c r="F23674">
        <v>1</v>
      </c>
    </row>
    <row r="23675" spans="1:6" x14ac:dyDescent="0.25">
      <c r="A23675">
        <v>23673</v>
      </c>
      <c r="B23675" s="1">
        <v>803724974322</v>
      </c>
      <c r="C23675">
        <v>25.5</v>
      </c>
      <c r="D23675">
        <f t="shared" si="369"/>
        <v>2</v>
      </c>
      <c r="E23675" t="s">
        <v>23407</v>
      </c>
      <c r="F23675">
        <v>1</v>
      </c>
    </row>
    <row r="23676" spans="1:6" x14ac:dyDescent="0.25">
      <c r="A23676">
        <v>23674</v>
      </c>
      <c r="B23676" s="1">
        <v>803724974322</v>
      </c>
      <c r="C23676">
        <v>25.4</v>
      </c>
      <c r="D23676">
        <f t="shared" si="369"/>
        <v>2</v>
      </c>
      <c r="E23676" t="s">
        <v>23408</v>
      </c>
      <c r="F23676">
        <v>1</v>
      </c>
    </row>
    <row r="23677" spans="1:6" x14ac:dyDescent="0.25">
      <c r="A23677">
        <v>23675</v>
      </c>
      <c r="B23677" s="1">
        <v>803724974322</v>
      </c>
      <c r="C23677">
        <v>25.3</v>
      </c>
      <c r="D23677">
        <f t="shared" si="369"/>
        <v>2</v>
      </c>
      <c r="E23677" t="s">
        <v>23409</v>
      </c>
      <c r="F23677">
        <v>1</v>
      </c>
    </row>
    <row r="23678" spans="1:6" x14ac:dyDescent="0.25">
      <c r="A23678">
        <v>23676</v>
      </c>
      <c r="B23678" s="1">
        <v>803724974322</v>
      </c>
      <c r="C23678">
        <v>25.2</v>
      </c>
      <c r="D23678">
        <f t="shared" si="369"/>
        <v>2</v>
      </c>
      <c r="E23678" t="s">
        <v>23410</v>
      </c>
      <c r="F23678">
        <v>1</v>
      </c>
    </row>
    <row r="23679" spans="1:6" x14ac:dyDescent="0.25">
      <c r="A23679">
        <v>23677</v>
      </c>
      <c r="B23679" s="1">
        <v>803724974322</v>
      </c>
      <c r="C23679">
        <v>25.1</v>
      </c>
      <c r="D23679">
        <f t="shared" si="369"/>
        <v>2</v>
      </c>
      <c r="E23679" t="s">
        <v>23411</v>
      </c>
      <c r="F23679">
        <v>1</v>
      </c>
    </row>
    <row r="23680" spans="1:6" x14ac:dyDescent="0.25">
      <c r="A23680">
        <v>23678</v>
      </c>
      <c r="B23680" s="1">
        <v>803724974322</v>
      </c>
      <c r="C23680">
        <v>24.6</v>
      </c>
      <c r="D23680">
        <f t="shared" si="369"/>
        <v>2</v>
      </c>
      <c r="E23680" t="s">
        <v>23412</v>
      </c>
      <c r="F23680">
        <v>3</v>
      </c>
    </row>
    <row r="23681" spans="1:6" x14ac:dyDescent="0.25">
      <c r="A23681">
        <v>23679</v>
      </c>
      <c r="B23681" s="1">
        <v>803724974322</v>
      </c>
      <c r="C23681">
        <v>24.3</v>
      </c>
      <c r="D23681">
        <f t="shared" si="369"/>
        <v>2</v>
      </c>
      <c r="E23681" t="s">
        <v>23413</v>
      </c>
      <c r="F23681">
        <v>3</v>
      </c>
    </row>
    <row r="23682" spans="1:6" x14ac:dyDescent="0.25">
      <c r="A23682">
        <v>23680</v>
      </c>
      <c r="B23682" s="1">
        <v>803724974322</v>
      </c>
      <c r="C23682">
        <v>24.2</v>
      </c>
      <c r="D23682">
        <f t="shared" si="369"/>
        <v>2</v>
      </c>
      <c r="E23682" t="s">
        <v>23414</v>
      </c>
      <c r="F23682">
        <v>3</v>
      </c>
    </row>
    <row r="23683" spans="1:6" x14ac:dyDescent="0.25">
      <c r="A23683">
        <v>23681</v>
      </c>
      <c r="B23683" s="1">
        <v>803724974322</v>
      </c>
      <c r="C23683">
        <v>19.600000000000001</v>
      </c>
      <c r="D23683">
        <f t="shared" ref="D23683:D23746" si="370">IF(C23683&lt;=10,1,IF(C23683&lt;=40,2,3))</f>
        <v>2</v>
      </c>
      <c r="E23683" t="s">
        <v>23415</v>
      </c>
      <c r="F23683">
        <v>5</v>
      </c>
    </row>
    <row r="23684" spans="1:6" x14ac:dyDescent="0.25">
      <c r="A23684">
        <v>23682</v>
      </c>
      <c r="B23684" s="1">
        <v>803724974322</v>
      </c>
      <c r="C23684">
        <v>19.5</v>
      </c>
      <c r="D23684">
        <f t="shared" si="370"/>
        <v>2</v>
      </c>
      <c r="E23684" t="s">
        <v>12711</v>
      </c>
      <c r="F23684">
        <v>5</v>
      </c>
    </row>
    <row r="23685" spans="1:6" x14ac:dyDescent="0.25">
      <c r="A23685">
        <v>23683</v>
      </c>
      <c r="B23685" s="1">
        <v>803724974322</v>
      </c>
      <c r="C23685">
        <v>19.399999999999999</v>
      </c>
      <c r="D23685">
        <f t="shared" si="370"/>
        <v>2</v>
      </c>
      <c r="E23685" t="s">
        <v>7470</v>
      </c>
      <c r="F23685">
        <v>5</v>
      </c>
    </row>
    <row r="23686" spans="1:6" x14ac:dyDescent="0.25">
      <c r="A23686">
        <v>23684</v>
      </c>
      <c r="B23686" s="1">
        <v>803724974322</v>
      </c>
      <c r="C23686">
        <v>19.3</v>
      </c>
      <c r="D23686">
        <f t="shared" si="370"/>
        <v>2</v>
      </c>
      <c r="E23686" t="s">
        <v>15905</v>
      </c>
      <c r="F23686">
        <v>5</v>
      </c>
    </row>
    <row r="23687" spans="1:6" x14ac:dyDescent="0.25">
      <c r="A23687">
        <v>23685</v>
      </c>
      <c r="B23687" s="1">
        <v>803724974322</v>
      </c>
      <c r="C23687">
        <v>19.2</v>
      </c>
      <c r="D23687">
        <f t="shared" si="370"/>
        <v>2</v>
      </c>
      <c r="E23687" t="s">
        <v>23416</v>
      </c>
      <c r="F23687">
        <v>5</v>
      </c>
    </row>
    <row r="23688" spans="1:6" x14ac:dyDescent="0.25">
      <c r="A23688">
        <v>23686</v>
      </c>
      <c r="B23688" s="1">
        <v>803724974322</v>
      </c>
      <c r="C23688">
        <v>19.100000000000001</v>
      </c>
      <c r="D23688">
        <f t="shared" si="370"/>
        <v>2</v>
      </c>
      <c r="E23688" t="s">
        <v>23417</v>
      </c>
      <c r="F23688">
        <v>5</v>
      </c>
    </row>
    <row r="23689" spans="1:6" x14ac:dyDescent="0.25">
      <c r="A23689">
        <v>23687</v>
      </c>
      <c r="B23689" s="1">
        <v>803724974322</v>
      </c>
      <c r="C23689">
        <v>18.600000000000001</v>
      </c>
      <c r="D23689">
        <f t="shared" si="370"/>
        <v>2</v>
      </c>
      <c r="E23689" t="s">
        <v>23418</v>
      </c>
      <c r="F23689">
        <v>1</v>
      </c>
    </row>
    <row r="23690" spans="1:6" x14ac:dyDescent="0.25">
      <c r="A23690">
        <v>23688</v>
      </c>
      <c r="B23690" s="1">
        <v>803724974322</v>
      </c>
      <c r="C23690">
        <v>18.5</v>
      </c>
      <c r="D23690">
        <f t="shared" si="370"/>
        <v>2</v>
      </c>
      <c r="E23690" t="s">
        <v>23419</v>
      </c>
      <c r="F23690">
        <v>1</v>
      </c>
    </row>
    <row r="23691" spans="1:6" x14ac:dyDescent="0.25">
      <c r="A23691">
        <v>23689</v>
      </c>
      <c r="B23691" s="1">
        <v>803724974322</v>
      </c>
      <c r="C23691">
        <v>18.399999999999999</v>
      </c>
      <c r="D23691">
        <f t="shared" si="370"/>
        <v>2</v>
      </c>
      <c r="E23691" t="s">
        <v>23420</v>
      </c>
      <c r="F23691">
        <v>1</v>
      </c>
    </row>
    <row r="23692" spans="1:6" x14ac:dyDescent="0.25">
      <c r="A23692">
        <v>23690</v>
      </c>
      <c r="B23692" s="1">
        <v>803724974322</v>
      </c>
      <c r="C23692">
        <v>18.3</v>
      </c>
      <c r="D23692">
        <f t="shared" si="370"/>
        <v>2</v>
      </c>
      <c r="E23692" t="s">
        <v>23421</v>
      </c>
      <c r="F23692">
        <v>1</v>
      </c>
    </row>
    <row r="23693" spans="1:6" x14ac:dyDescent="0.25">
      <c r="A23693">
        <v>23691</v>
      </c>
      <c r="B23693" s="1">
        <v>803724974322</v>
      </c>
      <c r="C23693">
        <v>18.2</v>
      </c>
      <c r="D23693">
        <f t="shared" si="370"/>
        <v>2</v>
      </c>
      <c r="E23693" t="s">
        <v>23422</v>
      </c>
      <c r="F23693">
        <v>1</v>
      </c>
    </row>
    <row r="23694" spans="1:6" x14ac:dyDescent="0.25">
      <c r="A23694">
        <v>23692</v>
      </c>
      <c r="B23694" s="1">
        <v>803724974322</v>
      </c>
      <c r="C23694">
        <v>18.100000000000001</v>
      </c>
      <c r="D23694">
        <f t="shared" si="370"/>
        <v>2</v>
      </c>
      <c r="E23694" t="s">
        <v>23423</v>
      </c>
      <c r="F23694">
        <v>1</v>
      </c>
    </row>
    <row r="23695" spans="1:6" x14ac:dyDescent="0.25">
      <c r="A23695">
        <v>23693</v>
      </c>
      <c r="B23695" s="1">
        <v>803724974322</v>
      </c>
      <c r="C23695">
        <v>6.6</v>
      </c>
      <c r="D23695">
        <f t="shared" si="370"/>
        <v>1</v>
      </c>
      <c r="E23695" t="s">
        <v>23424</v>
      </c>
      <c r="F23695">
        <v>0</v>
      </c>
    </row>
    <row r="23696" spans="1:6" x14ac:dyDescent="0.25">
      <c r="A23696">
        <v>23694</v>
      </c>
      <c r="B23696" s="1">
        <v>803724974322</v>
      </c>
      <c r="C23696">
        <v>6.5</v>
      </c>
      <c r="D23696">
        <f t="shared" si="370"/>
        <v>1</v>
      </c>
      <c r="E23696" t="s">
        <v>23425</v>
      </c>
      <c r="F23696">
        <v>0</v>
      </c>
    </row>
    <row r="23697" spans="1:6" x14ac:dyDescent="0.25">
      <c r="A23697">
        <v>23695</v>
      </c>
      <c r="B23697" s="1">
        <v>803724974322</v>
      </c>
      <c r="C23697">
        <v>6.4</v>
      </c>
      <c r="D23697">
        <f t="shared" si="370"/>
        <v>1</v>
      </c>
      <c r="E23697" t="s">
        <v>23426</v>
      </c>
      <c r="F23697">
        <v>0</v>
      </c>
    </row>
    <row r="23698" spans="1:6" x14ac:dyDescent="0.25">
      <c r="A23698">
        <v>23696</v>
      </c>
      <c r="B23698" s="1">
        <v>803724974322</v>
      </c>
      <c r="C23698">
        <v>6.3</v>
      </c>
      <c r="D23698">
        <f t="shared" si="370"/>
        <v>1</v>
      </c>
      <c r="E23698" t="s">
        <v>23427</v>
      </c>
      <c r="F23698">
        <v>0</v>
      </c>
    </row>
    <row r="23699" spans="1:6" x14ac:dyDescent="0.25">
      <c r="A23699">
        <v>23697</v>
      </c>
      <c r="B23699" s="1">
        <v>803724974322</v>
      </c>
      <c r="C23699">
        <v>6.2</v>
      </c>
      <c r="D23699">
        <f t="shared" si="370"/>
        <v>1</v>
      </c>
      <c r="E23699" t="s">
        <v>23428</v>
      </c>
      <c r="F23699">
        <v>0</v>
      </c>
    </row>
    <row r="23700" spans="1:6" x14ac:dyDescent="0.25">
      <c r="A23700">
        <v>23698</v>
      </c>
      <c r="B23700" s="1">
        <v>803724974322</v>
      </c>
      <c r="C23700">
        <v>6.1</v>
      </c>
      <c r="D23700">
        <f t="shared" si="370"/>
        <v>1</v>
      </c>
      <c r="E23700" t="s">
        <v>23429</v>
      </c>
      <c r="F23700">
        <v>0</v>
      </c>
    </row>
    <row r="23701" spans="1:6" x14ac:dyDescent="0.25">
      <c r="A23701">
        <v>23699</v>
      </c>
      <c r="B23701" s="1">
        <v>803724974322</v>
      </c>
      <c r="C23701">
        <v>4.5999999999999996</v>
      </c>
      <c r="D23701">
        <f t="shared" si="370"/>
        <v>1</v>
      </c>
      <c r="E23701" t="s">
        <v>23430</v>
      </c>
      <c r="F23701">
        <v>8</v>
      </c>
    </row>
    <row r="23702" spans="1:6" x14ac:dyDescent="0.25">
      <c r="A23702">
        <v>23700</v>
      </c>
      <c r="B23702" s="1">
        <v>803724974322</v>
      </c>
      <c r="C23702">
        <v>4.5</v>
      </c>
      <c r="D23702">
        <f t="shared" si="370"/>
        <v>1</v>
      </c>
      <c r="E23702" t="s">
        <v>23431</v>
      </c>
      <c r="F23702">
        <v>8</v>
      </c>
    </row>
    <row r="23703" spans="1:6" x14ac:dyDescent="0.25">
      <c r="A23703">
        <v>23701</v>
      </c>
      <c r="B23703" s="1">
        <v>803724974322</v>
      </c>
      <c r="C23703">
        <v>4.4000000000000004</v>
      </c>
      <c r="D23703">
        <f t="shared" si="370"/>
        <v>1</v>
      </c>
      <c r="E23703" t="s">
        <v>23432</v>
      </c>
      <c r="F23703">
        <v>8</v>
      </c>
    </row>
    <row r="23704" spans="1:6" x14ac:dyDescent="0.25">
      <c r="A23704">
        <v>23702</v>
      </c>
      <c r="B23704" s="1">
        <v>803724974322</v>
      </c>
      <c r="C23704">
        <v>4.3</v>
      </c>
      <c r="D23704">
        <f t="shared" si="370"/>
        <v>1</v>
      </c>
      <c r="E23704" t="s">
        <v>23433</v>
      </c>
      <c r="F23704">
        <v>8</v>
      </c>
    </row>
    <row r="23705" spans="1:6" x14ac:dyDescent="0.25">
      <c r="A23705">
        <v>23703</v>
      </c>
      <c r="B23705" s="1">
        <v>803724974322</v>
      </c>
      <c r="C23705">
        <v>4.2</v>
      </c>
      <c r="D23705">
        <f t="shared" si="370"/>
        <v>1</v>
      </c>
      <c r="E23705" t="s">
        <v>23434</v>
      </c>
      <c r="F23705">
        <v>8</v>
      </c>
    </row>
    <row r="23706" spans="1:6" x14ac:dyDescent="0.25">
      <c r="A23706">
        <v>23704</v>
      </c>
      <c r="B23706" s="1">
        <v>803724974322</v>
      </c>
      <c r="C23706">
        <v>4.0999999999999996</v>
      </c>
      <c r="D23706">
        <f t="shared" si="370"/>
        <v>1</v>
      </c>
      <c r="E23706" t="s">
        <v>23435</v>
      </c>
      <c r="F23706">
        <v>8</v>
      </c>
    </row>
    <row r="23707" spans="1:6" x14ac:dyDescent="0.25">
      <c r="A23707">
        <v>23705</v>
      </c>
      <c r="B23707" s="1">
        <v>803724974322</v>
      </c>
      <c r="C23707">
        <v>2.6</v>
      </c>
      <c r="D23707">
        <f t="shared" si="370"/>
        <v>1</v>
      </c>
      <c r="E23707" t="s">
        <v>23436</v>
      </c>
      <c r="F23707">
        <v>1</v>
      </c>
    </row>
    <row r="23708" spans="1:6" x14ac:dyDescent="0.25">
      <c r="A23708">
        <v>23706</v>
      </c>
      <c r="B23708" s="1">
        <v>803724974322</v>
      </c>
      <c r="C23708">
        <v>2.5</v>
      </c>
      <c r="D23708">
        <f t="shared" si="370"/>
        <v>1</v>
      </c>
      <c r="E23708" t="s">
        <v>23437</v>
      </c>
      <c r="F23708">
        <v>1</v>
      </c>
    </row>
    <row r="23709" spans="1:6" x14ac:dyDescent="0.25">
      <c r="A23709">
        <v>23707</v>
      </c>
      <c r="B23709" s="1">
        <v>803724974322</v>
      </c>
      <c r="C23709">
        <v>2.4</v>
      </c>
      <c r="D23709">
        <f t="shared" si="370"/>
        <v>1</v>
      </c>
      <c r="E23709" t="s">
        <v>23438</v>
      </c>
      <c r="F23709">
        <v>1</v>
      </c>
    </row>
    <row r="23710" spans="1:6" x14ac:dyDescent="0.25">
      <c r="A23710">
        <v>23708</v>
      </c>
      <c r="B23710" s="1">
        <v>803724974322</v>
      </c>
      <c r="C23710">
        <v>2.2999999999999998</v>
      </c>
      <c r="D23710">
        <f t="shared" si="370"/>
        <v>1</v>
      </c>
      <c r="E23710" t="s">
        <v>23439</v>
      </c>
      <c r="F23710">
        <v>1</v>
      </c>
    </row>
    <row r="23711" spans="1:6" x14ac:dyDescent="0.25">
      <c r="A23711">
        <v>23709</v>
      </c>
      <c r="B23711" s="1">
        <v>803724974322</v>
      </c>
      <c r="C23711">
        <v>2.2000000000000002</v>
      </c>
      <c r="D23711">
        <f t="shared" si="370"/>
        <v>1</v>
      </c>
      <c r="E23711" t="s">
        <v>7470</v>
      </c>
      <c r="F23711">
        <v>1</v>
      </c>
    </row>
    <row r="23712" spans="1:6" x14ac:dyDescent="0.25">
      <c r="A23712">
        <v>23710</v>
      </c>
      <c r="B23712" s="1">
        <v>803724974322</v>
      </c>
      <c r="C23712">
        <v>2.1</v>
      </c>
      <c r="D23712">
        <f t="shared" si="370"/>
        <v>1</v>
      </c>
      <c r="E23712" t="s">
        <v>23440</v>
      </c>
      <c r="F23712">
        <v>1</v>
      </c>
    </row>
    <row r="23713" spans="1:6" x14ac:dyDescent="0.25">
      <c r="A23713">
        <v>23711</v>
      </c>
      <c r="B23713" s="1">
        <v>803724974322</v>
      </c>
      <c r="C23713">
        <v>0.6</v>
      </c>
      <c r="D23713">
        <f t="shared" si="370"/>
        <v>1</v>
      </c>
      <c r="E23713" t="s">
        <v>23441</v>
      </c>
      <c r="F23713">
        <v>3</v>
      </c>
    </row>
    <row r="23714" spans="1:6" x14ac:dyDescent="0.25">
      <c r="A23714">
        <v>23712</v>
      </c>
      <c r="B23714" s="1">
        <v>803724974322</v>
      </c>
      <c r="C23714">
        <v>0.5</v>
      </c>
      <c r="D23714">
        <f t="shared" si="370"/>
        <v>1</v>
      </c>
      <c r="E23714" t="s">
        <v>23442</v>
      </c>
      <c r="F23714">
        <v>3</v>
      </c>
    </row>
    <row r="23715" spans="1:6" x14ac:dyDescent="0.25">
      <c r="A23715">
        <v>23713</v>
      </c>
      <c r="B23715" s="1">
        <v>803724974322</v>
      </c>
      <c r="C23715">
        <v>0.4</v>
      </c>
      <c r="D23715">
        <f t="shared" si="370"/>
        <v>1</v>
      </c>
      <c r="E23715" t="s">
        <v>23443</v>
      </c>
      <c r="F23715">
        <v>3</v>
      </c>
    </row>
    <row r="23716" spans="1:6" x14ac:dyDescent="0.25">
      <c r="A23716">
        <v>23714</v>
      </c>
      <c r="B23716" s="1">
        <v>803724974322</v>
      </c>
      <c r="C23716">
        <v>0.3</v>
      </c>
      <c r="D23716">
        <f t="shared" si="370"/>
        <v>1</v>
      </c>
      <c r="E23716" t="s">
        <v>23444</v>
      </c>
      <c r="F23716">
        <v>3</v>
      </c>
    </row>
    <row r="23717" spans="1:6" x14ac:dyDescent="0.25">
      <c r="A23717">
        <v>23715</v>
      </c>
      <c r="B23717" s="1">
        <v>803724974322</v>
      </c>
      <c r="C23717">
        <v>0.2</v>
      </c>
      <c r="D23717">
        <f t="shared" si="370"/>
        <v>1</v>
      </c>
      <c r="E23717" t="s">
        <v>23445</v>
      </c>
      <c r="F23717">
        <v>3</v>
      </c>
    </row>
    <row r="23718" spans="1:6" x14ac:dyDescent="0.25">
      <c r="A23718">
        <v>23716</v>
      </c>
      <c r="B23718" s="1">
        <v>803724974322</v>
      </c>
      <c r="C23718">
        <v>0.1</v>
      </c>
      <c r="D23718">
        <f t="shared" si="370"/>
        <v>1</v>
      </c>
      <c r="E23718" t="s">
        <v>23446</v>
      </c>
      <c r="F23718">
        <v>3</v>
      </c>
    </row>
    <row r="23719" spans="1:6" x14ac:dyDescent="0.25">
      <c r="A23719">
        <v>23717</v>
      </c>
      <c r="B23719" s="1">
        <v>803724974411</v>
      </c>
      <c r="C23719">
        <v>18.600000000000001</v>
      </c>
      <c r="D23719">
        <f t="shared" si="370"/>
        <v>2</v>
      </c>
      <c r="E23719" t="s">
        <v>7451</v>
      </c>
      <c r="F23719">
        <v>0</v>
      </c>
    </row>
    <row r="23720" spans="1:6" x14ac:dyDescent="0.25">
      <c r="A23720">
        <v>23718</v>
      </c>
      <c r="B23720" s="1">
        <v>803724974411</v>
      </c>
      <c r="C23720">
        <v>18.5</v>
      </c>
      <c r="D23720">
        <f t="shared" si="370"/>
        <v>2</v>
      </c>
      <c r="E23720" t="s">
        <v>23447</v>
      </c>
      <c r="F23720">
        <v>0</v>
      </c>
    </row>
    <row r="23721" spans="1:6" x14ac:dyDescent="0.25">
      <c r="A23721">
        <v>23719</v>
      </c>
      <c r="B23721" s="1">
        <v>803724974411</v>
      </c>
      <c r="C23721">
        <v>18.399999999999999</v>
      </c>
      <c r="D23721">
        <f t="shared" si="370"/>
        <v>2</v>
      </c>
      <c r="E23721" t="s">
        <v>23448</v>
      </c>
      <c r="F23721">
        <v>0</v>
      </c>
    </row>
    <row r="23722" spans="1:6" x14ac:dyDescent="0.25">
      <c r="A23722">
        <v>23720</v>
      </c>
      <c r="B23722" s="1">
        <v>803724974411</v>
      </c>
      <c r="C23722">
        <v>18.3</v>
      </c>
      <c r="D23722">
        <f t="shared" si="370"/>
        <v>2</v>
      </c>
      <c r="E23722" t="s">
        <v>23449</v>
      </c>
      <c r="F23722">
        <v>0</v>
      </c>
    </row>
    <row r="23723" spans="1:6" x14ac:dyDescent="0.25">
      <c r="A23723">
        <v>23721</v>
      </c>
      <c r="B23723" s="1">
        <v>803724974411</v>
      </c>
      <c r="C23723">
        <v>18.2</v>
      </c>
      <c r="D23723">
        <f t="shared" si="370"/>
        <v>2</v>
      </c>
      <c r="E23723" t="s">
        <v>23450</v>
      </c>
      <c r="F23723">
        <v>0</v>
      </c>
    </row>
    <row r="23724" spans="1:6" x14ac:dyDescent="0.25">
      <c r="A23724">
        <v>23722</v>
      </c>
      <c r="B23724" s="1">
        <v>803724974411</v>
      </c>
      <c r="C23724">
        <v>18.100000000000001</v>
      </c>
      <c r="D23724">
        <f t="shared" si="370"/>
        <v>2</v>
      </c>
      <c r="E23724" t="s">
        <v>23451</v>
      </c>
      <c r="F23724">
        <v>0</v>
      </c>
    </row>
    <row r="23725" spans="1:6" x14ac:dyDescent="0.25">
      <c r="A23725">
        <v>23723</v>
      </c>
      <c r="B23725" s="1">
        <v>803724974411</v>
      </c>
      <c r="C23725">
        <v>14.6</v>
      </c>
      <c r="D23725">
        <f t="shared" si="370"/>
        <v>2</v>
      </c>
      <c r="E23725" t="s">
        <v>23452</v>
      </c>
      <c r="F23725">
        <v>4</v>
      </c>
    </row>
    <row r="23726" spans="1:6" x14ac:dyDescent="0.25">
      <c r="A23726">
        <v>23724</v>
      </c>
      <c r="B23726" s="1">
        <v>803724974411</v>
      </c>
      <c r="C23726">
        <v>14.5</v>
      </c>
      <c r="D23726">
        <f t="shared" si="370"/>
        <v>2</v>
      </c>
      <c r="E23726" t="s">
        <v>23453</v>
      </c>
      <c r="F23726">
        <v>4</v>
      </c>
    </row>
    <row r="23727" spans="1:6" x14ac:dyDescent="0.25">
      <c r="A23727">
        <v>23725</v>
      </c>
      <c r="B23727" s="1">
        <v>803724974411</v>
      </c>
      <c r="C23727">
        <v>14.4</v>
      </c>
      <c r="D23727">
        <f t="shared" si="370"/>
        <v>2</v>
      </c>
      <c r="E23727" t="s">
        <v>23454</v>
      </c>
      <c r="F23727">
        <v>4</v>
      </c>
    </row>
    <row r="23728" spans="1:6" x14ac:dyDescent="0.25">
      <c r="A23728">
        <v>23726</v>
      </c>
      <c r="B23728" s="1">
        <v>803724974411</v>
      </c>
      <c r="C23728">
        <v>14.3</v>
      </c>
      <c r="D23728">
        <f t="shared" si="370"/>
        <v>2</v>
      </c>
      <c r="E23728" t="s">
        <v>23455</v>
      </c>
      <c r="F23728">
        <v>4</v>
      </c>
    </row>
    <row r="23729" spans="1:6" x14ac:dyDescent="0.25">
      <c r="A23729">
        <v>23727</v>
      </c>
      <c r="B23729" s="1">
        <v>803724974411</v>
      </c>
      <c r="C23729">
        <v>14.2</v>
      </c>
      <c r="D23729">
        <f t="shared" si="370"/>
        <v>2</v>
      </c>
      <c r="E23729" t="s">
        <v>23456</v>
      </c>
      <c r="F23729">
        <v>4</v>
      </c>
    </row>
    <row r="23730" spans="1:6" x14ac:dyDescent="0.25">
      <c r="A23730">
        <v>23728</v>
      </c>
      <c r="B23730" s="1">
        <v>803724974411</v>
      </c>
      <c r="C23730">
        <v>14.1</v>
      </c>
      <c r="D23730">
        <f t="shared" si="370"/>
        <v>2</v>
      </c>
      <c r="E23730" t="s">
        <v>23457</v>
      </c>
      <c r="F23730">
        <v>4</v>
      </c>
    </row>
    <row r="23731" spans="1:6" x14ac:dyDescent="0.25">
      <c r="A23731">
        <v>23729</v>
      </c>
      <c r="B23731" s="1">
        <v>803724974411</v>
      </c>
      <c r="C23731">
        <v>4.5999999999999996</v>
      </c>
      <c r="D23731">
        <f t="shared" si="370"/>
        <v>1</v>
      </c>
      <c r="E23731" t="s">
        <v>4143</v>
      </c>
      <c r="F23731">
        <v>1</v>
      </c>
    </row>
    <row r="23732" spans="1:6" x14ac:dyDescent="0.25">
      <c r="A23732">
        <v>23730</v>
      </c>
      <c r="B23732" s="1">
        <v>803724974411</v>
      </c>
      <c r="C23732">
        <v>4.5</v>
      </c>
      <c r="D23732">
        <f t="shared" si="370"/>
        <v>1</v>
      </c>
      <c r="E23732" t="s">
        <v>23458</v>
      </c>
      <c r="F23732">
        <v>1</v>
      </c>
    </row>
    <row r="23733" spans="1:6" x14ac:dyDescent="0.25">
      <c r="A23733">
        <v>23731</v>
      </c>
      <c r="B23733" s="1">
        <v>803724974411</v>
      </c>
      <c r="C23733">
        <v>4.4000000000000004</v>
      </c>
      <c r="D23733">
        <f t="shared" si="370"/>
        <v>1</v>
      </c>
      <c r="E23733" t="s">
        <v>23459</v>
      </c>
      <c r="F23733">
        <v>1</v>
      </c>
    </row>
    <row r="23734" spans="1:6" x14ac:dyDescent="0.25">
      <c r="A23734">
        <v>23732</v>
      </c>
      <c r="B23734" s="1">
        <v>803724974411</v>
      </c>
      <c r="C23734">
        <v>4.3</v>
      </c>
      <c r="D23734">
        <f t="shared" si="370"/>
        <v>1</v>
      </c>
      <c r="E23734" t="s">
        <v>23460</v>
      </c>
      <c r="F23734">
        <v>1</v>
      </c>
    </row>
    <row r="23735" spans="1:6" x14ac:dyDescent="0.25">
      <c r="A23735">
        <v>23733</v>
      </c>
      <c r="B23735" s="1">
        <v>803724974411</v>
      </c>
      <c r="C23735">
        <v>4.2</v>
      </c>
      <c r="D23735">
        <f t="shared" si="370"/>
        <v>1</v>
      </c>
      <c r="E23735" t="s">
        <v>23461</v>
      </c>
      <c r="F23735">
        <v>1</v>
      </c>
    </row>
    <row r="23736" spans="1:6" x14ac:dyDescent="0.25">
      <c r="A23736">
        <v>23734</v>
      </c>
      <c r="B23736" s="1">
        <v>803724974411</v>
      </c>
      <c r="C23736">
        <v>4.2</v>
      </c>
      <c r="D23736">
        <f t="shared" si="370"/>
        <v>1</v>
      </c>
      <c r="E23736" t="s">
        <v>23462</v>
      </c>
      <c r="F23736">
        <v>1</v>
      </c>
    </row>
    <row r="23737" spans="1:6" x14ac:dyDescent="0.25">
      <c r="A23737">
        <v>23735</v>
      </c>
      <c r="B23737" s="1">
        <v>803724974411</v>
      </c>
      <c r="C23737">
        <v>4.0999999999999996</v>
      </c>
      <c r="D23737">
        <f t="shared" si="370"/>
        <v>1</v>
      </c>
      <c r="E23737" t="s">
        <v>23463</v>
      </c>
      <c r="F23737">
        <v>1</v>
      </c>
    </row>
    <row r="23738" spans="1:6" x14ac:dyDescent="0.25">
      <c r="A23738">
        <v>23736</v>
      </c>
      <c r="B23738" s="1">
        <v>803724974422</v>
      </c>
      <c r="C23738">
        <v>12.6</v>
      </c>
      <c r="D23738">
        <f t="shared" si="370"/>
        <v>2</v>
      </c>
      <c r="E23738" t="s">
        <v>23464</v>
      </c>
      <c r="F23738">
        <v>9</v>
      </c>
    </row>
    <row r="23739" spans="1:6" x14ac:dyDescent="0.25">
      <c r="A23739">
        <v>23737</v>
      </c>
      <c r="B23739" s="1">
        <v>803724974422</v>
      </c>
      <c r="C23739">
        <v>12.5</v>
      </c>
      <c r="D23739">
        <f t="shared" si="370"/>
        <v>2</v>
      </c>
      <c r="E23739" t="s">
        <v>23465</v>
      </c>
      <c r="F23739">
        <v>9</v>
      </c>
    </row>
    <row r="23740" spans="1:6" x14ac:dyDescent="0.25">
      <c r="A23740">
        <v>23738</v>
      </c>
      <c r="B23740" s="1">
        <v>803724974422</v>
      </c>
      <c r="C23740">
        <v>12.4</v>
      </c>
      <c r="D23740">
        <f t="shared" si="370"/>
        <v>2</v>
      </c>
      <c r="E23740" t="s">
        <v>23466</v>
      </c>
      <c r="F23740">
        <v>9</v>
      </c>
    </row>
    <row r="23741" spans="1:6" x14ac:dyDescent="0.25">
      <c r="A23741">
        <v>23739</v>
      </c>
      <c r="B23741" s="1">
        <v>803724974422</v>
      </c>
      <c r="C23741">
        <v>12.3</v>
      </c>
      <c r="D23741">
        <f t="shared" si="370"/>
        <v>2</v>
      </c>
      <c r="E23741" t="s">
        <v>23467</v>
      </c>
      <c r="F23741">
        <v>9</v>
      </c>
    </row>
    <row r="23742" spans="1:6" x14ac:dyDescent="0.25">
      <c r="A23742">
        <v>23740</v>
      </c>
      <c r="B23742" s="1">
        <v>803724974422</v>
      </c>
      <c r="C23742">
        <v>12.2</v>
      </c>
      <c r="D23742">
        <f t="shared" si="370"/>
        <v>2</v>
      </c>
      <c r="E23742" t="s">
        <v>23468</v>
      </c>
      <c r="F23742">
        <v>9</v>
      </c>
    </row>
    <row r="23743" spans="1:6" x14ac:dyDescent="0.25">
      <c r="A23743">
        <v>23741</v>
      </c>
      <c r="B23743" s="1">
        <v>803724974422</v>
      </c>
      <c r="C23743">
        <v>12.1</v>
      </c>
      <c r="D23743">
        <f t="shared" si="370"/>
        <v>2</v>
      </c>
      <c r="E23743" t="s">
        <v>7415</v>
      </c>
      <c r="F23743">
        <v>9</v>
      </c>
    </row>
    <row r="23744" spans="1:6" x14ac:dyDescent="0.25">
      <c r="A23744">
        <v>23742</v>
      </c>
      <c r="B23744" s="1">
        <v>803724974422</v>
      </c>
      <c r="C23744">
        <v>10.6</v>
      </c>
      <c r="D23744">
        <f t="shared" si="370"/>
        <v>2</v>
      </c>
      <c r="E23744" t="s">
        <v>23469</v>
      </c>
      <c r="F23744">
        <v>11</v>
      </c>
    </row>
    <row r="23745" spans="1:6" x14ac:dyDescent="0.25">
      <c r="A23745">
        <v>23743</v>
      </c>
      <c r="B23745" s="1">
        <v>803724974422</v>
      </c>
      <c r="C23745">
        <v>10.5</v>
      </c>
      <c r="D23745">
        <f t="shared" si="370"/>
        <v>2</v>
      </c>
      <c r="E23745" t="s">
        <v>23470</v>
      </c>
      <c r="F23745">
        <v>11</v>
      </c>
    </row>
    <row r="23746" spans="1:6" x14ac:dyDescent="0.25">
      <c r="A23746">
        <v>23744</v>
      </c>
      <c r="B23746" s="1">
        <v>803724974422</v>
      </c>
      <c r="C23746">
        <v>10.4</v>
      </c>
      <c r="D23746">
        <f t="shared" si="370"/>
        <v>2</v>
      </c>
      <c r="E23746" t="s">
        <v>23471</v>
      </c>
      <c r="F23746">
        <v>11</v>
      </c>
    </row>
    <row r="23747" spans="1:6" x14ac:dyDescent="0.25">
      <c r="A23747">
        <v>23745</v>
      </c>
      <c r="B23747" s="1">
        <v>803724974422</v>
      </c>
      <c r="C23747">
        <v>10.3</v>
      </c>
      <c r="D23747">
        <f t="shared" ref="D23747:D23810" si="371">IF(C23747&lt;=10,1,IF(C23747&lt;=40,2,3))</f>
        <v>2</v>
      </c>
      <c r="E23747" t="s">
        <v>23472</v>
      </c>
      <c r="F23747">
        <v>11</v>
      </c>
    </row>
    <row r="23748" spans="1:6" x14ac:dyDescent="0.25">
      <c r="A23748">
        <v>23746</v>
      </c>
      <c r="B23748" s="1">
        <v>803724974422</v>
      </c>
      <c r="C23748">
        <v>10.3</v>
      </c>
      <c r="D23748">
        <f t="shared" si="371"/>
        <v>2</v>
      </c>
      <c r="E23748" t="s">
        <v>23473</v>
      </c>
      <c r="F23748">
        <v>11</v>
      </c>
    </row>
    <row r="23749" spans="1:6" x14ac:dyDescent="0.25">
      <c r="A23749">
        <v>23747</v>
      </c>
      <c r="B23749" s="1">
        <v>803724974422</v>
      </c>
      <c r="C23749">
        <v>10.199999999999999</v>
      </c>
      <c r="D23749">
        <f t="shared" si="371"/>
        <v>2</v>
      </c>
      <c r="E23749" t="s">
        <v>23474</v>
      </c>
      <c r="F23749">
        <v>11</v>
      </c>
    </row>
    <row r="23750" spans="1:6" x14ac:dyDescent="0.25">
      <c r="A23750">
        <v>23748</v>
      </c>
      <c r="B23750" s="1">
        <v>803724974422</v>
      </c>
      <c r="C23750">
        <v>10.199999999999999</v>
      </c>
      <c r="D23750">
        <f t="shared" si="371"/>
        <v>2</v>
      </c>
      <c r="E23750" t="s">
        <v>23475</v>
      </c>
      <c r="F23750">
        <v>11</v>
      </c>
    </row>
    <row r="23751" spans="1:6" x14ac:dyDescent="0.25">
      <c r="A23751">
        <v>23749</v>
      </c>
      <c r="B23751" s="1">
        <v>803724974422</v>
      </c>
      <c r="C23751">
        <v>10.1</v>
      </c>
      <c r="D23751">
        <f t="shared" si="371"/>
        <v>2</v>
      </c>
      <c r="E23751" t="s">
        <v>23476</v>
      </c>
      <c r="F23751">
        <v>11</v>
      </c>
    </row>
    <row r="23752" spans="1:6" x14ac:dyDescent="0.25">
      <c r="A23752">
        <v>23750</v>
      </c>
      <c r="B23752" s="1">
        <v>803724974422</v>
      </c>
      <c r="C23752">
        <v>9.6</v>
      </c>
      <c r="D23752">
        <f t="shared" si="371"/>
        <v>1</v>
      </c>
      <c r="E23752" t="s">
        <v>23477</v>
      </c>
      <c r="F23752">
        <v>5</v>
      </c>
    </row>
    <row r="23753" spans="1:6" x14ac:dyDescent="0.25">
      <c r="A23753">
        <v>23751</v>
      </c>
      <c r="B23753" s="1">
        <v>803724974422</v>
      </c>
      <c r="C23753">
        <v>9.5</v>
      </c>
      <c r="D23753">
        <f t="shared" si="371"/>
        <v>1</v>
      </c>
      <c r="E23753" t="s">
        <v>23478</v>
      </c>
      <c r="F23753">
        <v>5</v>
      </c>
    </row>
    <row r="23754" spans="1:6" x14ac:dyDescent="0.25">
      <c r="A23754">
        <v>23752</v>
      </c>
      <c r="B23754" s="1">
        <v>803724974422</v>
      </c>
      <c r="C23754">
        <v>9.4</v>
      </c>
      <c r="D23754">
        <f t="shared" si="371"/>
        <v>1</v>
      </c>
      <c r="E23754" t="s">
        <v>23479</v>
      </c>
      <c r="F23754">
        <v>5</v>
      </c>
    </row>
    <row r="23755" spans="1:6" x14ac:dyDescent="0.25">
      <c r="A23755">
        <v>23753</v>
      </c>
      <c r="B23755" s="1">
        <v>803724974422</v>
      </c>
      <c r="C23755">
        <v>9.3000000000000007</v>
      </c>
      <c r="D23755">
        <f t="shared" si="371"/>
        <v>1</v>
      </c>
      <c r="E23755" t="s">
        <v>23480</v>
      </c>
      <c r="F23755">
        <v>5</v>
      </c>
    </row>
    <row r="23756" spans="1:6" x14ac:dyDescent="0.25">
      <c r="A23756">
        <v>23754</v>
      </c>
      <c r="B23756" s="1">
        <v>803724974422</v>
      </c>
      <c r="C23756">
        <v>9.1999999999999993</v>
      </c>
      <c r="D23756">
        <f t="shared" si="371"/>
        <v>1</v>
      </c>
      <c r="E23756" t="s">
        <v>23481</v>
      </c>
      <c r="F23756">
        <v>5</v>
      </c>
    </row>
    <row r="23757" spans="1:6" x14ac:dyDescent="0.25">
      <c r="A23757">
        <v>23755</v>
      </c>
      <c r="B23757" s="1">
        <v>803724974422</v>
      </c>
      <c r="C23757">
        <v>9.1</v>
      </c>
      <c r="D23757">
        <f t="shared" si="371"/>
        <v>1</v>
      </c>
      <c r="E23757" t="s">
        <v>18042</v>
      </c>
      <c r="F23757">
        <v>5</v>
      </c>
    </row>
    <row r="23758" spans="1:6" x14ac:dyDescent="0.25">
      <c r="A23758">
        <v>23756</v>
      </c>
      <c r="B23758" s="1">
        <v>803724974422</v>
      </c>
      <c r="C23758">
        <v>6.6</v>
      </c>
      <c r="D23758">
        <f t="shared" si="371"/>
        <v>1</v>
      </c>
      <c r="E23758" t="s">
        <v>23482</v>
      </c>
      <c r="F23758">
        <v>3</v>
      </c>
    </row>
    <row r="23759" spans="1:6" x14ac:dyDescent="0.25">
      <c r="A23759">
        <v>23757</v>
      </c>
      <c r="B23759" s="1">
        <v>803724974422</v>
      </c>
      <c r="C23759">
        <v>6.5</v>
      </c>
      <c r="D23759">
        <f t="shared" si="371"/>
        <v>1</v>
      </c>
      <c r="E23759" t="s">
        <v>23483</v>
      </c>
      <c r="F23759">
        <v>3</v>
      </c>
    </row>
    <row r="23760" spans="1:6" x14ac:dyDescent="0.25">
      <c r="A23760">
        <v>23758</v>
      </c>
      <c r="B23760" s="1">
        <v>803724974422</v>
      </c>
      <c r="C23760">
        <v>6.4</v>
      </c>
      <c r="D23760">
        <f t="shared" si="371"/>
        <v>1</v>
      </c>
      <c r="E23760" t="s">
        <v>23484</v>
      </c>
      <c r="F23760">
        <v>3</v>
      </c>
    </row>
    <row r="23761" spans="1:6" x14ac:dyDescent="0.25">
      <c r="A23761">
        <v>23759</v>
      </c>
      <c r="B23761" s="1">
        <v>803724974422</v>
      </c>
      <c r="C23761">
        <v>6.3</v>
      </c>
      <c r="D23761">
        <f t="shared" si="371"/>
        <v>1</v>
      </c>
      <c r="E23761" t="s">
        <v>23485</v>
      </c>
      <c r="F23761">
        <v>3</v>
      </c>
    </row>
    <row r="23762" spans="1:6" x14ac:dyDescent="0.25">
      <c r="A23762">
        <v>23760</v>
      </c>
      <c r="B23762" s="1">
        <v>803724974422</v>
      </c>
      <c r="C23762">
        <v>6.2</v>
      </c>
      <c r="D23762">
        <f t="shared" si="371"/>
        <v>1</v>
      </c>
      <c r="E23762" t="s">
        <v>23486</v>
      </c>
      <c r="F23762">
        <v>3</v>
      </c>
    </row>
    <row r="23763" spans="1:6" x14ac:dyDescent="0.25">
      <c r="A23763">
        <v>23761</v>
      </c>
      <c r="B23763" s="1">
        <v>803724974422</v>
      </c>
      <c r="C23763">
        <v>6.1</v>
      </c>
      <c r="D23763">
        <f t="shared" si="371"/>
        <v>1</v>
      </c>
      <c r="E23763" t="s">
        <v>18042</v>
      </c>
      <c r="F23763">
        <v>3</v>
      </c>
    </row>
    <row r="23764" spans="1:6" x14ac:dyDescent="0.25">
      <c r="A23764">
        <v>23762</v>
      </c>
      <c r="B23764" s="1">
        <v>803724974511</v>
      </c>
      <c r="C23764">
        <v>34.6</v>
      </c>
      <c r="D23764">
        <f t="shared" si="371"/>
        <v>2</v>
      </c>
      <c r="E23764" t="s">
        <v>4484</v>
      </c>
      <c r="F23764">
        <v>4</v>
      </c>
    </row>
    <row r="23765" spans="1:6" x14ac:dyDescent="0.25">
      <c r="A23765">
        <v>23763</v>
      </c>
      <c r="B23765" s="1">
        <v>803724974511</v>
      </c>
      <c r="C23765">
        <v>34.299999999999997</v>
      </c>
      <c r="D23765">
        <f t="shared" si="371"/>
        <v>2</v>
      </c>
      <c r="E23765" t="s">
        <v>23487</v>
      </c>
      <c r="F23765">
        <v>4</v>
      </c>
    </row>
    <row r="23766" spans="1:6" x14ac:dyDescent="0.25">
      <c r="A23766">
        <v>23764</v>
      </c>
      <c r="B23766" s="1">
        <v>803724974511</v>
      </c>
      <c r="C23766">
        <v>34.200000000000003</v>
      </c>
      <c r="D23766">
        <f t="shared" si="371"/>
        <v>2</v>
      </c>
      <c r="E23766" t="s">
        <v>23488</v>
      </c>
      <c r="F23766">
        <v>4</v>
      </c>
    </row>
    <row r="23767" spans="1:6" x14ac:dyDescent="0.25">
      <c r="A23767">
        <v>23765</v>
      </c>
      <c r="B23767" s="1">
        <v>803724974511</v>
      </c>
      <c r="C23767">
        <v>34.1</v>
      </c>
      <c r="D23767">
        <f t="shared" si="371"/>
        <v>2</v>
      </c>
      <c r="E23767" t="s">
        <v>23489</v>
      </c>
      <c r="F23767">
        <v>4</v>
      </c>
    </row>
    <row r="23768" spans="1:6" x14ac:dyDescent="0.25">
      <c r="A23768">
        <v>23766</v>
      </c>
      <c r="B23768" s="1">
        <v>803724974511</v>
      </c>
      <c r="C23768">
        <v>33.6</v>
      </c>
      <c r="D23768">
        <f t="shared" si="371"/>
        <v>2</v>
      </c>
      <c r="E23768" t="s">
        <v>23490</v>
      </c>
      <c r="F23768">
        <v>3</v>
      </c>
    </row>
    <row r="23769" spans="1:6" x14ac:dyDescent="0.25">
      <c r="A23769">
        <v>23767</v>
      </c>
      <c r="B23769" s="1">
        <v>803724974511</v>
      </c>
      <c r="C23769">
        <v>33.5</v>
      </c>
      <c r="D23769">
        <f t="shared" si="371"/>
        <v>2</v>
      </c>
      <c r="E23769" t="s">
        <v>23491</v>
      </c>
      <c r="F23769">
        <v>3</v>
      </c>
    </row>
    <row r="23770" spans="1:6" x14ac:dyDescent="0.25">
      <c r="A23770">
        <v>23768</v>
      </c>
      <c r="B23770" s="1">
        <v>803724974511</v>
      </c>
      <c r="C23770">
        <v>33.4</v>
      </c>
      <c r="D23770">
        <f t="shared" si="371"/>
        <v>2</v>
      </c>
      <c r="E23770" t="s">
        <v>23492</v>
      </c>
      <c r="F23770">
        <v>3</v>
      </c>
    </row>
    <row r="23771" spans="1:6" x14ac:dyDescent="0.25">
      <c r="A23771">
        <v>23769</v>
      </c>
      <c r="B23771" s="1">
        <v>803724974511</v>
      </c>
      <c r="C23771">
        <v>33.299999999999997</v>
      </c>
      <c r="D23771">
        <f t="shared" si="371"/>
        <v>2</v>
      </c>
      <c r="E23771" t="s">
        <v>23493</v>
      </c>
      <c r="F23771">
        <v>3</v>
      </c>
    </row>
    <row r="23772" spans="1:6" x14ac:dyDescent="0.25">
      <c r="A23772">
        <v>23770</v>
      </c>
      <c r="B23772" s="1">
        <v>803724974511</v>
      </c>
      <c r="C23772">
        <v>33.1</v>
      </c>
      <c r="D23772">
        <f t="shared" si="371"/>
        <v>2</v>
      </c>
      <c r="E23772" t="s">
        <v>23494</v>
      </c>
      <c r="F23772">
        <v>3</v>
      </c>
    </row>
    <row r="23773" spans="1:6" x14ac:dyDescent="0.25">
      <c r="A23773">
        <v>23771</v>
      </c>
      <c r="B23773" s="1">
        <v>803724974511</v>
      </c>
      <c r="C23773">
        <v>30.4</v>
      </c>
      <c r="D23773">
        <f t="shared" si="371"/>
        <v>2</v>
      </c>
      <c r="E23773" t="s">
        <v>23495</v>
      </c>
      <c r="F23773">
        <v>1</v>
      </c>
    </row>
    <row r="23774" spans="1:6" x14ac:dyDescent="0.25">
      <c r="A23774">
        <v>23772</v>
      </c>
      <c r="B23774" s="1">
        <v>803724974511</v>
      </c>
      <c r="C23774">
        <v>30.3</v>
      </c>
      <c r="D23774">
        <f t="shared" si="371"/>
        <v>2</v>
      </c>
      <c r="E23774" t="s">
        <v>23496</v>
      </c>
      <c r="F23774">
        <v>1</v>
      </c>
    </row>
    <row r="23775" spans="1:6" x14ac:dyDescent="0.25">
      <c r="A23775">
        <v>23773</v>
      </c>
      <c r="B23775" s="1">
        <v>803724974511</v>
      </c>
      <c r="C23775">
        <v>30.2</v>
      </c>
      <c r="D23775">
        <f t="shared" si="371"/>
        <v>2</v>
      </c>
      <c r="E23775" t="s">
        <v>23497</v>
      </c>
      <c r="F23775">
        <v>1</v>
      </c>
    </row>
    <row r="23776" spans="1:6" x14ac:dyDescent="0.25">
      <c r="A23776">
        <v>23774</v>
      </c>
      <c r="B23776" s="1">
        <v>803724974511</v>
      </c>
      <c r="C23776">
        <v>30.1</v>
      </c>
      <c r="D23776">
        <f t="shared" si="371"/>
        <v>2</v>
      </c>
      <c r="E23776" t="s">
        <v>23498</v>
      </c>
      <c r="F23776">
        <v>1</v>
      </c>
    </row>
    <row r="23777" spans="1:6" x14ac:dyDescent="0.25">
      <c r="A23777">
        <v>23775</v>
      </c>
      <c r="B23777" s="1">
        <v>803724974511</v>
      </c>
      <c r="C23777">
        <v>24.6</v>
      </c>
      <c r="D23777">
        <f t="shared" si="371"/>
        <v>2</v>
      </c>
      <c r="E23777" t="s">
        <v>23499</v>
      </c>
      <c r="F23777">
        <v>4</v>
      </c>
    </row>
    <row r="23778" spans="1:6" x14ac:dyDescent="0.25">
      <c r="A23778">
        <v>23776</v>
      </c>
      <c r="B23778" s="1">
        <v>803724974511</v>
      </c>
      <c r="C23778">
        <v>24.5</v>
      </c>
      <c r="D23778">
        <f t="shared" si="371"/>
        <v>2</v>
      </c>
      <c r="E23778" t="s">
        <v>23500</v>
      </c>
      <c r="F23778">
        <v>4</v>
      </c>
    </row>
    <row r="23779" spans="1:6" x14ac:dyDescent="0.25">
      <c r="A23779">
        <v>23777</v>
      </c>
      <c r="B23779" s="1">
        <v>803724974511</v>
      </c>
      <c r="C23779">
        <v>24.4</v>
      </c>
      <c r="D23779">
        <f t="shared" si="371"/>
        <v>2</v>
      </c>
      <c r="E23779" t="s">
        <v>18042</v>
      </c>
      <c r="F23779">
        <v>4</v>
      </c>
    </row>
    <row r="23780" spans="1:6" x14ac:dyDescent="0.25">
      <c r="A23780">
        <v>23778</v>
      </c>
      <c r="B23780" s="1">
        <v>803724974511</v>
      </c>
      <c r="C23780">
        <v>24.3</v>
      </c>
      <c r="D23780">
        <f t="shared" si="371"/>
        <v>2</v>
      </c>
      <c r="E23780" t="s">
        <v>23501</v>
      </c>
      <c r="F23780">
        <v>4</v>
      </c>
    </row>
    <row r="23781" spans="1:6" x14ac:dyDescent="0.25">
      <c r="A23781">
        <v>23779</v>
      </c>
      <c r="B23781" s="1">
        <v>803724974511</v>
      </c>
      <c r="C23781">
        <v>24.2</v>
      </c>
      <c r="D23781">
        <f t="shared" si="371"/>
        <v>2</v>
      </c>
      <c r="E23781" t="s">
        <v>23502</v>
      </c>
      <c r="F23781">
        <v>4</v>
      </c>
    </row>
    <row r="23782" spans="1:6" x14ac:dyDescent="0.25">
      <c r="A23782">
        <v>23780</v>
      </c>
      <c r="B23782" s="1">
        <v>803724974511</v>
      </c>
      <c r="C23782">
        <v>24.1</v>
      </c>
      <c r="D23782">
        <f t="shared" si="371"/>
        <v>2</v>
      </c>
      <c r="E23782" t="s">
        <v>23503</v>
      </c>
      <c r="F23782">
        <v>4</v>
      </c>
    </row>
    <row r="23783" spans="1:6" x14ac:dyDescent="0.25">
      <c r="A23783">
        <v>23781</v>
      </c>
      <c r="B23783" s="1">
        <v>803724974511</v>
      </c>
      <c r="C23783">
        <v>23.6</v>
      </c>
      <c r="D23783">
        <f t="shared" si="371"/>
        <v>2</v>
      </c>
      <c r="E23783" t="s">
        <v>23504</v>
      </c>
      <c r="F23783">
        <v>1</v>
      </c>
    </row>
    <row r="23784" spans="1:6" x14ac:dyDescent="0.25">
      <c r="A23784">
        <v>23782</v>
      </c>
      <c r="B23784" s="1">
        <v>803724974511</v>
      </c>
      <c r="C23784">
        <v>23.5</v>
      </c>
      <c r="D23784">
        <f t="shared" si="371"/>
        <v>2</v>
      </c>
      <c r="E23784" t="s">
        <v>23505</v>
      </c>
      <c r="F23784">
        <v>1</v>
      </c>
    </row>
    <row r="23785" spans="1:6" x14ac:dyDescent="0.25">
      <c r="A23785">
        <v>23783</v>
      </c>
      <c r="B23785" s="1">
        <v>803724974511</v>
      </c>
      <c r="C23785">
        <v>23.4</v>
      </c>
      <c r="D23785">
        <f t="shared" si="371"/>
        <v>2</v>
      </c>
      <c r="E23785" t="s">
        <v>23506</v>
      </c>
      <c r="F23785">
        <v>1</v>
      </c>
    </row>
    <row r="23786" spans="1:6" x14ac:dyDescent="0.25">
      <c r="A23786">
        <v>23784</v>
      </c>
      <c r="B23786" s="1">
        <v>803724974511</v>
      </c>
      <c r="C23786">
        <v>23.3</v>
      </c>
      <c r="D23786">
        <f t="shared" si="371"/>
        <v>2</v>
      </c>
      <c r="E23786" t="s">
        <v>23507</v>
      </c>
      <c r="F23786">
        <v>1</v>
      </c>
    </row>
    <row r="23787" spans="1:6" x14ac:dyDescent="0.25">
      <c r="A23787">
        <v>23785</v>
      </c>
      <c r="B23787" s="1">
        <v>803724974511</v>
      </c>
      <c r="C23787">
        <v>23.2</v>
      </c>
      <c r="D23787">
        <f t="shared" si="371"/>
        <v>2</v>
      </c>
      <c r="E23787" t="s">
        <v>23508</v>
      </c>
      <c r="F23787">
        <v>1</v>
      </c>
    </row>
    <row r="23788" spans="1:6" x14ac:dyDescent="0.25">
      <c r="A23788">
        <v>23786</v>
      </c>
      <c r="B23788" s="1">
        <v>803724974511</v>
      </c>
      <c r="C23788">
        <v>23.1</v>
      </c>
      <c r="D23788">
        <f t="shared" si="371"/>
        <v>2</v>
      </c>
      <c r="E23788" t="s">
        <v>23509</v>
      </c>
      <c r="F23788">
        <v>1</v>
      </c>
    </row>
    <row r="23789" spans="1:6" x14ac:dyDescent="0.25">
      <c r="A23789">
        <v>23787</v>
      </c>
      <c r="B23789" s="1">
        <v>803724974511</v>
      </c>
      <c r="C23789">
        <v>18.600000000000001</v>
      </c>
      <c r="D23789">
        <f t="shared" si="371"/>
        <v>2</v>
      </c>
      <c r="E23789" t="s">
        <v>23510</v>
      </c>
      <c r="F23789">
        <v>4</v>
      </c>
    </row>
    <row r="23790" spans="1:6" x14ac:dyDescent="0.25">
      <c r="A23790">
        <v>23788</v>
      </c>
      <c r="B23790" s="1">
        <v>803724974511</v>
      </c>
      <c r="C23790">
        <v>18.5</v>
      </c>
      <c r="D23790">
        <f t="shared" si="371"/>
        <v>2</v>
      </c>
      <c r="E23790" t="s">
        <v>23511</v>
      </c>
      <c r="F23790">
        <v>4</v>
      </c>
    </row>
    <row r="23791" spans="1:6" x14ac:dyDescent="0.25">
      <c r="A23791">
        <v>23789</v>
      </c>
      <c r="B23791" s="1">
        <v>803724974511</v>
      </c>
      <c r="C23791">
        <v>18.399999999999999</v>
      </c>
      <c r="D23791">
        <f t="shared" si="371"/>
        <v>2</v>
      </c>
      <c r="E23791" t="s">
        <v>23512</v>
      </c>
      <c r="F23791">
        <v>4</v>
      </c>
    </row>
    <row r="23792" spans="1:6" x14ac:dyDescent="0.25">
      <c r="A23792">
        <v>23790</v>
      </c>
      <c r="B23792" s="1">
        <v>803724974511</v>
      </c>
      <c r="C23792">
        <v>18.3</v>
      </c>
      <c r="D23792">
        <f t="shared" si="371"/>
        <v>2</v>
      </c>
      <c r="E23792" t="s">
        <v>23513</v>
      </c>
      <c r="F23792">
        <v>4</v>
      </c>
    </row>
    <row r="23793" spans="1:6" x14ac:dyDescent="0.25">
      <c r="A23793">
        <v>23791</v>
      </c>
      <c r="B23793" s="1">
        <v>803724974511</v>
      </c>
      <c r="C23793">
        <v>18.2</v>
      </c>
      <c r="D23793">
        <f t="shared" si="371"/>
        <v>2</v>
      </c>
      <c r="E23793" t="s">
        <v>23514</v>
      </c>
      <c r="F23793">
        <v>4</v>
      </c>
    </row>
    <row r="23794" spans="1:6" x14ac:dyDescent="0.25">
      <c r="A23794">
        <v>23792</v>
      </c>
      <c r="B23794" s="1">
        <v>803724974511</v>
      </c>
      <c r="C23794">
        <v>18.100000000000001</v>
      </c>
      <c r="D23794">
        <f t="shared" si="371"/>
        <v>2</v>
      </c>
      <c r="E23794" t="s">
        <v>23515</v>
      </c>
      <c r="F23794">
        <v>4</v>
      </c>
    </row>
    <row r="23795" spans="1:6" x14ac:dyDescent="0.25">
      <c r="A23795">
        <v>23793</v>
      </c>
      <c r="B23795" s="1">
        <v>803724974511</v>
      </c>
      <c r="C23795">
        <v>16.600000000000001</v>
      </c>
      <c r="D23795">
        <f t="shared" si="371"/>
        <v>2</v>
      </c>
      <c r="E23795" t="s">
        <v>23516</v>
      </c>
      <c r="F23795">
        <v>1</v>
      </c>
    </row>
    <row r="23796" spans="1:6" x14ac:dyDescent="0.25">
      <c r="A23796">
        <v>23794</v>
      </c>
      <c r="B23796" s="1">
        <v>803724974511</v>
      </c>
      <c r="C23796">
        <v>16.5</v>
      </c>
      <c r="D23796">
        <f t="shared" si="371"/>
        <v>2</v>
      </c>
      <c r="E23796" t="s">
        <v>23517</v>
      </c>
      <c r="F23796">
        <v>1</v>
      </c>
    </row>
    <row r="23797" spans="1:6" x14ac:dyDescent="0.25">
      <c r="A23797">
        <v>23795</v>
      </c>
      <c r="B23797" s="1">
        <v>803724974511</v>
      </c>
      <c r="C23797">
        <v>16.399999999999999</v>
      </c>
      <c r="D23797">
        <f t="shared" si="371"/>
        <v>2</v>
      </c>
      <c r="E23797" t="s">
        <v>23518</v>
      </c>
      <c r="F23797">
        <v>1</v>
      </c>
    </row>
    <row r="23798" spans="1:6" x14ac:dyDescent="0.25">
      <c r="A23798">
        <v>23796</v>
      </c>
      <c r="B23798" s="1">
        <v>803724974511</v>
      </c>
      <c r="C23798">
        <v>16.3</v>
      </c>
      <c r="D23798">
        <f t="shared" si="371"/>
        <v>2</v>
      </c>
      <c r="E23798" t="s">
        <v>23519</v>
      </c>
      <c r="F23798">
        <v>1</v>
      </c>
    </row>
    <row r="23799" spans="1:6" x14ac:dyDescent="0.25">
      <c r="A23799">
        <v>23797</v>
      </c>
      <c r="B23799" s="1">
        <v>803724974511</v>
      </c>
      <c r="C23799">
        <v>16.2</v>
      </c>
      <c r="D23799">
        <f t="shared" si="371"/>
        <v>2</v>
      </c>
      <c r="E23799" t="s">
        <v>23520</v>
      </c>
      <c r="F23799">
        <v>1</v>
      </c>
    </row>
    <row r="23800" spans="1:6" x14ac:dyDescent="0.25">
      <c r="A23800">
        <v>23798</v>
      </c>
      <c r="B23800" s="1">
        <v>803724974511</v>
      </c>
      <c r="C23800">
        <v>16.100000000000001</v>
      </c>
      <c r="D23800">
        <f t="shared" si="371"/>
        <v>2</v>
      </c>
      <c r="E23800" t="s">
        <v>23521</v>
      </c>
      <c r="F23800">
        <v>1</v>
      </c>
    </row>
    <row r="23801" spans="1:6" x14ac:dyDescent="0.25">
      <c r="A23801">
        <v>23799</v>
      </c>
      <c r="B23801" s="1">
        <v>803724974511</v>
      </c>
      <c r="C23801">
        <v>11.6</v>
      </c>
      <c r="D23801">
        <f t="shared" si="371"/>
        <v>2</v>
      </c>
      <c r="E23801" t="s">
        <v>23522</v>
      </c>
      <c r="F23801">
        <v>5</v>
      </c>
    </row>
    <row r="23802" spans="1:6" x14ac:dyDescent="0.25">
      <c r="A23802">
        <v>23800</v>
      </c>
      <c r="B23802" s="1">
        <v>803724974511</v>
      </c>
      <c r="C23802">
        <v>11.5</v>
      </c>
      <c r="D23802">
        <f t="shared" si="371"/>
        <v>2</v>
      </c>
      <c r="E23802" t="s">
        <v>23523</v>
      </c>
      <c r="F23802">
        <v>5</v>
      </c>
    </row>
    <row r="23803" spans="1:6" x14ac:dyDescent="0.25">
      <c r="A23803">
        <v>23801</v>
      </c>
      <c r="B23803" s="1">
        <v>803724974511</v>
      </c>
      <c r="C23803">
        <v>11.4</v>
      </c>
      <c r="D23803">
        <f t="shared" si="371"/>
        <v>2</v>
      </c>
      <c r="E23803" t="s">
        <v>23524</v>
      </c>
      <c r="F23803">
        <v>5</v>
      </c>
    </row>
    <row r="23804" spans="1:6" x14ac:dyDescent="0.25">
      <c r="A23804">
        <v>23802</v>
      </c>
      <c r="B23804" s="1">
        <v>803724974511</v>
      </c>
      <c r="C23804">
        <v>11.3</v>
      </c>
      <c r="D23804">
        <f t="shared" si="371"/>
        <v>2</v>
      </c>
      <c r="E23804" t="s">
        <v>23525</v>
      </c>
      <c r="F23804">
        <v>5</v>
      </c>
    </row>
    <row r="23805" spans="1:6" x14ac:dyDescent="0.25">
      <c r="A23805">
        <v>23803</v>
      </c>
      <c r="B23805" s="1">
        <v>803724974511</v>
      </c>
      <c r="C23805">
        <v>11.2</v>
      </c>
      <c r="D23805">
        <f t="shared" si="371"/>
        <v>2</v>
      </c>
      <c r="E23805" t="s">
        <v>23526</v>
      </c>
      <c r="F23805">
        <v>5</v>
      </c>
    </row>
    <row r="23806" spans="1:6" x14ac:dyDescent="0.25">
      <c r="A23806">
        <v>23804</v>
      </c>
      <c r="B23806" s="1">
        <v>803724974511</v>
      </c>
      <c r="C23806">
        <v>11.1</v>
      </c>
      <c r="D23806">
        <f t="shared" si="371"/>
        <v>2</v>
      </c>
      <c r="E23806" t="s">
        <v>23527</v>
      </c>
      <c r="F23806">
        <v>5</v>
      </c>
    </row>
    <row r="23807" spans="1:6" x14ac:dyDescent="0.25">
      <c r="A23807">
        <v>23805</v>
      </c>
      <c r="B23807" s="1">
        <v>803724974511</v>
      </c>
      <c r="C23807">
        <v>5.6</v>
      </c>
      <c r="D23807">
        <f t="shared" si="371"/>
        <v>1</v>
      </c>
      <c r="E23807" t="s">
        <v>13402</v>
      </c>
      <c r="F23807">
        <v>0</v>
      </c>
    </row>
    <row r="23808" spans="1:6" x14ac:dyDescent="0.25">
      <c r="A23808">
        <v>23806</v>
      </c>
      <c r="B23808" s="1">
        <v>803724974511</v>
      </c>
      <c r="C23808">
        <v>5.5</v>
      </c>
      <c r="D23808">
        <f t="shared" si="371"/>
        <v>1</v>
      </c>
      <c r="E23808" t="s">
        <v>23528</v>
      </c>
      <c r="F23808">
        <v>0</v>
      </c>
    </row>
    <row r="23809" spans="1:6" x14ac:dyDescent="0.25">
      <c r="A23809">
        <v>23807</v>
      </c>
      <c r="B23809" s="1">
        <v>803724974511</v>
      </c>
      <c r="C23809">
        <v>5.4</v>
      </c>
      <c r="D23809">
        <f t="shared" si="371"/>
        <v>1</v>
      </c>
      <c r="E23809" t="s">
        <v>23529</v>
      </c>
      <c r="F23809">
        <v>0</v>
      </c>
    </row>
    <row r="23810" spans="1:6" x14ac:dyDescent="0.25">
      <c r="A23810">
        <v>23808</v>
      </c>
      <c r="B23810" s="1">
        <v>803724974511</v>
      </c>
      <c r="C23810">
        <v>5.3</v>
      </c>
      <c r="D23810">
        <f t="shared" si="371"/>
        <v>1</v>
      </c>
      <c r="E23810" t="s">
        <v>23530</v>
      </c>
      <c r="F23810">
        <v>0</v>
      </c>
    </row>
    <row r="23811" spans="1:6" x14ac:dyDescent="0.25">
      <c r="A23811">
        <v>23809</v>
      </c>
      <c r="B23811" s="1">
        <v>803724974511</v>
      </c>
      <c r="C23811">
        <v>5.2</v>
      </c>
      <c r="D23811">
        <f t="shared" ref="D23811:D23874" si="372">IF(C23811&lt;=10,1,IF(C23811&lt;=40,2,3))</f>
        <v>1</v>
      </c>
      <c r="E23811" t="s">
        <v>23531</v>
      </c>
      <c r="F23811">
        <v>0</v>
      </c>
    </row>
    <row r="23812" spans="1:6" x14ac:dyDescent="0.25">
      <c r="A23812">
        <v>23810</v>
      </c>
      <c r="B23812" s="1">
        <v>803724974511</v>
      </c>
      <c r="C23812">
        <v>5.0999999999999996</v>
      </c>
      <c r="D23812">
        <f t="shared" si="372"/>
        <v>1</v>
      </c>
      <c r="E23812" t="s">
        <v>23532</v>
      </c>
      <c r="F23812">
        <v>0</v>
      </c>
    </row>
    <row r="23813" spans="1:6" x14ac:dyDescent="0.25">
      <c r="A23813">
        <v>23811</v>
      </c>
      <c r="B23813" s="1">
        <v>803724974511</v>
      </c>
      <c r="C23813">
        <v>2.6</v>
      </c>
      <c r="D23813">
        <f t="shared" si="372"/>
        <v>1</v>
      </c>
      <c r="E23813" t="s">
        <v>23533</v>
      </c>
      <c r="F23813">
        <v>7</v>
      </c>
    </row>
    <row r="23814" spans="1:6" x14ac:dyDescent="0.25">
      <c r="A23814">
        <v>23812</v>
      </c>
      <c r="B23814" s="1">
        <v>803724974511</v>
      </c>
      <c r="C23814">
        <v>2.5</v>
      </c>
      <c r="D23814">
        <f t="shared" si="372"/>
        <v>1</v>
      </c>
      <c r="E23814" t="s">
        <v>23534</v>
      </c>
      <c r="F23814">
        <v>7</v>
      </c>
    </row>
    <row r="23815" spans="1:6" x14ac:dyDescent="0.25">
      <c r="A23815">
        <v>23813</v>
      </c>
      <c r="B23815" s="1">
        <v>803724974511</v>
      </c>
      <c r="C23815">
        <v>2.4</v>
      </c>
      <c r="D23815">
        <f t="shared" si="372"/>
        <v>1</v>
      </c>
      <c r="E23815" t="s">
        <v>23535</v>
      </c>
      <c r="F23815">
        <v>7</v>
      </c>
    </row>
    <row r="23816" spans="1:6" x14ac:dyDescent="0.25">
      <c r="A23816">
        <v>23814</v>
      </c>
      <c r="B23816" s="1">
        <v>803724974511</v>
      </c>
      <c r="C23816">
        <v>2.2999999999999998</v>
      </c>
      <c r="D23816">
        <f t="shared" si="372"/>
        <v>1</v>
      </c>
      <c r="E23816" t="s">
        <v>23536</v>
      </c>
      <c r="F23816">
        <v>7</v>
      </c>
    </row>
    <row r="23817" spans="1:6" x14ac:dyDescent="0.25">
      <c r="A23817">
        <v>23815</v>
      </c>
      <c r="B23817" s="1">
        <v>803724974511</v>
      </c>
      <c r="C23817">
        <v>2.2000000000000002</v>
      </c>
      <c r="D23817">
        <f t="shared" si="372"/>
        <v>1</v>
      </c>
      <c r="E23817" t="s">
        <v>23537</v>
      </c>
      <c r="F23817">
        <v>7</v>
      </c>
    </row>
    <row r="23818" spans="1:6" x14ac:dyDescent="0.25">
      <c r="A23818">
        <v>23816</v>
      </c>
      <c r="B23818" s="1">
        <v>803724974511</v>
      </c>
      <c r="C23818">
        <v>2.1</v>
      </c>
      <c r="D23818">
        <f t="shared" si="372"/>
        <v>1</v>
      </c>
      <c r="E23818" t="s">
        <v>23538</v>
      </c>
      <c r="F23818">
        <v>7</v>
      </c>
    </row>
    <row r="23819" spans="1:6" x14ac:dyDescent="0.25">
      <c r="A23819">
        <v>23817</v>
      </c>
      <c r="B23819" s="1">
        <v>803724974511</v>
      </c>
      <c r="C23819">
        <v>1.6</v>
      </c>
      <c r="D23819">
        <f t="shared" si="372"/>
        <v>1</v>
      </c>
      <c r="E23819" t="s">
        <v>23539</v>
      </c>
      <c r="F23819">
        <v>3</v>
      </c>
    </row>
    <row r="23820" spans="1:6" x14ac:dyDescent="0.25">
      <c r="A23820">
        <v>23818</v>
      </c>
      <c r="B23820" s="1">
        <v>803724974511</v>
      </c>
      <c r="C23820">
        <v>1.5</v>
      </c>
      <c r="D23820">
        <f t="shared" si="372"/>
        <v>1</v>
      </c>
      <c r="E23820" t="s">
        <v>23540</v>
      </c>
      <c r="F23820">
        <v>3</v>
      </c>
    </row>
    <row r="23821" spans="1:6" x14ac:dyDescent="0.25">
      <c r="A23821">
        <v>23819</v>
      </c>
      <c r="B23821" s="1">
        <v>803724974511</v>
      </c>
      <c r="C23821">
        <v>1.4</v>
      </c>
      <c r="D23821">
        <f t="shared" si="372"/>
        <v>1</v>
      </c>
      <c r="E23821" t="s">
        <v>23541</v>
      </c>
      <c r="F23821">
        <v>3</v>
      </c>
    </row>
    <row r="23822" spans="1:6" x14ac:dyDescent="0.25">
      <c r="A23822">
        <v>23820</v>
      </c>
      <c r="B23822" s="1">
        <v>803724974511</v>
      </c>
      <c r="C23822">
        <v>1.3</v>
      </c>
      <c r="D23822">
        <f t="shared" si="372"/>
        <v>1</v>
      </c>
      <c r="E23822" t="s">
        <v>23542</v>
      </c>
      <c r="F23822">
        <v>3</v>
      </c>
    </row>
    <row r="23823" spans="1:6" x14ac:dyDescent="0.25">
      <c r="A23823">
        <v>23821</v>
      </c>
      <c r="B23823" s="1">
        <v>803724974511</v>
      </c>
      <c r="C23823">
        <v>1.2</v>
      </c>
      <c r="D23823">
        <f t="shared" si="372"/>
        <v>1</v>
      </c>
      <c r="E23823" t="s">
        <v>23543</v>
      </c>
      <c r="F23823">
        <v>3</v>
      </c>
    </row>
    <row r="23824" spans="1:6" x14ac:dyDescent="0.25">
      <c r="A23824">
        <v>23822</v>
      </c>
      <c r="B23824" s="1">
        <v>803724974511</v>
      </c>
      <c r="C23824">
        <v>1.1000000000000001</v>
      </c>
      <c r="D23824">
        <f t="shared" si="372"/>
        <v>1</v>
      </c>
      <c r="E23824" t="s">
        <v>23544</v>
      </c>
      <c r="F23824">
        <v>3</v>
      </c>
    </row>
    <row r="23825" spans="1:6" x14ac:dyDescent="0.25">
      <c r="A23825">
        <v>23823</v>
      </c>
      <c r="B23825" s="1">
        <v>803724974522</v>
      </c>
      <c r="C23825">
        <v>21.6</v>
      </c>
      <c r="D23825">
        <f t="shared" si="372"/>
        <v>2</v>
      </c>
      <c r="E23825" t="s">
        <v>23545</v>
      </c>
      <c r="F23825">
        <v>3</v>
      </c>
    </row>
    <row r="23826" spans="1:6" x14ac:dyDescent="0.25">
      <c r="A23826">
        <v>23824</v>
      </c>
      <c r="B23826" s="1">
        <v>803724974522</v>
      </c>
      <c r="C23826">
        <v>21.5</v>
      </c>
      <c r="D23826">
        <f t="shared" si="372"/>
        <v>2</v>
      </c>
      <c r="E23826" t="s">
        <v>23546</v>
      </c>
      <c r="F23826">
        <v>3</v>
      </c>
    </row>
    <row r="23827" spans="1:6" x14ac:dyDescent="0.25">
      <c r="A23827">
        <v>23825</v>
      </c>
      <c r="B23827" s="1">
        <v>803724974522</v>
      </c>
      <c r="C23827">
        <v>21.4</v>
      </c>
      <c r="D23827">
        <f t="shared" si="372"/>
        <v>2</v>
      </c>
      <c r="E23827" t="s">
        <v>23547</v>
      </c>
      <c r="F23827">
        <v>3</v>
      </c>
    </row>
    <row r="23828" spans="1:6" x14ac:dyDescent="0.25">
      <c r="A23828">
        <v>23826</v>
      </c>
      <c r="B23828" s="1">
        <v>803724974522</v>
      </c>
      <c r="C23828">
        <v>21.3</v>
      </c>
      <c r="D23828">
        <f t="shared" si="372"/>
        <v>2</v>
      </c>
      <c r="E23828" t="s">
        <v>23548</v>
      </c>
      <c r="F23828">
        <v>3</v>
      </c>
    </row>
    <row r="23829" spans="1:6" x14ac:dyDescent="0.25">
      <c r="A23829">
        <v>23827</v>
      </c>
      <c r="B23829" s="1">
        <v>803724974522</v>
      </c>
      <c r="C23829">
        <v>21.1</v>
      </c>
      <c r="D23829">
        <f t="shared" si="372"/>
        <v>2</v>
      </c>
      <c r="E23829" t="s">
        <v>23549</v>
      </c>
      <c r="F23829">
        <v>3</v>
      </c>
    </row>
    <row r="23830" spans="1:6" x14ac:dyDescent="0.25">
      <c r="A23830">
        <v>23828</v>
      </c>
      <c r="B23830" s="1">
        <v>803724974522</v>
      </c>
      <c r="C23830">
        <v>20.5</v>
      </c>
      <c r="D23830">
        <f t="shared" si="372"/>
        <v>2</v>
      </c>
      <c r="E23830" t="s">
        <v>23550</v>
      </c>
      <c r="F23830">
        <v>5</v>
      </c>
    </row>
    <row r="23831" spans="1:6" x14ac:dyDescent="0.25">
      <c r="A23831">
        <v>23829</v>
      </c>
      <c r="B23831" s="1">
        <v>803724974522</v>
      </c>
      <c r="C23831">
        <v>20.399999999999999</v>
      </c>
      <c r="D23831">
        <f t="shared" si="372"/>
        <v>2</v>
      </c>
      <c r="E23831" t="s">
        <v>23551</v>
      </c>
      <c r="F23831">
        <v>5</v>
      </c>
    </row>
    <row r="23832" spans="1:6" x14ac:dyDescent="0.25">
      <c r="A23832">
        <v>23830</v>
      </c>
      <c r="B23832" s="1">
        <v>803724974522</v>
      </c>
      <c r="C23832">
        <v>20.3</v>
      </c>
      <c r="D23832">
        <f t="shared" si="372"/>
        <v>2</v>
      </c>
      <c r="E23832" t="s">
        <v>23552</v>
      </c>
      <c r="F23832">
        <v>5</v>
      </c>
    </row>
    <row r="23833" spans="1:6" x14ac:dyDescent="0.25">
      <c r="A23833">
        <v>23831</v>
      </c>
      <c r="B23833" s="1">
        <v>803724974522</v>
      </c>
      <c r="C23833">
        <v>20.2</v>
      </c>
      <c r="D23833">
        <f t="shared" si="372"/>
        <v>2</v>
      </c>
      <c r="E23833" t="s">
        <v>23553</v>
      </c>
      <c r="F23833">
        <v>5</v>
      </c>
    </row>
    <row r="23834" spans="1:6" x14ac:dyDescent="0.25">
      <c r="A23834">
        <v>23832</v>
      </c>
      <c r="B23834" s="1">
        <v>803724974522</v>
      </c>
      <c r="C23834">
        <v>20.100000000000001</v>
      </c>
      <c r="D23834">
        <f t="shared" si="372"/>
        <v>2</v>
      </c>
      <c r="E23834" t="s">
        <v>23554</v>
      </c>
      <c r="F23834">
        <v>5</v>
      </c>
    </row>
    <row r="23835" spans="1:6" x14ac:dyDescent="0.25">
      <c r="A23835">
        <v>23833</v>
      </c>
      <c r="B23835" s="1">
        <v>803724974522</v>
      </c>
      <c r="C23835">
        <v>20.100000000000001</v>
      </c>
      <c r="D23835">
        <f t="shared" si="372"/>
        <v>2</v>
      </c>
      <c r="E23835" t="s">
        <v>23555</v>
      </c>
      <c r="F23835">
        <v>5</v>
      </c>
    </row>
    <row r="23836" spans="1:6" x14ac:dyDescent="0.25">
      <c r="A23836">
        <v>23834</v>
      </c>
      <c r="B23836" s="1">
        <v>803724974522</v>
      </c>
      <c r="C23836">
        <v>13.6</v>
      </c>
      <c r="D23836">
        <f t="shared" si="372"/>
        <v>2</v>
      </c>
      <c r="E23836" t="s">
        <v>23556</v>
      </c>
      <c r="F23836">
        <v>6</v>
      </c>
    </row>
    <row r="23837" spans="1:6" x14ac:dyDescent="0.25">
      <c r="A23837">
        <v>23835</v>
      </c>
      <c r="B23837" s="1">
        <v>803724974522</v>
      </c>
      <c r="C23837">
        <v>13.5</v>
      </c>
      <c r="D23837">
        <f t="shared" si="372"/>
        <v>2</v>
      </c>
      <c r="E23837" t="s">
        <v>23557</v>
      </c>
      <c r="F23837">
        <v>6</v>
      </c>
    </row>
    <row r="23838" spans="1:6" x14ac:dyDescent="0.25">
      <c r="A23838">
        <v>23836</v>
      </c>
      <c r="B23838" s="1">
        <v>803724974522</v>
      </c>
      <c r="C23838">
        <v>13.5</v>
      </c>
      <c r="D23838">
        <f t="shared" si="372"/>
        <v>2</v>
      </c>
      <c r="E23838" t="s">
        <v>23558</v>
      </c>
      <c r="F23838">
        <v>6</v>
      </c>
    </row>
    <row r="23839" spans="1:6" x14ac:dyDescent="0.25">
      <c r="A23839">
        <v>23837</v>
      </c>
      <c r="B23839" s="1">
        <v>803724974522</v>
      </c>
      <c r="C23839">
        <v>13.4</v>
      </c>
      <c r="D23839">
        <f t="shared" si="372"/>
        <v>2</v>
      </c>
      <c r="E23839" t="s">
        <v>23559</v>
      </c>
      <c r="F23839">
        <v>6</v>
      </c>
    </row>
    <row r="23840" spans="1:6" x14ac:dyDescent="0.25">
      <c r="A23840">
        <v>23838</v>
      </c>
      <c r="B23840" s="1">
        <v>803724974522</v>
      </c>
      <c r="C23840">
        <v>13.3</v>
      </c>
      <c r="D23840">
        <f t="shared" si="372"/>
        <v>2</v>
      </c>
      <c r="E23840" t="s">
        <v>23560</v>
      </c>
      <c r="F23840">
        <v>6</v>
      </c>
    </row>
    <row r="23841" spans="1:6" x14ac:dyDescent="0.25">
      <c r="A23841">
        <v>23839</v>
      </c>
      <c r="B23841" s="1">
        <v>803724974522</v>
      </c>
      <c r="C23841">
        <v>13.2</v>
      </c>
      <c r="D23841">
        <f t="shared" si="372"/>
        <v>2</v>
      </c>
      <c r="E23841" t="s">
        <v>23561</v>
      </c>
      <c r="F23841">
        <v>6</v>
      </c>
    </row>
    <row r="23842" spans="1:6" x14ac:dyDescent="0.25">
      <c r="A23842">
        <v>23840</v>
      </c>
      <c r="B23842" s="1">
        <v>803724974522</v>
      </c>
      <c r="C23842">
        <v>13.1</v>
      </c>
      <c r="D23842">
        <f t="shared" si="372"/>
        <v>2</v>
      </c>
      <c r="E23842" t="s">
        <v>23562</v>
      </c>
      <c r="F23842">
        <v>6</v>
      </c>
    </row>
    <row r="23843" spans="1:6" x14ac:dyDescent="0.25">
      <c r="A23843">
        <v>23841</v>
      </c>
      <c r="B23843" s="1">
        <v>803724974522</v>
      </c>
      <c r="C23843">
        <v>12.6</v>
      </c>
      <c r="D23843">
        <f t="shared" si="372"/>
        <v>2</v>
      </c>
      <c r="E23843" t="s">
        <v>23563</v>
      </c>
      <c r="F23843">
        <v>11</v>
      </c>
    </row>
    <row r="23844" spans="1:6" x14ac:dyDescent="0.25">
      <c r="A23844">
        <v>23842</v>
      </c>
      <c r="B23844" s="1">
        <v>803724974522</v>
      </c>
      <c r="C23844">
        <v>12.5</v>
      </c>
      <c r="D23844">
        <f t="shared" si="372"/>
        <v>2</v>
      </c>
      <c r="E23844" t="s">
        <v>23564</v>
      </c>
      <c r="F23844">
        <v>11</v>
      </c>
    </row>
    <row r="23845" spans="1:6" x14ac:dyDescent="0.25">
      <c r="A23845">
        <v>23843</v>
      </c>
      <c r="B23845" s="1">
        <v>803724974522</v>
      </c>
      <c r="C23845">
        <v>12.4</v>
      </c>
      <c r="D23845">
        <f t="shared" si="372"/>
        <v>2</v>
      </c>
      <c r="E23845" t="s">
        <v>23565</v>
      </c>
      <c r="F23845">
        <v>11</v>
      </c>
    </row>
    <row r="23846" spans="1:6" x14ac:dyDescent="0.25">
      <c r="A23846">
        <v>23844</v>
      </c>
      <c r="B23846" s="1">
        <v>803724974522</v>
      </c>
      <c r="C23846">
        <v>12.3</v>
      </c>
      <c r="D23846">
        <f t="shared" si="372"/>
        <v>2</v>
      </c>
      <c r="E23846" t="s">
        <v>23566</v>
      </c>
      <c r="F23846">
        <v>11</v>
      </c>
    </row>
    <row r="23847" spans="1:6" x14ac:dyDescent="0.25">
      <c r="A23847">
        <v>23845</v>
      </c>
      <c r="B23847" s="1">
        <v>803724974522</v>
      </c>
      <c r="C23847">
        <v>12.2</v>
      </c>
      <c r="D23847">
        <f t="shared" si="372"/>
        <v>2</v>
      </c>
      <c r="E23847" t="s">
        <v>23567</v>
      </c>
      <c r="F23847">
        <v>11</v>
      </c>
    </row>
    <row r="23848" spans="1:6" x14ac:dyDescent="0.25">
      <c r="A23848">
        <v>23846</v>
      </c>
      <c r="B23848" s="1">
        <v>803724974522</v>
      </c>
      <c r="C23848">
        <v>12.1</v>
      </c>
      <c r="D23848">
        <f t="shared" si="372"/>
        <v>2</v>
      </c>
      <c r="E23848" t="s">
        <v>23568</v>
      </c>
      <c r="F23848">
        <v>11</v>
      </c>
    </row>
    <row r="23849" spans="1:6" x14ac:dyDescent="0.25">
      <c r="A23849">
        <v>23847</v>
      </c>
      <c r="B23849" s="1">
        <v>803724974522</v>
      </c>
      <c r="C23849">
        <v>5.6</v>
      </c>
      <c r="D23849">
        <f t="shared" si="372"/>
        <v>1</v>
      </c>
      <c r="E23849" t="s">
        <v>23569</v>
      </c>
      <c r="F23849">
        <v>2</v>
      </c>
    </row>
    <row r="23850" spans="1:6" x14ac:dyDescent="0.25">
      <c r="A23850">
        <v>23848</v>
      </c>
      <c r="B23850" s="1">
        <v>803724974522</v>
      </c>
      <c r="C23850">
        <v>5.5</v>
      </c>
      <c r="D23850">
        <f t="shared" si="372"/>
        <v>1</v>
      </c>
      <c r="E23850" t="s">
        <v>23570</v>
      </c>
      <c r="F23850">
        <v>2</v>
      </c>
    </row>
    <row r="23851" spans="1:6" x14ac:dyDescent="0.25">
      <c r="A23851">
        <v>23849</v>
      </c>
      <c r="B23851" s="1">
        <v>803724974522</v>
      </c>
      <c r="C23851">
        <v>5.4</v>
      </c>
      <c r="D23851">
        <f t="shared" si="372"/>
        <v>1</v>
      </c>
      <c r="E23851" t="s">
        <v>23571</v>
      </c>
      <c r="F23851">
        <v>2</v>
      </c>
    </row>
    <row r="23852" spans="1:6" x14ac:dyDescent="0.25">
      <c r="A23852">
        <v>23850</v>
      </c>
      <c r="B23852" s="1">
        <v>803724974522</v>
      </c>
      <c r="C23852">
        <v>5.3</v>
      </c>
      <c r="D23852">
        <f t="shared" si="372"/>
        <v>1</v>
      </c>
      <c r="E23852" t="s">
        <v>23572</v>
      </c>
      <c r="F23852">
        <v>2</v>
      </c>
    </row>
    <row r="23853" spans="1:6" x14ac:dyDescent="0.25">
      <c r="A23853">
        <v>23851</v>
      </c>
      <c r="B23853" s="1">
        <v>803724974522</v>
      </c>
      <c r="C23853">
        <v>5.2</v>
      </c>
      <c r="D23853">
        <f t="shared" si="372"/>
        <v>1</v>
      </c>
      <c r="E23853" t="s">
        <v>23573</v>
      </c>
      <c r="F23853">
        <v>2</v>
      </c>
    </row>
    <row r="23854" spans="1:6" x14ac:dyDescent="0.25">
      <c r="A23854">
        <v>23852</v>
      </c>
      <c r="B23854" s="1">
        <v>803724974522</v>
      </c>
      <c r="C23854">
        <v>5.0999999999999996</v>
      </c>
      <c r="D23854">
        <f t="shared" si="372"/>
        <v>1</v>
      </c>
      <c r="E23854" t="s">
        <v>23574</v>
      </c>
      <c r="F23854">
        <v>2</v>
      </c>
    </row>
    <row r="23855" spans="1:6" x14ac:dyDescent="0.25">
      <c r="A23855">
        <v>23853</v>
      </c>
      <c r="B23855" s="1">
        <v>803724974611</v>
      </c>
      <c r="C23855">
        <v>44.6</v>
      </c>
      <c r="D23855">
        <f t="shared" si="372"/>
        <v>3</v>
      </c>
      <c r="E23855" t="s">
        <v>23575</v>
      </c>
      <c r="F23855">
        <v>2</v>
      </c>
    </row>
    <row r="23856" spans="1:6" x14ac:dyDescent="0.25">
      <c r="A23856">
        <v>23854</v>
      </c>
      <c r="B23856" s="1">
        <v>803724974611</v>
      </c>
      <c r="C23856">
        <v>44.5</v>
      </c>
      <c r="D23856">
        <f t="shared" si="372"/>
        <v>3</v>
      </c>
      <c r="E23856" t="s">
        <v>23576</v>
      </c>
      <c r="F23856">
        <v>2</v>
      </c>
    </row>
    <row r="23857" spans="1:6" x14ac:dyDescent="0.25">
      <c r="A23857">
        <v>23855</v>
      </c>
      <c r="B23857" s="1">
        <v>803724974611</v>
      </c>
      <c r="C23857">
        <v>44.4</v>
      </c>
      <c r="D23857">
        <f t="shared" si="372"/>
        <v>3</v>
      </c>
      <c r="E23857" t="s">
        <v>14753</v>
      </c>
      <c r="F23857">
        <v>2</v>
      </c>
    </row>
    <row r="23858" spans="1:6" x14ac:dyDescent="0.25">
      <c r="A23858">
        <v>23856</v>
      </c>
      <c r="B23858" s="1">
        <v>803724974611</v>
      </c>
      <c r="C23858">
        <v>44.3</v>
      </c>
      <c r="D23858">
        <f t="shared" si="372"/>
        <v>3</v>
      </c>
      <c r="E23858" t="s">
        <v>23577</v>
      </c>
      <c r="F23858">
        <v>2</v>
      </c>
    </row>
    <row r="23859" spans="1:6" x14ac:dyDescent="0.25">
      <c r="A23859">
        <v>23857</v>
      </c>
      <c r="B23859" s="1">
        <v>803724974611</v>
      </c>
      <c r="C23859">
        <v>44.2</v>
      </c>
      <c r="D23859">
        <f t="shared" si="372"/>
        <v>3</v>
      </c>
      <c r="E23859" t="s">
        <v>23578</v>
      </c>
      <c r="F23859">
        <v>2</v>
      </c>
    </row>
    <row r="23860" spans="1:6" x14ac:dyDescent="0.25">
      <c r="A23860">
        <v>23858</v>
      </c>
      <c r="B23860" s="1">
        <v>803724974611</v>
      </c>
      <c r="C23860">
        <v>44.1</v>
      </c>
      <c r="D23860">
        <f t="shared" si="372"/>
        <v>3</v>
      </c>
      <c r="E23860" t="s">
        <v>5875</v>
      </c>
      <c r="F23860">
        <v>2</v>
      </c>
    </row>
    <row r="23861" spans="1:6" x14ac:dyDescent="0.25">
      <c r="A23861">
        <v>23859</v>
      </c>
      <c r="B23861" s="1">
        <v>803724974611</v>
      </c>
      <c r="C23861">
        <v>41.6</v>
      </c>
      <c r="D23861">
        <f t="shared" si="372"/>
        <v>3</v>
      </c>
      <c r="E23861" t="s">
        <v>23579</v>
      </c>
      <c r="F23861">
        <v>8</v>
      </c>
    </row>
    <row r="23862" spans="1:6" x14ac:dyDescent="0.25">
      <c r="A23862">
        <v>23860</v>
      </c>
      <c r="B23862" s="1">
        <v>803724974611</v>
      </c>
      <c r="C23862">
        <v>41.5</v>
      </c>
      <c r="D23862">
        <f t="shared" si="372"/>
        <v>3</v>
      </c>
      <c r="E23862" t="s">
        <v>23580</v>
      </c>
      <c r="F23862">
        <v>8</v>
      </c>
    </row>
    <row r="23863" spans="1:6" x14ac:dyDescent="0.25">
      <c r="A23863">
        <v>23861</v>
      </c>
      <c r="B23863" s="1">
        <v>803724974611</v>
      </c>
      <c r="C23863">
        <v>41.5</v>
      </c>
      <c r="D23863">
        <f t="shared" si="372"/>
        <v>3</v>
      </c>
      <c r="E23863" t="s">
        <v>23581</v>
      </c>
      <c r="F23863">
        <v>8</v>
      </c>
    </row>
    <row r="23864" spans="1:6" x14ac:dyDescent="0.25">
      <c r="A23864">
        <v>23862</v>
      </c>
      <c r="B23864" s="1">
        <v>803724974611</v>
      </c>
      <c r="C23864">
        <v>41.4</v>
      </c>
      <c r="D23864">
        <f t="shared" si="372"/>
        <v>3</v>
      </c>
      <c r="E23864" t="s">
        <v>23582</v>
      </c>
      <c r="F23864">
        <v>8</v>
      </c>
    </row>
    <row r="23865" spans="1:6" x14ac:dyDescent="0.25">
      <c r="A23865">
        <v>23863</v>
      </c>
      <c r="B23865" s="1">
        <v>803724974611</v>
      </c>
      <c r="C23865">
        <v>41.3</v>
      </c>
      <c r="D23865">
        <f t="shared" si="372"/>
        <v>3</v>
      </c>
      <c r="E23865" t="s">
        <v>23583</v>
      </c>
      <c r="F23865">
        <v>8</v>
      </c>
    </row>
    <row r="23866" spans="1:6" x14ac:dyDescent="0.25">
      <c r="A23866">
        <v>23864</v>
      </c>
      <c r="B23866" s="1">
        <v>803724974611</v>
      </c>
      <c r="C23866">
        <v>41.2</v>
      </c>
      <c r="D23866">
        <f t="shared" si="372"/>
        <v>3</v>
      </c>
      <c r="E23866" t="s">
        <v>23584</v>
      </c>
      <c r="F23866">
        <v>8</v>
      </c>
    </row>
    <row r="23867" spans="1:6" x14ac:dyDescent="0.25">
      <c r="A23867">
        <v>23865</v>
      </c>
      <c r="B23867" s="1">
        <v>803724974611</v>
      </c>
      <c r="C23867">
        <v>41.1</v>
      </c>
      <c r="D23867">
        <f t="shared" si="372"/>
        <v>3</v>
      </c>
      <c r="E23867" t="s">
        <v>15925</v>
      </c>
      <c r="F23867">
        <v>8</v>
      </c>
    </row>
    <row r="23868" spans="1:6" x14ac:dyDescent="0.25">
      <c r="A23868">
        <v>23866</v>
      </c>
      <c r="B23868" s="1">
        <v>803724974611</v>
      </c>
      <c r="C23868">
        <v>39.6</v>
      </c>
      <c r="D23868">
        <f t="shared" si="372"/>
        <v>2</v>
      </c>
      <c r="E23868" t="s">
        <v>23585</v>
      </c>
      <c r="F23868">
        <v>7</v>
      </c>
    </row>
    <row r="23869" spans="1:6" x14ac:dyDescent="0.25">
      <c r="A23869">
        <v>23867</v>
      </c>
      <c r="B23869" s="1">
        <v>803724974611</v>
      </c>
      <c r="C23869">
        <v>39.5</v>
      </c>
      <c r="D23869">
        <f t="shared" si="372"/>
        <v>2</v>
      </c>
      <c r="E23869" t="s">
        <v>23586</v>
      </c>
      <c r="F23869">
        <v>7</v>
      </c>
    </row>
    <row r="23870" spans="1:6" x14ac:dyDescent="0.25">
      <c r="A23870">
        <v>23868</v>
      </c>
      <c r="B23870" s="1">
        <v>803724974611</v>
      </c>
      <c r="C23870">
        <v>39.4</v>
      </c>
      <c r="D23870">
        <f t="shared" si="372"/>
        <v>2</v>
      </c>
      <c r="E23870" t="s">
        <v>23587</v>
      </c>
      <c r="F23870">
        <v>7</v>
      </c>
    </row>
    <row r="23871" spans="1:6" x14ac:dyDescent="0.25">
      <c r="A23871">
        <v>23869</v>
      </c>
      <c r="B23871" s="1">
        <v>803724974611</v>
      </c>
      <c r="C23871">
        <v>39.200000000000003</v>
      </c>
      <c r="D23871">
        <f t="shared" si="372"/>
        <v>2</v>
      </c>
      <c r="E23871" t="s">
        <v>23588</v>
      </c>
      <c r="F23871">
        <v>7</v>
      </c>
    </row>
    <row r="23872" spans="1:6" x14ac:dyDescent="0.25">
      <c r="A23872">
        <v>23870</v>
      </c>
      <c r="B23872" s="1">
        <v>803724974611</v>
      </c>
      <c r="C23872">
        <v>39.1</v>
      </c>
      <c r="D23872">
        <f t="shared" si="372"/>
        <v>2</v>
      </c>
      <c r="E23872" t="s">
        <v>23589</v>
      </c>
      <c r="F23872">
        <v>7</v>
      </c>
    </row>
    <row r="23873" spans="1:6" x14ac:dyDescent="0.25">
      <c r="A23873">
        <v>23871</v>
      </c>
      <c r="B23873" s="1">
        <v>803724974611</v>
      </c>
      <c r="C23873">
        <v>34.6</v>
      </c>
      <c r="D23873">
        <f t="shared" si="372"/>
        <v>2</v>
      </c>
      <c r="E23873" t="s">
        <v>23590</v>
      </c>
      <c r="F23873">
        <v>5</v>
      </c>
    </row>
    <row r="23874" spans="1:6" x14ac:dyDescent="0.25">
      <c r="A23874">
        <v>23872</v>
      </c>
      <c r="B23874" s="1">
        <v>803724974611</v>
      </c>
      <c r="C23874">
        <v>34.5</v>
      </c>
      <c r="D23874">
        <f t="shared" si="372"/>
        <v>2</v>
      </c>
      <c r="E23874" t="s">
        <v>23591</v>
      </c>
      <c r="F23874">
        <v>5</v>
      </c>
    </row>
    <row r="23875" spans="1:6" x14ac:dyDescent="0.25">
      <c r="A23875">
        <v>23873</v>
      </c>
      <c r="B23875" s="1">
        <v>803724974611</v>
      </c>
      <c r="C23875">
        <v>34.4</v>
      </c>
      <c r="D23875">
        <f t="shared" ref="D23875:D23938" si="373">IF(C23875&lt;=10,1,IF(C23875&lt;=40,2,3))</f>
        <v>2</v>
      </c>
      <c r="E23875" t="s">
        <v>23592</v>
      </c>
      <c r="F23875">
        <v>5</v>
      </c>
    </row>
    <row r="23876" spans="1:6" x14ac:dyDescent="0.25">
      <c r="A23876">
        <v>23874</v>
      </c>
      <c r="B23876" s="1">
        <v>803724974611</v>
      </c>
      <c r="C23876">
        <v>34.299999999999997</v>
      </c>
      <c r="D23876">
        <f t="shared" si="373"/>
        <v>2</v>
      </c>
      <c r="E23876" t="s">
        <v>23593</v>
      </c>
      <c r="F23876">
        <v>5</v>
      </c>
    </row>
    <row r="23877" spans="1:6" x14ac:dyDescent="0.25">
      <c r="A23877">
        <v>23875</v>
      </c>
      <c r="B23877" s="1">
        <v>803724974611</v>
      </c>
      <c r="C23877">
        <v>34.200000000000003</v>
      </c>
      <c r="D23877">
        <f t="shared" si="373"/>
        <v>2</v>
      </c>
      <c r="E23877" t="s">
        <v>23594</v>
      </c>
      <c r="F23877">
        <v>5</v>
      </c>
    </row>
    <row r="23878" spans="1:6" x14ac:dyDescent="0.25">
      <c r="A23878">
        <v>23876</v>
      </c>
      <c r="B23878" s="1">
        <v>803724974611</v>
      </c>
      <c r="C23878">
        <v>34.1</v>
      </c>
      <c r="D23878">
        <f t="shared" si="373"/>
        <v>2</v>
      </c>
      <c r="E23878" t="s">
        <v>23595</v>
      </c>
      <c r="F23878">
        <v>5</v>
      </c>
    </row>
    <row r="23879" spans="1:6" x14ac:dyDescent="0.25">
      <c r="A23879">
        <v>23877</v>
      </c>
      <c r="B23879" s="1">
        <v>803724974611</v>
      </c>
      <c r="C23879">
        <v>31.6</v>
      </c>
      <c r="D23879">
        <f t="shared" si="373"/>
        <v>2</v>
      </c>
      <c r="E23879" t="s">
        <v>23596</v>
      </c>
      <c r="F23879">
        <v>4</v>
      </c>
    </row>
    <row r="23880" spans="1:6" x14ac:dyDescent="0.25">
      <c r="A23880">
        <v>23878</v>
      </c>
      <c r="B23880" s="1">
        <v>803724974611</v>
      </c>
      <c r="C23880">
        <v>31.5</v>
      </c>
      <c r="D23880">
        <f t="shared" si="373"/>
        <v>2</v>
      </c>
      <c r="E23880" t="s">
        <v>23597</v>
      </c>
      <c r="F23880">
        <v>4</v>
      </c>
    </row>
    <row r="23881" spans="1:6" x14ac:dyDescent="0.25">
      <c r="A23881">
        <v>23879</v>
      </c>
      <c r="B23881" s="1">
        <v>803724974611</v>
      </c>
      <c r="C23881">
        <v>31.4</v>
      </c>
      <c r="D23881">
        <f t="shared" si="373"/>
        <v>2</v>
      </c>
      <c r="E23881" t="s">
        <v>23598</v>
      </c>
      <c r="F23881">
        <v>4</v>
      </c>
    </row>
    <row r="23882" spans="1:6" x14ac:dyDescent="0.25">
      <c r="A23882">
        <v>23880</v>
      </c>
      <c r="B23882" s="1">
        <v>803724974611</v>
      </c>
      <c r="C23882">
        <v>31.3</v>
      </c>
      <c r="D23882">
        <f t="shared" si="373"/>
        <v>2</v>
      </c>
      <c r="E23882" t="s">
        <v>23599</v>
      </c>
      <c r="F23882">
        <v>4</v>
      </c>
    </row>
    <row r="23883" spans="1:6" x14ac:dyDescent="0.25">
      <c r="A23883">
        <v>23881</v>
      </c>
      <c r="B23883" s="1">
        <v>803724974611</v>
      </c>
      <c r="C23883">
        <v>31.2</v>
      </c>
      <c r="D23883">
        <f t="shared" si="373"/>
        <v>2</v>
      </c>
      <c r="E23883" t="s">
        <v>23600</v>
      </c>
      <c r="F23883">
        <v>4</v>
      </c>
    </row>
    <row r="23884" spans="1:6" x14ac:dyDescent="0.25">
      <c r="A23884">
        <v>23882</v>
      </c>
      <c r="B23884" s="1">
        <v>803724974611</v>
      </c>
      <c r="C23884">
        <v>28.6</v>
      </c>
      <c r="D23884">
        <f t="shared" si="373"/>
        <v>2</v>
      </c>
      <c r="E23884" t="s">
        <v>23601</v>
      </c>
      <c r="F23884">
        <v>5</v>
      </c>
    </row>
    <row r="23885" spans="1:6" x14ac:dyDescent="0.25">
      <c r="A23885">
        <v>23883</v>
      </c>
      <c r="B23885" s="1">
        <v>803724974611</v>
      </c>
      <c r="C23885">
        <v>28.5</v>
      </c>
      <c r="D23885">
        <f t="shared" si="373"/>
        <v>2</v>
      </c>
      <c r="E23885" t="s">
        <v>23602</v>
      </c>
      <c r="F23885">
        <v>5</v>
      </c>
    </row>
    <row r="23886" spans="1:6" x14ac:dyDescent="0.25">
      <c r="A23886">
        <v>23884</v>
      </c>
      <c r="B23886" s="1">
        <v>803724974611</v>
      </c>
      <c r="C23886">
        <v>28.4</v>
      </c>
      <c r="D23886">
        <f t="shared" si="373"/>
        <v>2</v>
      </c>
      <c r="E23886" t="s">
        <v>23603</v>
      </c>
      <c r="F23886">
        <v>5</v>
      </c>
    </row>
    <row r="23887" spans="1:6" x14ac:dyDescent="0.25">
      <c r="A23887">
        <v>23885</v>
      </c>
      <c r="B23887" s="1">
        <v>803724974611</v>
      </c>
      <c r="C23887">
        <v>28.2</v>
      </c>
      <c r="D23887">
        <f t="shared" si="373"/>
        <v>2</v>
      </c>
      <c r="E23887" t="s">
        <v>23291</v>
      </c>
      <c r="F23887">
        <v>5</v>
      </c>
    </row>
    <row r="23888" spans="1:6" x14ac:dyDescent="0.25">
      <c r="A23888">
        <v>23886</v>
      </c>
      <c r="B23888" s="1">
        <v>803724974611</v>
      </c>
      <c r="C23888">
        <v>28.1</v>
      </c>
      <c r="D23888">
        <f t="shared" si="373"/>
        <v>2</v>
      </c>
      <c r="E23888" t="s">
        <v>23604</v>
      </c>
      <c r="F23888">
        <v>5</v>
      </c>
    </row>
    <row r="23889" spans="1:6" x14ac:dyDescent="0.25">
      <c r="A23889">
        <v>23887</v>
      </c>
      <c r="B23889" s="1">
        <v>803724974611</v>
      </c>
      <c r="C23889">
        <v>21.6</v>
      </c>
      <c r="D23889">
        <f t="shared" si="373"/>
        <v>2</v>
      </c>
      <c r="E23889" t="s">
        <v>15925</v>
      </c>
      <c r="F23889">
        <v>3</v>
      </c>
    </row>
    <row r="23890" spans="1:6" x14ac:dyDescent="0.25">
      <c r="A23890">
        <v>23888</v>
      </c>
      <c r="B23890" s="1">
        <v>803724974611</v>
      </c>
      <c r="C23890">
        <v>21.5</v>
      </c>
      <c r="D23890">
        <f t="shared" si="373"/>
        <v>2</v>
      </c>
      <c r="E23890" t="s">
        <v>23605</v>
      </c>
      <c r="F23890">
        <v>3</v>
      </c>
    </row>
    <row r="23891" spans="1:6" x14ac:dyDescent="0.25">
      <c r="A23891">
        <v>23889</v>
      </c>
      <c r="B23891" s="1">
        <v>803724974611</v>
      </c>
      <c r="C23891">
        <v>21.4</v>
      </c>
      <c r="D23891">
        <f t="shared" si="373"/>
        <v>2</v>
      </c>
      <c r="E23891" t="s">
        <v>23606</v>
      </c>
      <c r="F23891">
        <v>3</v>
      </c>
    </row>
    <row r="23892" spans="1:6" x14ac:dyDescent="0.25">
      <c r="A23892">
        <v>23890</v>
      </c>
      <c r="B23892" s="1">
        <v>803724974611</v>
      </c>
      <c r="C23892">
        <v>21.3</v>
      </c>
      <c r="D23892">
        <f t="shared" si="373"/>
        <v>2</v>
      </c>
      <c r="E23892" t="s">
        <v>23607</v>
      </c>
      <c r="F23892">
        <v>3</v>
      </c>
    </row>
    <row r="23893" spans="1:6" x14ac:dyDescent="0.25">
      <c r="A23893">
        <v>23891</v>
      </c>
      <c r="B23893" s="1">
        <v>803724974611</v>
      </c>
      <c r="C23893">
        <v>21.2</v>
      </c>
      <c r="D23893">
        <f t="shared" si="373"/>
        <v>2</v>
      </c>
      <c r="E23893" t="s">
        <v>23608</v>
      </c>
      <c r="F23893">
        <v>3</v>
      </c>
    </row>
    <row r="23894" spans="1:6" x14ac:dyDescent="0.25">
      <c r="A23894">
        <v>23892</v>
      </c>
      <c r="B23894" s="1">
        <v>803724974611</v>
      </c>
      <c r="C23894">
        <v>21.1</v>
      </c>
      <c r="D23894">
        <f t="shared" si="373"/>
        <v>2</v>
      </c>
      <c r="E23894" t="s">
        <v>23609</v>
      </c>
      <c r="F23894">
        <v>3</v>
      </c>
    </row>
    <row r="23895" spans="1:6" x14ac:dyDescent="0.25">
      <c r="A23895">
        <v>23893</v>
      </c>
      <c r="B23895" s="1">
        <v>803724974611</v>
      </c>
      <c r="C23895">
        <v>19.600000000000001</v>
      </c>
      <c r="D23895">
        <f t="shared" si="373"/>
        <v>2</v>
      </c>
      <c r="E23895" t="s">
        <v>23610</v>
      </c>
      <c r="F23895">
        <v>2</v>
      </c>
    </row>
    <row r="23896" spans="1:6" x14ac:dyDescent="0.25">
      <c r="A23896">
        <v>23894</v>
      </c>
      <c r="B23896" s="1">
        <v>803724974611</v>
      </c>
      <c r="C23896">
        <v>19.5</v>
      </c>
      <c r="D23896">
        <f t="shared" si="373"/>
        <v>2</v>
      </c>
      <c r="E23896" t="s">
        <v>23611</v>
      </c>
      <c r="F23896">
        <v>2</v>
      </c>
    </row>
    <row r="23897" spans="1:6" x14ac:dyDescent="0.25">
      <c r="A23897">
        <v>23895</v>
      </c>
      <c r="B23897" s="1">
        <v>803724974611</v>
      </c>
      <c r="C23897">
        <v>19.399999999999999</v>
      </c>
      <c r="D23897">
        <f t="shared" si="373"/>
        <v>2</v>
      </c>
      <c r="E23897" t="s">
        <v>23612</v>
      </c>
      <c r="F23897">
        <v>2</v>
      </c>
    </row>
    <row r="23898" spans="1:6" x14ac:dyDescent="0.25">
      <c r="A23898">
        <v>23896</v>
      </c>
      <c r="B23898" s="1">
        <v>803724974611</v>
      </c>
      <c r="C23898">
        <v>19.3</v>
      </c>
      <c r="D23898">
        <f t="shared" si="373"/>
        <v>2</v>
      </c>
      <c r="E23898" t="s">
        <v>23613</v>
      </c>
      <c r="F23898">
        <v>2</v>
      </c>
    </row>
    <row r="23899" spans="1:6" x14ac:dyDescent="0.25">
      <c r="A23899">
        <v>23897</v>
      </c>
      <c r="B23899" s="1">
        <v>803724974611</v>
      </c>
      <c r="C23899">
        <v>19.2</v>
      </c>
      <c r="D23899">
        <f t="shared" si="373"/>
        <v>2</v>
      </c>
      <c r="E23899" t="s">
        <v>23614</v>
      </c>
      <c r="F23899">
        <v>2</v>
      </c>
    </row>
    <row r="23900" spans="1:6" x14ac:dyDescent="0.25">
      <c r="A23900">
        <v>23898</v>
      </c>
      <c r="B23900" s="1">
        <v>803724974611</v>
      </c>
      <c r="C23900">
        <v>15.6</v>
      </c>
      <c r="D23900">
        <f t="shared" si="373"/>
        <v>2</v>
      </c>
      <c r="E23900" t="s">
        <v>23615</v>
      </c>
      <c r="F23900">
        <v>5</v>
      </c>
    </row>
    <row r="23901" spans="1:6" x14ac:dyDescent="0.25">
      <c r="A23901">
        <v>23899</v>
      </c>
      <c r="B23901" s="1">
        <v>803724974611</v>
      </c>
      <c r="C23901">
        <v>15.5</v>
      </c>
      <c r="D23901">
        <f t="shared" si="373"/>
        <v>2</v>
      </c>
      <c r="E23901" t="s">
        <v>23616</v>
      </c>
      <c r="F23901">
        <v>5</v>
      </c>
    </row>
    <row r="23902" spans="1:6" x14ac:dyDescent="0.25">
      <c r="A23902">
        <v>23900</v>
      </c>
      <c r="B23902" s="1">
        <v>803724974611</v>
      </c>
      <c r="C23902">
        <v>15.4</v>
      </c>
      <c r="D23902">
        <f t="shared" si="373"/>
        <v>2</v>
      </c>
      <c r="E23902" t="s">
        <v>23617</v>
      </c>
      <c r="F23902">
        <v>5</v>
      </c>
    </row>
    <row r="23903" spans="1:6" x14ac:dyDescent="0.25">
      <c r="A23903">
        <v>23901</v>
      </c>
      <c r="B23903" s="1">
        <v>803724974611</v>
      </c>
      <c r="C23903">
        <v>15.3</v>
      </c>
      <c r="D23903">
        <f t="shared" si="373"/>
        <v>2</v>
      </c>
      <c r="E23903" t="s">
        <v>23618</v>
      </c>
      <c r="F23903">
        <v>5</v>
      </c>
    </row>
    <row r="23904" spans="1:6" x14ac:dyDescent="0.25">
      <c r="A23904">
        <v>23902</v>
      </c>
      <c r="B23904" s="1">
        <v>803724974611</v>
      </c>
      <c r="C23904">
        <v>15.2</v>
      </c>
      <c r="D23904">
        <f t="shared" si="373"/>
        <v>2</v>
      </c>
      <c r="E23904" t="s">
        <v>23619</v>
      </c>
      <c r="F23904">
        <v>5</v>
      </c>
    </row>
    <row r="23905" spans="1:6" x14ac:dyDescent="0.25">
      <c r="A23905">
        <v>23903</v>
      </c>
      <c r="B23905" s="1">
        <v>803724974611</v>
      </c>
      <c r="C23905">
        <v>15.1</v>
      </c>
      <c r="D23905">
        <f t="shared" si="373"/>
        <v>2</v>
      </c>
      <c r="E23905" t="s">
        <v>23620</v>
      </c>
      <c r="F23905">
        <v>5</v>
      </c>
    </row>
    <row r="23906" spans="1:6" x14ac:dyDescent="0.25">
      <c r="A23906">
        <v>23904</v>
      </c>
      <c r="B23906" s="1">
        <v>803724974611</v>
      </c>
      <c r="C23906">
        <v>8.6</v>
      </c>
      <c r="D23906">
        <f t="shared" si="373"/>
        <v>1</v>
      </c>
      <c r="E23906" t="s">
        <v>23621</v>
      </c>
      <c r="F23906">
        <v>6</v>
      </c>
    </row>
    <row r="23907" spans="1:6" x14ac:dyDescent="0.25">
      <c r="A23907">
        <v>23905</v>
      </c>
      <c r="B23907" s="1">
        <v>803724974611</v>
      </c>
      <c r="C23907">
        <v>8.5</v>
      </c>
      <c r="D23907">
        <f t="shared" si="373"/>
        <v>1</v>
      </c>
      <c r="E23907" t="s">
        <v>23622</v>
      </c>
      <c r="F23907">
        <v>6</v>
      </c>
    </row>
    <row r="23908" spans="1:6" x14ac:dyDescent="0.25">
      <c r="A23908">
        <v>23906</v>
      </c>
      <c r="B23908" s="1">
        <v>803724974611</v>
      </c>
      <c r="C23908">
        <v>8.4</v>
      </c>
      <c r="D23908">
        <f t="shared" si="373"/>
        <v>1</v>
      </c>
      <c r="E23908" t="s">
        <v>23623</v>
      </c>
      <c r="F23908">
        <v>6</v>
      </c>
    </row>
    <row r="23909" spans="1:6" x14ac:dyDescent="0.25">
      <c r="A23909">
        <v>23907</v>
      </c>
      <c r="B23909" s="1">
        <v>803724974611</v>
      </c>
      <c r="C23909">
        <v>8.3000000000000007</v>
      </c>
      <c r="D23909">
        <f t="shared" si="373"/>
        <v>1</v>
      </c>
      <c r="E23909" t="s">
        <v>23624</v>
      </c>
      <c r="F23909">
        <v>6</v>
      </c>
    </row>
    <row r="23910" spans="1:6" x14ac:dyDescent="0.25">
      <c r="A23910">
        <v>23908</v>
      </c>
      <c r="B23910" s="1">
        <v>803724974611</v>
      </c>
      <c r="C23910">
        <v>8.1999999999999993</v>
      </c>
      <c r="D23910">
        <f t="shared" si="373"/>
        <v>1</v>
      </c>
      <c r="E23910" t="s">
        <v>23625</v>
      </c>
      <c r="F23910">
        <v>6</v>
      </c>
    </row>
    <row r="23911" spans="1:6" x14ac:dyDescent="0.25">
      <c r="A23911">
        <v>23909</v>
      </c>
      <c r="B23911" s="1">
        <v>803724974611</v>
      </c>
      <c r="C23911">
        <v>8.1</v>
      </c>
      <c r="D23911">
        <f t="shared" si="373"/>
        <v>1</v>
      </c>
      <c r="E23911" t="s">
        <v>23626</v>
      </c>
      <c r="F23911">
        <v>6</v>
      </c>
    </row>
    <row r="23912" spans="1:6" x14ac:dyDescent="0.25">
      <c r="A23912">
        <v>23910</v>
      </c>
      <c r="B23912" s="1">
        <v>803724974611</v>
      </c>
      <c r="C23912">
        <v>6.6</v>
      </c>
      <c r="D23912">
        <f t="shared" si="373"/>
        <v>1</v>
      </c>
      <c r="E23912" t="s">
        <v>23627</v>
      </c>
      <c r="F23912">
        <v>1</v>
      </c>
    </row>
    <row r="23913" spans="1:6" x14ac:dyDescent="0.25">
      <c r="A23913">
        <v>23911</v>
      </c>
      <c r="B23913" s="1">
        <v>803724974611</v>
      </c>
      <c r="C23913">
        <v>6.5</v>
      </c>
      <c r="D23913">
        <f t="shared" si="373"/>
        <v>1</v>
      </c>
      <c r="E23913" t="s">
        <v>23628</v>
      </c>
      <c r="F23913">
        <v>1</v>
      </c>
    </row>
    <row r="23914" spans="1:6" x14ac:dyDescent="0.25">
      <c r="A23914">
        <v>23912</v>
      </c>
      <c r="B23914" s="1">
        <v>803724974611</v>
      </c>
      <c r="C23914">
        <v>6.4</v>
      </c>
      <c r="D23914">
        <f t="shared" si="373"/>
        <v>1</v>
      </c>
      <c r="E23914" t="s">
        <v>23629</v>
      </c>
      <c r="F23914">
        <v>1</v>
      </c>
    </row>
    <row r="23915" spans="1:6" x14ac:dyDescent="0.25">
      <c r="A23915">
        <v>23913</v>
      </c>
      <c r="B23915" s="1">
        <v>803724974611</v>
      </c>
      <c r="C23915">
        <v>6.3</v>
      </c>
      <c r="D23915">
        <f t="shared" si="373"/>
        <v>1</v>
      </c>
      <c r="E23915" t="s">
        <v>23630</v>
      </c>
      <c r="F23915">
        <v>1</v>
      </c>
    </row>
    <row r="23916" spans="1:6" x14ac:dyDescent="0.25">
      <c r="A23916">
        <v>23914</v>
      </c>
      <c r="B23916" s="1">
        <v>803724974611</v>
      </c>
      <c r="C23916">
        <v>6.2</v>
      </c>
      <c r="D23916">
        <f t="shared" si="373"/>
        <v>1</v>
      </c>
      <c r="E23916" t="s">
        <v>23631</v>
      </c>
      <c r="F23916">
        <v>1</v>
      </c>
    </row>
    <row r="23917" spans="1:6" x14ac:dyDescent="0.25">
      <c r="A23917">
        <v>23915</v>
      </c>
      <c r="B23917" s="1">
        <v>803724974611</v>
      </c>
      <c r="C23917">
        <v>6.1</v>
      </c>
      <c r="D23917">
        <f t="shared" si="373"/>
        <v>1</v>
      </c>
      <c r="E23917" t="s">
        <v>23632</v>
      </c>
      <c r="F23917">
        <v>1</v>
      </c>
    </row>
    <row r="23918" spans="1:6" x14ac:dyDescent="0.25">
      <c r="A23918">
        <v>23916</v>
      </c>
      <c r="B23918" s="1">
        <v>803724974611</v>
      </c>
      <c r="C23918">
        <v>5.6</v>
      </c>
      <c r="D23918">
        <f t="shared" si="373"/>
        <v>1</v>
      </c>
      <c r="E23918" t="s">
        <v>23633</v>
      </c>
      <c r="F23918">
        <v>4</v>
      </c>
    </row>
    <row r="23919" spans="1:6" x14ac:dyDescent="0.25">
      <c r="A23919">
        <v>23917</v>
      </c>
      <c r="B23919" s="1">
        <v>803724974611</v>
      </c>
      <c r="C23919">
        <v>5.5</v>
      </c>
      <c r="D23919">
        <f t="shared" si="373"/>
        <v>1</v>
      </c>
      <c r="E23919" t="s">
        <v>23634</v>
      </c>
      <c r="F23919">
        <v>4</v>
      </c>
    </row>
    <row r="23920" spans="1:6" x14ac:dyDescent="0.25">
      <c r="A23920">
        <v>23918</v>
      </c>
      <c r="B23920" s="1">
        <v>803724974611</v>
      </c>
      <c r="C23920">
        <v>5.4</v>
      </c>
      <c r="D23920">
        <f t="shared" si="373"/>
        <v>1</v>
      </c>
      <c r="E23920" t="s">
        <v>23635</v>
      </c>
      <c r="F23920">
        <v>4</v>
      </c>
    </row>
    <row r="23921" spans="1:6" x14ac:dyDescent="0.25">
      <c r="A23921">
        <v>23919</v>
      </c>
      <c r="B23921" s="1">
        <v>803724974611</v>
      </c>
      <c r="C23921">
        <v>5.3</v>
      </c>
      <c r="D23921">
        <f t="shared" si="373"/>
        <v>1</v>
      </c>
      <c r="E23921" t="s">
        <v>23636</v>
      </c>
      <c r="F23921">
        <v>4</v>
      </c>
    </row>
    <row r="23922" spans="1:6" x14ac:dyDescent="0.25">
      <c r="A23922">
        <v>23920</v>
      </c>
      <c r="B23922" s="1">
        <v>803724974611</v>
      </c>
      <c r="C23922">
        <v>5.2</v>
      </c>
      <c r="D23922">
        <f t="shared" si="373"/>
        <v>1</v>
      </c>
      <c r="E23922" t="s">
        <v>23637</v>
      </c>
      <c r="F23922">
        <v>4</v>
      </c>
    </row>
    <row r="23923" spans="1:6" x14ac:dyDescent="0.25">
      <c r="A23923">
        <v>23921</v>
      </c>
      <c r="B23923" s="1">
        <v>803724974611</v>
      </c>
      <c r="C23923">
        <v>5.0999999999999996</v>
      </c>
      <c r="D23923">
        <f t="shared" si="373"/>
        <v>1</v>
      </c>
      <c r="E23923" t="s">
        <v>23638</v>
      </c>
      <c r="F23923">
        <v>4</v>
      </c>
    </row>
    <row r="23924" spans="1:6" x14ac:dyDescent="0.25">
      <c r="A23924">
        <v>23922</v>
      </c>
      <c r="B23924" s="1">
        <v>803724974611</v>
      </c>
      <c r="C23924">
        <v>0.6</v>
      </c>
      <c r="D23924">
        <f t="shared" si="373"/>
        <v>1</v>
      </c>
      <c r="E23924" t="s">
        <v>23639</v>
      </c>
      <c r="F23924">
        <v>3</v>
      </c>
    </row>
    <row r="23925" spans="1:6" x14ac:dyDescent="0.25">
      <c r="A23925">
        <v>23923</v>
      </c>
      <c r="B23925" s="1">
        <v>803724974611</v>
      </c>
      <c r="C23925">
        <v>0.5</v>
      </c>
      <c r="D23925">
        <f t="shared" si="373"/>
        <v>1</v>
      </c>
      <c r="E23925" t="s">
        <v>23640</v>
      </c>
      <c r="F23925">
        <v>3</v>
      </c>
    </row>
    <row r="23926" spans="1:6" x14ac:dyDescent="0.25">
      <c r="A23926">
        <v>23924</v>
      </c>
      <c r="B23926" s="1">
        <v>803724974611</v>
      </c>
      <c r="C23926">
        <v>0.4</v>
      </c>
      <c r="D23926">
        <f t="shared" si="373"/>
        <v>1</v>
      </c>
      <c r="E23926" t="s">
        <v>23641</v>
      </c>
      <c r="F23926">
        <v>3</v>
      </c>
    </row>
    <row r="23927" spans="1:6" x14ac:dyDescent="0.25">
      <c r="A23927">
        <v>23925</v>
      </c>
      <c r="B23927" s="1">
        <v>803724974611</v>
      </c>
      <c r="C23927">
        <v>0.3</v>
      </c>
      <c r="D23927">
        <f t="shared" si="373"/>
        <v>1</v>
      </c>
      <c r="E23927" t="s">
        <v>23642</v>
      </c>
      <c r="F23927">
        <v>3</v>
      </c>
    </row>
    <row r="23928" spans="1:6" x14ac:dyDescent="0.25">
      <c r="A23928">
        <v>23926</v>
      </c>
      <c r="B23928" s="1">
        <v>803724974611</v>
      </c>
      <c r="C23928">
        <v>0.2</v>
      </c>
      <c r="D23928">
        <f t="shared" si="373"/>
        <v>1</v>
      </c>
      <c r="E23928" t="s">
        <v>23643</v>
      </c>
      <c r="F23928">
        <v>3</v>
      </c>
    </row>
    <row r="23929" spans="1:6" x14ac:dyDescent="0.25">
      <c r="A23929">
        <v>23927</v>
      </c>
      <c r="B23929" s="1">
        <v>803724974611</v>
      </c>
      <c r="C23929">
        <v>0.1</v>
      </c>
      <c r="D23929">
        <f t="shared" si="373"/>
        <v>1</v>
      </c>
      <c r="E23929" t="s">
        <v>23644</v>
      </c>
      <c r="F23929">
        <v>3</v>
      </c>
    </row>
    <row r="23930" spans="1:6" x14ac:dyDescent="0.25">
      <c r="A23930">
        <v>23928</v>
      </c>
      <c r="B23930" s="1">
        <v>803724974622</v>
      </c>
      <c r="C23930">
        <v>32.6</v>
      </c>
      <c r="D23930">
        <f t="shared" si="373"/>
        <v>2</v>
      </c>
      <c r="E23930" t="s">
        <v>23645</v>
      </c>
      <c r="F23930">
        <v>5</v>
      </c>
    </row>
    <row r="23931" spans="1:6" x14ac:dyDescent="0.25">
      <c r="A23931">
        <v>23929</v>
      </c>
      <c r="B23931" s="1">
        <v>803724974622</v>
      </c>
      <c r="C23931">
        <v>32.5</v>
      </c>
      <c r="D23931">
        <f t="shared" si="373"/>
        <v>2</v>
      </c>
      <c r="E23931" t="s">
        <v>23646</v>
      </c>
      <c r="F23931">
        <v>5</v>
      </c>
    </row>
    <row r="23932" spans="1:6" x14ac:dyDescent="0.25">
      <c r="A23932">
        <v>23930</v>
      </c>
      <c r="B23932" s="1">
        <v>803724974622</v>
      </c>
      <c r="C23932">
        <v>32.4</v>
      </c>
      <c r="D23932">
        <f t="shared" si="373"/>
        <v>2</v>
      </c>
      <c r="E23932" t="s">
        <v>23647</v>
      </c>
      <c r="F23932">
        <v>5</v>
      </c>
    </row>
    <row r="23933" spans="1:6" x14ac:dyDescent="0.25">
      <c r="A23933">
        <v>23931</v>
      </c>
      <c r="B23933" s="1">
        <v>803724974622</v>
      </c>
      <c r="C23933">
        <v>32.299999999999997</v>
      </c>
      <c r="D23933">
        <f t="shared" si="373"/>
        <v>2</v>
      </c>
      <c r="E23933" t="s">
        <v>23648</v>
      </c>
      <c r="F23933">
        <v>5</v>
      </c>
    </row>
    <row r="23934" spans="1:6" x14ac:dyDescent="0.25">
      <c r="A23934">
        <v>23932</v>
      </c>
      <c r="B23934" s="1">
        <v>803724974622</v>
      </c>
      <c r="C23934">
        <v>32.200000000000003</v>
      </c>
      <c r="D23934">
        <f t="shared" si="373"/>
        <v>2</v>
      </c>
      <c r="E23934" t="s">
        <v>23649</v>
      </c>
      <c r="F23934">
        <v>5</v>
      </c>
    </row>
    <row r="23935" spans="1:6" x14ac:dyDescent="0.25">
      <c r="A23935">
        <v>23933</v>
      </c>
      <c r="B23935" s="1">
        <v>803724974622</v>
      </c>
      <c r="C23935">
        <v>32.1</v>
      </c>
      <c r="D23935">
        <f t="shared" si="373"/>
        <v>2</v>
      </c>
      <c r="E23935" t="s">
        <v>23650</v>
      </c>
      <c r="F23935">
        <v>5</v>
      </c>
    </row>
    <row r="23936" spans="1:6" x14ac:dyDescent="0.25">
      <c r="A23936">
        <v>23934</v>
      </c>
      <c r="B23936" s="1">
        <v>803724974622</v>
      </c>
      <c r="C23936">
        <v>25.6</v>
      </c>
      <c r="D23936">
        <f t="shared" si="373"/>
        <v>2</v>
      </c>
      <c r="E23936" t="s">
        <v>23651</v>
      </c>
      <c r="F23936">
        <v>2</v>
      </c>
    </row>
    <row r="23937" spans="1:6" x14ac:dyDescent="0.25">
      <c r="A23937">
        <v>23935</v>
      </c>
      <c r="B23937" s="1">
        <v>803724974622</v>
      </c>
      <c r="C23937">
        <v>25.5</v>
      </c>
      <c r="D23937">
        <f t="shared" si="373"/>
        <v>2</v>
      </c>
      <c r="E23937" t="s">
        <v>23652</v>
      </c>
      <c r="F23937">
        <v>2</v>
      </c>
    </row>
    <row r="23938" spans="1:6" x14ac:dyDescent="0.25">
      <c r="A23938">
        <v>23936</v>
      </c>
      <c r="B23938" s="1">
        <v>803724974622</v>
      </c>
      <c r="C23938">
        <v>25.4</v>
      </c>
      <c r="D23938">
        <f t="shared" si="373"/>
        <v>2</v>
      </c>
      <c r="E23938" t="s">
        <v>23653</v>
      </c>
      <c r="F23938">
        <v>2</v>
      </c>
    </row>
    <row r="23939" spans="1:6" x14ac:dyDescent="0.25">
      <c r="A23939">
        <v>23937</v>
      </c>
      <c r="B23939" s="1">
        <v>803724974622</v>
      </c>
      <c r="C23939">
        <v>25.3</v>
      </c>
      <c r="D23939">
        <f t="shared" ref="D23939:D24002" si="374">IF(C23939&lt;=10,1,IF(C23939&lt;=40,2,3))</f>
        <v>2</v>
      </c>
      <c r="E23939" t="s">
        <v>23654</v>
      </c>
      <c r="F23939">
        <v>2</v>
      </c>
    </row>
    <row r="23940" spans="1:6" x14ac:dyDescent="0.25">
      <c r="A23940">
        <v>23938</v>
      </c>
      <c r="B23940" s="1">
        <v>803724974622</v>
      </c>
      <c r="C23940">
        <v>25.2</v>
      </c>
      <c r="D23940">
        <f t="shared" si="374"/>
        <v>2</v>
      </c>
      <c r="E23940" t="s">
        <v>23655</v>
      </c>
      <c r="F23940">
        <v>2</v>
      </c>
    </row>
    <row r="23941" spans="1:6" x14ac:dyDescent="0.25">
      <c r="A23941">
        <v>23939</v>
      </c>
      <c r="B23941" s="1">
        <v>803724974622</v>
      </c>
      <c r="C23941">
        <v>25.1</v>
      </c>
      <c r="D23941">
        <f t="shared" si="374"/>
        <v>2</v>
      </c>
      <c r="E23941" t="s">
        <v>23656</v>
      </c>
      <c r="F23941">
        <v>2</v>
      </c>
    </row>
    <row r="23942" spans="1:6" x14ac:dyDescent="0.25">
      <c r="A23942">
        <v>23940</v>
      </c>
      <c r="B23942" s="1">
        <v>803724974622</v>
      </c>
      <c r="C23942">
        <v>23.6</v>
      </c>
      <c r="D23942">
        <f t="shared" si="374"/>
        <v>2</v>
      </c>
      <c r="E23942" t="s">
        <v>23657</v>
      </c>
      <c r="F23942">
        <v>2</v>
      </c>
    </row>
    <row r="23943" spans="1:6" x14ac:dyDescent="0.25">
      <c r="A23943">
        <v>23941</v>
      </c>
      <c r="B23943" s="1">
        <v>803724974622</v>
      </c>
      <c r="C23943">
        <v>23.5</v>
      </c>
      <c r="D23943">
        <f t="shared" si="374"/>
        <v>2</v>
      </c>
      <c r="E23943" t="s">
        <v>23658</v>
      </c>
      <c r="F23943">
        <v>2</v>
      </c>
    </row>
    <row r="23944" spans="1:6" x14ac:dyDescent="0.25">
      <c r="A23944">
        <v>23942</v>
      </c>
      <c r="B23944" s="1">
        <v>803724974622</v>
      </c>
      <c r="C23944">
        <v>23.4</v>
      </c>
      <c r="D23944">
        <f t="shared" si="374"/>
        <v>2</v>
      </c>
      <c r="E23944" t="s">
        <v>5743</v>
      </c>
      <c r="F23944">
        <v>2</v>
      </c>
    </row>
    <row r="23945" spans="1:6" x14ac:dyDescent="0.25">
      <c r="A23945">
        <v>23943</v>
      </c>
      <c r="B23945" s="1">
        <v>803724974622</v>
      </c>
      <c r="C23945">
        <v>23.3</v>
      </c>
      <c r="D23945">
        <f t="shared" si="374"/>
        <v>2</v>
      </c>
      <c r="E23945" t="s">
        <v>23659</v>
      </c>
      <c r="F23945">
        <v>2</v>
      </c>
    </row>
    <row r="23946" spans="1:6" x14ac:dyDescent="0.25">
      <c r="A23946">
        <v>23944</v>
      </c>
      <c r="B23946" s="1">
        <v>803724974622</v>
      </c>
      <c r="C23946">
        <v>23.2</v>
      </c>
      <c r="D23946">
        <f t="shared" si="374"/>
        <v>2</v>
      </c>
      <c r="E23946" t="s">
        <v>23660</v>
      </c>
      <c r="F23946">
        <v>2</v>
      </c>
    </row>
    <row r="23947" spans="1:6" x14ac:dyDescent="0.25">
      <c r="A23947">
        <v>23945</v>
      </c>
      <c r="B23947" s="1">
        <v>803724974622</v>
      </c>
      <c r="C23947">
        <v>23.1</v>
      </c>
      <c r="D23947">
        <f t="shared" si="374"/>
        <v>2</v>
      </c>
      <c r="E23947" t="s">
        <v>23661</v>
      </c>
      <c r="F23947">
        <v>2</v>
      </c>
    </row>
    <row r="23948" spans="1:6" x14ac:dyDescent="0.25">
      <c r="A23948">
        <v>23946</v>
      </c>
      <c r="B23948" s="1">
        <v>803724974622</v>
      </c>
      <c r="C23948">
        <v>21.6</v>
      </c>
      <c r="D23948">
        <f t="shared" si="374"/>
        <v>2</v>
      </c>
      <c r="E23948" t="s">
        <v>23662</v>
      </c>
      <c r="F23948">
        <v>0</v>
      </c>
    </row>
    <row r="23949" spans="1:6" x14ac:dyDescent="0.25">
      <c r="A23949">
        <v>23947</v>
      </c>
      <c r="B23949" s="1">
        <v>803724974622</v>
      </c>
      <c r="C23949">
        <v>21.5</v>
      </c>
      <c r="D23949">
        <f t="shared" si="374"/>
        <v>2</v>
      </c>
      <c r="E23949" t="s">
        <v>23663</v>
      </c>
      <c r="F23949">
        <v>0</v>
      </c>
    </row>
    <row r="23950" spans="1:6" x14ac:dyDescent="0.25">
      <c r="A23950">
        <v>23948</v>
      </c>
      <c r="B23950" s="1">
        <v>803724974622</v>
      </c>
      <c r="C23950">
        <v>21.4</v>
      </c>
      <c r="D23950">
        <f t="shared" si="374"/>
        <v>2</v>
      </c>
      <c r="E23950" t="s">
        <v>23664</v>
      </c>
      <c r="F23950">
        <v>0</v>
      </c>
    </row>
    <row r="23951" spans="1:6" x14ac:dyDescent="0.25">
      <c r="A23951">
        <v>23949</v>
      </c>
      <c r="B23951" s="1">
        <v>803724974622</v>
      </c>
      <c r="C23951">
        <v>21.3</v>
      </c>
      <c r="D23951">
        <f t="shared" si="374"/>
        <v>2</v>
      </c>
      <c r="E23951" t="s">
        <v>23665</v>
      </c>
      <c r="F23951">
        <v>0</v>
      </c>
    </row>
    <row r="23952" spans="1:6" x14ac:dyDescent="0.25">
      <c r="A23952">
        <v>23950</v>
      </c>
      <c r="B23952" s="1">
        <v>803724974622</v>
      </c>
      <c r="C23952">
        <v>21.2</v>
      </c>
      <c r="D23952">
        <f t="shared" si="374"/>
        <v>2</v>
      </c>
      <c r="E23952" t="s">
        <v>16138</v>
      </c>
      <c r="F23952">
        <v>0</v>
      </c>
    </row>
    <row r="23953" spans="1:6" x14ac:dyDescent="0.25">
      <c r="A23953">
        <v>23951</v>
      </c>
      <c r="B23953" s="1">
        <v>803724974622</v>
      </c>
      <c r="C23953">
        <v>21.1</v>
      </c>
      <c r="D23953">
        <f t="shared" si="374"/>
        <v>2</v>
      </c>
      <c r="E23953" t="s">
        <v>23666</v>
      </c>
      <c r="F23953">
        <v>0</v>
      </c>
    </row>
    <row r="23954" spans="1:6" x14ac:dyDescent="0.25">
      <c r="A23954">
        <v>23952</v>
      </c>
      <c r="B23954" s="1">
        <v>803724974622</v>
      </c>
      <c r="C23954">
        <v>20.6</v>
      </c>
      <c r="D23954">
        <f t="shared" si="374"/>
        <v>2</v>
      </c>
      <c r="E23954" t="s">
        <v>23667</v>
      </c>
      <c r="F23954">
        <v>2</v>
      </c>
    </row>
    <row r="23955" spans="1:6" x14ac:dyDescent="0.25">
      <c r="A23955">
        <v>23953</v>
      </c>
      <c r="B23955" s="1">
        <v>803724974622</v>
      </c>
      <c r="C23955">
        <v>20.5</v>
      </c>
      <c r="D23955">
        <f t="shared" si="374"/>
        <v>2</v>
      </c>
      <c r="E23955" t="s">
        <v>23668</v>
      </c>
      <c r="F23955">
        <v>2</v>
      </c>
    </row>
    <row r="23956" spans="1:6" x14ac:dyDescent="0.25">
      <c r="A23956">
        <v>23954</v>
      </c>
      <c r="B23956" s="1">
        <v>803724974622</v>
      </c>
      <c r="C23956">
        <v>20.399999999999999</v>
      </c>
      <c r="D23956">
        <f t="shared" si="374"/>
        <v>2</v>
      </c>
      <c r="E23956" t="s">
        <v>23669</v>
      </c>
      <c r="F23956">
        <v>2</v>
      </c>
    </row>
    <row r="23957" spans="1:6" x14ac:dyDescent="0.25">
      <c r="A23957">
        <v>23955</v>
      </c>
      <c r="B23957" s="1">
        <v>803724974622</v>
      </c>
      <c r="C23957">
        <v>20.3</v>
      </c>
      <c r="D23957">
        <f t="shared" si="374"/>
        <v>2</v>
      </c>
      <c r="E23957" t="s">
        <v>23670</v>
      </c>
      <c r="F23957">
        <v>2</v>
      </c>
    </row>
    <row r="23958" spans="1:6" x14ac:dyDescent="0.25">
      <c r="A23958">
        <v>23956</v>
      </c>
      <c r="B23958" s="1">
        <v>803724974622</v>
      </c>
      <c r="C23958">
        <v>20.2</v>
      </c>
      <c r="D23958">
        <f t="shared" si="374"/>
        <v>2</v>
      </c>
      <c r="E23958" t="s">
        <v>23671</v>
      </c>
      <c r="F23958">
        <v>2</v>
      </c>
    </row>
    <row r="23959" spans="1:6" x14ac:dyDescent="0.25">
      <c r="A23959">
        <v>23957</v>
      </c>
      <c r="B23959" s="1">
        <v>803724974622</v>
      </c>
      <c r="C23959">
        <v>20.100000000000001</v>
      </c>
      <c r="D23959">
        <f t="shared" si="374"/>
        <v>2</v>
      </c>
      <c r="E23959" t="s">
        <v>23672</v>
      </c>
      <c r="F23959">
        <v>2</v>
      </c>
    </row>
    <row r="23960" spans="1:6" x14ac:dyDescent="0.25">
      <c r="A23960">
        <v>23958</v>
      </c>
      <c r="B23960" s="1">
        <v>803724974622</v>
      </c>
      <c r="C23960">
        <v>11.6</v>
      </c>
      <c r="D23960">
        <f t="shared" si="374"/>
        <v>2</v>
      </c>
      <c r="E23960" t="s">
        <v>23673</v>
      </c>
      <c r="F23960">
        <v>1</v>
      </c>
    </row>
    <row r="23961" spans="1:6" x14ac:dyDescent="0.25">
      <c r="A23961">
        <v>23959</v>
      </c>
      <c r="B23961" s="1">
        <v>803724974622</v>
      </c>
      <c r="C23961">
        <v>11.3</v>
      </c>
      <c r="D23961">
        <f t="shared" si="374"/>
        <v>2</v>
      </c>
      <c r="E23961" t="s">
        <v>23674</v>
      </c>
      <c r="F23961">
        <v>1</v>
      </c>
    </row>
    <row r="23962" spans="1:6" x14ac:dyDescent="0.25">
      <c r="A23962">
        <v>23960</v>
      </c>
      <c r="B23962" s="1">
        <v>803724974622</v>
      </c>
      <c r="C23962">
        <v>11.2</v>
      </c>
      <c r="D23962">
        <f t="shared" si="374"/>
        <v>2</v>
      </c>
      <c r="E23962" t="s">
        <v>23675</v>
      </c>
      <c r="F23962">
        <v>1</v>
      </c>
    </row>
    <row r="23963" spans="1:6" x14ac:dyDescent="0.25">
      <c r="A23963">
        <v>23961</v>
      </c>
      <c r="B23963" s="1">
        <v>803724974622</v>
      </c>
      <c r="C23963">
        <v>11.1</v>
      </c>
      <c r="D23963">
        <f t="shared" si="374"/>
        <v>2</v>
      </c>
      <c r="E23963" t="s">
        <v>23676</v>
      </c>
      <c r="F23963">
        <v>1</v>
      </c>
    </row>
    <row r="23964" spans="1:6" x14ac:dyDescent="0.25">
      <c r="A23964">
        <v>23962</v>
      </c>
      <c r="B23964" s="1">
        <v>803724974622</v>
      </c>
      <c r="C23964">
        <v>7.6</v>
      </c>
      <c r="D23964">
        <f t="shared" si="374"/>
        <v>1</v>
      </c>
      <c r="E23964" t="s">
        <v>23677</v>
      </c>
      <c r="F23964">
        <v>1</v>
      </c>
    </row>
    <row r="23965" spans="1:6" x14ac:dyDescent="0.25">
      <c r="A23965">
        <v>23963</v>
      </c>
      <c r="B23965" s="1">
        <v>803724974622</v>
      </c>
      <c r="C23965">
        <v>7.5</v>
      </c>
      <c r="D23965">
        <f t="shared" si="374"/>
        <v>1</v>
      </c>
      <c r="E23965" t="s">
        <v>23678</v>
      </c>
      <c r="F23965">
        <v>1</v>
      </c>
    </row>
    <row r="23966" spans="1:6" x14ac:dyDescent="0.25">
      <c r="A23966">
        <v>23964</v>
      </c>
      <c r="B23966" s="1">
        <v>803724974622</v>
      </c>
      <c r="C23966">
        <v>7.4</v>
      </c>
      <c r="D23966">
        <f t="shared" si="374"/>
        <v>1</v>
      </c>
      <c r="E23966" t="s">
        <v>23679</v>
      </c>
      <c r="F23966">
        <v>1</v>
      </c>
    </row>
    <row r="23967" spans="1:6" x14ac:dyDescent="0.25">
      <c r="A23967">
        <v>23965</v>
      </c>
      <c r="B23967" s="1">
        <v>803724974622</v>
      </c>
      <c r="C23967">
        <v>7.3</v>
      </c>
      <c r="D23967">
        <f t="shared" si="374"/>
        <v>1</v>
      </c>
      <c r="E23967" t="s">
        <v>23680</v>
      </c>
      <c r="F23967">
        <v>1</v>
      </c>
    </row>
    <row r="23968" spans="1:6" x14ac:dyDescent="0.25">
      <c r="A23968">
        <v>23966</v>
      </c>
      <c r="B23968" s="1">
        <v>803724974622</v>
      </c>
      <c r="C23968">
        <v>7.2</v>
      </c>
      <c r="D23968">
        <f t="shared" si="374"/>
        <v>1</v>
      </c>
      <c r="E23968" t="s">
        <v>23681</v>
      </c>
      <c r="F23968">
        <v>1</v>
      </c>
    </row>
    <row r="23969" spans="1:6" x14ac:dyDescent="0.25">
      <c r="A23969">
        <v>23967</v>
      </c>
      <c r="B23969" s="1">
        <v>803724974622</v>
      </c>
      <c r="C23969">
        <v>7.1</v>
      </c>
      <c r="D23969">
        <f t="shared" si="374"/>
        <v>1</v>
      </c>
      <c r="E23969" t="s">
        <v>23682</v>
      </c>
      <c r="F23969">
        <v>1</v>
      </c>
    </row>
    <row r="23970" spans="1:6" x14ac:dyDescent="0.25">
      <c r="A23970">
        <v>23968</v>
      </c>
      <c r="B23970" s="1">
        <v>803724974622</v>
      </c>
      <c r="C23970">
        <v>3.6</v>
      </c>
      <c r="D23970">
        <f t="shared" si="374"/>
        <v>1</v>
      </c>
      <c r="E23970" t="s">
        <v>23683</v>
      </c>
      <c r="F23970">
        <v>6</v>
      </c>
    </row>
    <row r="23971" spans="1:6" x14ac:dyDescent="0.25">
      <c r="A23971">
        <v>23969</v>
      </c>
      <c r="B23971" s="1">
        <v>803724974622</v>
      </c>
      <c r="C23971">
        <v>3.6</v>
      </c>
      <c r="D23971">
        <f t="shared" si="374"/>
        <v>1</v>
      </c>
      <c r="E23971" t="s">
        <v>23684</v>
      </c>
      <c r="F23971">
        <v>6</v>
      </c>
    </row>
    <row r="23972" spans="1:6" x14ac:dyDescent="0.25">
      <c r="A23972">
        <v>23970</v>
      </c>
      <c r="B23972" s="1">
        <v>803724974622</v>
      </c>
      <c r="C23972">
        <v>3.5</v>
      </c>
      <c r="D23972">
        <f t="shared" si="374"/>
        <v>1</v>
      </c>
      <c r="E23972" t="s">
        <v>23685</v>
      </c>
      <c r="F23972">
        <v>6</v>
      </c>
    </row>
    <row r="23973" spans="1:6" x14ac:dyDescent="0.25">
      <c r="A23973">
        <v>23971</v>
      </c>
      <c r="B23973" s="1">
        <v>803724974622</v>
      </c>
      <c r="C23973">
        <v>3.4</v>
      </c>
      <c r="D23973">
        <f t="shared" si="374"/>
        <v>1</v>
      </c>
      <c r="E23973" t="s">
        <v>23686</v>
      </c>
      <c r="F23973">
        <v>6</v>
      </c>
    </row>
    <row r="23974" spans="1:6" x14ac:dyDescent="0.25">
      <c r="A23974">
        <v>23972</v>
      </c>
      <c r="B23974" s="1">
        <v>803724974622</v>
      </c>
      <c r="C23974">
        <v>3.3</v>
      </c>
      <c r="D23974">
        <f t="shared" si="374"/>
        <v>1</v>
      </c>
      <c r="E23974" t="s">
        <v>23687</v>
      </c>
      <c r="F23974">
        <v>6</v>
      </c>
    </row>
    <row r="23975" spans="1:6" x14ac:dyDescent="0.25">
      <c r="A23975">
        <v>23973</v>
      </c>
      <c r="B23975" s="1">
        <v>803724974622</v>
      </c>
      <c r="C23975">
        <v>3.2</v>
      </c>
      <c r="D23975">
        <f t="shared" si="374"/>
        <v>1</v>
      </c>
      <c r="E23975" t="s">
        <v>23688</v>
      </c>
      <c r="F23975">
        <v>6</v>
      </c>
    </row>
    <row r="23976" spans="1:6" x14ac:dyDescent="0.25">
      <c r="A23976">
        <v>23974</v>
      </c>
      <c r="B23976" s="1">
        <v>803724974622</v>
      </c>
      <c r="C23976">
        <v>3.1</v>
      </c>
      <c r="D23976">
        <f t="shared" si="374"/>
        <v>1</v>
      </c>
      <c r="E23976" t="s">
        <v>23689</v>
      </c>
      <c r="F23976">
        <v>6</v>
      </c>
    </row>
    <row r="23977" spans="1:6" x14ac:dyDescent="0.25">
      <c r="A23977">
        <v>23975</v>
      </c>
      <c r="B23977" s="1">
        <v>803724974711</v>
      </c>
      <c r="C23977">
        <v>48.6</v>
      </c>
      <c r="D23977">
        <f t="shared" si="374"/>
        <v>3</v>
      </c>
      <c r="E23977" t="s">
        <v>23690</v>
      </c>
      <c r="F23977">
        <v>4</v>
      </c>
    </row>
    <row r="23978" spans="1:6" x14ac:dyDescent="0.25">
      <c r="A23978">
        <v>23976</v>
      </c>
      <c r="B23978" s="1">
        <v>803724974711</v>
      </c>
      <c r="C23978">
        <v>48.5</v>
      </c>
      <c r="D23978">
        <f t="shared" si="374"/>
        <v>3</v>
      </c>
      <c r="E23978" t="s">
        <v>23691</v>
      </c>
      <c r="F23978">
        <v>4</v>
      </c>
    </row>
    <row r="23979" spans="1:6" x14ac:dyDescent="0.25">
      <c r="A23979">
        <v>23977</v>
      </c>
      <c r="B23979" s="1">
        <v>803724974711</v>
      </c>
      <c r="C23979">
        <v>48.4</v>
      </c>
      <c r="D23979">
        <f t="shared" si="374"/>
        <v>3</v>
      </c>
      <c r="E23979" t="s">
        <v>23692</v>
      </c>
      <c r="F23979">
        <v>4</v>
      </c>
    </row>
    <row r="23980" spans="1:6" x14ac:dyDescent="0.25">
      <c r="A23980">
        <v>23978</v>
      </c>
      <c r="B23980" s="1">
        <v>803724974711</v>
      </c>
      <c r="C23980">
        <v>48.3</v>
      </c>
      <c r="D23980">
        <f t="shared" si="374"/>
        <v>3</v>
      </c>
      <c r="E23980" t="s">
        <v>23693</v>
      </c>
      <c r="F23980">
        <v>4</v>
      </c>
    </row>
    <row r="23981" spans="1:6" x14ac:dyDescent="0.25">
      <c r="A23981">
        <v>23979</v>
      </c>
      <c r="B23981" s="1">
        <v>803724974711</v>
      </c>
      <c r="C23981">
        <v>48.2</v>
      </c>
      <c r="D23981">
        <f t="shared" si="374"/>
        <v>3</v>
      </c>
      <c r="E23981" t="s">
        <v>23694</v>
      </c>
      <c r="F23981">
        <v>4</v>
      </c>
    </row>
    <row r="23982" spans="1:6" x14ac:dyDescent="0.25">
      <c r="A23982">
        <v>23980</v>
      </c>
      <c r="B23982" s="1">
        <v>803724974711</v>
      </c>
      <c r="C23982">
        <v>48.1</v>
      </c>
      <c r="D23982">
        <f t="shared" si="374"/>
        <v>3</v>
      </c>
      <c r="E23982" t="s">
        <v>23695</v>
      </c>
      <c r="F23982">
        <v>4</v>
      </c>
    </row>
    <row r="23983" spans="1:6" x14ac:dyDescent="0.25">
      <c r="A23983">
        <v>23981</v>
      </c>
      <c r="B23983" s="1">
        <v>803724974711</v>
      </c>
      <c r="C23983">
        <v>45.6</v>
      </c>
      <c r="D23983">
        <f t="shared" si="374"/>
        <v>3</v>
      </c>
      <c r="E23983" t="s">
        <v>23696</v>
      </c>
      <c r="F23983">
        <v>2</v>
      </c>
    </row>
    <row r="23984" spans="1:6" x14ac:dyDescent="0.25">
      <c r="A23984">
        <v>23982</v>
      </c>
      <c r="B23984" s="1">
        <v>803724974711</v>
      </c>
      <c r="C23984">
        <v>45.5</v>
      </c>
      <c r="D23984">
        <f t="shared" si="374"/>
        <v>3</v>
      </c>
      <c r="E23984" t="s">
        <v>23697</v>
      </c>
      <c r="F23984">
        <v>2</v>
      </c>
    </row>
    <row r="23985" spans="1:6" x14ac:dyDescent="0.25">
      <c r="A23985">
        <v>23983</v>
      </c>
      <c r="B23985" s="1">
        <v>803724974711</v>
      </c>
      <c r="C23985">
        <v>45.4</v>
      </c>
      <c r="D23985">
        <f t="shared" si="374"/>
        <v>3</v>
      </c>
      <c r="E23985" t="s">
        <v>23698</v>
      </c>
      <c r="F23985">
        <v>2</v>
      </c>
    </row>
    <row r="23986" spans="1:6" x14ac:dyDescent="0.25">
      <c r="A23986">
        <v>23984</v>
      </c>
      <c r="B23986" s="1">
        <v>803724974711</v>
      </c>
      <c r="C23986">
        <v>45.3</v>
      </c>
      <c r="D23986">
        <f t="shared" si="374"/>
        <v>3</v>
      </c>
      <c r="E23986" t="s">
        <v>23699</v>
      </c>
      <c r="F23986">
        <v>2</v>
      </c>
    </row>
    <row r="23987" spans="1:6" x14ac:dyDescent="0.25">
      <c r="A23987">
        <v>23985</v>
      </c>
      <c r="B23987" s="1">
        <v>803724974711</v>
      </c>
      <c r="C23987">
        <v>45.1</v>
      </c>
      <c r="D23987">
        <f t="shared" si="374"/>
        <v>3</v>
      </c>
      <c r="E23987" t="s">
        <v>23700</v>
      </c>
      <c r="F23987">
        <v>2</v>
      </c>
    </row>
    <row r="23988" spans="1:6" x14ac:dyDescent="0.25">
      <c r="A23988">
        <v>23986</v>
      </c>
      <c r="B23988" s="1">
        <v>803724974711</v>
      </c>
      <c r="C23988">
        <v>44.6</v>
      </c>
      <c r="D23988">
        <f t="shared" si="374"/>
        <v>3</v>
      </c>
      <c r="E23988" t="s">
        <v>23701</v>
      </c>
      <c r="F23988">
        <v>5</v>
      </c>
    </row>
    <row r="23989" spans="1:6" x14ac:dyDescent="0.25">
      <c r="A23989">
        <v>23987</v>
      </c>
      <c r="B23989" s="1">
        <v>803724974711</v>
      </c>
      <c r="C23989">
        <v>44.5</v>
      </c>
      <c r="D23989">
        <f t="shared" si="374"/>
        <v>3</v>
      </c>
      <c r="E23989" t="s">
        <v>23702</v>
      </c>
      <c r="F23989">
        <v>5</v>
      </c>
    </row>
    <row r="23990" spans="1:6" x14ac:dyDescent="0.25">
      <c r="A23990">
        <v>23988</v>
      </c>
      <c r="B23990" s="1">
        <v>803724974711</v>
      </c>
      <c r="C23990">
        <v>44.4</v>
      </c>
      <c r="D23990">
        <f t="shared" si="374"/>
        <v>3</v>
      </c>
      <c r="E23990" t="s">
        <v>23703</v>
      </c>
      <c r="F23990">
        <v>5</v>
      </c>
    </row>
    <row r="23991" spans="1:6" x14ac:dyDescent="0.25">
      <c r="A23991">
        <v>23989</v>
      </c>
      <c r="B23991" s="1">
        <v>803724974711</v>
      </c>
      <c r="C23991">
        <v>38.6</v>
      </c>
      <c r="D23991">
        <f t="shared" si="374"/>
        <v>2</v>
      </c>
      <c r="E23991" t="s">
        <v>23704</v>
      </c>
      <c r="F23991">
        <v>2</v>
      </c>
    </row>
    <row r="23992" spans="1:6" x14ac:dyDescent="0.25">
      <c r="A23992">
        <v>23990</v>
      </c>
      <c r="B23992" s="1">
        <v>803724974711</v>
      </c>
      <c r="C23992">
        <v>38.5</v>
      </c>
      <c r="D23992">
        <f t="shared" si="374"/>
        <v>2</v>
      </c>
      <c r="E23992" t="s">
        <v>23705</v>
      </c>
      <c r="F23992">
        <v>2</v>
      </c>
    </row>
    <row r="23993" spans="1:6" x14ac:dyDescent="0.25">
      <c r="A23993">
        <v>23991</v>
      </c>
      <c r="B23993" s="1">
        <v>803724974711</v>
      </c>
      <c r="C23993">
        <v>38.5</v>
      </c>
      <c r="D23993">
        <f t="shared" si="374"/>
        <v>2</v>
      </c>
      <c r="E23993" t="s">
        <v>23706</v>
      </c>
      <c r="F23993">
        <v>2</v>
      </c>
    </row>
    <row r="23994" spans="1:6" x14ac:dyDescent="0.25">
      <c r="A23994">
        <v>23992</v>
      </c>
      <c r="B23994" s="1">
        <v>803724974711</v>
      </c>
      <c r="C23994">
        <v>38.4</v>
      </c>
      <c r="D23994">
        <f t="shared" si="374"/>
        <v>2</v>
      </c>
      <c r="E23994" t="s">
        <v>23707</v>
      </c>
      <c r="F23994">
        <v>2</v>
      </c>
    </row>
    <row r="23995" spans="1:6" x14ac:dyDescent="0.25">
      <c r="A23995">
        <v>23993</v>
      </c>
      <c r="B23995" s="1">
        <v>803724974711</v>
      </c>
      <c r="C23995">
        <v>38.299999999999997</v>
      </c>
      <c r="D23995">
        <f t="shared" si="374"/>
        <v>2</v>
      </c>
      <c r="E23995" t="s">
        <v>23551</v>
      </c>
      <c r="F23995">
        <v>2</v>
      </c>
    </row>
    <row r="23996" spans="1:6" x14ac:dyDescent="0.25">
      <c r="A23996">
        <v>23994</v>
      </c>
      <c r="B23996" s="1">
        <v>803724974711</v>
      </c>
      <c r="C23996">
        <v>38.200000000000003</v>
      </c>
      <c r="D23996">
        <f t="shared" si="374"/>
        <v>2</v>
      </c>
      <c r="E23996" t="s">
        <v>23708</v>
      </c>
      <c r="F23996">
        <v>2</v>
      </c>
    </row>
    <row r="23997" spans="1:6" x14ac:dyDescent="0.25">
      <c r="A23997">
        <v>23995</v>
      </c>
      <c r="B23997" s="1">
        <v>803724974711</v>
      </c>
      <c r="C23997">
        <v>38.1</v>
      </c>
      <c r="D23997">
        <f t="shared" si="374"/>
        <v>2</v>
      </c>
      <c r="E23997" t="s">
        <v>23709</v>
      </c>
      <c r="F23997">
        <v>2</v>
      </c>
    </row>
    <row r="23998" spans="1:6" x14ac:dyDescent="0.25">
      <c r="A23998">
        <v>23996</v>
      </c>
      <c r="B23998" s="1">
        <v>803724974711</v>
      </c>
      <c r="C23998">
        <v>36.6</v>
      </c>
      <c r="D23998">
        <f t="shared" si="374"/>
        <v>2</v>
      </c>
      <c r="E23998" t="s">
        <v>23710</v>
      </c>
      <c r="F23998">
        <v>5</v>
      </c>
    </row>
    <row r="23999" spans="1:6" x14ac:dyDescent="0.25">
      <c r="A23999">
        <v>23997</v>
      </c>
      <c r="B23999" s="1">
        <v>803724974711</v>
      </c>
      <c r="C23999">
        <v>29.2</v>
      </c>
      <c r="D23999">
        <f t="shared" si="374"/>
        <v>2</v>
      </c>
      <c r="E23999" t="s">
        <v>23711</v>
      </c>
      <c r="F23999">
        <v>3</v>
      </c>
    </row>
    <row r="24000" spans="1:6" x14ac:dyDescent="0.25">
      <c r="A24000">
        <v>23998</v>
      </c>
      <c r="B24000" s="1">
        <v>803724974711</v>
      </c>
      <c r="C24000">
        <v>24.3</v>
      </c>
      <c r="D24000">
        <f t="shared" si="374"/>
        <v>2</v>
      </c>
      <c r="E24000" t="s">
        <v>23712</v>
      </c>
      <c r="F24000">
        <v>3</v>
      </c>
    </row>
    <row r="24001" spans="1:6" x14ac:dyDescent="0.25">
      <c r="A24001">
        <v>23999</v>
      </c>
      <c r="B24001" s="1">
        <v>803724974711</v>
      </c>
      <c r="C24001">
        <v>24.2</v>
      </c>
      <c r="D24001">
        <f t="shared" si="374"/>
        <v>2</v>
      </c>
      <c r="E24001" t="s">
        <v>23713</v>
      </c>
      <c r="F24001">
        <v>3</v>
      </c>
    </row>
    <row r="24002" spans="1:6" x14ac:dyDescent="0.25">
      <c r="A24002">
        <v>24000</v>
      </c>
      <c r="B24002" s="1">
        <v>803724974711</v>
      </c>
      <c r="C24002">
        <v>24.1</v>
      </c>
      <c r="D24002">
        <f t="shared" si="374"/>
        <v>2</v>
      </c>
      <c r="E24002" t="s">
        <v>23714</v>
      </c>
      <c r="F24002">
        <v>3</v>
      </c>
    </row>
    <row r="24003" spans="1:6" x14ac:dyDescent="0.25">
      <c r="A24003">
        <v>24001</v>
      </c>
      <c r="B24003" s="1">
        <v>803724974711</v>
      </c>
      <c r="C24003">
        <v>23.6</v>
      </c>
      <c r="D24003">
        <f t="shared" ref="D24003:D24066" si="375">IF(C24003&lt;=10,1,IF(C24003&lt;=40,2,3))</f>
        <v>2</v>
      </c>
      <c r="E24003" t="s">
        <v>23715</v>
      </c>
      <c r="F24003">
        <v>3</v>
      </c>
    </row>
    <row r="24004" spans="1:6" x14ac:dyDescent="0.25">
      <c r="A24004">
        <v>24002</v>
      </c>
      <c r="B24004" s="1">
        <v>803724974711</v>
      </c>
      <c r="C24004">
        <v>23.5</v>
      </c>
      <c r="D24004">
        <f t="shared" si="375"/>
        <v>2</v>
      </c>
      <c r="E24004" t="s">
        <v>23716</v>
      </c>
      <c r="F24004">
        <v>3</v>
      </c>
    </row>
    <row r="24005" spans="1:6" x14ac:dyDescent="0.25">
      <c r="A24005">
        <v>24003</v>
      </c>
      <c r="B24005" s="1">
        <v>803724974711</v>
      </c>
      <c r="C24005">
        <v>23.4</v>
      </c>
      <c r="D24005">
        <f t="shared" si="375"/>
        <v>2</v>
      </c>
      <c r="E24005" t="s">
        <v>23717</v>
      </c>
      <c r="F24005">
        <v>3</v>
      </c>
    </row>
    <row r="24006" spans="1:6" x14ac:dyDescent="0.25">
      <c r="A24006">
        <v>24004</v>
      </c>
      <c r="B24006" s="1">
        <v>803724974711</v>
      </c>
      <c r="C24006">
        <v>23.2</v>
      </c>
      <c r="D24006">
        <f t="shared" si="375"/>
        <v>2</v>
      </c>
      <c r="E24006" t="s">
        <v>23718</v>
      </c>
      <c r="F24006">
        <v>3</v>
      </c>
    </row>
    <row r="24007" spans="1:6" x14ac:dyDescent="0.25">
      <c r="A24007">
        <v>24005</v>
      </c>
      <c r="B24007" s="1">
        <v>803724974711</v>
      </c>
      <c r="C24007">
        <v>23.1</v>
      </c>
      <c r="D24007">
        <f t="shared" si="375"/>
        <v>2</v>
      </c>
      <c r="E24007" t="s">
        <v>23719</v>
      </c>
      <c r="F24007">
        <v>3</v>
      </c>
    </row>
    <row r="24008" spans="1:6" x14ac:dyDescent="0.25">
      <c r="A24008">
        <v>24006</v>
      </c>
      <c r="B24008" s="1">
        <v>803724974711</v>
      </c>
      <c r="C24008">
        <v>22.6</v>
      </c>
      <c r="D24008">
        <f t="shared" si="375"/>
        <v>2</v>
      </c>
      <c r="E24008" t="s">
        <v>23720</v>
      </c>
      <c r="F24008">
        <v>3</v>
      </c>
    </row>
    <row r="24009" spans="1:6" x14ac:dyDescent="0.25">
      <c r="A24009">
        <v>24007</v>
      </c>
      <c r="B24009" s="1">
        <v>803724974711</v>
      </c>
      <c r="C24009">
        <v>22.5</v>
      </c>
      <c r="D24009">
        <f t="shared" si="375"/>
        <v>2</v>
      </c>
      <c r="E24009" t="s">
        <v>23721</v>
      </c>
      <c r="F24009">
        <v>3</v>
      </c>
    </row>
    <row r="24010" spans="1:6" x14ac:dyDescent="0.25">
      <c r="A24010">
        <v>24008</v>
      </c>
      <c r="B24010" s="1">
        <v>803724974711</v>
      </c>
      <c r="C24010">
        <v>22.4</v>
      </c>
      <c r="D24010">
        <f t="shared" si="375"/>
        <v>2</v>
      </c>
      <c r="E24010" t="s">
        <v>23722</v>
      </c>
      <c r="F24010">
        <v>3</v>
      </c>
    </row>
    <row r="24011" spans="1:6" x14ac:dyDescent="0.25">
      <c r="A24011">
        <v>24009</v>
      </c>
      <c r="B24011" s="1">
        <v>803724974711</v>
      </c>
      <c r="C24011">
        <v>22.3</v>
      </c>
      <c r="D24011">
        <f t="shared" si="375"/>
        <v>2</v>
      </c>
      <c r="E24011" t="s">
        <v>23723</v>
      </c>
      <c r="F24011">
        <v>3</v>
      </c>
    </row>
    <row r="24012" spans="1:6" x14ac:dyDescent="0.25">
      <c r="A24012">
        <v>24010</v>
      </c>
      <c r="B24012" s="1">
        <v>803724974711</v>
      </c>
      <c r="C24012">
        <v>22.2</v>
      </c>
      <c r="D24012">
        <f t="shared" si="375"/>
        <v>2</v>
      </c>
      <c r="E24012" t="s">
        <v>23724</v>
      </c>
      <c r="F24012">
        <v>3</v>
      </c>
    </row>
    <row r="24013" spans="1:6" x14ac:dyDescent="0.25">
      <c r="A24013">
        <v>24011</v>
      </c>
      <c r="B24013" s="1">
        <v>803724974711</v>
      </c>
      <c r="C24013">
        <v>22.1</v>
      </c>
      <c r="D24013">
        <f t="shared" si="375"/>
        <v>2</v>
      </c>
      <c r="E24013" t="s">
        <v>23725</v>
      </c>
      <c r="F24013">
        <v>3</v>
      </c>
    </row>
    <row r="24014" spans="1:6" x14ac:dyDescent="0.25">
      <c r="A24014">
        <v>24012</v>
      </c>
      <c r="B24014" s="1">
        <v>803724974711</v>
      </c>
      <c r="C24014">
        <v>15.6</v>
      </c>
      <c r="D24014">
        <f t="shared" si="375"/>
        <v>2</v>
      </c>
      <c r="E24014" t="s">
        <v>23726</v>
      </c>
      <c r="F24014">
        <v>11</v>
      </c>
    </row>
    <row r="24015" spans="1:6" x14ac:dyDescent="0.25">
      <c r="A24015">
        <v>24013</v>
      </c>
      <c r="B24015" s="1">
        <v>803724974711</v>
      </c>
      <c r="C24015">
        <v>15.5</v>
      </c>
      <c r="D24015">
        <f t="shared" si="375"/>
        <v>2</v>
      </c>
      <c r="E24015" t="s">
        <v>23727</v>
      </c>
      <c r="F24015">
        <v>11</v>
      </c>
    </row>
    <row r="24016" spans="1:6" x14ac:dyDescent="0.25">
      <c r="A24016">
        <v>24014</v>
      </c>
      <c r="B24016" s="1">
        <v>803724974711</v>
      </c>
      <c r="C24016">
        <v>15.4</v>
      </c>
      <c r="D24016">
        <f t="shared" si="375"/>
        <v>2</v>
      </c>
      <c r="E24016" t="s">
        <v>23728</v>
      </c>
      <c r="F24016">
        <v>11</v>
      </c>
    </row>
    <row r="24017" spans="1:6" x14ac:dyDescent="0.25">
      <c r="A24017">
        <v>24015</v>
      </c>
      <c r="B24017" s="1">
        <v>803724974711</v>
      </c>
      <c r="C24017">
        <v>15.3</v>
      </c>
      <c r="D24017">
        <f t="shared" si="375"/>
        <v>2</v>
      </c>
      <c r="E24017" t="s">
        <v>23729</v>
      </c>
      <c r="F24017">
        <v>11</v>
      </c>
    </row>
    <row r="24018" spans="1:6" x14ac:dyDescent="0.25">
      <c r="A24018">
        <v>24016</v>
      </c>
      <c r="B24018" s="1">
        <v>803724974711</v>
      </c>
      <c r="C24018">
        <v>15.2</v>
      </c>
      <c r="D24018">
        <f t="shared" si="375"/>
        <v>2</v>
      </c>
      <c r="E24018" t="s">
        <v>23730</v>
      </c>
      <c r="F24018">
        <v>11</v>
      </c>
    </row>
    <row r="24019" spans="1:6" x14ac:dyDescent="0.25">
      <c r="A24019">
        <v>24017</v>
      </c>
      <c r="B24019" s="1">
        <v>803724974711</v>
      </c>
      <c r="C24019">
        <v>15.1</v>
      </c>
      <c r="D24019">
        <f t="shared" si="375"/>
        <v>2</v>
      </c>
      <c r="E24019" t="s">
        <v>23731</v>
      </c>
      <c r="F24019">
        <v>11</v>
      </c>
    </row>
    <row r="24020" spans="1:6" x14ac:dyDescent="0.25">
      <c r="A24020">
        <v>24018</v>
      </c>
      <c r="B24020" s="1">
        <v>803724974711</v>
      </c>
      <c r="C24020">
        <v>13.6</v>
      </c>
      <c r="D24020">
        <f t="shared" si="375"/>
        <v>2</v>
      </c>
      <c r="E24020" t="s">
        <v>23732</v>
      </c>
      <c r="F24020">
        <v>4</v>
      </c>
    </row>
    <row r="24021" spans="1:6" x14ac:dyDescent="0.25">
      <c r="A24021">
        <v>24019</v>
      </c>
      <c r="B24021" s="1">
        <v>803724974711</v>
      </c>
      <c r="C24021">
        <v>13.5</v>
      </c>
      <c r="D24021">
        <f t="shared" si="375"/>
        <v>2</v>
      </c>
      <c r="E24021" t="s">
        <v>23733</v>
      </c>
      <c r="F24021">
        <v>4</v>
      </c>
    </row>
    <row r="24022" spans="1:6" x14ac:dyDescent="0.25">
      <c r="A24022">
        <v>24020</v>
      </c>
      <c r="B24022" s="1">
        <v>803724974711</v>
      </c>
      <c r="C24022">
        <v>13.4</v>
      </c>
      <c r="D24022">
        <f t="shared" si="375"/>
        <v>2</v>
      </c>
      <c r="E24022" t="s">
        <v>23734</v>
      </c>
      <c r="F24022">
        <v>4</v>
      </c>
    </row>
    <row r="24023" spans="1:6" x14ac:dyDescent="0.25">
      <c r="A24023">
        <v>24021</v>
      </c>
      <c r="B24023" s="1">
        <v>803724974711</v>
      </c>
      <c r="C24023">
        <v>13.3</v>
      </c>
      <c r="D24023">
        <f t="shared" si="375"/>
        <v>2</v>
      </c>
      <c r="E24023" t="s">
        <v>23735</v>
      </c>
      <c r="F24023">
        <v>4</v>
      </c>
    </row>
    <row r="24024" spans="1:6" x14ac:dyDescent="0.25">
      <c r="A24024">
        <v>24022</v>
      </c>
      <c r="B24024" s="1">
        <v>803724974711</v>
      </c>
      <c r="C24024">
        <v>13.2</v>
      </c>
      <c r="D24024">
        <f t="shared" si="375"/>
        <v>2</v>
      </c>
      <c r="E24024" t="s">
        <v>23736</v>
      </c>
      <c r="F24024">
        <v>4</v>
      </c>
    </row>
    <row r="24025" spans="1:6" x14ac:dyDescent="0.25">
      <c r="A24025">
        <v>24023</v>
      </c>
      <c r="B24025" s="1">
        <v>803724974711</v>
      </c>
      <c r="C24025">
        <v>13.1</v>
      </c>
      <c r="D24025">
        <f t="shared" si="375"/>
        <v>2</v>
      </c>
      <c r="E24025" t="s">
        <v>23737</v>
      </c>
      <c r="F24025">
        <v>4</v>
      </c>
    </row>
    <row r="24026" spans="1:6" x14ac:dyDescent="0.25">
      <c r="A24026">
        <v>24024</v>
      </c>
      <c r="B24026" s="1">
        <v>803724974711</v>
      </c>
      <c r="C24026">
        <v>8.6</v>
      </c>
      <c r="D24026">
        <f t="shared" si="375"/>
        <v>1</v>
      </c>
      <c r="E24026" t="s">
        <v>23738</v>
      </c>
      <c r="F24026">
        <v>1</v>
      </c>
    </row>
    <row r="24027" spans="1:6" x14ac:dyDescent="0.25">
      <c r="A24027">
        <v>24025</v>
      </c>
      <c r="B24027" s="1">
        <v>803724974711</v>
      </c>
      <c r="C24027">
        <v>8.5</v>
      </c>
      <c r="D24027">
        <f t="shared" si="375"/>
        <v>1</v>
      </c>
      <c r="E24027" t="s">
        <v>23739</v>
      </c>
      <c r="F24027">
        <v>1</v>
      </c>
    </row>
    <row r="24028" spans="1:6" x14ac:dyDescent="0.25">
      <c r="A24028">
        <v>24026</v>
      </c>
      <c r="B24028" s="1">
        <v>803724974711</v>
      </c>
      <c r="C24028">
        <v>8.4</v>
      </c>
      <c r="D24028">
        <f t="shared" si="375"/>
        <v>1</v>
      </c>
      <c r="E24028" t="s">
        <v>23740</v>
      </c>
      <c r="F24028">
        <v>1</v>
      </c>
    </row>
    <row r="24029" spans="1:6" x14ac:dyDescent="0.25">
      <c r="A24029">
        <v>24027</v>
      </c>
      <c r="B24029" s="1">
        <v>803724974711</v>
      </c>
      <c r="C24029">
        <v>8.3000000000000007</v>
      </c>
      <c r="D24029">
        <f t="shared" si="375"/>
        <v>1</v>
      </c>
      <c r="E24029" t="s">
        <v>23741</v>
      </c>
      <c r="F24029">
        <v>1</v>
      </c>
    </row>
    <row r="24030" spans="1:6" x14ac:dyDescent="0.25">
      <c r="A24030">
        <v>24028</v>
      </c>
      <c r="B24030" s="1">
        <v>803724974711</v>
      </c>
      <c r="C24030">
        <v>8.1999999999999993</v>
      </c>
      <c r="D24030">
        <f t="shared" si="375"/>
        <v>1</v>
      </c>
      <c r="E24030" t="s">
        <v>23742</v>
      </c>
      <c r="F24030">
        <v>1</v>
      </c>
    </row>
    <row r="24031" spans="1:6" x14ac:dyDescent="0.25">
      <c r="A24031">
        <v>24029</v>
      </c>
      <c r="B24031" s="1">
        <v>803724974711</v>
      </c>
      <c r="C24031">
        <v>8.1</v>
      </c>
      <c r="D24031">
        <f t="shared" si="375"/>
        <v>1</v>
      </c>
      <c r="E24031" t="s">
        <v>23743</v>
      </c>
      <c r="F24031">
        <v>1</v>
      </c>
    </row>
    <row r="24032" spans="1:6" x14ac:dyDescent="0.25">
      <c r="A24032">
        <v>24030</v>
      </c>
      <c r="B24032" s="1">
        <v>803724974711</v>
      </c>
      <c r="C24032">
        <v>4.5999999999999996</v>
      </c>
      <c r="D24032">
        <f t="shared" si="375"/>
        <v>1</v>
      </c>
      <c r="E24032" t="s">
        <v>23744</v>
      </c>
      <c r="F24032">
        <v>7</v>
      </c>
    </row>
    <row r="24033" spans="1:6" x14ac:dyDescent="0.25">
      <c r="A24033">
        <v>24031</v>
      </c>
      <c r="B24033" s="1">
        <v>803724974711</v>
      </c>
      <c r="C24033">
        <v>4.5</v>
      </c>
      <c r="D24033">
        <f t="shared" si="375"/>
        <v>1</v>
      </c>
      <c r="E24033" t="s">
        <v>23745</v>
      </c>
      <c r="F24033">
        <v>7</v>
      </c>
    </row>
    <row r="24034" spans="1:6" x14ac:dyDescent="0.25">
      <c r="A24034">
        <v>24032</v>
      </c>
      <c r="B24034" s="1">
        <v>803724974711</v>
      </c>
      <c r="C24034">
        <v>4.4000000000000004</v>
      </c>
      <c r="D24034">
        <f t="shared" si="375"/>
        <v>1</v>
      </c>
      <c r="E24034" t="s">
        <v>23746</v>
      </c>
      <c r="F24034">
        <v>7</v>
      </c>
    </row>
    <row r="24035" spans="1:6" x14ac:dyDescent="0.25">
      <c r="A24035">
        <v>24033</v>
      </c>
      <c r="B24035" s="1">
        <v>803724974711</v>
      </c>
      <c r="C24035">
        <v>4.3</v>
      </c>
      <c r="D24035">
        <f t="shared" si="375"/>
        <v>1</v>
      </c>
      <c r="E24035" t="s">
        <v>23747</v>
      </c>
      <c r="F24035">
        <v>7</v>
      </c>
    </row>
    <row r="24036" spans="1:6" x14ac:dyDescent="0.25">
      <c r="A24036">
        <v>24034</v>
      </c>
      <c r="B24036" s="1">
        <v>803724974711</v>
      </c>
      <c r="C24036">
        <v>4.2</v>
      </c>
      <c r="D24036">
        <f t="shared" si="375"/>
        <v>1</v>
      </c>
      <c r="E24036" t="s">
        <v>23748</v>
      </c>
      <c r="F24036">
        <v>7</v>
      </c>
    </row>
    <row r="24037" spans="1:6" x14ac:dyDescent="0.25">
      <c r="A24037">
        <v>24035</v>
      </c>
      <c r="B24037" s="1">
        <v>803724974711</v>
      </c>
      <c r="C24037">
        <v>4.0999999999999996</v>
      </c>
      <c r="D24037">
        <f t="shared" si="375"/>
        <v>1</v>
      </c>
      <c r="E24037" t="s">
        <v>23749</v>
      </c>
      <c r="F24037">
        <v>7</v>
      </c>
    </row>
    <row r="24038" spans="1:6" x14ac:dyDescent="0.25">
      <c r="A24038">
        <v>24036</v>
      </c>
      <c r="B24038" s="1">
        <v>803724974711</v>
      </c>
      <c r="C24038">
        <v>1.6</v>
      </c>
      <c r="D24038">
        <f t="shared" si="375"/>
        <v>1</v>
      </c>
      <c r="E24038" t="s">
        <v>23750</v>
      </c>
      <c r="F24038">
        <v>2</v>
      </c>
    </row>
    <row r="24039" spans="1:6" x14ac:dyDescent="0.25">
      <c r="A24039">
        <v>24037</v>
      </c>
      <c r="B24039" s="1">
        <v>803724974711</v>
      </c>
      <c r="C24039">
        <v>1.5</v>
      </c>
      <c r="D24039">
        <f t="shared" si="375"/>
        <v>1</v>
      </c>
      <c r="E24039" t="s">
        <v>23751</v>
      </c>
      <c r="F24039">
        <v>2</v>
      </c>
    </row>
    <row r="24040" spans="1:6" x14ac:dyDescent="0.25">
      <c r="A24040">
        <v>24038</v>
      </c>
      <c r="B24040" s="1">
        <v>803724974711</v>
      </c>
      <c r="C24040">
        <v>1.4</v>
      </c>
      <c r="D24040">
        <f t="shared" si="375"/>
        <v>1</v>
      </c>
      <c r="E24040" t="s">
        <v>23752</v>
      </c>
      <c r="F24040">
        <v>2</v>
      </c>
    </row>
    <row r="24041" spans="1:6" x14ac:dyDescent="0.25">
      <c r="A24041">
        <v>24039</v>
      </c>
      <c r="B24041" s="1">
        <v>803724974711</v>
      </c>
      <c r="C24041">
        <v>1.3</v>
      </c>
      <c r="D24041">
        <f t="shared" si="375"/>
        <v>1</v>
      </c>
      <c r="E24041" t="s">
        <v>23753</v>
      </c>
      <c r="F24041">
        <v>2</v>
      </c>
    </row>
    <row r="24042" spans="1:6" x14ac:dyDescent="0.25">
      <c r="A24042">
        <v>24040</v>
      </c>
      <c r="B24042" s="1">
        <v>803724974711</v>
      </c>
      <c r="C24042">
        <v>1.2</v>
      </c>
      <c r="D24042">
        <f t="shared" si="375"/>
        <v>1</v>
      </c>
      <c r="E24042" t="s">
        <v>23754</v>
      </c>
      <c r="F24042">
        <v>2</v>
      </c>
    </row>
    <row r="24043" spans="1:6" x14ac:dyDescent="0.25">
      <c r="A24043">
        <v>24041</v>
      </c>
      <c r="B24043" s="1">
        <v>803724974711</v>
      </c>
      <c r="C24043">
        <v>1.2</v>
      </c>
      <c r="D24043">
        <f t="shared" si="375"/>
        <v>1</v>
      </c>
      <c r="E24043" t="s">
        <v>23755</v>
      </c>
      <c r="F24043">
        <v>2</v>
      </c>
    </row>
    <row r="24044" spans="1:6" x14ac:dyDescent="0.25">
      <c r="A24044">
        <v>24042</v>
      </c>
      <c r="B24044" s="1">
        <v>803724974711</v>
      </c>
      <c r="C24044">
        <v>1.1000000000000001</v>
      </c>
      <c r="D24044">
        <f t="shared" si="375"/>
        <v>1</v>
      </c>
      <c r="E24044" t="s">
        <v>23756</v>
      </c>
      <c r="F24044">
        <v>2</v>
      </c>
    </row>
    <row r="24045" spans="1:6" x14ac:dyDescent="0.25">
      <c r="A24045">
        <v>24043</v>
      </c>
      <c r="B24045" s="1">
        <v>803724974722</v>
      </c>
      <c r="C24045">
        <v>46.6</v>
      </c>
      <c r="D24045">
        <f t="shared" si="375"/>
        <v>3</v>
      </c>
      <c r="E24045" t="s">
        <v>23757</v>
      </c>
      <c r="F24045">
        <v>13</v>
      </c>
    </row>
    <row r="24046" spans="1:6" x14ac:dyDescent="0.25">
      <c r="A24046">
        <v>24044</v>
      </c>
      <c r="B24046" s="1">
        <v>803724974722</v>
      </c>
      <c r="C24046">
        <v>46.5</v>
      </c>
      <c r="D24046">
        <f t="shared" si="375"/>
        <v>3</v>
      </c>
      <c r="E24046" t="s">
        <v>23758</v>
      </c>
      <c r="F24046">
        <v>13</v>
      </c>
    </row>
    <row r="24047" spans="1:6" x14ac:dyDescent="0.25">
      <c r="A24047">
        <v>24045</v>
      </c>
      <c r="B24047" s="1">
        <v>803724974722</v>
      </c>
      <c r="C24047">
        <v>46.3</v>
      </c>
      <c r="D24047">
        <f t="shared" si="375"/>
        <v>3</v>
      </c>
      <c r="E24047" t="s">
        <v>23759</v>
      </c>
      <c r="F24047">
        <v>13</v>
      </c>
    </row>
    <row r="24048" spans="1:6" x14ac:dyDescent="0.25">
      <c r="A24048">
        <v>24046</v>
      </c>
      <c r="B24048" s="1">
        <v>803724974722</v>
      </c>
      <c r="C24048">
        <v>46.2</v>
      </c>
      <c r="D24048">
        <f t="shared" si="375"/>
        <v>3</v>
      </c>
      <c r="E24048" t="s">
        <v>23760</v>
      </c>
      <c r="F24048">
        <v>13</v>
      </c>
    </row>
    <row r="24049" spans="1:6" x14ac:dyDescent="0.25">
      <c r="A24049">
        <v>24047</v>
      </c>
      <c r="B24049" s="1">
        <v>803724974722</v>
      </c>
      <c r="C24049">
        <v>46.1</v>
      </c>
      <c r="D24049">
        <f t="shared" si="375"/>
        <v>3</v>
      </c>
      <c r="E24049" t="s">
        <v>23761</v>
      </c>
      <c r="F24049">
        <v>13</v>
      </c>
    </row>
    <row r="24050" spans="1:6" x14ac:dyDescent="0.25">
      <c r="A24050">
        <v>24048</v>
      </c>
      <c r="B24050" s="1">
        <v>803724974722</v>
      </c>
      <c r="C24050">
        <v>41.6</v>
      </c>
      <c r="D24050">
        <f t="shared" si="375"/>
        <v>3</v>
      </c>
      <c r="E24050" t="s">
        <v>23762</v>
      </c>
      <c r="F24050">
        <v>8</v>
      </c>
    </row>
    <row r="24051" spans="1:6" x14ac:dyDescent="0.25">
      <c r="A24051">
        <v>24049</v>
      </c>
      <c r="B24051" s="1">
        <v>803724974722</v>
      </c>
      <c r="C24051">
        <v>41.5</v>
      </c>
      <c r="D24051">
        <f t="shared" si="375"/>
        <v>3</v>
      </c>
      <c r="E24051" t="s">
        <v>23763</v>
      </c>
      <c r="F24051">
        <v>8</v>
      </c>
    </row>
    <row r="24052" spans="1:6" x14ac:dyDescent="0.25">
      <c r="A24052">
        <v>24050</v>
      </c>
      <c r="B24052" s="1">
        <v>803724974722</v>
      </c>
      <c r="C24052">
        <v>41.4</v>
      </c>
      <c r="D24052">
        <f t="shared" si="375"/>
        <v>3</v>
      </c>
      <c r="E24052" t="s">
        <v>23764</v>
      </c>
      <c r="F24052">
        <v>8</v>
      </c>
    </row>
    <row r="24053" spans="1:6" x14ac:dyDescent="0.25">
      <c r="A24053">
        <v>24051</v>
      </c>
      <c r="B24053" s="1">
        <v>803724974722</v>
      </c>
      <c r="C24053">
        <v>41.3</v>
      </c>
      <c r="D24053">
        <f t="shared" si="375"/>
        <v>3</v>
      </c>
      <c r="E24053" t="s">
        <v>23765</v>
      </c>
      <c r="F24053">
        <v>8</v>
      </c>
    </row>
    <row r="24054" spans="1:6" x14ac:dyDescent="0.25">
      <c r="A24054">
        <v>24052</v>
      </c>
      <c r="B24054" s="1">
        <v>803724974722</v>
      </c>
      <c r="C24054">
        <v>41.1</v>
      </c>
      <c r="D24054">
        <f t="shared" si="375"/>
        <v>3</v>
      </c>
      <c r="E24054" t="s">
        <v>23766</v>
      </c>
      <c r="F24054">
        <v>8</v>
      </c>
    </row>
    <row r="24055" spans="1:6" x14ac:dyDescent="0.25">
      <c r="A24055">
        <v>24053</v>
      </c>
      <c r="B24055" s="1">
        <v>803724974722</v>
      </c>
      <c r="C24055">
        <v>40.6</v>
      </c>
      <c r="D24055">
        <f t="shared" si="375"/>
        <v>3</v>
      </c>
      <c r="E24055" t="s">
        <v>23767</v>
      </c>
      <c r="F24055">
        <v>6</v>
      </c>
    </row>
    <row r="24056" spans="1:6" x14ac:dyDescent="0.25">
      <c r="A24056">
        <v>24054</v>
      </c>
      <c r="B24056" s="1">
        <v>803724974722</v>
      </c>
      <c r="C24056">
        <v>40.4</v>
      </c>
      <c r="D24056">
        <f t="shared" si="375"/>
        <v>3</v>
      </c>
      <c r="E24056" t="s">
        <v>23768</v>
      </c>
      <c r="F24056">
        <v>6</v>
      </c>
    </row>
    <row r="24057" spans="1:6" x14ac:dyDescent="0.25">
      <c r="A24057">
        <v>24055</v>
      </c>
      <c r="B24057" s="1">
        <v>803724974722</v>
      </c>
      <c r="C24057">
        <v>40.299999999999997</v>
      </c>
      <c r="D24057">
        <f t="shared" si="375"/>
        <v>3</v>
      </c>
      <c r="E24057" t="s">
        <v>23769</v>
      </c>
      <c r="F24057">
        <v>6</v>
      </c>
    </row>
    <row r="24058" spans="1:6" x14ac:dyDescent="0.25">
      <c r="A24058">
        <v>24056</v>
      </c>
      <c r="B24058" s="1">
        <v>803724974722</v>
      </c>
      <c r="C24058">
        <v>40.200000000000003</v>
      </c>
      <c r="D24058">
        <f t="shared" si="375"/>
        <v>3</v>
      </c>
      <c r="E24058" t="s">
        <v>23770</v>
      </c>
      <c r="F24058">
        <v>6</v>
      </c>
    </row>
    <row r="24059" spans="1:6" x14ac:dyDescent="0.25">
      <c r="A24059">
        <v>24057</v>
      </c>
      <c r="B24059" s="1">
        <v>803724974722</v>
      </c>
      <c r="C24059">
        <v>40.1</v>
      </c>
      <c r="D24059">
        <f t="shared" si="375"/>
        <v>3</v>
      </c>
      <c r="E24059" t="s">
        <v>23771</v>
      </c>
      <c r="F24059">
        <v>6</v>
      </c>
    </row>
    <row r="24060" spans="1:6" x14ac:dyDescent="0.25">
      <c r="A24060">
        <v>24058</v>
      </c>
      <c r="B24060" s="1">
        <v>803724974722</v>
      </c>
      <c r="C24060">
        <v>38.6</v>
      </c>
      <c r="D24060">
        <f t="shared" si="375"/>
        <v>2</v>
      </c>
      <c r="E24060" t="s">
        <v>23772</v>
      </c>
      <c r="F24060">
        <v>4</v>
      </c>
    </row>
    <row r="24061" spans="1:6" x14ac:dyDescent="0.25">
      <c r="A24061">
        <v>24059</v>
      </c>
      <c r="B24061" s="1">
        <v>803724974722</v>
      </c>
      <c r="C24061">
        <v>38.5</v>
      </c>
      <c r="D24061">
        <f t="shared" si="375"/>
        <v>2</v>
      </c>
      <c r="E24061" t="s">
        <v>23773</v>
      </c>
      <c r="F24061">
        <v>4</v>
      </c>
    </row>
    <row r="24062" spans="1:6" x14ac:dyDescent="0.25">
      <c r="A24062">
        <v>24060</v>
      </c>
      <c r="B24062" s="1">
        <v>803724974722</v>
      </c>
      <c r="C24062">
        <v>38.4</v>
      </c>
      <c r="D24062">
        <f t="shared" si="375"/>
        <v>2</v>
      </c>
      <c r="E24062" t="s">
        <v>23774</v>
      </c>
      <c r="F24062">
        <v>4</v>
      </c>
    </row>
    <row r="24063" spans="1:6" x14ac:dyDescent="0.25">
      <c r="A24063">
        <v>24061</v>
      </c>
      <c r="B24063" s="1">
        <v>803724974722</v>
      </c>
      <c r="C24063">
        <v>38.299999999999997</v>
      </c>
      <c r="D24063">
        <f t="shared" si="375"/>
        <v>2</v>
      </c>
      <c r="E24063" t="s">
        <v>23775</v>
      </c>
      <c r="F24063">
        <v>4</v>
      </c>
    </row>
    <row r="24064" spans="1:6" x14ac:dyDescent="0.25">
      <c r="A24064">
        <v>24062</v>
      </c>
      <c r="B24064" s="1">
        <v>803724974722</v>
      </c>
      <c r="C24064">
        <v>38.200000000000003</v>
      </c>
      <c r="D24064">
        <f t="shared" si="375"/>
        <v>2</v>
      </c>
      <c r="E24064" t="s">
        <v>23776</v>
      </c>
      <c r="F24064">
        <v>4</v>
      </c>
    </row>
    <row r="24065" spans="1:6" x14ac:dyDescent="0.25">
      <c r="A24065">
        <v>24063</v>
      </c>
      <c r="B24065" s="1">
        <v>803724974722</v>
      </c>
      <c r="C24065">
        <v>26.6</v>
      </c>
      <c r="D24065">
        <f t="shared" si="375"/>
        <v>2</v>
      </c>
      <c r="E24065" t="s">
        <v>23777</v>
      </c>
      <c r="F24065">
        <v>2</v>
      </c>
    </row>
    <row r="24066" spans="1:6" x14ac:dyDescent="0.25">
      <c r="A24066">
        <v>24064</v>
      </c>
      <c r="B24066" s="1">
        <v>803724974722</v>
      </c>
      <c r="C24066">
        <v>26.5</v>
      </c>
      <c r="D24066">
        <f t="shared" si="375"/>
        <v>2</v>
      </c>
      <c r="E24066" t="s">
        <v>23778</v>
      </c>
      <c r="F24066">
        <v>2</v>
      </c>
    </row>
    <row r="24067" spans="1:6" x14ac:dyDescent="0.25">
      <c r="A24067">
        <v>24065</v>
      </c>
      <c r="B24067" s="1">
        <v>803724974722</v>
      </c>
      <c r="C24067">
        <v>26.4</v>
      </c>
      <c r="D24067">
        <f t="shared" ref="D24067:D24130" si="376">IF(C24067&lt;=10,1,IF(C24067&lt;=40,2,3))</f>
        <v>2</v>
      </c>
      <c r="E24067" t="s">
        <v>23779</v>
      </c>
      <c r="F24067">
        <v>2</v>
      </c>
    </row>
    <row r="24068" spans="1:6" x14ac:dyDescent="0.25">
      <c r="A24068">
        <v>24066</v>
      </c>
      <c r="B24068" s="1">
        <v>803724974722</v>
      </c>
      <c r="C24068">
        <v>26.3</v>
      </c>
      <c r="D24068">
        <f t="shared" si="376"/>
        <v>2</v>
      </c>
      <c r="E24068" t="s">
        <v>23780</v>
      </c>
      <c r="F24068">
        <v>2</v>
      </c>
    </row>
    <row r="24069" spans="1:6" x14ac:dyDescent="0.25">
      <c r="A24069">
        <v>24067</v>
      </c>
      <c r="B24069" s="1">
        <v>803724974722</v>
      </c>
      <c r="C24069">
        <v>26.1</v>
      </c>
      <c r="D24069">
        <f t="shared" si="376"/>
        <v>2</v>
      </c>
      <c r="E24069" t="s">
        <v>23781</v>
      </c>
      <c r="F24069">
        <v>2</v>
      </c>
    </row>
    <row r="24070" spans="1:6" x14ac:dyDescent="0.25">
      <c r="A24070">
        <v>24068</v>
      </c>
      <c r="B24070" s="1">
        <v>803724974722</v>
      </c>
      <c r="C24070">
        <v>24.5</v>
      </c>
      <c r="D24070">
        <f t="shared" si="376"/>
        <v>2</v>
      </c>
      <c r="E24070" t="s">
        <v>23782</v>
      </c>
      <c r="F24070">
        <v>9</v>
      </c>
    </row>
    <row r="24071" spans="1:6" x14ac:dyDescent="0.25">
      <c r="A24071">
        <v>24069</v>
      </c>
      <c r="B24071" s="1">
        <v>803724974722</v>
      </c>
      <c r="C24071">
        <v>22.6</v>
      </c>
      <c r="D24071">
        <f t="shared" si="376"/>
        <v>2</v>
      </c>
      <c r="E24071" t="s">
        <v>23783</v>
      </c>
      <c r="F24071">
        <v>2</v>
      </c>
    </row>
    <row r="24072" spans="1:6" x14ac:dyDescent="0.25">
      <c r="A24072">
        <v>24070</v>
      </c>
      <c r="B24072" s="1">
        <v>803724974722</v>
      </c>
      <c r="C24072">
        <v>22.5</v>
      </c>
      <c r="D24072">
        <f t="shared" si="376"/>
        <v>2</v>
      </c>
      <c r="E24072" t="s">
        <v>23784</v>
      </c>
      <c r="F24072">
        <v>2</v>
      </c>
    </row>
    <row r="24073" spans="1:6" x14ac:dyDescent="0.25">
      <c r="A24073">
        <v>24071</v>
      </c>
      <c r="B24073" s="1">
        <v>803724974722</v>
      </c>
      <c r="C24073">
        <v>22.4</v>
      </c>
      <c r="D24073">
        <f t="shared" si="376"/>
        <v>2</v>
      </c>
      <c r="E24073" t="s">
        <v>23785</v>
      </c>
      <c r="F24073">
        <v>2</v>
      </c>
    </row>
    <row r="24074" spans="1:6" x14ac:dyDescent="0.25">
      <c r="A24074">
        <v>24072</v>
      </c>
      <c r="B24074" s="1">
        <v>803724974722</v>
      </c>
      <c r="C24074">
        <v>22.3</v>
      </c>
      <c r="D24074">
        <f t="shared" si="376"/>
        <v>2</v>
      </c>
      <c r="E24074" t="s">
        <v>23786</v>
      </c>
      <c r="F24074">
        <v>2</v>
      </c>
    </row>
    <row r="24075" spans="1:6" x14ac:dyDescent="0.25">
      <c r="A24075">
        <v>24073</v>
      </c>
      <c r="B24075" s="1">
        <v>803724974722</v>
      </c>
      <c r="C24075">
        <v>22.2</v>
      </c>
      <c r="D24075">
        <f t="shared" si="376"/>
        <v>2</v>
      </c>
      <c r="E24075" t="s">
        <v>23787</v>
      </c>
      <c r="F24075">
        <v>2</v>
      </c>
    </row>
    <row r="24076" spans="1:6" x14ac:dyDescent="0.25">
      <c r="A24076">
        <v>24074</v>
      </c>
      <c r="B24076" s="1">
        <v>803724974722</v>
      </c>
      <c r="C24076">
        <v>22.1</v>
      </c>
      <c r="D24076">
        <f t="shared" si="376"/>
        <v>2</v>
      </c>
      <c r="E24076" t="s">
        <v>23788</v>
      </c>
      <c r="F24076">
        <v>2</v>
      </c>
    </row>
    <row r="24077" spans="1:6" x14ac:dyDescent="0.25">
      <c r="A24077">
        <v>24075</v>
      </c>
      <c r="B24077" s="1">
        <v>803724974722</v>
      </c>
      <c r="C24077">
        <v>19.5</v>
      </c>
      <c r="D24077">
        <f t="shared" si="376"/>
        <v>2</v>
      </c>
      <c r="E24077" t="s">
        <v>23789</v>
      </c>
      <c r="F24077">
        <v>5</v>
      </c>
    </row>
    <row r="24078" spans="1:6" x14ac:dyDescent="0.25">
      <c r="A24078">
        <v>24076</v>
      </c>
      <c r="B24078" s="1">
        <v>803724974722</v>
      </c>
      <c r="C24078">
        <v>19.399999999999999</v>
      </c>
      <c r="D24078">
        <f t="shared" si="376"/>
        <v>2</v>
      </c>
      <c r="E24078" t="s">
        <v>23790</v>
      </c>
      <c r="F24078">
        <v>5</v>
      </c>
    </row>
    <row r="24079" spans="1:6" x14ac:dyDescent="0.25">
      <c r="A24079">
        <v>24077</v>
      </c>
      <c r="B24079" s="1">
        <v>803724974722</v>
      </c>
      <c r="C24079">
        <v>19.3</v>
      </c>
      <c r="D24079">
        <f t="shared" si="376"/>
        <v>2</v>
      </c>
      <c r="E24079" t="s">
        <v>23791</v>
      </c>
      <c r="F24079">
        <v>5</v>
      </c>
    </row>
    <row r="24080" spans="1:6" x14ac:dyDescent="0.25">
      <c r="A24080">
        <v>24078</v>
      </c>
      <c r="B24080" s="1">
        <v>803724974722</v>
      </c>
      <c r="C24080">
        <v>19.2</v>
      </c>
      <c r="D24080">
        <f t="shared" si="376"/>
        <v>2</v>
      </c>
      <c r="E24080" t="s">
        <v>23792</v>
      </c>
      <c r="F24080">
        <v>5</v>
      </c>
    </row>
    <row r="24081" spans="1:6" x14ac:dyDescent="0.25">
      <c r="A24081">
        <v>24079</v>
      </c>
      <c r="B24081" s="1">
        <v>803724974722</v>
      </c>
      <c r="C24081">
        <v>19.100000000000001</v>
      </c>
      <c r="D24081">
        <f t="shared" si="376"/>
        <v>2</v>
      </c>
      <c r="E24081" t="s">
        <v>23793</v>
      </c>
      <c r="F24081">
        <v>5</v>
      </c>
    </row>
    <row r="24082" spans="1:6" x14ac:dyDescent="0.25">
      <c r="A24082">
        <v>24080</v>
      </c>
      <c r="B24082" s="1">
        <v>803724974722</v>
      </c>
      <c r="C24082">
        <v>14.6</v>
      </c>
      <c r="D24082">
        <f t="shared" si="376"/>
        <v>2</v>
      </c>
      <c r="E24082" t="s">
        <v>23794</v>
      </c>
      <c r="F24082">
        <v>13</v>
      </c>
    </row>
    <row r="24083" spans="1:6" x14ac:dyDescent="0.25">
      <c r="A24083">
        <v>24081</v>
      </c>
      <c r="B24083" s="1">
        <v>803724974722</v>
      </c>
      <c r="C24083">
        <v>14.5</v>
      </c>
      <c r="D24083">
        <f t="shared" si="376"/>
        <v>2</v>
      </c>
      <c r="E24083" t="s">
        <v>23795</v>
      </c>
      <c r="F24083">
        <v>13</v>
      </c>
    </row>
    <row r="24084" spans="1:6" x14ac:dyDescent="0.25">
      <c r="A24084">
        <v>24082</v>
      </c>
      <c r="B24084" s="1">
        <v>803724974722</v>
      </c>
      <c r="C24084">
        <v>14.4</v>
      </c>
      <c r="D24084">
        <f t="shared" si="376"/>
        <v>2</v>
      </c>
      <c r="E24084" t="s">
        <v>23796</v>
      </c>
      <c r="F24084">
        <v>13</v>
      </c>
    </row>
    <row r="24085" spans="1:6" x14ac:dyDescent="0.25">
      <c r="A24085">
        <v>24083</v>
      </c>
      <c r="B24085" s="1">
        <v>803724974722</v>
      </c>
      <c r="C24085">
        <v>14.3</v>
      </c>
      <c r="D24085">
        <f t="shared" si="376"/>
        <v>2</v>
      </c>
      <c r="E24085" t="s">
        <v>23797</v>
      </c>
      <c r="F24085">
        <v>13</v>
      </c>
    </row>
    <row r="24086" spans="1:6" x14ac:dyDescent="0.25">
      <c r="A24086">
        <v>24084</v>
      </c>
      <c r="B24086" s="1">
        <v>803724974722</v>
      </c>
      <c r="C24086">
        <v>12.4</v>
      </c>
      <c r="D24086">
        <f t="shared" si="376"/>
        <v>2</v>
      </c>
      <c r="E24086" t="s">
        <v>23798</v>
      </c>
      <c r="F24086">
        <v>5</v>
      </c>
    </row>
    <row r="24087" spans="1:6" x14ac:dyDescent="0.25">
      <c r="A24087">
        <v>24085</v>
      </c>
      <c r="B24087" s="1">
        <v>803724974722</v>
      </c>
      <c r="C24087">
        <v>12.1</v>
      </c>
      <c r="D24087">
        <f t="shared" si="376"/>
        <v>2</v>
      </c>
      <c r="E24087" t="s">
        <v>23799</v>
      </c>
      <c r="F24087">
        <v>5</v>
      </c>
    </row>
    <row r="24088" spans="1:6" x14ac:dyDescent="0.25">
      <c r="A24088">
        <v>24086</v>
      </c>
      <c r="B24088" s="1">
        <v>803724974722</v>
      </c>
      <c r="C24088">
        <v>9.5</v>
      </c>
      <c r="D24088">
        <f t="shared" si="376"/>
        <v>1</v>
      </c>
      <c r="E24088" t="s">
        <v>23800</v>
      </c>
      <c r="F24088">
        <v>6</v>
      </c>
    </row>
    <row r="24089" spans="1:6" x14ac:dyDescent="0.25">
      <c r="A24089">
        <v>24087</v>
      </c>
      <c r="B24089" s="1">
        <v>803724974722</v>
      </c>
      <c r="C24089">
        <v>9.1999999999999993</v>
      </c>
      <c r="D24089">
        <f t="shared" si="376"/>
        <v>1</v>
      </c>
      <c r="E24089" t="s">
        <v>23801</v>
      </c>
      <c r="F24089">
        <v>6</v>
      </c>
    </row>
    <row r="24090" spans="1:6" x14ac:dyDescent="0.25">
      <c r="A24090">
        <v>24088</v>
      </c>
      <c r="B24090" s="1">
        <v>803724974722</v>
      </c>
      <c r="C24090">
        <v>9.1</v>
      </c>
      <c r="D24090">
        <f t="shared" si="376"/>
        <v>1</v>
      </c>
      <c r="E24090" t="s">
        <v>23802</v>
      </c>
      <c r="F24090">
        <v>6</v>
      </c>
    </row>
    <row r="24091" spans="1:6" x14ac:dyDescent="0.25">
      <c r="A24091">
        <v>24089</v>
      </c>
      <c r="B24091" s="1">
        <v>803724974722</v>
      </c>
      <c r="C24091">
        <v>8.6</v>
      </c>
      <c r="D24091">
        <f t="shared" si="376"/>
        <v>1</v>
      </c>
      <c r="E24091" t="s">
        <v>23803</v>
      </c>
      <c r="F24091">
        <v>4</v>
      </c>
    </row>
    <row r="24092" spans="1:6" x14ac:dyDescent="0.25">
      <c r="A24092">
        <v>24090</v>
      </c>
      <c r="B24092" s="1">
        <v>803724974722</v>
      </c>
      <c r="C24092">
        <v>8.5</v>
      </c>
      <c r="D24092">
        <f t="shared" si="376"/>
        <v>1</v>
      </c>
      <c r="E24092" t="s">
        <v>23804</v>
      </c>
      <c r="F24092">
        <v>4</v>
      </c>
    </row>
    <row r="24093" spans="1:6" x14ac:dyDescent="0.25">
      <c r="A24093">
        <v>24091</v>
      </c>
      <c r="B24093" s="1">
        <v>803724974722</v>
      </c>
      <c r="C24093">
        <v>8.4</v>
      </c>
      <c r="D24093">
        <f t="shared" si="376"/>
        <v>1</v>
      </c>
      <c r="E24093" t="s">
        <v>23805</v>
      </c>
      <c r="F24093">
        <v>4</v>
      </c>
    </row>
    <row r="24094" spans="1:6" x14ac:dyDescent="0.25">
      <c r="A24094">
        <v>24092</v>
      </c>
      <c r="B24094" s="1">
        <v>803724974722</v>
      </c>
      <c r="C24094">
        <v>8.3000000000000007</v>
      </c>
      <c r="D24094">
        <f t="shared" si="376"/>
        <v>1</v>
      </c>
      <c r="E24094" t="s">
        <v>23806</v>
      </c>
      <c r="F24094">
        <v>4</v>
      </c>
    </row>
    <row r="24095" spans="1:6" x14ac:dyDescent="0.25">
      <c r="A24095">
        <v>24093</v>
      </c>
      <c r="B24095" s="1">
        <v>803724974722</v>
      </c>
      <c r="C24095">
        <v>8.1999999999999993</v>
      </c>
      <c r="D24095">
        <f t="shared" si="376"/>
        <v>1</v>
      </c>
      <c r="E24095" t="s">
        <v>23807</v>
      </c>
      <c r="F24095">
        <v>4</v>
      </c>
    </row>
    <row r="24096" spans="1:6" x14ac:dyDescent="0.25">
      <c r="A24096">
        <v>24094</v>
      </c>
      <c r="B24096" s="1">
        <v>803724974722</v>
      </c>
      <c r="C24096">
        <v>8.1</v>
      </c>
      <c r="D24096">
        <f t="shared" si="376"/>
        <v>1</v>
      </c>
      <c r="E24096" t="s">
        <v>23808</v>
      </c>
      <c r="F24096">
        <v>4</v>
      </c>
    </row>
    <row r="24097" spans="1:6" x14ac:dyDescent="0.25">
      <c r="A24097">
        <v>24095</v>
      </c>
      <c r="B24097" s="1">
        <v>803724974722</v>
      </c>
      <c r="C24097">
        <v>6.5</v>
      </c>
      <c r="D24097">
        <f t="shared" si="376"/>
        <v>1</v>
      </c>
      <c r="E24097" t="s">
        <v>23809</v>
      </c>
      <c r="F24097">
        <v>1</v>
      </c>
    </row>
    <row r="24098" spans="1:6" x14ac:dyDescent="0.25">
      <c r="A24098">
        <v>24096</v>
      </c>
      <c r="B24098" s="1">
        <v>803724974722</v>
      </c>
      <c r="C24098">
        <v>6.4</v>
      </c>
      <c r="D24098">
        <f t="shared" si="376"/>
        <v>1</v>
      </c>
      <c r="E24098" t="s">
        <v>23810</v>
      </c>
      <c r="F24098">
        <v>1</v>
      </c>
    </row>
    <row r="24099" spans="1:6" x14ac:dyDescent="0.25">
      <c r="A24099">
        <v>24097</v>
      </c>
      <c r="B24099" s="1">
        <v>803724974722</v>
      </c>
      <c r="C24099">
        <v>6.3</v>
      </c>
      <c r="D24099">
        <f t="shared" si="376"/>
        <v>1</v>
      </c>
      <c r="E24099" t="s">
        <v>23811</v>
      </c>
      <c r="F24099">
        <v>1</v>
      </c>
    </row>
    <row r="24100" spans="1:6" x14ac:dyDescent="0.25">
      <c r="A24100">
        <v>24098</v>
      </c>
      <c r="B24100" s="1">
        <v>803724974722</v>
      </c>
      <c r="C24100">
        <v>6.2</v>
      </c>
      <c r="D24100">
        <f t="shared" si="376"/>
        <v>1</v>
      </c>
      <c r="E24100" t="s">
        <v>23812</v>
      </c>
      <c r="F24100">
        <v>1</v>
      </c>
    </row>
    <row r="24101" spans="1:6" x14ac:dyDescent="0.25">
      <c r="A24101">
        <v>24099</v>
      </c>
      <c r="B24101" s="1">
        <v>803724974722</v>
      </c>
      <c r="C24101">
        <v>6.1</v>
      </c>
      <c r="D24101">
        <f t="shared" si="376"/>
        <v>1</v>
      </c>
      <c r="E24101" t="s">
        <v>23813</v>
      </c>
      <c r="F24101">
        <v>1</v>
      </c>
    </row>
    <row r="24102" spans="1:6" x14ac:dyDescent="0.25">
      <c r="A24102">
        <v>24100</v>
      </c>
      <c r="B24102" s="1">
        <v>803724974722</v>
      </c>
      <c r="C24102">
        <v>5.0999999999999996</v>
      </c>
      <c r="D24102">
        <f t="shared" si="376"/>
        <v>1</v>
      </c>
      <c r="E24102" t="s">
        <v>23814</v>
      </c>
      <c r="F24102">
        <v>0</v>
      </c>
    </row>
    <row r="24103" spans="1:6" x14ac:dyDescent="0.25">
      <c r="A24103">
        <v>24101</v>
      </c>
      <c r="B24103" s="1">
        <v>803724974722</v>
      </c>
      <c r="C24103">
        <v>1.4</v>
      </c>
      <c r="D24103">
        <f t="shared" si="376"/>
        <v>1</v>
      </c>
      <c r="E24103" t="s">
        <v>23815</v>
      </c>
      <c r="F24103">
        <v>9</v>
      </c>
    </row>
    <row r="24104" spans="1:6" x14ac:dyDescent="0.25">
      <c r="A24104">
        <v>24102</v>
      </c>
      <c r="B24104" s="1">
        <v>803724974722</v>
      </c>
      <c r="C24104">
        <v>1.3</v>
      </c>
      <c r="D24104">
        <f t="shared" si="376"/>
        <v>1</v>
      </c>
      <c r="E24104" t="s">
        <v>23816</v>
      </c>
      <c r="F24104">
        <v>9</v>
      </c>
    </row>
    <row r="24105" spans="1:6" x14ac:dyDescent="0.25">
      <c r="A24105">
        <v>24103</v>
      </c>
      <c r="B24105" s="1">
        <v>803724974722</v>
      </c>
      <c r="C24105">
        <v>1.3</v>
      </c>
      <c r="D24105">
        <f t="shared" si="376"/>
        <v>1</v>
      </c>
      <c r="E24105" t="s">
        <v>23817</v>
      </c>
      <c r="F24105">
        <v>9</v>
      </c>
    </row>
    <row r="24106" spans="1:6" x14ac:dyDescent="0.25">
      <c r="A24106">
        <v>24104</v>
      </c>
      <c r="B24106" s="1">
        <v>803724974722</v>
      </c>
      <c r="C24106">
        <v>1.2</v>
      </c>
      <c r="D24106">
        <f t="shared" si="376"/>
        <v>1</v>
      </c>
      <c r="E24106" t="s">
        <v>23818</v>
      </c>
      <c r="F24106">
        <v>9</v>
      </c>
    </row>
    <row r="24107" spans="1:6" x14ac:dyDescent="0.25">
      <c r="A24107">
        <v>24105</v>
      </c>
      <c r="B24107" s="1">
        <v>803724974722</v>
      </c>
      <c r="C24107">
        <v>1.1000000000000001</v>
      </c>
      <c r="D24107">
        <f t="shared" si="376"/>
        <v>1</v>
      </c>
      <c r="E24107" t="s">
        <v>23819</v>
      </c>
      <c r="F24107">
        <v>9</v>
      </c>
    </row>
    <row r="24108" spans="1:6" x14ac:dyDescent="0.25">
      <c r="A24108">
        <v>24106</v>
      </c>
      <c r="B24108" s="1">
        <v>803724974811</v>
      </c>
      <c r="C24108">
        <v>38.6</v>
      </c>
      <c r="D24108">
        <f t="shared" si="376"/>
        <v>2</v>
      </c>
      <c r="E24108" t="s">
        <v>23820</v>
      </c>
      <c r="F24108">
        <v>3</v>
      </c>
    </row>
    <row r="24109" spans="1:6" x14ac:dyDescent="0.25">
      <c r="A24109">
        <v>24107</v>
      </c>
      <c r="B24109" s="1">
        <v>803724974811</v>
      </c>
      <c r="C24109">
        <v>38.5</v>
      </c>
      <c r="D24109">
        <f t="shared" si="376"/>
        <v>2</v>
      </c>
      <c r="E24109" t="s">
        <v>23371</v>
      </c>
      <c r="F24109">
        <v>3</v>
      </c>
    </row>
    <row r="24110" spans="1:6" x14ac:dyDescent="0.25">
      <c r="A24110">
        <v>24108</v>
      </c>
      <c r="B24110" s="1">
        <v>803724974811</v>
      </c>
      <c r="C24110">
        <v>38.299999999999997</v>
      </c>
      <c r="D24110">
        <f t="shared" si="376"/>
        <v>2</v>
      </c>
      <c r="E24110" t="s">
        <v>23821</v>
      </c>
      <c r="F24110">
        <v>3</v>
      </c>
    </row>
    <row r="24111" spans="1:6" x14ac:dyDescent="0.25">
      <c r="A24111">
        <v>24109</v>
      </c>
      <c r="B24111" s="1">
        <v>803724974811</v>
      </c>
      <c r="C24111">
        <v>38.200000000000003</v>
      </c>
      <c r="D24111">
        <f t="shared" si="376"/>
        <v>2</v>
      </c>
      <c r="E24111" t="s">
        <v>23822</v>
      </c>
      <c r="F24111">
        <v>3</v>
      </c>
    </row>
    <row r="24112" spans="1:6" x14ac:dyDescent="0.25">
      <c r="A24112">
        <v>24110</v>
      </c>
      <c r="B24112" s="1">
        <v>803724974811</v>
      </c>
      <c r="C24112">
        <v>37.6</v>
      </c>
      <c r="D24112">
        <f t="shared" si="376"/>
        <v>2</v>
      </c>
      <c r="E24112" t="s">
        <v>23823</v>
      </c>
      <c r="F24112">
        <v>10</v>
      </c>
    </row>
    <row r="24113" spans="1:6" x14ac:dyDescent="0.25">
      <c r="A24113">
        <v>24111</v>
      </c>
      <c r="B24113" s="1">
        <v>803724974811</v>
      </c>
      <c r="C24113">
        <v>37.5</v>
      </c>
      <c r="D24113">
        <f t="shared" si="376"/>
        <v>2</v>
      </c>
      <c r="E24113" t="s">
        <v>23824</v>
      </c>
      <c r="F24113">
        <v>10</v>
      </c>
    </row>
    <row r="24114" spans="1:6" x14ac:dyDescent="0.25">
      <c r="A24114">
        <v>24112</v>
      </c>
      <c r="B24114" s="1">
        <v>803724974811</v>
      </c>
      <c r="C24114">
        <v>37.4</v>
      </c>
      <c r="D24114">
        <f t="shared" si="376"/>
        <v>2</v>
      </c>
      <c r="E24114" t="s">
        <v>23825</v>
      </c>
      <c r="F24114">
        <v>10</v>
      </c>
    </row>
    <row r="24115" spans="1:6" x14ac:dyDescent="0.25">
      <c r="A24115">
        <v>24113</v>
      </c>
      <c r="B24115" s="1">
        <v>803724974811</v>
      </c>
      <c r="C24115">
        <v>37.299999999999997</v>
      </c>
      <c r="D24115">
        <f t="shared" si="376"/>
        <v>2</v>
      </c>
      <c r="E24115" t="s">
        <v>23826</v>
      </c>
      <c r="F24115">
        <v>10</v>
      </c>
    </row>
    <row r="24116" spans="1:6" x14ac:dyDescent="0.25">
      <c r="A24116">
        <v>24114</v>
      </c>
      <c r="B24116" s="1">
        <v>803724974811</v>
      </c>
      <c r="C24116">
        <v>32.6</v>
      </c>
      <c r="D24116">
        <f t="shared" si="376"/>
        <v>2</v>
      </c>
      <c r="E24116" t="s">
        <v>23827</v>
      </c>
      <c r="F24116">
        <v>8</v>
      </c>
    </row>
    <row r="24117" spans="1:6" x14ac:dyDescent="0.25">
      <c r="A24117">
        <v>24115</v>
      </c>
      <c r="B24117" s="1">
        <v>803724974811</v>
      </c>
      <c r="C24117">
        <v>32.4</v>
      </c>
      <c r="D24117">
        <f t="shared" si="376"/>
        <v>2</v>
      </c>
      <c r="E24117" t="s">
        <v>23828</v>
      </c>
      <c r="F24117">
        <v>8</v>
      </c>
    </row>
    <row r="24118" spans="1:6" x14ac:dyDescent="0.25">
      <c r="A24118">
        <v>24116</v>
      </c>
      <c r="B24118" s="1">
        <v>803724974811</v>
      </c>
      <c r="C24118">
        <v>32.299999999999997</v>
      </c>
      <c r="D24118">
        <f t="shared" si="376"/>
        <v>2</v>
      </c>
      <c r="E24118" t="s">
        <v>23829</v>
      </c>
      <c r="F24118">
        <v>8</v>
      </c>
    </row>
    <row r="24119" spans="1:6" x14ac:dyDescent="0.25">
      <c r="A24119">
        <v>24117</v>
      </c>
      <c r="B24119" s="1">
        <v>803724974811</v>
      </c>
      <c r="C24119">
        <v>32.200000000000003</v>
      </c>
      <c r="D24119">
        <f t="shared" si="376"/>
        <v>2</v>
      </c>
      <c r="E24119" t="s">
        <v>23830</v>
      </c>
      <c r="F24119">
        <v>8</v>
      </c>
    </row>
    <row r="24120" spans="1:6" x14ac:dyDescent="0.25">
      <c r="A24120">
        <v>24118</v>
      </c>
      <c r="B24120" s="1">
        <v>803724974811</v>
      </c>
      <c r="C24120">
        <v>32.1</v>
      </c>
      <c r="D24120">
        <f t="shared" si="376"/>
        <v>2</v>
      </c>
      <c r="E24120" t="s">
        <v>23831</v>
      </c>
      <c r="F24120">
        <v>8</v>
      </c>
    </row>
    <row r="24121" spans="1:6" x14ac:dyDescent="0.25">
      <c r="A24121">
        <v>24119</v>
      </c>
      <c r="B24121" s="1">
        <v>803724974811</v>
      </c>
      <c r="C24121">
        <v>23.6</v>
      </c>
      <c r="D24121">
        <f t="shared" si="376"/>
        <v>2</v>
      </c>
      <c r="E24121" t="s">
        <v>23832</v>
      </c>
      <c r="F24121">
        <v>4</v>
      </c>
    </row>
    <row r="24122" spans="1:6" x14ac:dyDescent="0.25">
      <c r="A24122">
        <v>24120</v>
      </c>
      <c r="B24122" s="1">
        <v>803724974811</v>
      </c>
      <c r="C24122">
        <v>23.5</v>
      </c>
      <c r="D24122">
        <f t="shared" si="376"/>
        <v>2</v>
      </c>
      <c r="E24122" t="s">
        <v>23833</v>
      </c>
      <c r="F24122">
        <v>4</v>
      </c>
    </row>
    <row r="24123" spans="1:6" x14ac:dyDescent="0.25">
      <c r="A24123">
        <v>24121</v>
      </c>
      <c r="B24123" s="1">
        <v>803724974811</v>
      </c>
      <c r="C24123">
        <v>23.4</v>
      </c>
      <c r="D24123">
        <f t="shared" si="376"/>
        <v>2</v>
      </c>
      <c r="E24123" t="s">
        <v>23834</v>
      </c>
      <c r="F24123">
        <v>4</v>
      </c>
    </row>
    <row r="24124" spans="1:6" x14ac:dyDescent="0.25">
      <c r="A24124">
        <v>24122</v>
      </c>
      <c r="B24124" s="1">
        <v>803724974811</v>
      </c>
      <c r="C24124">
        <v>23.2</v>
      </c>
      <c r="D24124">
        <f t="shared" si="376"/>
        <v>2</v>
      </c>
      <c r="E24124" t="s">
        <v>23835</v>
      </c>
      <c r="F24124">
        <v>4</v>
      </c>
    </row>
    <row r="24125" spans="1:6" x14ac:dyDescent="0.25">
      <c r="A24125">
        <v>24123</v>
      </c>
      <c r="B24125" s="1">
        <v>803724974811</v>
      </c>
      <c r="C24125">
        <v>22.6</v>
      </c>
      <c r="D24125">
        <f t="shared" si="376"/>
        <v>2</v>
      </c>
      <c r="E24125" t="s">
        <v>23836</v>
      </c>
      <c r="F24125">
        <v>5</v>
      </c>
    </row>
    <row r="24126" spans="1:6" x14ac:dyDescent="0.25">
      <c r="A24126">
        <v>24124</v>
      </c>
      <c r="B24126" s="1">
        <v>803724974811</v>
      </c>
      <c r="C24126">
        <v>22.5</v>
      </c>
      <c r="D24126">
        <f t="shared" si="376"/>
        <v>2</v>
      </c>
      <c r="E24126" t="s">
        <v>23837</v>
      </c>
      <c r="F24126">
        <v>5</v>
      </c>
    </row>
    <row r="24127" spans="1:6" x14ac:dyDescent="0.25">
      <c r="A24127">
        <v>24125</v>
      </c>
      <c r="B24127" s="1">
        <v>803724974811</v>
      </c>
      <c r="C24127">
        <v>22.4</v>
      </c>
      <c r="D24127">
        <f t="shared" si="376"/>
        <v>2</v>
      </c>
      <c r="E24127" t="s">
        <v>23838</v>
      </c>
      <c r="F24127">
        <v>5</v>
      </c>
    </row>
    <row r="24128" spans="1:6" x14ac:dyDescent="0.25">
      <c r="A24128">
        <v>24126</v>
      </c>
      <c r="B24128" s="1">
        <v>803724974811</v>
      </c>
      <c r="C24128">
        <v>22.2</v>
      </c>
      <c r="D24128">
        <f t="shared" si="376"/>
        <v>2</v>
      </c>
      <c r="E24128" t="s">
        <v>23839</v>
      </c>
      <c r="F24128">
        <v>5</v>
      </c>
    </row>
    <row r="24129" spans="1:6" x14ac:dyDescent="0.25">
      <c r="A24129">
        <v>24127</v>
      </c>
      <c r="B24129" s="1">
        <v>803724974811</v>
      </c>
      <c r="C24129">
        <v>22.1</v>
      </c>
      <c r="D24129">
        <f t="shared" si="376"/>
        <v>2</v>
      </c>
      <c r="E24129" t="s">
        <v>23840</v>
      </c>
      <c r="F24129">
        <v>5</v>
      </c>
    </row>
    <row r="24130" spans="1:6" x14ac:dyDescent="0.25">
      <c r="A24130">
        <v>24128</v>
      </c>
      <c r="B24130" s="1">
        <v>803724974811</v>
      </c>
      <c r="C24130">
        <v>21.6</v>
      </c>
      <c r="D24130">
        <f t="shared" si="376"/>
        <v>2</v>
      </c>
      <c r="E24130" t="s">
        <v>23841</v>
      </c>
      <c r="F24130">
        <v>1</v>
      </c>
    </row>
    <row r="24131" spans="1:6" x14ac:dyDescent="0.25">
      <c r="A24131">
        <v>24129</v>
      </c>
      <c r="B24131" s="1">
        <v>803724974811</v>
      </c>
      <c r="C24131">
        <v>21.4</v>
      </c>
      <c r="D24131">
        <f t="shared" ref="D24131:D24194" si="377">IF(C24131&lt;=10,1,IF(C24131&lt;=40,2,3))</f>
        <v>2</v>
      </c>
      <c r="E24131" t="s">
        <v>23842</v>
      </c>
      <c r="F24131">
        <v>1</v>
      </c>
    </row>
    <row r="24132" spans="1:6" x14ac:dyDescent="0.25">
      <c r="A24132">
        <v>24130</v>
      </c>
      <c r="B24132" s="1">
        <v>803724974811</v>
      </c>
      <c r="C24132">
        <v>21.3</v>
      </c>
      <c r="D24132">
        <f t="shared" si="377"/>
        <v>2</v>
      </c>
      <c r="E24132" t="s">
        <v>23843</v>
      </c>
      <c r="F24132">
        <v>1</v>
      </c>
    </row>
    <row r="24133" spans="1:6" x14ac:dyDescent="0.25">
      <c r="A24133">
        <v>24131</v>
      </c>
      <c r="B24133" s="1">
        <v>803724974811</v>
      </c>
      <c r="C24133">
        <v>21.2</v>
      </c>
      <c r="D24133">
        <f t="shared" si="377"/>
        <v>2</v>
      </c>
      <c r="E24133" t="s">
        <v>23844</v>
      </c>
      <c r="F24133">
        <v>1</v>
      </c>
    </row>
    <row r="24134" spans="1:6" x14ac:dyDescent="0.25">
      <c r="A24134">
        <v>24132</v>
      </c>
      <c r="B24134" s="1">
        <v>803724974811</v>
      </c>
      <c r="C24134">
        <v>21.1</v>
      </c>
      <c r="D24134">
        <f t="shared" si="377"/>
        <v>2</v>
      </c>
      <c r="E24134" t="s">
        <v>23845</v>
      </c>
      <c r="F24134">
        <v>1</v>
      </c>
    </row>
    <row r="24135" spans="1:6" x14ac:dyDescent="0.25">
      <c r="A24135">
        <v>24133</v>
      </c>
      <c r="B24135" s="1">
        <v>803724974811</v>
      </c>
      <c r="C24135">
        <v>19.600000000000001</v>
      </c>
      <c r="D24135">
        <f t="shared" si="377"/>
        <v>2</v>
      </c>
      <c r="E24135" t="s">
        <v>23846</v>
      </c>
      <c r="F24135">
        <v>2</v>
      </c>
    </row>
    <row r="24136" spans="1:6" x14ac:dyDescent="0.25">
      <c r="A24136">
        <v>24134</v>
      </c>
      <c r="B24136" s="1">
        <v>803724974811</v>
      </c>
      <c r="C24136">
        <v>19.5</v>
      </c>
      <c r="D24136">
        <f t="shared" si="377"/>
        <v>2</v>
      </c>
      <c r="E24136" t="s">
        <v>23847</v>
      </c>
      <c r="F24136">
        <v>2</v>
      </c>
    </row>
    <row r="24137" spans="1:6" x14ac:dyDescent="0.25">
      <c r="A24137">
        <v>24135</v>
      </c>
      <c r="B24137" s="1">
        <v>803724974811</v>
      </c>
      <c r="C24137">
        <v>19.399999999999999</v>
      </c>
      <c r="D24137">
        <f t="shared" si="377"/>
        <v>2</v>
      </c>
      <c r="E24137" t="s">
        <v>23848</v>
      </c>
      <c r="F24137">
        <v>2</v>
      </c>
    </row>
    <row r="24138" spans="1:6" x14ac:dyDescent="0.25">
      <c r="A24138">
        <v>24136</v>
      </c>
      <c r="B24138" s="1">
        <v>803724974811</v>
      </c>
      <c r="C24138">
        <v>19.3</v>
      </c>
      <c r="D24138">
        <f t="shared" si="377"/>
        <v>2</v>
      </c>
      <c r="E24138" t="s">
        <v>23849</v>
      </c>
      <c r="F24138">
        <v>2</v>
      </c>
    </row>
    <row r="24139" spans="1:6" x14ac:dyDescent="0.25">
      <c r="A24139">
        <v>24137</v>
      </c>
      <c r="B24139" s="1">
        <v>803724974811</v>
      </c>
      <c r="C24139">
        <v>19.2</v>
      </c>
      <c r="D24139">
        <f t="shared" si="377"/>
        <v>2</v>
      </c>
      <c r="E24139" t="s">
        <v>23850</v>
      </c>
      <c r="F24139">
        <v>2</v>
      </c>
    </row>
    <row r="24140" spans="1:6" x14ac:dyDescent="0.25">
      <c r="A24140">
        <v>24138</v>
      </c>
      <c r="B24140" s="1">
        <v>803724974811</v>
      </c>
      <c r="C24140">
        <v>19.100000000000001</v>
      </c>
      <c r="D24140">
        <f t="shared" si="377"/>
        <v>2</v>
      </c>
      <c r="E24140" t="s">
        <v>23851</v>
      </c>
      <c r="F24140">
        <v>2</v>
      </c>
    </row>
    <row r="24141" spans="1:6" x14ac:dyDescent="0.25">
      <c r="A24141">
        <v>24139</v>
      </c>
      <c r="B24141" s="1">
        <v>803724974811</v>
      </c>
      <c r="C24141">
        <v>16.600000000000001</v>
      </c>
      <c r="D24141">
        <f t="shared" si="377"/>
        <v>2</v>
      </c>
      <c r="E24141" t="s">
        <v>23852</v>
      </c>
      <c r="F24141">
        <v>1</v>
      </c>
    </row>
    <row r="24142" spans="1:6" x14ac:dyDescent="0.25">
      <c r="A24142">
        <v>24140</v>
      </c>
      <c r="B24142" s="1">
        <v>803724974811</v>
      </c>
      <c r="C24142">
        <v>16.5</v>
      </c>
      <c r="D24142">
        <f t="shared" si="377"/>
        <v>2</v>
      </c>
      <c r="E24142" t="s">
        <v>23853</v>
      </c>
      <c r="F24142">
        <v>1</v>
      </c>
    </row>
    <row r="24143" spans="1:6" x14ac:dyDescent="0.25">
      <c r="A24143">
        <v>24141</v>
      </c>
      <c r="B24143" s="1">
        <v>803724974811</v>
      </c>
      <c r="C24143">
        <v>16.399999999999999</v>
      </c>
      <c r="D24143">
        <f t="shared" si="377"/>
        <v>2</v>
      </c>
      <c r="E24143" t="s">
        <v>23854</v>
      </c>
      <c r="F24143">
        <v>1</v>
      </c>
    </row>
    <row r="24144" spans="1:6" x14ac:dyDescent="0.25">
      <c r="A24144">
        <v>24142</v>
      </c>
      <c r="B24144" s="1">
        <v>803724974811</v>
      </c>
      <c r="C24144">
        <v>16.3</v>
      </c>
      <c r="D24144">
        <f t="shared" si="377"/>
        <v>2</v>
      </c>
      <c r="E24144" t="s">
        <v>23855</v>
      </c>
      <c r="F24144">
        <v>1</v>
      </c>
    </row>
    <row r="24145" spans="1:6" x14ac:dyDescent="0.25">
      <c r="A24145">
        <v>24143</v>
      </c>
      <c r="B24145" s="1">
        <v>803724974811</v>
      </c>
      <c r="C24145">
        <v>16.2</v>
      </c>
      <c r="D24145">
        <f t="shared" si="377"/>
        <v>2</v>
      </c>
      <c r="E24145" t="s">
        <v>23856</v>
      </c>
      <c r="F24145">
        <v>1</v>
      </c>
    </row>
    <row r="24146" spans="1:6" x14ac:dyDescent="0.25">
      <c r="A24146">
        <v>24144</v>
      </c>
      <c r="B24146" s="1">
        <v>803724974811</v>
      </c>
      <c r="C24146">
        <v>14.6</v>
      </c>
      <c r="D24146">
        <f t="shared" si="377"/>
        <v>2</v>
      </c>
      <c r="E24146" t="s">
        <v>23857</v>
      </c>
      <c r="F24146">
        <v>3</v>
      </c>
    </row>
    <row r="24147" spans="1:6" x14ac:dyDescent="0.25">
      <c r="A24147">
        <v>24145</v>
      </c>
      <c r="B24147" s="1">
        <v>803724974811</v>
      </c>
      <c r="C24147">
        <v>14.5</v>
      </c>
      <c r="D24147">
        <f t="shared" si="377"/>
        <v>2</v>
      </c>
      <c r="E24147" t="s">
        <v>23858</v>
      </c>
      <c r="F24147">
        <v>3</v>
      </c>
    </row>
    <row r="24148" spans="1:6" x14ac:dyDescent="0.25">
      <c r="A24148">
        <v>24146</v>
      </c>
      <c r="B24148" s="1">
        <v>803724974811</v>
      </c>
      <c r="C24148">
        <v>14.4</v>
      </c>
      <c r="D24148">
        <f t="shared" si="377"/>
        <v>2</v>
      </c>
      <c r="E24148" t="s">
        <v>23859</v>
      </c>
      <c r="F24148">
        <v>3</v>
      </c>
    </row>
    <row r="24149" spans="1:6" x14ac:dyDescent="0.25">
      <c r="A24149">
        <v>24147</v>
      </c>
      <c r="B24149" s="1">
        <v>803724974811</v>
      </c>
      <c r="C24149">
        <v>14.3</v>
      </c>
      <c r="D24149">
        <f t="shared" si="377"/>
        <v>2</v>
      </c>
      <c r="E24149" t="s">
        <v>23860</v>
      </c>
      <c r="F24149">
        <v>3</v>
      </c>
    </row>
    <row r="24150" spans="1:6" x14ac:dyDescent="0.25">
      <c r="A24150">
        <v>24148</v>
      </c>
      <c r="B24150" s="1">
        <v>803724974811</v>
      </c>
      <c r="C24150">
        <v>14.2</v>
      </c>
      <c r="D24150">
        <f t="shared" si="377"/>
        <v>2</v>
      </c>
      <c r="E24150" t="s">
        <v>23861</v>
      </c>
      <c r="F24150">
        <v>3</v>
      </c>
    </row>
    <row r="24151" spans="1:6" x14ac:dyDescent="0.25">
      <c r="A24151">
        <v>24149</v>
      </c>
      <c r="B24151" s="1">
        <v>803724974811</v>
      </c>
      <c r="C24151">
        <v>14.1</v>
      </c>
      <c r="D24151">
        <f t="shared" si="377"/>
        <v>2</v>
      </c>
      <c r="E24151" t="s">
        <v>23862</v>
      </c>
      <c r="F24151">
        <v>3</v>
      </c>
    </row>
    <row r="24152" spans="1:6" x14ac:dyDescent="0.25">
      <c r="A24152">
        <v>24150</v>
      </c>
      <c r="B24152" s="1">
        <v>803724974811</v>
      </c>
      <c r="C24152">
        <v>8.6</v>
      </c>
      <c r="D24152">
        <f t="shared" si="377"/>
        <v>1</v>
      </c>
      <c r="E24152" t="s">
        <v>23863</v>
      </c>
      <c r="F24152">
        <v>6</v>
      </c>
    </row>
    <row r="24153" spans="1:6" x14ac:dyDescent="0.25">
      <c r="A24153">
        <v>24151</v>
      </c>
      <c r="B24153" s="1">
        <v>803724974811</v>
      </c>
      <c r="C24153">
        <v>8.5</v>
      </c>
      <c r="D24153">
        <f t="shared" si="377"/>
        <v>1</v>
      </c>
      <c r="E24153" t="s">
        <v>23864</v>
      </c>
      <c r="F24153">
        <v>6</v>
      </c>
    </row>
    <row r="24154" spans="1:6" x14ac:dyDescent="0.25">
      <c r="A24154">
        <v>24152</v>
      </c>
      <c r="B24154" s="1">
        <v>803724974811</v>
      </c>
      <c r="C24154">
        <v>8.4</v>
      </c>
      <c r="D24154">
        <f t="shared" si="377"/>
        <v>1</v>
      </c>
      <c r="E24154" t="s">
        <v>23865</v>
      </c>
      <c r="F24154">
        <v>6</v>
      </c>
    </row>
    <row r="24155" spans="1:6" x14ac:dyDescent="0.25">
      <c r="A24155">
        <v>24153</v>
      </c>
      <c r="B24155" s="1">
        <v>803724974811</v>
      </c>
      <c r="C24155">
        <v>8.3000000000000007</v>
      </c>
      <c r="D24155">
        <f t="shared" si="377"/>
        <v>1</v>
      </c>
      <c r="E24155" t="s">
        <v>23866</v>
      </c>
      <c r="F24155">
        <v>6</v>
      </c>
    </row>
    <row r="24156" spans="1:6" x14ac:dyDescent="0.25">
      <c r="A24156">
        <v>24154</v>
      </c>
      <c r="B24156" s="1">
        <v>803724974811</v>
      </c>
      <c r="C24156">
        <v>8.1999999999999993</v>
      </c>
      <c r="D24156">
        <f t="shared" si="377"/>
        <v>1</v>
      </c>
      <c r="E24156" t="s">
        <v>23867</v>
      </c>
      <c r="F24156">
        <v>6</v>
      </c>
    </row>
    <row r="24157" spans="1:6" x14ac:dyDescent="0.25">
      <c r="A24157">
        <v>24155</v>
      </c>
      <c r="B24157" s="1">
        <v>803724974811</v>
      </c>
      <c r="C24157">
        <v>8.1</v>
      </c>
      <c r="D24157">
        <f t="shared" si="377"/>
        <v>1</v>
      </c>
      <c r="E24157" t="s">
        <v>23868</v>
      </c>
      <c r="F24157">
        <v>6</v>
      </c>
    </row>
    <row r="24158" spans="1:6" x14ac:dyDescent="0.25">
      <c r="A24158">
        <v>24156</v>
      </c>
      <c r="B24158" s="1">
        <v>803724974811</v>
      </c>
      <c r="C24158">
        <v>1.6</v>
      </c>
      <c r="D24158">
        <f t="shared" si="377"/>
        <v>1</v>
      </c>
      <c r="E24158" t="s">
        <v>23869</v>
      </c>
      <c r="F24158">
        <v>0</v>
      </c>
    </row>
    <row r="24159" spans="1:6" x14ac:dyDescent="0.25">
      <c r="A24159">
        <v>24157</v>
      </c>
      <c r="B24159" s="1">
        <v>803724974811</v>
      </c>
      <c r="C24159">
        <v>1.5</v>
      </c>
      <c r="D24159">
        <f t="shared" si="377"/>
        <v>1</v>
      </c>
      <c r="E24159" t="s">
        <v>23870</v>
      </c>
      <c r="F24159">
        <v>0</v>
      </c>
    </row>
    <row r="24160" spans="1:6" x14ac:dyDescent="0.25">
      <c r="A24160">
        <v>24158</v>
      </c>
      <c r="B24160" s="1">
        <v>803724974811</v>
      </c>
      <c r="C24160">
        <v>1.4</v>
      </c>
      <c r="D24160">
        <f t="shared" si="377"/>
        <v>1</v>
      </c>
      <c r="E24160" t="s">
        <v>23871</v>
      </c>
      <c r="F24160">
        <v>0</v>
      </c>
    </row>
    <row r="24161" spans="1:6" x14ac:dyDescent="0.25">
      <c r="A24161">
        <v>24159</v>
      </c>
      <c r="B24161" s="1">
        <v>803724974811</v>
      </c>
      <c r="C24161">
        <v>1.3</v>
      </c>
      <c r="D24161">
        <f t="shared" si="377"/>
        <v>1</v>
      </c>
      <c r="E24161" t="s">
        <v>23872</v>
      </c>
      <c r="F24161">
        <v>0</v>
      </c>
    </row>
    <row r="24162" spans="1:6" x14ac:dyDescent="0.25">
      <c r="A24162">
        <v>24160</v>
      </c>
      <c r="B24162" s="1">
        <v>803724974811</v>
      </c>
      <c r="C24162">
        <v>1.2</v>
      </c>
      <c r="D24162">
        <f t="shared" si="377"/>
        <v>1</v>
      </c>
      <c r="E24162" t="s">
        <v>23873</v>
      </c>
      <c r="F24162">
        <v>0</v>
      </c>
    </row>
    <row r="24163" spans="1:6" x14ac:dyDescent="0.25">
      <c r="A24163">
        <v>24161</v>
      </c>
      <c r="B24163" s="1">
        <v>803724974811</v>
      </c>
      <c r="C24163">
        <v>1.1000000000000001</v>
      </c>
      <c r="D24163">
        <f t="shared" si="377"/>
        <v>1</v>
      </c>
      <c r="E24163" t="s">
        <v>23874</v>
      </c>
      <c r="F24163">
        <v>0</v>
      </c>
    </row>
    <row r="24164" spans="1:6" x14ac:dyDescent="0.25">
      <c r="A24164">
        <v>24162</v>
      </c>
      <c r="B24164" s="1">
        <v>803724974822</v>
      </c>
      <c r="C24164">
        <v>47.6</v>
      </c>
      <c r="D24164">
        <f t="shared" si="377"/>
        <v>3</v>
      </c>
      <c r="E24164" t="s">
        <v>23875</v>
      </c>
      <c r="F24164">
        <v>4</v>
      </c>
    </row>
    <row r="24165" spans="1:6" x14ac:dyDescent="0.25">
      <c r="A24165">
        <v>24163</v>
      </c>
      <c r="B24165" s="1">
        <v>803724974822</v>
      </c>
      <c r="C24165">
        <v>47.5</v>
      </c>
      <c r="D24165">
        <f t="shared" si="377"/>
        <v>3</v>
      </c>
      <c r="E24165" t="s">
        <v>23876</v>
      </c>
      <c r="F24165">
        <v>4</v>
      </c>
    </row>
    <row r="24166" spans="1:6" x14ac:dyDescent="0.25">
      <c r="A24166">
        <v>24164</v>
      </c>
      <c r="B24166" s="1">
        <v>803724974822</v>
      </c>
      <c r="C24166">
        <v>47.4</v>
      </c>
      <c r="D24166">
        <f t="shared" si="377"/>
        <v>3</v>
      </c>
      <c r="E24166" t="s">
        <v>23877</v>
      </c>
      <c r="F24166">
        <v>4</v>
      </c>
    </row>
    <row r="24167" spans="1:6" x14ac:dyDescent="0.25">
      <c r="A24167">
        <v>24165</v>
      </c>
      <c r="B24167" s="1">
        <v>803724974822</v>
      </c>
      <c r="C24167">
        <v>47.3</v>
      </c>
      <c r="D24167">
        <f t="shared" si="377"/>
        <v>3</v>
      </c>
      <c r="E24167" t="s">
        <v>23878</v>
      </c>
      <c r="F24167">
        <v>4</v>
      </c>
    </row>
    <row r="24168" spans="1:6" x14ac:dyDescent="0.25">
      <c r="A24168">
        <v>24166</v>
      </c>
      <c r="B24168" s="1">
        <v>803724974822</v>
      </c>
      <c r="C24168">
        <v>47.2</v>
      </c>
      <c r="D24168">
        <f t="shared" si="377"/>
        <v>3</v>
      </c>
      <c r="E24168" t="s">
        <v>23879</v>
      </c>
      <c r="F24168">
        <v>4</v>
      </c>
    </row>
    <row r="24169" spans="1:6" x14ac:dyDescent="0.25">
      <c r="A24169">
        <v>24167</v>
      </c>
      <c r="B24169" s="1">
        <v>803724974822</v>
      </c>
      <c r="C24169">
        <v>47.1</v>
      </c>
      <c r="D24169">
        <f t="shared" si="377"/>
        <v>3</v>
      </c>
      <c r="E24169" t="s">
        <v>23880</v>
      </c>
      <c r="F24169">
        <v>4</v>
      </c>
    </row>
    <row r="24170" spans="1:6" x14ac:dyDescent="0.25">
      <c r="A24170">
        <v>24168</v>
      </c>
      <c r="B24170" s="1">
        <v>803724974822</v>
      </c>
      <c r="C24170">
        <v>45.6</v>
      </c>
      <c r="D24170">
        <f t="shared" si="377"/>
        <v>3</v>
      </c>
      <c r="E24170" t="s">
        <v>23881</v>
      </c>
      <c r="F24170">
        <v>3</v>
      </c>
    </row>
    <row r="24171" spans="1:6" x14ac:dyDescent="0.25">
      <c r="A24171">
        <v>24169</v>
      </c>
      <c r="B24171" s="1">
        <v>803724974822</v>
      </c>
      <c r="C24171">
        <v>45.5</v>
      </c>
      <c r="D24171">
        <f t="shared" si="377"/>
        <v>3</v>
      </c>
      <c r="E24171" t="s">
        <v>23882</v>
      </c>
      <c r="F24171">
        <v>3</v>
      </c>
    </row>
    <row r="24172" spans="1:6" x14ac:dyDescent="0.25">
      <c r="A24172">
        <v>24170</v>
      </c>
      <c r="B24172" s="1">
        <v>803724974822</v>
      </c>
      <c r="C24172">
        <v>45.4</v>
      </c>
      <c r="D24172">
        <f t="shared" si="377"/>
        <v>3</v>
      </c>
      <c r="E24172" t="s">
        <v>23883</v>
      </c>
      <c r="F24172">
        <v>3</v>
      </c>
    </row>
    <row r="24173" spans="1:6" x14ac:dyDescent="0.25">
      <c r="A24173">
        <v>24171</v>
      </c>
      <c r="B24173" s="1">
        <v>803724974822</v>
      </c>
      <c r="C24173">
        <v>45.3</v>
      </c>
      <c r="D24173">
        <f t="shared" si="377"/>
        <v>3</v>
      </c>
      <c r="E24173" t="s">
        <v>23884</v>
      </c>
      <c r="F24173">
        <v>3</v>
      </c>
    </row>
    <row r="24174" spans="1:6" x14ac:dyDescent="0.25">
      <c r="A24174">
        <v>24172</v>
      </c>
      <c r="B24174" s="1">
        <v>803724974822</v>
      </c>
      <c r="C24174">
        <v>45.2</v>
      </c>
      <c r="D24174">
        <f t="shared" si="377"/>
        <v>3</v>
      </c>
      <c r="E24174" t="s">
        <v>23885</v>
      </c>
      <c r="F24174">
        <v>3</v>
      </c>
    </row>
    <row r="24175" spans="1:6" x14ac:dyDescent="0.25">
      <c r="A24175">
        <v>24173</v>
      </c>
      <c r="B24175" s="1">
        <v>803724974822</v>
      </c>
      <c r="C24175">
        <v>45.1</v>
      </c>
      <c r="D24175">
        <f t="shared" si="377"/>
        <v>3</v>
      </c>
      <c r="E24175" t="s">
        <v>23886</v>
      </c>
      <c r="F24175">
        <v>3</v>
      </c>
    </row>
    <row r="24176" spans="1:6" x14ac:dyDescent="0.25">
      <c r="A24176">
        <v>24174</v>
      </c>
      <c r="B24176" s="1">
        <v>803724974822</v>
      </c>
      <c r="C24176">
        <v>39.6</v>
      </c>
      <c r="D24176">
        <f t="shared" si="377"/>
        <v>2</v>
      </c>
      <c r="E24176" t="s">
        <v>23887</v>
      </c>
      <c r="F24176">
        <v>6</v>
      </c>
    </row>
    <row r="24177" spans="1:6" x14ac:dyDescent="0.25">
      <c r="A24177">
        <v>24175</v>
      </c>
      <c r="B24177" s="1">
        <v>803724974822</v>
      </c>
      <c r="C24177">
        <v>39.5</v>
      </c>
      <c r="D24177">
        <f t="shared" si="377"/>
        <v>2</v>
      </c>
      <c r="E24177" t="s">
        <v>23888</v>
      </c>
      <c r="F24177">
        <v>6</v>
      </c>
    </row>
    <row r="24178" spans="1:6" x14ac:dyDescent="0.25">
      <c r="A24178">
        <v>24176</v>
      </c>
      <c r="B24178" s="1">
        <v>803724974822</v>
      </c>
      <c r="C24178">
        <v>39.4</v>
      </c>
      <c r="D24178">
        <f t="shared" si="377"/>
        <v>2</v>
      </c>
      <c r="E24178" t="s">
        <v>23889</v>
      </c>
      <c r="F24178">
        <v>6</v>
      </c>
    </row>
    <row r="24179" spans="1:6" x14ac:dyDescent="0.25">
      <c r="A24179">
        <v>24177</v>
      </c>
      <c r="B24179" s="1">
        <v>803724974822</v>
      </c>
      <c r="C24179">
        <v>39.299999999999997</v>
      </c>
      <c r="D24179">
        <f t="shared" si="377"/>
        <v>2</v>
      </c>
      <c r="E24179" t="s">
        <v>23890</v>
      </c>
      <c r="F24179">
        <v>6</v>
      </c>
    </row>
    <row r="24180" spans="1:6" x14ac:dyDescent="0.25">
      <c r="A24180">
        <v>24178</v>
      </c>
      <c r="B24180" s="1">
        <v>803724974822</v>
      </c>
      <c r="C24180">
        <v>39.200000000000003</v>
      </c>
      <c r="D24180">
        <f t="shared" si="377"/>
        <v>2</v>
      </c>
      <c r="E24180" t="s">
        <v>23891</v>
      </c>
      <c r="F24180">
        <v>6</v>
      </c>
    </row>
    <row r="24181" spans="1:6" x14ac:dyDescent="0.25">
      <c r="A24181">
        <v>24179</v>
      </c>
      <c r="B24181" s="1">
        <v>803724974822</v>
      </c>
      <c r="C24181">
        <v>39.1</v>
      </c>
      <c r="D24181">
        <f t="shared" si="377"/>
        <v>2</v>
      </c>
      <c r="E24181" t="s">
        <v>23892</v>
      </c>
      <c r="F24181">
        <v>6</v>
      </c>
    </row>
    <row r="24182" spans="1:6" x14ac:dyDescent="0.25">
      <c r="A24182">
        <v>24180</v>
      </c>
      <c r="B24182" s="1">
        <v>803724974822</v>
      </c>
      <c r="C24182">
        <v>29.6</v>
      </c>
      <c r="D24182">
        <f t="shared" si="377"/>
        <v>2</v>
      </c>
      <c r="E24182" t="s">
        <v>23893</v>
      </c>
      <c r="F24182">
        <v>5</v>
      </c>
    </row>
    <row r="24183" spans="1:6" x14ac:dyDescent="0.25">
      <c r="A24183">
        <v>24181</v>
      </c>
      <c r="B24183" s="1">
        <v>803724974822</v>
      </c>
      <c r="C24183">
        <v>29.5</v>
      </c>
      <c r="D24183">
        <f t="shared" si="377"/>
        <v>2</v>
      </c>
      <c r="E24183" t="s">
        <v>23894</v>
      </c>
      <c r="F24183">
        <v>5</v>
      </c>
    </row>
    <row r="24184" spans="1:6" x14ac:dyDescent="0.25">
      <c r="A24184">
        <v>24182</v>
      </c>
      <c r="B24184" s="1">
        <v>803724974822</v>
      </c>
      <c r="C24184">
        <v>29.4</v>
      </c>
      <c r="D24184">
        <f t="shared" si="377"/>
        <v>2</v>
      </c>
      <c r="E24184" t="s">
        <v>23895</v>
      </c>
      <c r="F24184">
        <v>5</v>
      </c>
    </row>
    <row r="24185" spans="1:6" x14ac:dyDescent="0.25">
      <c r="A24185">
        <v>24183</v>
      </c>
      <c r="B24185" s="1">
        <v>803724974822</v>
      </c>
      <c r="C24185">
        <v>29.3</v>
      </c>
      <c r="D24185">
        <f t="shared" si="377"/>
        <v>2</v>
      </c>
      <c r="E24185" t="s">
        <v>23896</v>
      </c>
      <c r="F24185">
        <v>5</v>
      </c>
    </row>
    <row r="24186" spans="1:6" x14ac:dyDescent="0.25">
      <c r="A24186">
        <v>24184</v>
      </c>
      <c r="B24186" s="1">
        <v>803724974822</v>
      </c>
      <c r="C24186">
        <v>29.2</v>
      </c>
      <c r="D24186">
        <f t="shared" si="377"/>
        <v>2</v>
      </c>
      <c r="E24186" t="s">
        <v>23897</v>
      </c>
      <c r="F24186">
        <v>5</v>
      </c>
    </row>
    <row r="24187" spans="1:6" x14ac:dyDescent="0.25">
      <c r="A24187">
        <v>24185</v>
      </c>
      <c r="B24187" s="1">
        <v>803724974822</v>
      </c>
      <c r="C24187">
        <v>29.1</v>
      </c>
      <c r="D24187">
        <f t="shared" si="377"/>
        <v>2</v>
      </c>
      <c r="E24187" t="s">
        <v>23898</v>
      </c>
      <c r="F24187">
        <v>5</v>
      </c>
    </row>
    <row r="24188" spans="1:6" x14ac:dyDescent="0.25">
      <c r="A24188">
        <v>24186</v>
      </c>
      <c r="B24188" s="1">
        <v>803724974822</v>
      </c>
      <c r="C24188">
        <v>22.6</v>
      </c>
      <c r="D24188">
        <f t="shared" si="377"/>
        <v>2</v>
      </c>
      <c r="E24188" t="s">
        <v>23899</v>
      </c>
      <c r="F24188">
        <v>4</v>
      </c>
    </row>
    <row r="24189" spans="1:6" x14ac:dyDescent="0.25">
      <c r="A24189">
        <v>24187</v>
      </c>
      <c r="B24189" s="1">
        <v>803724974822</v>
      </c>
      <c r="C24189">
        <v>22.6</v>
      </c>
      <c r="D24189">
        <f t="shared" si="377"/>
        <v>2</v>
      </c>
      <c r="E24189" t="s">
        <v>23900</v>
      </c>
      <c r="F24189">
        <v>4</v>
      </c>
    </row>
    <row r="24190" spans="1:6" x14ac:dyDescent="0.25">
      <c r="A24190">
        <v>24188</v>
      </c>
      <c r="B24190" s="1">
        <v>803724974822</v>
      </c>
      <c r="C24190">
        <v>22.3</v>
      </c>
      <c r="D24190">
        <f t="shared" si="377"/>
        <v>2</v>
      </c>
      <c r="E24190" t="s">
        <v>23901</v>
      </c>
      <c r="F24190">
        <v>4</v>
      </c>
    </row>
    <row r="24191" spans="1:6" x14ac:dyDescent="0.25">
      <c r="A24191">
        <v>24189</v>
      </c>
      <c r="B24191" s="1">
        <v>803724974822</v>
      </c>
      <c r="C24191">
        <v>22.2</v>
      </c>
      <c r="D24191">
        <f t="shared" si="377"/>
        <v>2</v>
      </c>
      <c r="E24191" t="s">
        <v>23902</v>
      </c>
      <c r="F24191">
        <v>4</v>
      </c>
    </row>
    <row r="24192" spans="1:6" x14ac:dyDescent="0.25">
      <c r="A24192">
        <v>24190</v>
      </c>
      <c r="B24192" s="1">
        <v>803724974822</v>
      </c>
      <c r="C24192">
        <v>22.1</v>
      </c>
      <c r="D24192">
        <f t="shared" si="377"/>
        <v>2</v>
      </c>
      <c r="E24192" t="s">
        <v>23903</v>
      </c>
      <c r="F24192">
        <v>4</v>
      </c>
    </row>
    <row r="24193" spans="1:6" x14ac:dyDescent="0.25">
      <c r="A24193">
        <v>24191</v>
      </c>
      <c r="B24193" s="1">
        <v>803724974822</v>
      </c>
      <c r="C24193">
        <v>18.600000000000001</v>
      </c>
      <c r="D24193">
        <f t="shared" si="377"/>
        <v>2</v>
      </c>
      <c r="E24193" t="s">
        <v>23904</v>
      </c>
      <c r="F24193">
        <v>3</v>
      </c>
    </row>
    <row r="24194" spans="1:6" x14ac:dyDescent="0.25">
      <c r="A24194">
        <v>24192</v>
      </c>
      <c r="B24194" s="1">
        <v>803724974822</v>
      </c>
      <c r="C24194">
        <v>18.5</v>
      </c>
      <c r="D24194">
        <f t="shared" si="377"/>
        <v>2</v>
      </c>
      <c r="E24194" t="s">
        <v>23905</v>
      </c>
      <c r="F24194">
        <v>3</v>
      </c>
    </row>
    <row r="24195" spans="1:6" x14ac:dyDescent="0.25">
      <c r="A24195">
        <v>24193</v>
      </c>
      <c r="B24195" s="1">
        <v>803724974822</v>
      </c>
      <c r="C24195">
        <v>18.399999999999999</v>
      </c>
      <c r="D24195">
        <f t="shared" ref="D24195:D24258" si="378">IF(C24195&lt;=10,1,IF(C24195&lt;=40,2,3))</f>
        <v>2</v>
      </c>
      <c r="E24195" t="s">
        <v>17018</v>
      </c>
      <c r="F24195">
        <v>3</v>
      </c>
    </row>
    <row r="24196" spans="1:6" x14ac:dyDescent="0.25">
      <c r="A24196">
        <v>24194</v>
      </c>
      <c r="B24196" s="1">
        <v>803724974822</v>
      </c>
      <c r="C24196">
        <v>18.3</v>
      </c>
      <c r="D24196">
        <f t="shared" si="378"/>
        <v>2</v>
      </c>
      <c r="E24196" t="s">
        <v>23906</v>
      </c>
      <c r="F24196">
        <v>3</v>
      </c>
    </row>
    <row r="24197" spans="1:6" x14ac:dyDescent="0.25">
      <c r="A24197">
        <v>24195</v>
      </c>
      <c r="B24197" s="1">
        <v>803724974822</v>
      </c>
      <c r="C24197">
        <v>18.2</v>
      </c>
      <c r="D24197">
        <f t="shared" si="378"/>
        <v>2</v>
      </c>
      <c r="E24197" t="s">
        <v>23907</v>
      </c>
      <c r="F24197">
        <v>3</v>
      </c>
    </row>
    <row r="24198" spans="1:6" x14ac:dyDescent="0.25">
      <c r="A24198">
        <v>24196</v>
      </c>
      <c r="B24198" s="1">
        <v>803724974822</v>
      </c>
      <c r="C24198">
        <v>18.100000000000001</v>
      </c>
      <c r="D24198">
        <f t="shared" si="378"/>
        <v>2</v>
      </c>
      <c r="E24198" t="s">
        <v>23908</v>
      </c>
      <c r="F24198">
        <v>3</v>
      </c>
    </row>
    <row r="24199" spans="1:6" x14ac:dyDescent="0.25">
      <c r="A24199">
        <v>24197</v>
      </c>
      <c r="B24199" s="1">
        <v>803724974822</v>
      </c>
      <c r="C24199">
        <v>14.6</v>
      </c>
      <c r="D24199">
        <f t="shared" si="378"/>
        <v>2</v>
      </c>
      <c r="E24199" t="s">
        <v>23909</v>
      </c>
      <c r="F24199">
        <v>8</v>
      </c>
    </row>
    <row r="24200" spans="1:6" x14ac:dyDescent="0.25">
      <c r="A24200">
        <v>24198</v>
      </c>
      <c r="B24200" s="1">
        <v>803724974822</v>
      </c>
      <c r="C24200">
        <v>14.5</v>
      </c>
      <c r="D24200">
        <f t="shared" si="378"/>
        <v>2</v>
      </c>
      <c r="E24200" t="s">
        <v>23910</v>
      </c>
      <c r="F24200">
        <v>8</v>
      </c>
    </row>
    <row r="24201" spans="1:6" x14ac:dyDescent="0.25">
      <c r="A24201">
        <v>24199</v>
      </c>
      <c r="B24201" s="1">
        <v>803724974822</v>
      </c>
      <c r="C24201">
        <v>14.3</v>
      </c>
      <c r="D24201">
        <f t="shared" si="378"/>
        <v>2</v>
      </c>
      <c r="E24201" t="s">
        <v>23911</v>
      </c>
      <c r="F24201">
        <v>8</v>
      </c>
    </row>
    <row r="24202" spans="1:6" x14ac:dyDescent="0.25">
      <c r="A24202">
        <v>24200</v>
      </c>
      <c r="B24202" s="1">
        <v>803724974822</v>
      </c>
      <c r="C24202">
        <v>14.2</v>
      </c>
      <c r="D24202">
        <f t="shared" si="378"/>
        <v>2</v>
      </c>
      <c r="E24202" t="s">
        <v>23912</v>
      </c>
      <c r="F24202">
        <v>8</v>
      </c>
    </row>
    <row r="24203" spans="1:6" x14ac:dyDescent="0.25">
      <c r="A24203">
        <v>24201</v>
      </c>
      <c r="B24203" s="1">
        <v>803724974822</v>
      </c>
      <c r="C24203">
        <v>14.1</v>
      </c>
      <c r="D24203">
        <f t="shared" si="378"/>
        <v>2</v>
      </c>
      <c r="E24203" t="s">
        <v>23913</v>
      </c>
      <c r="F24203">
        <v>8</v>
      </c>
    </row>
    <row r="24204" spans="1:6" x14ac:dyDescent="0.25">
      <c r="A24204">
        <v>24202</v>
      </c>
      <c r="B24204" s="1">
        <v>803724974822</v>
      </c>
      <c r="C24204">
        <v>7.6</v>
      </c>
      <c r="D24204">
        <f t="shared" si="378"/>
        <v>1</v>
      </c>
      <c r="E24204" t="s">
        <v>23914</v>
      </c>
      <c r="F24204">
        <v>8</v>
      </c>
    </row>
    <row r="24205" spans="1:6" x14ac:dyDescent="0.25">
      <c r="A24205">
        <v>24203</v>
      </c>
      <c r="B24205" s="1">
        <v>803724974822</v>
      </c>
      <c r="C24205">
        <v>7.5</v>
      </c>
      <c r="D24205">
        <f t="shared" si="378"/>
        <v>1</v>
      </c>
      <c r="E24205" t="s">
        <v>23915</v>
      </c>
      <c r="F24205">
        <v>8</v>
      </c>
    </row>
    <row r="24206" spans="1:6" x14ac:dyDescent="0.25">
      <c r="A24206">
        <v>24204</v>
      </c>
      <c r="B24206" s="1">
        <v>803724974822</v>
      </c>
      <c r="C24206">
        <v>7.4</v>
      </c>
      <c r="D24206">
        <f t="shared" si="378"/>
        <v>1</v>
      </c>
      <c r="E24206" t="s">
        <v>23916</v>
      </c>
      <c r="F24206">
        <v>8</v>
      </c>
    </row>
    <row r="24207" spans="1:6" x14ac:dyDescent="0.25">
      <c r="A24207">
        <v>24205</v>
      </c>
      <c r="B24207" s="1">
        <v>803724974822</v>
      </c>
      <c r="C24207">
        <v>7.3</v>
      </c>
      <c r="D24207">
        <f t="shared" si="378"/>
        <v>1</v>
      </c>
      <c r="E24207" t="s">
        <v>23917</v>
      </c>
      <c r="F24207">
        <v>8</v>
      </c>
    </row>
    <row r="24208" spans="1:6" x14ac:dyDescent="0.25">
      <c r="A24208">
        <v>24206</v>
      </c>
      <c r="B24208" s="1">
        <v>803724974822</v>
      </c>
      <c r="C24208">
        <v>7.2</v>
      </c>
      <c r="D24208">
        <f t="shared" si="378"/>
        <v>1</v>
      </c>
      <c r="E24208" t="s">
        <v>23918</v>
      </c>
      <c r="F24208">
        <v>8</v>
      </c>
    </row>
    <row r="24209" spans="1:6" x14ac:dyDescent="0.25">
      <c r="A24209">
        <v>24207</v>
      </c>
      <c r="B24209" s="1">
        <v>803724974822</v>
      </c>
      <c r="C24209">
        <v>7.1</v>
      </c>
      <c r="D24209">
        <f t="shared" si="378"/>
        <v>1</v>
      </c>
      <c r="E24209" t="s">
        <v>23919</v>
      </c>
      <c r="F24209">
        <v>8</v>
      </c>
    </row>
    <row r="24210" spans="1:6" x14ac:dyDescent="0.25">
      <c r="A24210">
        <v>24208</v>
      </c>
      <c r="B24210" s="1">
        <v>803724974822</v>
      </c>
      <c r="C24210">
        <v>6.6</v>
      </c>
      <c r="D24210">
        <f t="shared" si="378"/>
        <v>1</v>
      </c>
      <c r="E24210" t="s">
        <v>23920</v>
      </c>
      <c r="F24210">
        <v>3</v>
      </c>
    </row>
    <row r="24211" spans="1:6" x14ac:dyDescent="0.25">
      <c r="A24211">
        <v>24209</v>
      </c>
      <c r="B24211" s="1">
        <v>803724974822</v>
      </c>
      <c r="C24211">
        <v>6.5</v>
      </c>
      <c r="D24211">
        <f t="shared" si="378"/>
        <v>1</v>
      </c>
      <c r="E24211" t="s">
        <v>23921</v>
      </c>
      <c r="F24211">
        <v>3</v>
      </c>
    </row>
    <row r="24212" spans="1:6" x14ac:dyDescent="0.25">
      <c r="A24212">
        <v>24210</v>
      </c>
      <c r="B24212" s="1">
        <v>803724974822</v>
      </c>
      <c r="C24212">
        <v>6.4</v>
      </c>
      <c r="D24212">
        <f t="shared" si="378"/>
        <v>1</v>
      </c>
      <c r="E24212" t="s">
        <v>23922</v>
      </c>
      <c r="F24212">
        <v>3</v>
      </c>
    </row>
    <row r="24213" spans="1:6" x14ac:dyDescent="0.25">
      <c r="A24213">
        <v>24211</v>
      </c>
      <c r="B24213" s="1">
        <v>803724974822</v>
      </c>
      <c r="C24213">
        <v>6.4</v>
      </c>
      <c r="D24213">
        <f t="shared" si="378"/>
        <v>1</v>
      </c>
      <c r="E24213" t="s">
        <v>23923</v>
      </c>
      <c r="F24213">
        <v>3</v>
      </c>
    </row>
    <row r="24214" spans="1:6" x14ac:dyDescent="0.25">
      <c r="A24214">
        <v>24212</v>
      </c>
      <c r="B24214" s="1">
        <v>803724974822</v>
      </c>
      <c r="C24214">
        <v>6.3</v>
      </c>
      <c r="D24214">
        <f t="shared" si="378"/>
        <v>1</v>
      </c>
      <c r="E24214" t="s">
        <v>23924</v>
      </c>
      <c r="F24214">
        <v>3</v>
      </c>
    </row>
    <row r="24215" spans="1:6" x14ac:dyDescent="0.25">
      <c r="A24215">
        <v>24213</v>
      </c>
      <c r="B24215" s="1">
        <v>803724974822</v>
      </c>
      <c r="C24215">
        <v>6.2</v>
      </c>
      <c r="D24215">
        <f t="shared" si="378"/>
        <v>1</v>
      </c>
      <c r="E24215" t="s">
        <v>23925</v>
      </c>
      <c r="F24215">
        <v>3</v>
      </c>
    </row>
    <row r="24216" spans="1:6" x14ac:dyDescent="0.25">
      <c r="A24216">
        <v>24214</v>
      </c>
      <c r="B24216" s="1">
        <v>803724974822</v>
      </c>
      <c r="C24216">
        <v>6.1</v>
      </c>
      <c r="D24216">
        <f t="shared" si="378"/>
        <v>1</v>
      </c>
      <c r="E24216" t="s">
        <v>23926</v>
      </c>
      <c r="F24216">
        <v>3</v>
      </c>
    </row>
    <row r="24217" spans="1:6" x14ac:dyDescent="0.25">
      <c r="A24217">
        <v>24215</v>
      </c>
      <c r="B24217" s="1">
        <v>803724974822</v>
      </c>
      <c r="C24217">
        <v>5.6</v>
      </c>
      <c r="D24217">
        <f t="shared" si="378"/>
        <v>1</v>
      </c>
      <c r="E24217" t="s">
        <v>23927</v>
      </c>
      <c r="F24217">
        <v>3</v>
      </c>
    </row>
    <row r="24218" spans="1:6" x14ac:dyDescent="0.25">
      <c r="A24218">
        <v>24216</v>
      </c>
      <c r="B24218" s="1">
        <v>803724974822</v>
      </c>
      <c r="C24218">
        <v>5.5</v>
      </c>
      <c r="D24218">
        <f t="shared" si="378"/>
        <v>1</v>
      </c>
      <c r="E24218" t="s">
        <v>23928</v>
      </c>
      <c r="F24218">
        <v>3</v>
      </c>
    </row>
    <row r="24219" spans="1:6" x14ac:dyDescent="0.25">
      <c r="A24219">
        <v>24217</v>
      </c>
      <c r="B24219" s="1">
        <v>803724974822</v>
      </c>
      <c r="C24219">
        <v>5.3</v>
      </c>
      <c r="D24219">
        <f t="shared" si="378"/>
        <v>1</v>
      </c>
      <c r="E24219" t="s">
        <v>23929</v>
      </c>
      <c r="F24219">
        <v>3</v>
      </c>
    </row>
    <row r="24220" spans="1:6" x14ac:dyDescent="0.25">
      <c r="A24220">
        <v>24218</v>
      </c>
      <c r="B24220" s="1">
        <v>803724974822</v>
      </c>
      <c r="C24220">
        <v>5.2</v>
      </c>
      <c r="D24220">
        <f t="shared" si="378"/>
        <v>1</v>
      </c>
      <c r="E24220" t="s">
        <v>23930</v>
      </c>
      <c r="F24220">
        <v>3</v>
      </c>
    </row>
    <row r="24221" spans="1:6" x14ac:dyDescent="0.25">
      <c r="A24221">
        <v>24219</v>
      </c>
      <c r="B24221" s="1">
        <v>803724974822</v>
      </c>
      <c r="C24221">
        <v>5.0999999999999996</v>
      </c>
      <c r="D24221">
        <f t="shared" si="378"/>
        <v>1</v>
      </c>
      <c r="E24221" t="s">
        <v>23931</v>
      </c>
      <c r="F24221">
        <v>3</v>
      </c>
    </row>
    <row r="24222" spans="1:6" x14ac:dyDescent="0.25">
      <c r="A24222">
        <v>24220</v>
      </c>
      <c r="B24222" s="1">
        <v>803724974822</v>
      </c>
      <c r="C24222">
        <v>1.6</v>
      </c>
      <c r="D24222">
        <f t="shared" si="378"/>
        <v>1</v>
      </c>
      <c r="E24222" t="s">
        <v>23932</v>
      </c>
      <c r="F24222">
        <v>6</v>
      </c>
    </row>
    <row r="24223" spans="1:6" x14ac:dyDescent="0.25">
      <c r="A24223">
        <v>24221</v>
      </c>
      <c r="B24223" s="1">
        <v>803724974822</v>
      </c>
      <c r="C24223">
        <v>1.5</v>
      </c>
      <c r="D24223">
        <f t="shared" si="378"/>
        <v>1</v>
      </c>
      <c r="E24223" t="s">
        <v>23933</v>
      </c>
      <c r="F24223">
        <v>6</v>
      </c>
    </row>
    <row r="24224" spans="1:6" x14ac:dyDescent="0.25">
      <c r="A24224">
        <v>24222</v>
      </c>
      <c r="B24224" s="1">
        <v>803724974822</v>
      </c>
      <c r="C24224">
        <v>1.4</v>
      </c>
      <c r="D24224">
        <f t="shared" si="378"/>
        <v>1</v>
      </c>
      <c r="E24224" t="s">
        <v>23934</v>
      </c>
      <c r="F24224">
        <v>6</v>
      </c>
    </row>
    <row r="24225" spans="1:6" x14ac:dyDescent="0.25">
      <c r="A24225">
        <v>24223</v>
      </c>
      <c r="B24225" s="1">
        <v>803724974822</v>
      </c>
      <c r="C24225">
        <v>1.3</v>
      </c>
      <c r="D24225">
        <f t="shared" si="378"/>
        <v>1</v>
      </c>
      <c r="E24225" t="s">
        <v>23935</v>
      </c>
      <c r="F24225">
        <v>6</v>
      </c>
    </row>
    <row r="24226" spans="1:6" x14ac:dyDescent="0.25">
      <c r="A24226">
        <v>24224</v>
      </c>
      <c r="B24226" s="1">
        <v>803724974822</v>
      </c>
      <c r="C24226">
        <v>1.2</v>
      </c>
      <c r="D24226">
        <f t="shared" si="378"/>
        <v>1</v>
      </c>
      <c r="E24226" t="s">
        <v>23936</v>
      </c>
      <c r="F24226">
        <v>6</v>
      </c>
    </row>
    <row r="24227" spans="1:6" x14ac:dyDescent="0.25">
      <c r="A24227">
        <v>24225</v>
      </c>
      <c r="B24227" s="1">
        <v>803724974822</v>
      </c>
      <c r="C24227">
        <v>1.1000000000000001</v>
      </c>
      <c r="D24227">
        <f t="shared" si="378"/>
        <v>1</v>
      </c>
      <c r="E24227" t="s">
        <v>23937</v>
      </c>
      <c r="F24227">
        <v>6</v>
      </c>
    </row>
    <row r="24228" spans="1:6" x14ac:dyDescent="0.25">
      <c r="A24228">
        <v>24226</v>
      </c>
      <c r="B24228" s="1">
        <v>803724974911</v>
      </c>
      <c r="C24228">
        <v>49.2</v>
      </c>
      <c r="D24228">
        <f t="shared" si="378"/>
        <v>3</v>
      </c>
      <c r="E24228" t="s">
        <v>23938</v>
      </c>
      <c r="F24228">
        <v>1</v>
      </c>
    </row>
    <row r="24229" spans="1:6" x14ac:dyDescent="0.25">
      <c r="A24229">
        <v>24227</v>
      </c>
      <c r="B24229" s="1">
        <v>803724974911</v>
      </c>
      <c r="C24229">
        <v>49.1</v>
      </c>
      <c r="D24229">
        <f t="shared" si="378"/>
        <v>3</v>
      </c>
      <c r="E24229" t="s">
        <v>23939</v>
      </c>
      <c r="F24229">
        <v>1</v>
      </c>
    </row>
    <row r="24230" spans="1:6" x14ac:dyDescent="0.25">
      <c r="A24230">
        <v>24228</v>
      </c>
      <c r="B24230" s="1">
        <v>803724974911</v>
      </c>
      <c r="C24230">
        <v>46.6</v>
      </c>
      <c r="D24230">
        <f t="shared" si="378"/>
        <v>3</v>
      </c>
      <c r="E24230" t="s">
        <v>23940</v>
      </c>
      <c r="F24230">
        <v>1</v>
      </c>
    </row>
    <row r="24231" spans="1:6" x14ac:dyDescent="0.25">
      <c r="A24231">
        <v>24229</v>
      </c>
      <c r="B24231" s="1">
        <v>803724974911</v>
      </c>
      <c r="C24231">
        <v>46.5</v>
      </c>
      <c r="D24231">
        <f t="shared" si="378"/>
        <v>3</v>
      </c>
      <c r="E24231" t="s">
        <v>7330</v>
      </c>
      <c r="F24231">
        <v>1</v>
      </c>
    </row>
    <row r="24232" spans="1:6" x14ac:dyDescent="0.25">
      <c r="A24232">
        <v>24230</v>
      </c>
      <c r="B24232" s="1">
        <v>803724974911</v>
      </c>
      <c r="C24232">
        <v>46.4</v>
      </c>
      <c r="D24232">
        <f t="shared" si="378"/>
        <v>3</v>
      </c>
      <c r="E24232" t="s">
        <v>7030</v>
      </c>
      <c r="F24232">
        <v>1</v>
      </c>
    </row>
    <row r="24233" spans="1:6" x14ac:dyDescent="0.25">
      <c r="A24233">
        <v>24231</v>
      </c>
      <c r="B24233" s="1">
        <v>803724974911</v>
      </c>
      <c r="C24233">
        <v>46.3</v>
      </c>
      <c r="D24233">
        <f t="shared" si="378"/>
        <v>3</v>
      </c>
      <c r="E24233" t="s">
        <v>23941</v>
      </c>
      <c r="F24233">
        <v>1</v>
      </c>
    </row>
    <row r="24234" spans="1:6" x14ac:dyDescent="0.25">
      <c r="A24234">
        <v>24232</v>
      </c>
      <c r="B24234" s="1">
        <v>803724974911</v>
      </c>
      <c r="C24234">
        <v>46.2</v>
      </c>
      <c r="D24234">
        <f t="shared" si="378"/>
        <v>3</v>
      </c>
      <c r="E24234" t="s">
        <v>23942</v>
      </c>
      <c r="F24234">
        <v>1</v>
      </c>
    </row>
    <row r="24235" spans="1:6" x14ac:dyDescent="0.25">
      <c r="A24235">
        <v>24233</v>
      </c>
      <c r="B24235" s="1">
        <v>803724974911</v>
      </c>
      <c r="C24235">
        <v>46.1</v>
      </c>
      <c r="D24235">
        <f t="shared" si="378"/>
        <v>3</v>
      </c>
      <c r="E24235" t="s">
        <v>23943</v>
      </c>
      <c r="F24235">
        <v>1</v>
      </c>
    </row>
    <row r="24236" spans="1:6" x14ac:dyDescent="0.25">
      <c r="A24236">
        <v>24234</v>
      </c>
      <c r="B24236" s="1">
        <v>803724974911</v>
      </c>
      <c r="C24236">
        <v>33.6</v>
      </c>
      <c r="D24236">
        <f t="shared" si="378"/>
        <v>2</v>
      </c>
      <c r="E24236" t="s">
        <v>23944</v>
      </c>
      <c r="F24236">
        <v>1</v>
      </c>
    </row>
    <row r="24237" spans="1:6" x14ac:dyDescent="0.25">
      <c r="A24237">
        <v>24235</v>
      </c>
      <c r="B24237" s="1">
        <v>803724974911</v>
      </c>
      <c r="C24237">
        <v>33.5</v>
      </c>
      <c r="D24237">
        <f t="shared" si="378"/>
        <v>2</v>
      </c>
      <c r="E24237" t="s">
        <v>23945</v>
      </c>
      <c r="F24237">
        <v>1</v>
      </c>
    </row>
    <row r="24238" spans="1:6" x14ac:dyDescent="0.25">
      <c r="A24238">
        <v>24236</v>
      </c>
      <c r="B24238" s="1">
        <v>803724974911</v>
      </c>
      <c r="C24238">
        <v>33.4</v>
      </c>
      <c r="D24238">
        <f t="shared" si="378"/>
        <v>2</v>
      </c>
      <c r="E24238" t="s">
        <v>23946</v>
      </c>
      <c r="F24238">
        <v>1</v>
      </c>
    </row>
    <row r="24239" spans="1:6" x14ac:dyDescent="0.25">
      <c r="A24239">
        <v>24237</v>
      </c>
      <c r="B24239" s="1">
        <v>803724974911</v>
      </c>
      <c r="C24239">
        <v>33.299999999999997</v>
      </c>
      <c r="D24239">
        <f t="shared" si="378"/>
        <v>2</v>
      </c>
      <c r="E24239" t="s">
        <v>23947</v>
      </c>
      <c r="F24239">
        <v>1</v>
      </c>
    </row>
    <row r="24240" spans="1:6" x14ac:dyDescent="0.25">
      <c r="A24240">
        <v>24238</v>
      </c>
      <c r="B24240" s="1">
        <v>803724974911</v>
      </c>
      <c r="C24240">
        <v>33.200000000000003</v>
      </c>
      <c r="D24240">
        <f t="shared" si="378"/>
        <v>2</v>
      </c>
      <c r="E24240" t="s">
        <v>23948</v>
      </c>
      <c r="F24240">
        <v>1</v>
      </c>
    </row>
    <row r="24241" spans="1:6" x14ac:dyDescent="0.25">
      <c r="A24241">
        <v>24239</v>
      </c>
      <c r="B24241" s="1">
        <v>803724974911</v>
      </c>
      <c r="C24241">
        <v>33.1</v>
      </c>
      <c r="D24241">
        <f t="shared" si="378"/>
        <v>2</v>
      </c>
      <c r="E24241" t="s">
        <v>5034</v>
      </c>
      <c r="F24241">
        <v>1</v>
      </c>
    </row>
    <row r="24242" spans="1:6" x14ac:dyDescent="0.25">
      <c r="A24242">
        <v>24240</v>
      </c>
      <c r="B24242" s="1">
        <v>803724974911</v>
      </c>
      <c r="C24242">
        <v>32.6</v>
      </c>
      <c r="D24242">
        <f t="shared" si="378"/>
        <v>2</v>
      </c>
      <c r="E24242" t="s">
        <v>23949</v>
      </c>
      <c r="F24242">
        <v>2</v>
      </c>
    </row>
    <row r="24243" spans="1:6" x14ac:dyDescent="0.25">
      <c r="A24243">
        <v>24241</v>
      </c>
      <c r="B24243" s="1">
        <v>803724974911</v>
      </c>
      <c r="C24243">
        <v>32.5</v>
      </c>
      <c r="D24243">
        <f t="shared" si="378"/>
        <v>2</v>
      </c>
      <c r="E24243" t="s">
        <v>23950</v>
      </c>
      <c r="F24243">
        <v>2</v>
      </c>
    </row>
    <row r="24244" spans="1:6" x14ac:dyDescent="0.25">
      <c r="A24244">
        <v>24242</v>
      </c>
      <c r="B24244" s="1">
        <v>803724974911</v>
      </c>
      <c r="C24244">
        <v>32.4</v>
      </c>
      <c r="D24244">
        <f t="shared" si="378"/>
        <v>2</v>
      </c>
      <c r="E24244" t="s">
        <v>23951</v>
      </c>
      <c r="F24244">
        <v>2</v>
      </c>
    </row>
    <row r="24245" spans="1:6" x14ac:dyDescent="0.25">
      <c r="A24245">
        <v>24243</v>
      </c>
      <c r="B24245" s="1">
        <v>803724974911</v>
      </c>
      <c r="C24245">
        <v>32.299999999999997</v>
      </c>
      <c r="D24245">
        <f t="shared" si="378"/>
        <v>2</v>
      </c>
      <c r="E24245" t="s">
        <v>23952</v>
      </c>
      <c r="F24245">
        <v>2</v>
      </c>
    </row>
    <row r="24246" spans="1:6" x14ac:dyDescent="0.25">
      <c r="A24246">
        <v>24244</v>
      </c>
      <c r="B24246" s="1">
        <v>803724974911</v>
      </c>
      <c r="C24246">
        <v>32.200000000000003</v>
      </c>
      <c r="D24246">
        <f t="shared" si="378"/>
        <v>2</v>
      </c>
      <c r="E24246" t="s">
        <v>23953</v>
      </c>
      <c r="F24246">
        <v>2</v>
      </c>
    </row>
    <row r="24247" spans="1:6" x14ac:dyDescent="0.25">
      <c r="A24247">
        <v>24245</v>
      </c>
      <c r="B24247" s="1">
        <v>803724974911</v>
      </c>
      <c r="C24247">
        <v>32.1</v>
      </c>
      <c r="D24247">
        <f t="shared" si="378"/>
        <v>2</v>
      </c>
      <c r="E24247" t="s">
        <v>23954</v>
      </c>
      <c r="F24247">
        <v>2</v>
      </c>
    </row>
    <row r="24248" spans="1:6" x14ac:dyDescent="0.25">
      <c r="A24248">
        <v>24246</v>
      </c>
      <c r="B24248" s="1">
        <v>803724974911</v>
      </c>
      <c r="C24248">
        <v>21.6</v>
      </c>
      <c r="D24248">
        <f t="shared" si="378"/>
        <v>2</v>
      </c>
      <c r="E24248" t="s">
        <v>23955</v>
      </c>
      <c r="F24248">
        <v>1</v>
      </c>
    </row>
    <row r="24249" spans="1:6" x14ac:dyDescent="0.25">
      <c r="A24249">
        <v>24247</v>
      </c>
      <c r="B24249" s="1">
        <v>803724974911</v>
      </c>
      <c r="C24249">
        <v>21.5</v>
      </c>
      <c r="D24249">
        <f t="shared" si="378"/>
        <v>2</v>
      </c>
      <c r="E24249" t="s">
        <v>23956</v>
      </c>
      <c r="F24249">
        <v>1</v>
      </c>
    </row>
    <row r="24250" spans="1:6" x14ac:dyDescent="0.25">
      <c r="A24250">
        <v>24248</v>
      </c>
      <c r="B24250" s="1">
        <v>803724974911</v>
      </c>
      <c r="C24250">
        <v>21.4</v>
      </c>
      <c r="D24250">
        <f t="shared" si="378"/>
        <v>2</v>
      </c>
      <c r="E24250" t="s">
        <v>23957</v>
      </c>
      <c r="F24250">
        <v>1</v>
      </c>
    </row>
    <row r="24251" spans="1:6" x14ac:dyDescent="0.25">
      <c r="A24251">
        <v>24249</v>
      </c>
      <c r="B24251" s="1">
        <v>803724974911</v>
      </c>
      <c r="C24251">
        <v>21.3</v>
      </c>
      <c r="D24251">
        <f t="shared" si="378"/>
        <v>2</v>
      </c>
      <c r="E24251" t="s">
        <v>23958</v>
      </c>
      <c r="F24251">
        <v>1</v>
      </c>
    </row>
    <row r="24252" spans="1:6" x14ac:dyDescent="0.25">
      <c r="A24252">
        <v>24250</v>
      </c>
      <c r="B24252" s="1">
        <v>803724974911</v>
      </c>
      <c r="C24252">
        <v>21.2</v>
      </c>
      <c r="D24252">
        <f t="shared" si="378"/>
        <v>2</v>
      </c>
      <c r="E24252" t="s">
        <v>23959</v>
      </c>
      <c r="F24252">
        <v>1</v>
      </c>
    </row>
    <row r="24253" spans="1:6" x14ac:dyDescent="0.25">
      <c r="A24253">
        <v>24251</v>
      </c>
      <c r="B24253" s="1">
        <v>803724974911</v>
      </c>
      <c r="C24253">
        <v>21.1</v>
      </c>
      <c r="D24253">
        <f t="shared" si="378"/>
        <v>2</v>
      </c>
      <c r="E24253" t="s">
        <v>23960</v>
      </c>
      <c r="F24253">
        <v>1</v>
      </c>
    </row>
    <row r="24254" spans="1:6" x14ac:dyDescent="0.25">
      <c r="A24254">
        <v>24252</v>
      </c>
      <c r="B24254" s="1">
        <v>803724974911</v>
      </c>
      <c r="C24254">
        <v>16.600000000000001</v>
      </c>
      <c r="D24254">
        <f t="shared" si="378"/>
        <v>2</v>
      </c>
      <c r="E24254" t="s">
        <v>23961</v>
      </c>
      <c r="F24254">
        <v>4</v>
      </c>
    </row>
    <row r="24255" spans="1:6" x14ac:dyDescent="0.25">
      <c r="A24255">
        <v>24253</v>
      </c>
      <c r="B24255" s="1">
        <v>803724974911</v>
      </c>
      <c r="C24255">
        <v>16.5</v>
      </c>
      <c r="D24255">
        <f t="shared" si="378"/>
        <v>2</v>
      </c>
      <c r="E24255" t="s">
        <v>23962</v>
      </c>
      <c r="F24255">
        <v>4</v>
      </c>
    </row>
    <row r="24256" spans="1:6" x14ac:dyDescent="0.25">
      <c r="A24256">
        <v>24254</v>
      </c>
      <c r="B24256" s="1">
        <v>803724974911</v>
      </c>
      <c r="C24256">
        <v>16.399999999999999</v>
      </c>
      <c r="D24256">
        <f t="shared" si="378"/>
        <v>2</v>
      </c>
      <c r="E24256" t="s">
        <v>4220</v>
      </c>
      <c r="F24256">
        <v>4</v>
      </c>
    </row>
    <row r="24257" spans="1:6" x14ac:dyDescent="0.25">
      <c r="A24257">
        <v>24255</v>
      </c>
      <c r="B24257" s="1">
        <v>803724974911</v>
      </c>
      <c r="C24257">
        <v>16.3</v>
      </c>
      <c r="D24257">
        <f t="shared" si="378"/>
        <v>2</v>
      </c>
      <c r="E24257" t="s">
        <v>23963</v>
      </c>
      <c r="F24257">
        <v>4</v>
      </c>
    </row>
    <row r="24258" spans="1:6" x14ac:dyDescent="0.25">
      <c r="A24258">
        <v>24256</v>
      </c>
      <c r="B24258" s="1">
        <v>803724974911</v>
      </c>
      <c r="C24258">
        <v>16.2</v>
      </c>
      <c r="D24258">
        <f t="shared" si="378"/>
        <v>2</v>
      </c>
      <c r="E24258" t="s">
        <v>14068</v>
      </c>
      <c r="F24258">
        <v>4</v>
      </c>
    </row>
    <row r="24259" spans="1:6" x14ac:dyDescent="0.25">
      <c r="A24259">
        <v>24257</v>
      </c>
      <c r="B24259" s="1">
        <v>803724974911</v>
      </c>
      <c r="C24259">
        <v>16.100000000000001</v>
      </c>
      <c r="D24259">
        <f t="shared" ref="D24259:D24322" si="379">IF(C24259&lt;=10,1,IF(C24259&lt;=40,2,3))</f>
        <v>2</v>
      </c>
      <c r="E24259" t="s">
        <v>23964</v>
      </c>
      <c r="F24259">
        <v>4</v>
      </c>
    </row>
    <row r="24260" spans="1:6" x14ac:dyDescent="0.25">
      <c r="A24260">
        <v>24258</v>
      </c>
      <c r="B24260" s="1">
        <v>803724974922</v>
      </c>
      <c r="C24260">
        <v>34.6</v>
      </c>
      <c r="D24260">
        <f t="shared" si="379"/>
        <v>2</v>
      </c>
      <c r="E24260" t="s">
        <v>23965</v>
      </c>
      <c r="F24260">
        <v>6</v>
      </c>
    </row>
    <row r="24261" spans="1:6" x14ac:dyDescent="0.25">
      <c r="A24261">
        <v>24259</v>
      </c>
      <c r="B24261" s="1">
        <v>803724974922</v>
      </c>
      <c r="C24261">
        <v>34.5</v>
      </c>
      <c r="D24261">
        <f t="shared" si="379"/>
        <v>2</v>
      </c>
      <c r="E24261" t="s">
        <v>23966</v>
      </c>
      <c r="F24261">
        <v>6</v>
      </c>
    </row>
    <row r="24262" spans="1:6" x14ac:dyDescent="0.25">
      <c r="A24262">
        <v>24260</v>
      </c>
      <c r="B24262" s="1">
        <v>803724974922</v>
      </c>
      <c r="C24262">
        <v>34.4</v>
      </c>
      <c r="D24262">
        <f t="shared" si="379"/>
        <v>2</v>
      </c>
      <c r="E24262" t="s">
        <v>23967</v>
      </c>
      <c r="F24262">
        <v>6</v>
      </c>
    </row>
    <row r="24263" spans="1:6" x14ac:dyDescent="0.25">
      <c r="A24263">
        <v>24261</v>
      </c>
      <c r="B24263" s="1">
        <v>803724974922</v>
      </c>
      <c r="C24263">
        <v>34.299999999999997</v>
      </c>
      <c r="D24263">
        <f t="shared" si="379"/>
        <v>2</v>
      </c>
      <c r="E24263" t="s">
        <v>23968</v>
      </c>
      <c r="F24263">
        <v>6</v>
      </c>
    </row>
    <row r="24264" spans="1:6" x14ac:dyDescent="0.25">
      <c r="A24264">
        <v>24262</v>
      </c>
      <c r="B24264" s="1">
        <v>803724974922</v>
      </c>
      <c r="C24264">
        <v>34.200000000000003</v>
      </c>
      <c r="D24264">
        <f t="shared" si="379"/>
        <v>2</v>
      </c>
      <c r="E24264" t="s">
        <v>23969</v>
      </c>
      <c r="F24264">
        <v>6</v>
      </c>
    </row>
    <row r="24265" spans="1:6" x14ac:dyDescent="0.25">
      <c r="A24265">
        <v>24263</v>
      </c>
      <c r="B24265" s="1">
        <v>803724974922</v>
      </c>
      <c r="C24265">
        <v>34.1</v>
      </c>
      <c r="D24265">
        <f t="shared" si="379"/>
        <v>2</v>
      </c>
      <c r="E24265" t="s">
        <v>23970</v>
      </c>
      <c r="F24265">
        <v>6</v>
      </c>
    </row>
    <row r="24266" spans="1:6" x14ac:dyDescent="0.25">
      <c r="A24266">
        <v>24264</v>
      </c>
      <c r="B24266" s="1">
        <v>803724974922</v>
      </c>
      <c r="C24266">
        <v>34.1</v>
      </c>
      <c r="D24266">
        <f t="shared" si="379"/>
        <v>2</v>
      </c>
      <c r="E24266" t="s">
        <v>23971</v>
      </c>
      <c r="F24266">
        <v>6</v>
      </c>
    </row>
    <row r="24267" spans="1:6" x14ac:dyDescent="0.25">
      <c r="A24267">
        <v>24265</v>
      </c>
      <c r="B24267" s="1">
        <v>803724974922</v>
      </c>
      <c r="C24267">
        <v>32.6</v>
      </c>
      <c r="D24267">
        <f t="shared" si="379"/>
        <v>2</v>
      </c>
      <c r="E24267" t="s">
        <v>23972</v>
      </c>
      <c r="F24267">
        <v>3</v>
      </c>
    </row>
    <row r="24268" spans="1:6" x14ac:dyDescent="0.25">
      <c r="A24268">
        <v>24266</v>
      </c>
      <c r="B24268" s="1">
        <v>803724974922</v>
      </c>
      <c r="C24268">
        <v>32.5</v>
      </c>
      <c r="D24268">
        <f t="shared" si="379"/>
        <v>2</v>
      </c>
      <c r="E24268" t="s">
        <v>23973</v>
      </c>
      <c r="F24268">
        <v>3</v>
      </c>
    </row>
    <row r="24269" spans="1:6" x14ac:dyDescent="0.25">
      <c r="A24269">
        <v>24267</v>
      </c>
      <c r="B24269" s="1">
        <v>803724974922</v>
      </c>
      <c r="C24269">
        <v>32.4</v>
      </c>
      <c r="D24269">
        <f t="shared" si="379"/>
        <v>2</v>
      </c>
      <c r="E24269" t="s">
        <v>23974</v>
      </c>
      <c r="F24269">
        <v>3</v>
      </c>
    </row>
    <row r="24270" spans="1:6" x14ac:dyDescent="0.25">
      <c r="A24270">
        <v>24268</v>
      </c>
      <c r="B24270" s="1">
        <v>803724974922</v>
      </c>
      <c r="C24270">
        <v>32.299999999999997</v>
      </c>
      <c r="D24270">
        <f t="shared" si="379"/>
        <v>2</v>
      </c>
      <c r="E24270" t="s">
        <v>23975</v>
      </c>
      <c r="F24270">
        <v>3</v>
      </c>
    </row>
    <row r="24271" spans="1:6" x14ac:dyDescent="0.25">
      <c r="A24271">
        <v>24269</v>
      </c>
      <c r="B24271" s="1">
        <v>803724974922</v>
      </c>
      <c r="C24271">
        <v>32.200000000000003</v>
      </c>
      <c r="D24271">
        <f t="shared" si="379"/>
        <v>2</v>
      </c>
      <c r="E24271" t="s">
        <v>23976</v>
      </c>
      <c r="F24271">
        <v>3</v>
      </c>
    </row>
    <row r="24272" spans="1:6" x14ac:dyDescent="0.25">
      <c r="A24272">
        <v>24270</v>
      </c>
      <c r="B24272" s="1">
        <v>803724974922</v>
      </c>
      <c r="C24272">
        <v>32.1</v>
      </c>
      <c r="D24272">
        <f t="shared" si="379"/>
        <v>2</v>
      </c>
      <c r="E24272" t="s">
        <v>13390</v>
      </c>
      <c r="F24272">
        <v>3</v>
      </c>
    </row>
    <row r="24273" spans="1:6" x14ac:dyDescent="0.25">
      <c r="A24273">
        <v>24271</v>
      </c>
      <c r="B24273" s="1">
        <v>803724974922</v>
      </c>
      <c r="C24273">
        <v>27.6</v>
      </c>
      <c r="D24273">
        <f t="shared" si="379"/>
        <v>2</v>
      </c>
      <c r="E24273" t="s">
        <v>23977</v>
      </c>
      <c r="F24273">
        <v>3</v>
      </c>
    </row>
    <row r="24274" spans="1:6" x14ac:dyDescent="0.25">
      <c r="A24274">
        <v>24272</v>
      </c>
      <c r="B24274" s="1">
        <v>803724974922</v>
      </c>
      <c r="C24274">
        <v>27.4</v>
      </c>
      <c r="D24274">
        <f t="shared" si="379"/>
        <v>2</v>
      </c>
      <c r="E24274" t="s">
        <v>23978</v>
      </c>
      <c r="F24274">
        <v>3</v>
      </c>
    </row>
    <row r="24275" spans="1:6" x14ac:dyDescent="0.25">
      <c r="A24275">
        <v>24273</v>
      </c>
      <c r="B24275" s="1">
        <v>803724974922</v>
      </c>
      <c r="C24275">
        <v>27.3</v>
      </c>
      <c r="D24275">
        <f t="shared" si="379"/>
        <v>2</v>
      </c>
      <c r="E24275" t="s">
        <v>23979</v>
      </c>
      <c r="F24275">
        <v>3</v>
      </c>
    </row>
    <row r="24276" spans="1:6" x14ac:dyDescent="0.25">
      <c r="A24276">
        <v>24274</v>
      </c>
      <c r="B24276" s="1">
        <v>803724974922</v>
      </c>
      <c r="C24276">
        <v>27.2</v>
      </c>
      <c r="D24276">
        <f t="shared" si="379"/>
        <v>2</v>
      </c>
      <c r="E24276" t="s">
        <v>23980</v>
      </c>
      <c r="F24276">
        <v>3</v>
      </c>
    </row>
    <row r="24277" spans="1:6" x14ac:dyDescent="0.25">
      <c r="A24277">
        <v>24275</v>
      </c>
      <c r="B24277" s="1">
        <v>803724974922</v>
      </c>
      <c r="C24277">
        <v>27.1</v>
      </c>
      <c r="D24277">
        <f t="shared" si="379"/>
        <v>2</v>
      </c>
      <c r="E24277" t="s">
        <v>7030</v>
      </c>
      <c r="F24277">
        <v>3</v>
      </c>
    </row>
    <row r="24278" spans="1:6" x14ac:dyDescent="0.25">
      <c r="A24278">
        <v>24276</v>
      </c>
      <c r="B24278" s="1">
        <v>803724974922</v>
      </c>
      <c r="C24278">
        <v>27.1</v>
      </c>
      <c r="D24278">
        <f t="shared" si="379"/>
        <v>2</v>
      </c>
      <c r="E24278" t="s">
        <v>23981</v>
      </c>
      <c r="F24278">
        <v>3</v>
      </c>
    </row>
    <row r="24279" spans="1:6" x14ac:dyDescent="0.25">
      <c r="A24279">
        <v>24277</v>
      </c>
      <c r="B24279" s="1">
        <v>803724974922</v>
      </c>
      <c r="C24279">
        <v>16.600000000000001</v>
      </c>
      <c r="D24279">
        <f t="shared" si="379"/>
        <v>2</v>
      </c>
      <c r="E24279" t="s">
        <v>23982</v>
      </c>
      <c r="F24279">
        <v>6</v>
      </c>
    </row>
    <row r="24280" spans="1:6" x14ac:dyDescent="0.25">
      <c r="A24280">
        <v>24278</v>
      </c>
      <c r="B24280" s="1">
        <v>803724974922</v>
      </c>
      <c r="C24280">
        <v>16.5</v>
      </c>
      <c r="D24280">
        <f t="shared" si="379"/>
        <v>2</v>
      </c>
      <c r="E24280" t="s">
        <v>6332</v>
      </c>
      <c r="F24280">
        <v>6</v>
      </c>
    </row>
    <row r="24281" spans="1:6" x14ac:dyDescent="0.25">
      <c r="A24281">
        <v>24279</v>
      </c>
      <c r="B24281" s="1">
        <v>803724974922</v>
      </c>
      <c r="C24281">
        <v>16.399999999999999</v>
      </c>
      <c r="D24281">
        <f t="shared" si="379"/>
        <v>2</v>
      </c>
      <c r="E24281" t="s">
        <v>23983</v>
      </c>
      <c r="F24281">
        <v>6</v>
      </c>
    </row>
    <row r="24282" spans="1:6" x14ac:dyDescent="0.25">
      <c r="A24282">
        <v>24280</v>
      </c>
      <c r="B24282" s="1">
        <v>803724974922</v>
      </c>
      <c r="C24282">
        <v>16.3</v>
      </c>
      <c r="D24282">
        <f t="shared" si="379"/>
        <v>2</v>
      </c>
      <c r="E24282" t="s">
        <v>23984</v>
      </c>
      <c r="F24282">
        <v>6</v>
      </c>
    </row>
    <row r="24283" spans="1:6" x14ac:dyDescent="0.25">
      <c r="A24283">
        <v>24281</v>
      </c>
      <c r="B24283" s="1">
        <v>803724974922</v>
      </c>
      <c r="C24283">
        <v>16.2</v>
      </c>
      <c r="D24283">
        <f t="shared" si="379"/>
        <v>2</v>
      </c>
      <c r="E24283" t="s">
        <v>23985</v>
      </c>
      <c r="F24283">
        <v>6</v>
      </c>
    </row>
    <row r="24284" spans="1:6" x14ac:dyDescent="0.25">
      <c r="A24284">
        <v>24282</v>
      </c>
      <c r="B24284" s="1">
        <v>803724974922</v>
      </c>
      <c r="C24284">
        <v>16.100000000000001</v>
      </c>
      <c r="D24284">
        <f t="shared" si="379"/>
        <v>2</v>
      </c>
      <c r="E24284" t="s">
        <v>23986</v>
      </c>
      <c r="F24284">
        <v>6</v>
      </c>
    </row>
    <row r="24285" spans="1:6" x14ac:dyDescent="0.25">
      <c r="A24285">
        <v>24283</v>
      </c>
      <c r="B24285" s="1">
        <v>803724974922</v>
      </c>
      <c r="C24285">
        <v>15.6</v>
      </c>
      <c r="D24285">
        <f t="shared" si="379"/>
        <v>2</v>
      </c>
      <c r="E24285" t="s">
        <v>23987</v>
      </c>
      <c r="F24285">
        <v>5</v>
      </c>
    </row>
    <row r="24286" spans="1:6" x14ac:dyDescent="0.25">
      <c r="A24286">
        <v>24284</v>
      </c>
      <c r="B24286" s="1">
        <v>803724974922</v>
      </c>
      <c r="C24286">
        <v>15.5</v>
      </c>
      <c r="D24286">
        <f t="shared" si="379"/>
        <v>2</v>
      </c>
      <c r="E24286" t="s">
        <v>14588</v>
      </c>
      <c r="F24286">
        <v>5</v>
      </c>
    </row>
    <row r="24287" spans="1:6" x14ac:dyDescent="0.25">
      <c r="A24287">
        <v>24285</v>
      </c>
      <c r="B24287" s="1">
        <v>803724974922</v>
      </c>
      <c r="C24287">
        <v>15.4</v>
      </c>
      <c r="D24287">
        <f t="shared" si="379"/>
        <v>2</v>
      </c>
      <c r="E24287" t="s">
        <v>23988</v>
      </c>
      <c r="F24287">
        <v>5</v>
      </c>
    </row>
    <row r="24288" spans="1:6" x14ac:dyDescent="0.25">
      <c r="A24288">
        <v>24286</v>
      </c>
      <c r="B24288" s="1">
        <v>803724974922</v>
      </c>
      <c r="C24288">
        <v>15.3</v>
      </c>
      <c r="D24288">
        <f t="shared" si="379"/>
        <v>2</v>
      </c>
      <c r="E24288" t="s">
        <v>23989</v>
      </c>
      <c r="F24288">
        <v>5</v>
      </c>
    </row>
    <row r="24289" spans="1:6" x14ac:dyDescent="0.25">
      <c r="A24289">
        <v>24287</v>
      </c>
      <c r="B24289" s="1">
        <v>803724974922</v>
      </c>
      <c r="C24289">
        <v>15.2</v>
      </c>
      <c r="D24289">
        <f t="shared" si="379"/>
        <v>2</v>
      </c>
      <c r="E24289" t="s">
        <v>23990</v>
      </c>
      <c r="F24289">
        <v>5</v>
      </c>
    </row>
    <row r="24290" spans="1:6" x14ac:dyDescent="0.25">
      <c r="A24290">
        <v>24288</v>
      </c>
      <c r="B24290" s="1">
        <v>803724974922</v>
      </c>
      <c r="C24290">
        <v>15.1</v>
      </c>
      <c r="D24290">
        <f t="shared" si="379"/>
        <v>2</v>
      </c>
      <c r="E24290" t="s">
        <v>23991</v>
      </c>
      <c r="F24290">
        <v>5</v>
      </c>
    </row>
    <row r="24291" spans="1:6" x14ac:dyDescent="0.25">
      <c r="A24291">
        <v>24289</v>
      </c>
      <c r="B24291" s="1">
        <v>803724974922</v>
      </c>
      <c r="C24291">
        <v>10.6</v>
      </c>
      <c r="D24291">
        <f t="shared" si="379"/>
        <v>2</v>
      </c>
      <c r="E24291" t="s">
        <v>23992</v>
      </c>
      <c r="F24291">
        <v>6</v>
      </c>
    </row>
    <row r="24292" spans="1:6" x14ac:dyDescent="0.25">
      <c r="A24292">
        <v>24290</v>
      </c>
      <c r="B24292" s="1">
        <v>803724974922</v>
      </c>
      <c r="C24292">
        <v>10.5</v>
      </c>
      <c r="D24292">
        <f t="shared" si="379"/>
        <v>2</v>
      </c>
      <c r="E24292" t="s">
        <v>23993</v>
      </c>
      <c r="F24292">
        <v>6</v>
      </c>
    </row>
    <row r="24293" spans="1:6" x14ac:dyDescent="0.25">
      <c r="A24293">
        <v>24291</v>
      </c>
      <c r="B24293" s="1">
        <v>803724974922</v>
      </c>
      <c r="C24293">
        <v>10.4</v>
      </c>
      <c r="D24293">
        <f t="shared" si="379"/>
        <v>2</v>
      </c>
      <c r="E24293" t="s">
        <v>7444</v>
      </c>
      <c r="F24293">
        <v>6</v>
      </c>
    </row>
    <row r="24294" spans="1:6" x14ac:dyDescent="0.25">
      <c r="A24294">
        <v>24292</v>
      </c>
      <c r="B24294" s="1">
        <v>803724974922</v>
      </c>
      <c r="C24294">
        <v>10.3</v>
      </c>
      <c r="D24294">
        <f t="shared" si="379"/>
        <v>2</v>
      </c>
      <c r="E24294" t="s">
        <v>23994</v>
      </c>
      <c r="F24294">
        <v>6</v>
      </c>
    </row>
    <row r="24295" spans="1:6" x14ac:dyDescent="0.25">
      <c r="A24295">
        <v>24293</v>
      </c>
      <c r="B24295" s="1">
        <v>803724974922</v>
      </c>
      <c r="C24295">
        <v>10.199999999999999</v>
      </c>
      <c r="D24295">
        <f t="shared" si="379"/>
        <v>2</v>
      </c>
      <c r="E24295" t="s">
        <v>23995</v>
      </c>
      <c r="F24295">
        <v>6</v>
      </c>
    </row>
    <row r="24296" spans="1:6" x14ac:dyDescent="0.25">
      <c r="A24296">
        <v>24294</v>
      </c>
      <c r="B24296" s="1">
        <v>803724974922</v>
      </c>
      <c r="C24296">
        <v>10.1</v>
      </c>
      <c r="D24296">
        <f t="shared" si="379"/>
        <v>2</v>
      </c>
      <c r="E24296" t="s">
        <v>23996</v>
      </c>
      <c r="F24296">
        <v>6</v>
      </c>
    </row>
    <row r="24297" spans="1:6" x14ac:dyDescent="0.25">
      <c r="A24297">
        <v>24295</v>
      </c>
      <c r="B24297" s="1">
        <v>803724974922</v>
      </c>
      <c r="C24297">
        <v>6.6</v>
      </c>
      <c r="D24297">
        <f t="shared" si="379"/>
        <v>1</v>
      </c>
      <c r="E24297" t="s">
        <v>23997</v>
      </c>
      <c r="F24297">
        <v>9</v>
      </c>
    </row>
    <row r="24298" spans="1:6" x14ac:dyDescent="0.25">
      <c r="A24298">
        <v>24296</v>
      </c>
      <c r="B24298" s="1">
        <v>803724974922</v>
      </c>
      <c r="C24298">
        <v>6.5</v>
      </c>
      <c r="D24298">
        <f t="shared" si="379"/>
        <v>1</v>
      </c>
      <c r="E24298" t="s">
        <v>23998</v>
      </c>
      <c r="F24298">
        <v>9</v>
      </c>
    </row>
    <row r="24299" spans="1:6" x14ac:dyDescent="0.25">
      <c r="A24299">
        <v>24297</v>
      </c>
      <c r="B24299" s="1">
        <v>803724974922</v>
      </c>
      <c r="C24299">
        <v>6.4</v>
      </c>
      <c r="D24299">
        <f t="shared" si="379"/>
        <v>1</v>
      </c>
      <c r="E24299" t="s">
        <v>23999</v>
      </c>
      <c r="F24299">
        <v>9</v>
      </c>
    </row>
    <row r="24300" spans="1:6" x14ac:dyDescent="0.25">
      <c r="A24300">
        <v>24298</v>
      </c>
      <c r="B24300" s="1">
        <v>803724974922</v>
      </c>
      <c r="C24300">
        <v>6.3</v>
      </c>
      <c r="D24300">
        <f t="shared" si="379"/>
        <v>1</v>
      </c>
      <c r="E24300" t="s">
        <v>24000</v>
      </c>
      <c r="F24300">
        <v>9</v>
      </c>
    </row>
    <row r="24301" spans="1:6" x14ac:dyDescent="0.25">
      <c r="A24301">
        <v>24299</v>
      </c>
      <c r="B24301" s="1">
        <v>803724974922</v>
      </c>
      <c r="C24301">
        <v>6.2</v>
      </c>
      <c r="D24301">
        <f t="shared" si="379"/>
        <v>1</v>
      </c>
      <c r="E24301" t="s">
        <v>24001</v>
      </c>
      <c r="F24301">
        <v>9</v>
      </c>
    </row>
    <row r="24302" spans="1:6" x14ac:dyDescent="0.25">
      <c r="A24302">
        <v>24300</v>
      </c>
      <c r="B24302" s="1">
        <v>803724974922</v>
      </c>
      <c r="C24302">
        <v>6.1</v>
      </c>
      <c r="D24302">
        <f t="shared" si="379"/>
        <v>1</v>
      </c>
      <c r="E24302" t="s">
        <v>24002</v>
      </c>
      <c r="F24302">
        <v>9</v>
      </c>
    </row>
    <row r="24303" spans="1:6" x14ac:dyDescent="0.25">
      <c r="A24303">
        <v>24301</v>
      </c>
      <c r="B24303" s="1">
        <v>803724975011</v>
      </c>
      <c r="C24303">
        <v>43.6</v>
      </c>
      <c r="D24303">
        <f t="shared" si="379"/>
        <v>3</v>
      </c>
      <c r="E24303" t="s">
        <v>24003</v>
      </c>
      <c r="F24303">
        <v>3</v>
      </c>
    </row>
    <row r="24304" spans="1:6" x14ac:dyDescent="0.25">
      <c r="A24304">
        <v>24302</v>
      </c>
      <c r="B24304" s="1">
        <v>803724975011</v>
      </c>
      <c r="C24304">
        <v>43.5</v>
      </c>
      <c r="D24304">
        <f t="shared" si="379"/>
        <v>3</v>
      </c>
      <c r="E24304" t="s">
        <v>24004</v>
      </c>
      <c r="F24304">
        <v>3</v>
      </c>
    </row>
    <row r="24305" spans="1:6" x14ac:dyDescent="0.25">
      <c r="A24305">
        <v>24303</v>
      </c>
      <c r="B24305" s="1">
        <v>803724975011</v>
      </c>
      <c r="C24305">
        <v>43.4</v>
      </c>
      <c r="D24305">
        <f t="shared" si="379"/>
        <v>3</v>
      </c>
      <c r="E24305" t="s">
        <v>24005</v>
      </c>
      <c r="F24305">
        <v>3</v>
      </c>
    </row>
    <row r="24306" spans="1:6" x14ac:dyDescent="0.25">
      <c r="A24306">
        <v>24304</v>
      </c>
      <c r="B24306" s="1">
        <v>803724975011</v>
      </c>
      <c r="C24306">
        <v>43.3</v>
      </c>
      <c r="D24306">
        <f t="shared" si="379"/>
        <v>3</v>
      </c>
      <c r="E24306" t="s">
        <v>24006</v>
      </c>
      <c r="F24306">
        <v>3</v>
      </c>
    </row>
    <row r="24307" spans="1:6" x14ac:dyDescent="0.25">
      <c r="A24307">
        <v>24305</v>
      </c>
      <c r="B24307" s="1">
        <v>803724975011</v>
      </c>
      <c r="C24307">
        <v>43.2</v>
      </c>
      <c r="D24307">
        <f t="shared" si="379"/>
        <v>3</v>
      </c>
      <c r="E24307" t="s">
        <v>24007</v>
      </c>
      <c r="F24307">
        <v>3</v>
      </c>
    </row>
    <row r="24308" spans="1:6" x14ac:dyDescent="0.25">
      <c r="A24308">
        <v>24306</v>
      </c>
      <c r="B24308" s="1">
        <v>803724975011</v>
      </c>
      <c r="C24308">
        <v>43.1</v>
      </c>
      <c r="D24308">
        <f t="shared" si="379"/>
        <v>3</v>
      </c>
      <c r="E24308" t="s">
        <v>24008</v>
      </c>
      <c r="F24308">
        <v>3</v>
      </c>
    </row>
    <row r="24309" spans="1:6" x14ac:dyDescent="0.25">
      <c r="A24309">
        <v>24307</v>
      </c>
      <c r="B24309" s="1">
        <v>803724975011</v>
      </c>
      <c r="C24309">
        <v>39.6</v>
      </c>
      <c r="D24309">
        <f t="shared" si="379"/>
        <v>2</v>
      </c>
      <c r="E24309" t="s">
        <v>24009</v>
      </c>
      <c r="F24309">
        <v>4</v>
      </c>
    </row>
    <row r="24310" spans="1:6" x14ac:dyDescent="0.25">
      <c r="A24310">
        <v>24308</v>
      </c>
      <c r="B24310" s="1">
        <v>803724975011</v>
      </c>
      <c r="C24310">
        <v>39.5</v>
      </c>
      <c r="D24310">
        <f t="shared" si="379"/>
        <v>2</v>
      </c>
      <c r="E24310" t="s">
        <v>24010</v>
      </c>
      <c r="F24310">
        <v>4</v>
      </c>
    </row>
    <row r="24311" spans="1:6" x14ac:dyDescent="0.25">
      <c r="A24311">
        <v>24309</v>
      </c>
      <c r="B24311" s="1">
        <v>803724975011</v>
      </c>
      <c r="C24311">
        <v>39.4</v>
      </c>
      <c r="D24311">
        <f t="shared" si="379"/>
        <v>2</v>
      </c>
      <c r="E24311" t="s">
        <v>24011</v>
      </c>
      <c r="F24311">
        <v>4</v>
      </c>
    </row>
    <row r="24312" spans="1:6" x14ac:dyDescent="0.25">
      <c r="A24312">
        <v>24310</v>
      </c>
      <c r="B24312" s="1">
        <v>803724975011</v>
      </c>
      <c r="C24312">
        <v>39.299999999999997</v>
      </c>
      <c r="D24312">
        <f t="shared" si="379"/>
        <v>2</v>
      </c>
      <c r="E24312" t="s">
        <v>24012</v>
      </c>
      <c r="F24312">
        <v>4</v>
      </c>
    </row>
    <row r="24313" spans="1:6" x14ac:dyDescent="0.25">
      <c r="A24313">
        <v>24311</v>
      </c>
      <c r="B24313" s="1">
        <v>803724975011</v>
      </c>
      <c r="C24313">
        <v>39.200000000000003</v>
      </c>
      <c r="D24313">
        <f t="shared" si="379"/>
        <v>2</v>
      </c>
      <c r="E24313" t="s">
        <v>24013</v>
      </c>
      <c r="F24313">
        <v>4</v>
      </c>
    </row>
    <row r="24314" spans="1:6" x14ac:dyDescent="0.25">
      <c r="A24314">
        <v>24312</v>
      </c>
      <c r="B24314" s="1">
        <v>803724975011</v>
      </c>
      <c r="C24314">
        <v>39.1</v>
      </c>
      <c r="D24314">
        <f t="shared" si="379"/>
        <v>2</v>
      </c>
      <c r="E24314" t="s">
        <v>24014</v>
      </c>
      <c r="F24314">
        <v>4</v>
      </c>
    </row>
    <row r="24315" spans="1:6" x14ac:dyDescent="0.25">
      <c r="A24315">
        <v>24313</v>
      </c>
      <c r="B24315" s="1">
        <v>803724975011</v>
      </c>
      <c r="C24315">
        <v>38.6</v>
      </c>
      <c r="D24315">
        <f t="shared" si="379"/>
        <v>2</v>
      </c>
      <c r="E24315" t="s">
        <v>24015</v>
      </c>
      <c r="F24315">
        <v>5</v>
      </c>
    </row>
    <row r="24316" spans="1:6" x14ac:dyDescent="0.25">
      <c r="A24316">
        <v>24314</v>
      </c>
      <c r="B24316" s="1">
        <v>803724975011</v>
      </c>
      <c r="C24316">
        <v>38.5</v>
      </c>
      <c r="D24316">
        <f t="shared" si="379"/>
        <v>2</v>
      </c>
      <c r="E24316" t="s">
        <v>24016</v>
      </c>
      <c r="F24316">
        <v>5</v>
      </c>
    </row>
    <row r="24317" spans="1:6" x14ac:dyDescent="0.25">
      <c r="A24317">
        <v>24315</v>
      </c>
      <c r="B24317" s="1">
        <v>803724975011</v>
      </c>
      <c r="C24317">
        <v>38.4</v>
      </c>
      <c r="D24317">
        <f t="shared" si="379"/>
        <v>2</v>
      </c>
      <c r="E24317" t="s">
        <v>24017</v>
      </c>
      <c r="F24317">
        <v>5</v>
      </c>
    </row>
    <row r="24318" spans="1:6" x14ac:dyDescent="0.25">
      <c r="A24318">
        <v>24316</v>
      </c>
      <c r="B24318" s="1">
        <v>803724975011</v>
      </c>
      <c r="C24318">
        <v>38.299999999999997</v>
      </c>
      <c r="D24318">
        <f t="shared" si="379"/>
        <v>2</v>
      </c>
      <c r="E24318" t="s">
        <v>24018</v>
      </c>
      <c r="F24318">
        <v>5</v>
      </c>
    </row>
    <row r="24319" spans="1:6" x14ac:dyDescent="0.25">
      <c r="A24319">
        <v>24317</v>
      </c>
      <c r="B24319" s="1">
        <v>803724975011</v>
      </c>
      <c r="C24319">
        <v>38.1</v>
      </c>
      <c r="D24319">
        <f t="shared" si="379"/>
        <v>2</v>
      </c>
      <c r="E24319" t="s">
        <v>24019</v>
      </c>
      <c r="F24319">
        <v>5</v>
      </c>
    </row>
    <row r="24320" spans="1:6" x14ac:dyDescent="0.25">
      <c r="A24320">
        <v>24318</v>
      </c>
      <c r="B24320" s="1">
        <v>803724975011</v>
      </c>
      <c r="C24320">
        <v>33.6</v>
      </c>
      <c r="D24320">
        <f t="shared" si="379"/>
        <v>2</v>
      </c>
      <c r="E24320" t="s">
        <v>24020</v>
      </c>
      <c r="F24320">
        <v>5</v>
      </c>
    </row>
    <row r="24321" spans="1:6" x14ac:dyDescent="0.25">
      <c r="A24321">
        <v>24319</v>
      </c>
      <c r="B24321" s="1">
        <v>803724975011</v>
      </c>
      <c r="C24321">
        <v>33.5</v>
      </c>
      <c r="D24321">
        <f t="shared" si="379"/>
        <v>2</v>
      </c>
      <c r="E24321" t="s">
        <v>24021</v>
      </c>
      <c r="F24321">
        <v>5</v>
      </c>
    </row>
    <row r="24322" spans="1:6" x14ac:dyDescent="0.25">
      <c r="A24322">
        <v>24320</v>
      </c>
      <c r="B24322" s="1">
        <v>803724975011</v>
      </c>
      <c r="C24322">
        <v>33.4</v>
      </c>
      <c r="D24322">
        <f t="shared" si="379"/>
        <v>2</v>
      </c>
      <c r="E24322" t="s">
        <v>24022</v>
      </c>
      <c r="F24322">
        <v>5</v>
      </c>
    </row>
    <row r="24323" spans="1:6" x14ac:dyDescent="0.25">
      <c r="A24323">
        <v>24321</v>
      </c>
      <c r="B24323" s="1">
        <v>803724975011</v>
      </c>
      <c r="C24323">
        <v>33.299999999999997</v>
      </c>
      <c r="D24323">
        <f t="shared" ref="D24323:D24386" si="380">IF(C24323&lt;=10,1,IF(C24323&lt;=40,2,3))</f>
        <v>2</v>
      </c>
      <c r="E24323" t="s">
        <v>24023</v>
      </c>
      <c r="F24323">
        <v>5</v>
      </c>
    </row>
    <row r="24324" spans="1:6" x14ac:dyDescent="0.25">
      <c r="A24324">
        <v>24322</v>
      </c>
      <c r="B24324" s="1">
        <v>803724975011</v>
      </c>
      <c r="C24324">
        <v>33.200000000000003</v>
      </c>
      <c r="D24324">
        <f t="shared" si="380"/>
        <v>2</v>
      </c>
      <c r="E24324" t="s">
        <v>24024</v>
      </c>
      <c r="F24324">
        <v>5</v>
      </c>
    </row>
    <row r="24325" spans="1:6" x14ac:dyDescent="0.25">
      <c r="A24325">
        <v>24323</v>
      </c>
      <c r="B24325" s="1">
        <v>803724975011</v>
      </c>
      <c r="C24325">
        <v>33.1</v>
      </c>
      <c r="D24325">
        <f t="shared" si="380"/>
        <v>2</v>
      </c>
      <c r="E24325" t="s">
        <v>24025</v>
      </c>
      <c r="F24325">
        <v>5</v>
      </c>
    </row>
    <row r="24326" spans="1:6" x14ac:dyDescent="0.25">
      <c r="A24326">
        <v>24324</v>
      </c>
      <c r="B24326" s="1">
        <v>803724975011</v>
      </c>
      <c r="C24326">
        <v>32.6</v>
      </c>
      <c r="D24326">
        <f t="shared" si="380"/>
        <v>2</v>
      </c>
      <c r="E24326" t="s">
        <v>24026</v>
      </c>
      <c r="F24326">
        <v>2</v>
      </c>
    </row>
    <row r="24327" spans="1:6" x14ac:dyDescent="0.25">
      <c r="A24327">
        <v>24325</v>
      </c>
      <c r="B24327" s="1">
        <v>803724975011</v>
      </c>
      <c r="C24327">
        <v>32.5</v>
      </c>
      <c r="D24327">
        <f t="shared" si="380"/>
        <v>2</v>
      </c>
      <c r="E24327" t="s">
        <v>24027</v>
      </c>
      <c r="F24327">
        <v>2</v>
      </c>
    </row>
    <row r="24328" spans="1:6" x14ac:dyDescent="0.25">
      <c r="A24328">
        <v>24326</v>
      </c>
      <c r="B24328" s="1">
        <v>803724975011</v>
      </c>
      <c r="C24328">
        <v>32.4</v>
      </c>
      <c r="D24328">
        <f t="shared" si="380"/>
        <v>2</v>
      </c>
      <c r="E24328" t="s">
        <v>24028</v>
      </c>
      <c r="F24328">
        <v>2</v>
      </c>
    </row>
    <row r="24329" spans="1:6" x14ac:dyDescent="0.25">
      <c r="A24329">
        <v>24327</v>
      </c>
      <c r="B24329" s="1">
        <v>803724975011</v>
      </c>
      <c r="C24329">
        <v>32.200000000000003</v>
      </c>
      <c r="D24329">
        <f t="shared" si="380"/>
        <v>2</v>
      </c>
      <c r="E24329" t="s">
        <v>24029</v>
      </c>
      <c r="F24329">
        <v>2</v>
      </c>
    </row>
    <row r="24330" spans="1:6" x14ac:dyDescent="0.25">
      <c r="A24330">
        <v>24328</v>
      </c>
      <c r="B24330" s="1">
        <v>803724975011</v>
      </c>
      <c r="C24330">
        <v>32.1</v>
      </c>
      <c r="D24330">
        <f t="shared" si="380"/>
        <v>2</v>
      </c>
      <c r="E24330" t="s">
        <v>24030</v>
      </c>
      <c r="F24330">
        <v>2</v>
      </c>
    </row>
    <row r="24331" spans="1:6" x14ac:dyDescent="0.25">
      <c r="A24331">
        <v>24329</v>
      </c>
      <c r="B24331" s="1">
        <v>803724975011</v>
      </c>
      <c r="C24331">
        <v>28.6</v>
      </c>
      <c r="D24331">
        <f t="shared" si="380"/>
        <v>2</v>
      </c>
      <c r="E24331" t="s">
        <v>24031</v>
      </c>
      <c r="F24331">
        <v>4</v>
      </c>
    </row>
    <row r="24332" spans="1:6" x14ac:dyDescent="0.25">
      <c r="A24332">
        <v>24330</v>
      </c>
      <c r="B24332" s="1">
        <v>803724975011</v>
      </c>
      <c r="C24332">
        <v>28.4</v>
      </c>
      <c r="D24332">
        <f t="shared" si="380"/>
        <v>2</v>
      </c>
      <c r="E24332" t="s">
        <v>24032</v>
      </c>
      <c r="F24332">
        <v>4</v>
      </c>
    </row>
    <row r="24333" spans="1:6" x14ac:dyDescent="0.25">
      <c r="A24333">
        <v>24331</v>
      </c>
      <c r="B24333" s="1">
        <v>803724975011</v>
      </c>
      <c r="C24333">
        <v>28.3</v>
      </c>
      <c r="D24333">
        <f t="shared" si="380"/>
        <v>2</v>
      </c>
      <c r="E24333" t="s">
        <v>24033</v>
      </c>
      <c r="F24333">
        <v>4</v>
      </c>
    </row>
    <row r="24334" spans="1:6" x14ac:dyDescent="0.25">
      <c r="A24334">
        <v>24332</v>
      </c>
      <c r="B24334" s="1">
        <v>803724975011</v>
      </c>
      <c r="C24334">
        <v>28.2</v>
      </c>
      <c r="D24334">
        <f t="shared" si="380"/>
        <v>2</v>
      </c>
      <c r="E24334" t="s">
        <v>24034</v>
      </c>
      <c r="F24334">
        <v>4</v>
      </c>
    </row>
    <row r="24335" spans="1:6" x14ac:dyDescent="0.25">
      <c r="A24335">
        <v>24333</v>
      </c>
      <c r="B24335" s="1">
        <v>803724975011</v>
      </c>
      <c r="C24335">
        <v>28.1</v>
      </c>
      <c r="D24335">
        <f t="shared" si="380"/>
        <v>2</v>
      </c>
      <c r="E24335" t="s">
        <v>24035</v>
      </c>
      <c r="F24335">
        <v>4</v>
      </c>
    </row>
    <row r="24336" spans="1:6" x14ac:dyDescent="0.25">
      <c r="A24336">
        <v>24334</v>
      </c>
      <c r="B24336" s="1">
        <v>803724975011</v>
      </c>
      <c r="C24336">
        <v>20.6</v>
      </c>
      <c r="D24336">
        <f t="shared" si="380"/>
        <v>2</v>
      </c>
      <c r="E24336" t="s">
        <v>24036</v>
      </c>
      <c r="F24336">
        <v>4</v>
      </c>
    </row>
    <row r="24337" spans="1:6" x14ac:dyDescent="0.25">
      <c r="A24337">
        <v>24335</v>
      </c>
      <c r="B24337" s="1">
        <v>803724975011</v>
      </c>
      <c r="C24337">
        <v>20.5</v>
      </c>
      <c r="D24337">
        <f t="shared" si="380"/>
        <v>2</v>
      </c>
      <c r="E24337" t="s">
        <v>24037</v>
      </c>
      <c r="F24337">
        <v>4</v>
      </c>
    </row>
    <row r="24338" spans="1:6" x14ac:dyDescent="0.25">
      <c r="A24338">
        <v>24336</v>
      </c>
      <c r="B24338" s="1">
        <v>803724975011</v>
      </c>
      <c r="C24338">
        <v>20.399999999999999</v>
      </c>
      <c r="D24338">
        <f t="shared" si="380"/>
        <v>2</v>
      </c>
      <c r="E24338" t="s">
        <v>24038</v>
      </c>
      <c r="F24338">
        <v>4</v>
      </c>
    </row>
    <row r="24339" spans="1:6" x14ac:dyDescent="0.25">
      <c r="A24339">
        <v>24337</v>
      </c>
      <c r="B24339" s="1">
        <v>803724975011</v>
      </c>
      <c r="C24339">
        <v>20.3</v>
      </c>
      <c r="D24339">
        <f t="shared" si="380"/>
        <v>2</v>
      </c>
      <c r="E24339" t="s">
        <v>24039</v>
      </c>
      <c r="F24339">
        <v>4</v>
      </c>
    </row>
    <row r="24340" spans="1:6" x14ac:dyDescent="0.25">
      <c r="A24340">
        <v>24338</v>
      </c>
      <c r="B24340" s="1">
        <v>803724975011</v>
      </c>
      <c r="C24340">
        <v>20.2</v>
      </c>
      <c r="D24340">
        <f t="shared" si="380"/>
        <v>2</v>
      </c>
      <c r="E24340" t="s">
        <v>24040</v>
      </c>
      <c r="F24340">
        <v>4</v>
      </c>
    </row>
    <row r="24341" spans="1:6" x14ac:dyDescent="0.25">
      <c r="A24341">
        <v>24339</v>
      </c>
      <c r="B24341" s="1">
        <v>803724975011</v>
      </c>
      <c r="C24341">
        <v>20.2</v>
      </c>
      <c r="D24341">
        <f t="shared" si="380"/>
        <v>2</v>
      </c>
      <c r="E24341" t="s">
        <v>24041</v>
      </c>
      <c r="F24341">
        <v>4</v>
      </c>
    </row>
    <row r="24342" spans="1:6" x14ac:dyDescent="0.25">
      <c r="A24342">
        <v>24340</v>
      </c>
      <c r="B24342" s="1">
        <v>803724975011</v>
      </c>
      <c r="C24342">
        <v>20.2</v>
      </c>
      <c r="D24342">
        <f t="shared" si="380"/>
        <v>2</v>
      </c>
      <c r="E24342" t="s">
        <v>24042</v>
      </c>
      <c r="F24342">
        <v>4</v>
      </c>
    </row>
    <row r="24343" spans="1:6" x14ac:dyDescent="0.25">
      <c r="A24343">
        <v>24341</v>
      </c>
      <c r="B24343" s="1">
        <v>803724975011</v>
      </c>
      <c r="C24343">
        <v>20.100000000000001</v>
      </c>
      <c r="D24343">
        <f t="shared" si="380"/>
        <v>2</v>
      </c>
      <c r="E24343" t="s">
        <v>18042</v>
      </c>
      <c r="F24343">
        <v>4</v>
      </c>
    </row>
    <row r="24344" spans="1:6" x14ac:dyDescent="0.25">
      <c r="A24344">
        <v>24342</v>
      </c>
      <c r="B24344" s="1">
        <v>803724975011</v>
      </c>
      <c r="C24344">
        <v>17.600000000000001</v>
      </c>
      <c r="D24344">
        <f t="shared" si="380"/>
        <v>2</v>
      </c>
      <c r="E24344" t="s">
        <v>24043</v>
      </c>
      <c r="F24344">
        <v>5</v>
      </c>
    </row>
    <row r="24345" spans="1:6" x14ac:dyDescent="0.25">
      <c r="A24345">
        <v>24343</v>
      </c>
      <c r="B24345" s="1">
        <v>803724975011</v>
      </c>
      <c r="C24345">
        <v>17.5</v>
      </c>
      <c r="D24345">
        <f t="shared" si="380"/>
        <v>2</v>
      </c>
      <c r="E24345" t="s">
        <v>24044</v>
      </c>
      <c r="F24345">
        <v>5</v>
      </c>
    </row>
    <row r="24346" spans="1:6" x14ac:dyDescent="0.25">
      <c r="A24346">
        <v>24344</v>
      </c>
      <c r="B24346" s="1">
        <v>803724975011</v>
      </c>
      <c r="C24346">
        <v>17.399999999999999</v>
      </c>
      <c r="D24346">
        <f t="shared" si="380"/>
        <v>2</v>
      </c>
      <c r="E24346" t="s">
        <v>24045</v>
      </c>
      <c r="F24346">
        <v>5</v>
      </c>
    </row>
    <row r="24347" spans="1:6" x14ac:dyDescent="0.25">
      <c r="A24347">
        <v>24345</v>
      </c>
      <c r="B24347" s="1">
        <v>803724975011</v>
      </c>
      <c r="C24347">
        <v>17.3</v>
      </c>
      <c r="D24347">
        <f t="shared" si="380"/>
        <v>2</v>
      </c>
      <c r="E24347" t="s">
        <v>24046</v>
      </c>
      <c r="F24347">
        <v>5</v>
      </c>
    </row>
    <row r="24348" spans="1:6" x14ac:dyDescent="0.25">
      <c r="A24348">
        <v>24346</v>
      </c>
      <c r="B24348" s="1">
        <v>803724975011</v>
      </c>
      <c r="C24348">
        <v>17.2</v>
      </c>
      <c r="D24348">
        <f t="shared" si="380"/>
        <v>2</v>
      </c>
      <c r="E24348" t="s">
        <v>24047</v>
      </c>
      <c r="F24348">
        <v>5</v>
      </c>
    </row>
    <row r="24349" spans="1:6" x14ac:dyDescent="0.25">
      <c r="A24349">
        <v>24347</v>
      </c>
      <c r="B24349" s="1">
        <v>803724975011</v>
      </c>
      <c r="C24349">
        <v>17.100000000000001</v>
      </c>
      <c r="D24349">
        <f t="shared" si="380"/>
        <v>2</v>
      </c>
      <c r="E24349" t="s">
        <v>24048</v>
      </c>
      <c r="F24349">
        <v>5</v>
      </c>
    </row>
    <row r="24350" spans="1:6" x14ac:dyDescent="0.25">
      <c r="A24350">
        <v>24348</v>
      </c>
      <c r="B24350" s="1">
        <v>803724975011</v>
      </c>
      <c r="C24350">
        <v>15.6</v>
      </c>
      <c r="D24350">
        <f t="shared" si="380"/>
        <v>2</v>
      </c>
      <c r="E24350" t="s">
        <v>24049</v>
      </c>
      <c r="F24350">
        <v>4</v>
      </c>
    </row>
    <row r="24351" spans="1:6" x14ac:dyDescent="0.25">
      <c r="A24351">
        <v>24349</v>
      </c>
      <c r="B24351" s="1">
        <v>803724975011</v>
      </c>
      <c r="C24351">
        <v>15.5</v>
      </c>
      <c r="D24351">
        <f t="shared" si="380"/>
        <v>2</v>
      </c>
      <c r="E24351" t="s">
        <v>24050</v>
      </c>
      <c r="F24351">
        <v>4</v>
      </c>
    </row>
    <row r="24352" spans="1:6" x14ac:dyDescent="0.25">
      <c r="A24352">
        <v>24350</v>
      </c>
      <c r="B24352" s="1">
        <v>803724975011</v>
      </c>
      <c r="C24352">
        <v>15.4</v>
      </c>
      <c r="D24352">
        <f t="shared" si="380"/>
        <v>2</v>
      </c>
      <c r="E24352" t="s">
        <v>24051</v>
      </c>
      <c r="F24352">
        <v>4</v>
      </c>
    </row>
    <row r="24353" spans="1:6" x14ac:dyDescent="0.25">
      <c r="A24353">
        <v>24351</v>
      </c>
      <c r="B24353" s="1">
        <v>803724975011</v>
      </c>
      <c r="C24353">
        <v>15.3</v>
      </c>
      <c r="D24353">
        <f t="shared" si="380"/>
        <v>2</v>
      </c>
      <c r="E24353" t="s">
        <v>24052</v>
      </c>
      <c r="F24353">
        <v>4</v>
      </c>
    </row>
    <row r="24354" spans="1:6" x14ac:dyDescent="0.25">
      <c r="A24354">
        <v>24352</v>
      </c>
      <c r="B24354" s="1">
        <v>803724975011</v>
      </c>
      <c r="C24354">
        <v>15.2</v>
      </c>
      <c r="D24354">
        <f t="shared" si="380"/>
        <v>2</v>
      </c>
      <c r="E24354" t="s">
        <v>24053</v>
      </c>
      <c r="F24354">
        <v>4</v>
      </c>
    </row>
    <row r="24355" spans="1:6" x14ac:dyDescent="0.25">
      <c r="A24355">
        <v>24353</v>
      </c>
      <c r="B24355" s="1">
        <v>803724975011</v>
      </c>
      <c r="C24355">
        <v>15.2</v>
      </c>
      <c r="D24355">
        <f t="shared" si="380"/>
        <v>2</v>
      </c>
      <c r="E24355" t="s">
        <v>24054</v>
      </c>
      <c r="F24355">
        <v>4</v>
      </c>
    </row>
    <row r="24356" spans="1:6" x14ac:dyDescent="0.25">
      <c r="A24356">
        <v>24354</v>
      </c>
      <c r="B24356" s="1">
        <v>803724975011</v>
      </c>
      <c r="C24356">
        <v>15.1</v>
      </c>
      <c r="D24356">
        <f t="shared" si="380"/>
        <v>2</v>
      </c>
      <c r="E24356" t="s">
        <v>24055</v>
      </c>
      <c r="F24356">
        <v>4</v>
      </c>
    </row>
    <row r="24357" spans="1:6" x14ac:dyDescent="0.25">
      <c r="A24357">
        <v>24355</v>
      </c>
      <c r="B24357" s="1">
        <v>803724975011</v>
      </c>
      <c r="C24357">
        <v>12.6</v>
      </c>
      <c r="D24357">
        <f t="shared" si="380"/>
        <v>2</v>
      </c>
      <c r="E24357" t="s">
        <v>24056</v>
      </c>
      <c r="F24357">
        <v>2</v>
      </c>
    </row>
    <row r="24358" spans="1:6" x14ac:dyDescent="0.25">
      <c r="A24358">
        <v>24356</v>
      </c>
      <c r="B24358" s="1">
        <v>803724975011</v>
      </c>
      <c r="C24358">
        <v>12.6</v>
      </c>
      <c r="D24358">
        <f t="shared" si="380"/>
        <v>2</v>
      </c>
      <c r="E24358" t="s">
        <v>24057</v>
      </c>
      <c r="F24358">
        <v>2</v>
      </c>
    </row>
    <row r="24359" spans="1:6" x14ac:dyDescent="0.25">
      <c r="A24359">
        <v>24357</v>
      </c>
      <c r="B24359" s="1">
        <v>803724975011</v>
      </c>
      <c r="C24359">
        <v>12.5</v>
      </c>
      <c r="D24359">
        <f t="shared" si="380"/>
        <v>2</v>
      </c>
      <c r="E24359" t="s">
        <v>24058</v>
      </c>
      <c r="F24359">
        <v>2</v>
      </c>
    </row>
    <row r="24360" spans="1:6" x14ac:dyDescent="0.25">
      <c r="A24360">
        <v>24358</v>
      </c>
      <c r="B24360" s="1">
        <v>803724975011</v>
      </c>
      <c r="C24360">
        <v>12.4</v>
      </c>
      <c r="D24360">
        <f t="shared" si="380"/>
        <v>2</v>
      </c>
      <c r="E24360" t="s">
        <v>24059</v>
      </c>
      <c r="F24360">
        <v>2</v>
      </c>
    </row>
    <row r="24361" spans="1:6" x14ac:dyDescent="0.25">
      <c r="A24361">
        <v>24359</v>
      </c>
      <c r="B24361" s="1">
        <v>803724975011</v>
      </c>
      <c r="C24361">
        <v>12.3</v>
      </c>
      <c r="D24361">
        <f t="shared" si="380"/>
        <v>2</v>
      </c>
      <c r="E24361" t="s">
        <v>24060</v>
      </c>
      <c r="F24361">
        <v>2</v>
      </c>
    </row>
    <row r="24362" spans="1:6" x14ac:dyDescent="0.25">
      <c r="A24362">
        <v>24360</v>
      </c>
      <c r="B24362" s="1">
        <v>803724975011</v>
      </c>
      <c r="C24362">
        <v>12.2</v>
      </c>
      <c r="D24362">
        <f t="shared" si="380"/>
        <v>2</v>
      </c>
      <c r="E24362" t="s">
        <v>24061</v>
      </c>
      <c r="F24362">
        <v>2</v>
      </c>
    </row>
    <row r="24363" spans="1:6" x14ac:dyDescent="0.25">
      <c r="A24363">
        <v>24361</v>
      </c>
      <c r="B24363" s="1">
        <v>803724975011</v>
      </c>
      <c r="C24363">
        <v>12.1</v>
      </c>
      <c r="D24363">
        <f t="shared" si="380"/>
        <v>2</v>
      </c>
      <c r="E24363" t="s">
        <v>24062</v>
      </c>
      <c r="F24363">
        <v>2</v>
      </c>
    </row>
    <row r="24364" spans="1:6" x14ac:dyDescent="0.25">
      <c r="A24364">
        <v>24362</v>
      </c>
      <c r="B24364" s="1">
        <v>803724975011</v>
      </c>
      <c r="C24364">
        <v>9.6</v>
      </c>
      <c r="D24364">
        <f t="shared" si="380"/>
        <v>1</v>
      </c>
      <c r="E24364" t="s">
        <v>24063</v>
      </c>
      <c r="F24364">
        <v>5</v>
      </c>
    </row>
    <row r="24365" spans="1:6" x14ac:dyDescent="0.25">
      <c r="A24365">
        <v>24363</v>
      </c>
      <c r="B24365" s="1">
        <v>803724975011</v>
      </c>
      <c r="C24365">
        <v>9.5</v>
      </c>
      <c r="D24365">
        <f t="shared" si="380"/>
        <v>1</v>
      </c>
      <c r="E24365" t="s">
        <v>24064</v>
      </c>
      <c r="F24365">
        <v>5</v>
      </c>
    </row>
    <row r="24366" spans="1:6" x14ac:dyDescent="0.25">
      <c r="A24366">
        <v>24364</v>
      </c>
      <c r="B24366" s="1">
        <v>803724975011</v>
      </c>
      <c r="C24366">
        <v>9.4</v>
      </c>
      <c r="D24366">
        <f t="shared" si="380"/>
        <v>1</v>
      </c>
      <c r="E24366" t="s">
        <v>24065</v>
      </c>
      <c r="F24366">
        <v>5</v>
      </c>
    </row>
    <row r="24367" spans="1:6" x14ac:dyDescent="0.25">
      <c r="A24367">
        <v>24365</v>
      </c>
      <c r="B24367" s="1">
        <v>803724975011</v>
      </c>
      <c r="C24367">
        <v>9.3000000000000007</v>
      </c>
      <c r="D24367">
        <f t="shared" si="380"/>
        <v>1</v>
      </c>
      <c r="E24367" t="s">
        <v>24066</v>
      </c>
      <c r="F24367">
        <v>5</v>
      </c>
    </row>
    <row r="24368" spans="1:6" x14ac:dyDescent="0.25">
      <c r="A24368">
        <v>24366</v>
      </c>
      <c r="B24368" s="1">
        <v>803724975011</v>
      </c>
      <c r="C24368">
        <v>9.1999999999999993</v>
      </c>
      <c r="D24368">
        <f t="shared" si="380"/>
        <v>1</v>
      </c>
      <c r="E24368" t="s">
        <v>24067</v>
      </c>
      <c r="F24368">
        <v>5</v>
      </c>
    </row>
    <row r="24369" spans="1:6" x14ac:dyDescent="0.25">
      <c r="A24369">
        <v>24367</v>
      </c>
      <c r="B24369" s="1">
        <v>803724975011</v>
      </c>
      <c r="C24369">
        <v>9.1</v>
      </c>
      <c r="D24369">
        <f t="shared" si="380"/>
        <v>1</v>
      </c>
      <c r="E24369" t="s">
        <v>24068</v>
      </c>
      <c r="F24369">
        <v>5</v>
      </c>
    </row>
    <row r="24370" spans="1:6" x14ac:dyDescent="0.25">
      <c r="A24370">
        <v>24368</v>
      </c>
      <c r="B24370" s="1">
        <v>803724975011</v>
      </c>
      <c r="C24370">
        <v>8.6</v>
      </c>
      <c r="D24370">
        <f t="shared" si="380"/>
        <v>1</v>
      </c>
      <c r="E24370" t="s">
        <v>24069</v>
      </c>
      <c r="F24370">
        <v>0</v>
      </c>
    </row>
    <row r="24371" spans="1:6" x14ac:dyDescent="0.25">
      <c r="A24371">
        <v>24369</v>
      </c>
      <c r="B24371" s="1">
        <v>803724975011</v>
      </c>
      <c r="C24371">
        <v>8.5</v>
      </c>
      <c r="D24371">
        <f t="shared" si="380"/>
        <v>1</v>
      </c>
      <c r="E24371" t="s">
        <v>24070</v>
      </c>
      <c r="F24371">
        <v>0</v>
      </c>
    </row>
    <row r="24372" spans="1:6" x14ac:dyDescent="0.25">
      <c r="A24372">
        <v>24370</v>
      </c>
      <c r="B24372" s="1">
        <v>803724975011</v>
      </c>
      <c r="C24372">
        <v>8.4</v>
      </c>
      <c r="D24372">
        <f t="shared" si="380"/>
        <v>1</v>
      </c>
      <c r="E24372" t="s">
        <v>24071</v>
      </c>
      <c r="F24372">
        <v>0</v>
      </c>
    </row>
    <row r="24373" spans="1:6" x14ac:dyDescent="0.25">
      <c r="A24373">
        <v>24371</v>
      </c>
      <c r="B24373" s="1">
        <v>803724975011</v>
      </c>
      <c r="C24373">
        <v>8.3000000000000007</v>
      </c>
      <c r="D24373">
        <f t="shared" si="380"/>
        <v>1</v>
      </c>
      <c r="E24373" t="s">
        <v>24072</v>
      </c>
      <c r="F24373">
        <v>0</v>
      </c>
    </row>
    <row r="24374" spans="1:6" x14ac:dyDescent="0.25">
      <c r="A24374">
        <v>24372</v>
      </c>
      <c r="B24374" s="1">
        <v>803724975011</v>
      </c>
      <c r="C24374">
        <v>8.1999999999999993</v>
      </c>
      <c r="D24374">
        <f t="shared" si="380"/>
        <v>1</v>
      </c>
      <c r="E24374" t="s">
        <v>24073</v>
      </c>
      <c r="F24374">
        <v>0</v>
      </c>
    </row>
    <row r="24375" spans="1:6" x14ac:dyDescent="0.25">
      <c r="A24375">
        <v>24373</v>
      </c>
      <c r="B24375" s="1">
        <v>803724975011</v>
      </c>
      <c r="C24375">
        <v>8.1</v>
      </c>
      <c r="D24375">
        <f t="shared" si="380"/>
        <v>1</v>
      </c>
      <c r="E24375" t="s">
        <v>24074</v>
      </c>
      <c r="F24375">
        <v>0</v>
      </c>
    </row>
    <row r="24376" spans="1:6" x14ac:dyDescent="0.25">
      <c r="A24376">
        <v>24374</v>
      </c>
      <c r="B24376" s="1">
        <v>803724975022</v>
      </c>
      <c r="C24376">
        <v>35.6</v>
      </c>
      <c r="D24376">
        <f t="shared" si="380"/>
        <v>2</v>
      </c>
      <c r="E24376" t="s">
        <v>24075</v>
      </c>
      <c r="F24376">
        <v>5</v>
      </c>
    </row>
    <row r="24377" spans="1:6" x14ac:dyDescent="0.25">
      <c r="A24377">
        <v>24375</v>
      </c>
      <c r="B24377" s="1">
        <v>803724975022</v>
      </c>
      <c r="C24377">
        <v>35.5</v>
      </c>
      <c r="D24377">
        <f t="shared" si="380"/>
        <v>2</v>
      </c>
      <c r="E24377" t="s">
        <v>24076</v>
      </c>
      <c r="F24377">
        <v>5</v>
      </c>
    </row>
    <row r="24378" spans="1:6" x14ac:dyDescent="0.25">
      <c r="A24378">
        <v>24376</v>
      </c>
      <c r="B24378" s="1">
        <v>803724975022</v>
      </c>
      <c r="C24378">
        <v>35.4</v>
      </c>
      <c r="D24378">
        <f t="shared" si="380"/>
        <v>2</v>
      </c>
      <c r="E24378" t="s">
        <v>24077</v>
      </c>
      <c r="F24378">
        <v>5</v>
      </c>
    </row>
    <row r="24379" spans="1:6" x14ac:dyDescent="0.25">
      <c r="A24379">
        <v>24377</v>
      </c>
      <c r="B24379" s="1">
        <v>803724975022</v>
      </c>
      <c r="C24379">
        <v>35.299999999999997</v>
      </c>
      <c r="D24379">
        <f t="shared" si="380"/>
        <v>2</v>
      </c>
      <c r="E24379" t="s">
        <v>24078</v>
      </c>
      <c r="F24379">
        <v>5</v>
      </c>
    </row>
    <row r="24380" spans="1:6" x14ac:dyDescent="0.25">
      <c r="A24380">
        <v>24378</v>
      </c>
      <c r="B24380" s="1">
        <v>803724975022</v>
      </c>
      <c r="C24380">
        <v>35.200000000000003</v>
      </c>
      <c r="D24380">
        <f t="shared" si="380"/>
        <v>2</v>
      </c>
      <c r="E24380" t="s">
        <v>24079</v>
      </c>
      <c r="F24380">
        <v>5</v>
      </c>
    </row>
    <row r="24381" spans="1:6" x14ac:dyDescent="0.25">
      <c r="A24381">
        <v>24379</v>
      </c>
      <c r="B24381" s="1">
        <v>803724975022</v>
      </c>
      <c r="C24381">
        <v>35.1</v>
      </c>
      <c r="D24381">
        <f t="shared" si="380"/>
        <v>2</v>
      </c>
      <c r="E24381" t="s">
        <v>24080</v>
      </c>
      <c r="F24381">
        <v>5</v>
      </c>
    </row>
    <row r="24382" spans="1:6" x14ac:dyDescent="0.25">
      <c r="A24382">
        <v>24380</v>
      </c>
      <c r="B24382" s="1">
        <v>803724975022</v>
      </c>
      <c r="C24382">
        <v>32.6</v>
      </c>
      <c r="D24382">
        <f t="shared" si="380"/>
        <v>2</v>
      </c>
      <c r="E24382" t="s">
        <v>24081</v>
      </c>
      <c r="F24382">
        <v>6</v>
      </c>
    </row>
    <row r="24383" spans="1:6" x14ac:dyDescent="0.25">
      <c r="A24383">
        <v>24381</v>
      </c>
      <c r="B24383" s="1">
        <v>803724975022</v>
      </c>
      <c r="C24383">
        <v>32.5</v>
      </c>
      <c r="D24383">
        <f t="shared" si="380"/>
        <v>2</v>
      </c>
      <c r="E24383" t="s">
        <v>24082</v>
      </c>
      <c r="F24383">
        <v>6</v>
      </c>
    </row>
    <row r="24384" spans="1:6" x14ac:dyDescent="0.25">
      <c r="A24384">
        <v>24382</v>
      </c>
      <c r="B24384" s="1">
        <v>803724975022</v>
      </c>
      <c r="C24384">
        <v>32.4</v>
      </c>
      <c r="D24384">
        <f t="shared" si="380"/>
        <v>2</v>
      </c>
      <c r="E24384" t="s">
        <v>24083</v>
      </c>
      <c r="F24384">
        <v>6</v>
      </c>
    </row>
    <row r="24385" spans="1:6" x14ac:dyDescent="0.25">
      <c r="A24385">
        <v>24383</v>
      </c>
      <c r="B24385" s="1">
        <v>803724975022</v>
      </c>
      <c r="C24385">
        <v>32.299999999999997</v>
      </c>
      <c r="D24385">
        <f t="shared" si="380"/>
        <v>2</v>
      </c>
      <c r="E24385" t="s">
        <v>24084</v>
      </c>
      <c r="F24385">
        <v>6</v>
      </c>
    </row>
    <row r="24386" spans="1:6" x14ac:dyDescent="0.25">
      <c r="A24386">
        <v>24384</v>
      </c>
      <c r="B24386" s="1">
        <v>803724975022</v>
      </c>
      <c r="C24386">
        <v>32.200000000000003</v>
      </c>
      <c r="D24386">
        <f t="shared" si="380"/>
        <v>2</v>
      </c>
      <c r="E24386" t="s">
        <v>24085</v>
      </c>
      <c r="F24386">
        <v>6</v>
      </c>
    </row>
    <row r="24387" spans="1:6" x14ac:dyDescent="0.25">
      <c r="A24387">
        <v>24385</v>
      </c>
      <c r="B24387" s="1">
        <v>803724975022</v>
      </c>
      <c r="C24387">
        <v>32.1</v>
      </c>
      <c r="D24387">
        <f t="shared" ref="D24387:D24450" si="381">IF(C24387&lt;=10,1,IF(C24387&lt;=40,2,3))</f>
        <v>2</v>
      </c>
      <c r="E24387" t="s">
        <v>24086</v>
      </c>
      <c r="F24387">
        <v>6</v>
      </c>
    </row>
    <row r="24388" spans="1:6" x14ac:dyDescent="0.25">
      <c r="A24388">
        <v>24386</v>
      </c>
      <c r="B24388" s="1">
        <v>803724975022</v>
      </c>
      <c r="C24388">
        <v>31.6</v>
      </c>
      <c r="D24388">
        <f t="shared" si="381"/>
        <v>2</v>
      </c>
      <c r="E24388" t="s">
        <v>24087</v>
      </c>
      <c r="F24388">
        <v>1</v>
      </c>
    </row>
    <row r="24389" spans="1:6" x14ac:dyDescent="0.25">
      <c r="A24389">
        <v>24387</v>
      </c>
      <c r="B24389" s="1">
        <v>803724975022</v>
      </c>
      <c r="C24389">
        <v>31.5</v>
      </c>
      <c r="D24389">
        <f t="shared" si="381"/>
        <v>2</v>
      </c>
      <c r="E24389" t="s">
        <v>24088</v>
      </c>
      <c r="F24389">
        <v>1</v>
      </c>
    </row>
    <row r="24390" spans="1:6" x14ac:dyDescent="0.25">
      <c r="A24390">
        <v>24388</v>
      </c>
      <c r="B24390" s="1">
        <v>803724975022</v>
      </c>
      <c r="C24390">
        <v>31.4</v>
      </c>
      <c r="D24390">
        <f t="shared" si="381"/>
        <v>2</v>
      </c>
      <c r="E24390" t="s">
        <v>24089</v>
      </c>
      <c r="F24390">
        <v>1</v>
      </c>
    </row>
    <row r="24391" spans="1:6" x14ac:dyDescent="0.25">
      <c r="A24391">
        <v>24389</v>
      </c>
      <c r="B24391" s="1">
        <v>803724975022</v>
      </c>
      <c r="C24391">
        <v>31.3</v>
      </c>
      <c r="D24391">
        <f t="shared" si="381"/>
        <v>2</v>
      </c>
      <c r="E24391" t="s">
        <v>24090</v>
      </c>
      <c r="F24391">
        <v>1</v>
      </c>
    </row>
    <row r="24392" spans="1:6" x14ac:dyDescent="0.25">
      <c r="A24392">
        <v>24390</v>
      </c>
      <c r="B24392" s="1">
        <v>803724975022</v>
      </c>
      <c r="C24392">
        <v>31.2</v>
      </c>
      <c r="D24392">
        <f t="shared" si="381"/>
        <v>2</v>
      </c>
      <c r="E24392" t="s">
        <v>24091</v>
      </c>
      <c r="F24392">
        <v>1</v>
      </c>
    </row>
    <row r="24393" spans="1:6" x14ac:dyDescent="0.25">
      <c r="A24393">
        <v>24391</v>
      </c>
      <c r="B24393" s="1">
        <v>803724975022</v>
      </c>
      <c r="C24393">
        <v>31.1</v>
      </c>
      <c r="D24393">
        <f t="shared" si="381"/>
        <v>2</v>
      </c>
      <c r="E24393" t="s">
        <v>24092</v>
      </c>
      <c r="F24393">
        <v>1</v>
      </c>
    </row>
    <row r="24394" spans="1:6" x14ac:dyDescent="0.25">
      <c r="A24394">
        <v>24392</v>
      </c>
      <c r="B24394" s="1">
        <v>803724975022</v>
      </c>
      <c r="C24394">
        <v>30.6</v>
      </c>
      <c r="D24394">
        <f t="shared" si="381"/>
        <v>2</v>
      </c>
      <c r="E24394" t="s">
        <v>24093</v>
      </c>
      <c r="F24394">
        <v>11</v>
      </c>
    </row>
    <row r="24395" spans="1:6" x14ac:dyDescent="0.25">
      <c r="A24395">
        <v>24393</v>
      </c>
      <c r="B24395" s="1">
        <v>803724975022</v>
      </c>
      <c r="C24395">
        <v>30.5</v>
      </c>
      <c r="D24395">
        <f t="shared" si="381"/>
        <v>2</v>
      </c>
      <c r="E24395" t="s">
        <v>24094</v>
      </c>
      <c r="F24395">
        <v>11</v>
      </c>
    </row>
    <row r="24396" spans="1:6" x14ac:dyDescent="0.25">
      <c r="A24396">
        <v>24394</v>
      </c>
      <c r="B24396" s="1">
        <v>803724975022</v>
      </c>
      <c r="C24396">
        <v>30.3</v>
      </c>
      <c r="D24396">
        <f t="shared" si="381"/>
        <v>2</v>
      </c>
      <c r="E24396" t="s">
        <v>24095</v>
      </c>
      <c r="F24396">
        <v>11</v>
      </c>
    </row>
    <row r="24397" spans="1:6" x14ac:dyDescent="0.25">
      <c r="A24397">
        <v>24395</v>
      </c>
      <c r="B24397" s="1">
        <v>803724975022</v>
      </c>
      <c r="C24397">
        <v>30.2</v>
      </c>
      <c r="D24397">
        <f t="shared" si="381"/>
        <v>2</v>
      </c>
      <c r="E24397" t="s">
        <v>24096</v>
      </c>
      <c r="F24397">
        <v>11</v>
      </c>
    </row>
    <row r="24398" spans="1:6" x14ac:dyDescent="0.25">
      <c r="A24398">
        <v>24396</v>
      </c>
      <c r="B24398" s="1">
        <v>803724975022</v>
      </c>
      <c r="C24398">
        <v>30.1</v>
      </c>
      <c r="D24398">
        <f t="shared" si="381"/>
        <v>2</v>
      </c>
      <c r="E24398" t="s">
        <v>24097</v>
      </c>
      <c r="F24398">
        <v>11</v>
      </c>
    </row>
    <row r="24399" spans="1:6" x14ac:dyDescent="0.25">
      <c r="A24399">
        <v>24397</v>
      </c>
      <c r="B24399" s="1">
        <v>803724975022</v>
      </c>
      <c r="C24399">
        <v>26.6</v>
      </c>
      <c r="D24399">
        <f t="shared" si="381"/>
        <v>2</v>
      </c>
      <c r="E24399" t="s">
        <v>24098</v>
      </c>
      <c r="F24399">
        <v>2</v>
      </c>
    </row>
    <row r="24400" spans="1:6" x14ac:dyDescent="0.25">
      <c r="A24400">
        <v>24398</v>
      </c>
      <c r="B24400" s="1">
        <v>803724975022</v>
      </c>
      <c r="C24400">
        <v>26.5</v>
      </c>
      <c r="D24400">
        <f t="shared" si="381"/>
        <v>2</v>
      </c>
      <c r="E24400" t="s">
        <v>24099</v>
      </c>
      <c r="F24400">
        <v>2</v>
      </c>
    </row>
    <row r="24401" spans="1:6" x14ac:dyDescent="0.25">
      <c r="A24401">
        <v>24399</v>
      </c>
      <c r="B24401" s="1">
        <v>803724975022</v>
      </c>
      <c r="C24401">
        <v>26.4</v>
      </c>
      <c r="D24401">
        <f t="shared" si="381"/>
        <v>2</v>
      </c>
      <c r="E24401" t="s">
        <v>24100</v>
      </c>
      <c r="F24401">
        <v>2</v>
      </c>
    </row>
    <row r="24402" spans="1:6" x14ac:dyDescent="0.25">
      <c r="A24402">
        <v>24400</v>
      </c>
      <c r="B24402" s="1">
        <v>803724975022</v>
      </c>
      <c r="C24402">
        <v>26.3</v>
      </c>
      <c r="D24402">
        <f t="shared" si="381"/>
        <v>2</v>
      </c>
      <c r="E24402" t="s">
        <v>24101</v>
      </c>
      <c r="F24402">
        <v>2</v>
      </c>
    </row>
    <row r="24403" spans="1:6" x14ac:dyDescent="0.25">
      <c r="A24403">
        <v>24401</v>
      </c>
      <c r="B24403" s="1">
        <v>803724975022</v>
      </c>
      <c r="C24403">
        <v>26.2</v>
      </c>
      <c r="D24403">
        <f t="shared" si="381"/>
        <v>2</v>
      </c>
      <c r="E24403" t="s">
        <v>24102</v>
      </c>
      <c r="F24403">
        <v>2</v>
      </c>
    </row>
    <row r="24404" spans="1:6" x14ac:dyDescent="0.25">
      <c r="A24404">
        <v>24402</v>
      </c>
      <c r="B24404" s="1">
        <v>803724975022</v>
      </c>
      <c r="C24404">
        <v>26.1</v>
      </c>
      <c r="D24404">
        <f t="shared" si="381"/>
        <v>2</v>
      </c>
      <c r="E24404" t="s">
        <v>24103</v>
      </c>
      <c r="F24404">
        <v>2</v>
      </c>
    </row>
    <row r="24405" spans="1:6" x14ac:dyDescent="0.25">
      <c r="A24405">
        <v>24403</v>
      </c>
      <c r="B24405" s="1">
        <v>803724975022</v>
      </c>
      <c r="C24405">
        <v>22.6</v>
      </c>
      <c r="D24405">
        <f t="shared" si="381"/>
        <v>2</v>
      </c>
      <c r="E24405" t="s">
        <v>24104</v>
      </c>
      <c r="F24405">
        <v>6</v>
      </c>
    </row>
    <row r="24406" spans="1:6" x14ac:dyDescent="0.25">
      <c r="A24406">
        <v>24404</v>
      </c>
      <c r="B24406" s="1">
        <v>803724975022</v>
      </c>
      <c r="C24406">
        <v>22.5</v>
      </c>
      <c r="D24406">
        <f t="shared" si="381"/>
        <v>2</v>
      </c>
      <c r="E24406" t="s">
        <v>6800</v>
      </c>
      <c r="F24406">
        <v>6</v>
      </c>
    </row>
    <row r="24407" spans="1:6" x14ac:dyDescent="0.25">
      <c r="A24407">
        <v>24405</v>
      </c>
      <c r="B24407" s="1">
        <v>803724975022</v>
      </c>
      <c r="C24407">
        <v>22.4</v>
      </c>
      <c r="D24407">
        <f t="shared" si="381"/>
        <v>2</v>
      </c>
      <c r="E24407" t="s">
        <v>24105</v>
      </c>
      <c r="F24407">
        <v>6</v>
      </c>
    </row>
    <row r="24408" spans="1:6" x14ac:dyDescent="0.25">
      <c r="A24408">
        <v>24406</v>
      </c>
      <c r="B24408" s="1">
        <v>803724975022</v>
      </c>
      <c r="C24408">
        <v>22.3</v>
      </c>
      <c r="D24408">
        <f t="shared" si="381"/>
        <v>2</v>
      </c>
      <c r="E24408" t="s">
        <v>24106</v>
      </c>
      <c r="F24408">
        <v>6</v>
      </c>
    </row>
    <row r="24409" spans="1:6" x14ac:dyDescent="0.25">
      <c r="A24409">
        <v>24407</v>
      </c>
      <c r="B24409" s="1">
        <v>803724975022</v>
      </c>
      <c r="C24409">
        <v>22.2</v>
      </c>
      <c r="D24409">
        <f t="shared" si="381"/>
        <v>2</v>
      </c>
      <c r="E24409" t="s">
        <v>24107</v>
      </c>
      <c r="F24409">
        <v>6</v>
      </c>
    </row>
    <row r="24410" spans="1:6" x14ac:dyDescent="0.25">
      <c r="A24410">
        <v>24408</v>
      </c>
      <c r="B24410" s="1">
        <v>803724975022</v>
      </c>
      <c r="C24410">
        <v>22.1</v>
      </c>
      <c r="D24410">
        <f t="shared" si="381"/>
        <v>2</v>
      </c>
      <c r="E24410" t="s">
        <v>24108</v>
      </c>
      <c r="F24410">
        <v>6</v>
      </c>
    </row>
    <row r="24411" spans="1:6" x14ac:dyDescent="0.25">
      <c r="A24411">
        <v>24409</v>
      </c>
      <c r="B24411" s="1">
        <v>803724975022</v>
      </c>
      <c r="C24411">
        <v>18.600000000000001</v>
      </c>
      <c r="D24411">
        <f t="shared" si="381"/>
        <v>2</v>
      </c>
      <c r="E24411" t="s">
        <v>24109</v>
      </c>
      <c r="F24411">
        <v>3</v>
      </c>
    </row>
    <row r="24412" spans="1:6" x14ac:dyDescent="0.25">
      <c r="A24412">
        <v>24410</v>
      </c>
      <c r="B24412" s="1">
        <v>803724975022</v>
      </c>
      <c r="C24412">
        <v>18.5</v>
      </c>
      <c r="D24412">
        <f t="shared" si="381"/>
        <v>2</v>
      </c>
      <c r="E24412" t="s">
        <v>24110</v>
      </c>
      <c r="F24412">
        <v>3</v>
      </c>
    </row>
    <row r="24413" spans="1:6" x14ac:dyDescent="0.25">
      <c r="A24413">
        <v>24411</v>
      </c>
      <c r="B24413" s="1">
        <v>803724975022</v>
      </c>
      <c r="C24413">
        <v>18.399999999999999</v>
      </c>
      <c r="D24413">
        <f t="shared" si="381"/>
        <v>2</v>
      </c>
      <c r="E24413" t="s">
        <v>24111</v>
      </c>
      <c r="F24413">
        <v>3</v>
      </c>
    </row>
    <row r="24414" spans="1:6" x14ac:dyDescent="0.25">
      <c r="A24414">
        <v>24412</v>
      </c>
      <c r="B24414" s="1">
        <v>803724975022</v>
      </c>
      <c r="C24414">
        <v>18.3</v>
      </c>
      <c r="D24414">
        <f t="shared" si="381"/>
        <v>2</v>
      </c>
      <c r="E24414" t="s">
        <v>24112</v>
      </c>
      <c r="F24414">
        <v>3</v>
      </c>
    </row>
    <row r="24415" spans="1:6" x14ac:dyDescent="0.25">
      <c r="A24415">
        <v>24413</v>
      </c>
      <c r="B24415" s="1">
        <v>803724975022</v>
      </c>
      <c r="C24415">
        <v>18.3</v>
      </c>
      <c r="D24415">
        <f t="shared" si="381"/>
        <v>2</v>
      </c>
      <c r="E24415" t="s">
        <v>24113</v>
      </c>
      <c r="F24415">
        <v>3</v>
      </c>
    </row>
    <row r="24416" spans="1:6" x14ac:dyDescent="0.25">
      <c r="A24416">
        <v>24414</v>
      </c>
      <c r="B24416" s="1">
        <v>803724975022</v>
      </c>
      <c r="C24416">
        <v>18.3</v>
      </c>
      <c r="D24416">
        <f t="shared" si="381"/>
        <v>2</v>
      </c>
      <c r="E24416" t="s">
        <v>24114</v>
      </c>
      <c r="F24416">
        <v>3</v>
      </c>
    </row>
    <row r="24417" spans="1:6" x14ac:dyDescent="0.25">
      <c r="A24417">
        <v>24415</v>
      </c>
      <c r="B24417" s="1">
        <v>803724975022</v>
      </c>
      <c r="C24417">
        <v>18.2</v>
      </c>
      <c r="D24417">
        <f t="shared" si="381"/>
        <v>2</v>
      </c>
      <c r="E24417" t="s">
        <v>24115</v>
      </c>
      <c r="F24417">
        <v>3</v>
      </c>
    </row>
    <row r="24418" spans="1:6" x14ac:dyDescent="0.25">
      <c r="A24418">
        <v>24416</v>
      </c>
      <c r="B24418" s="1">
        <v>803724975022</v>
      </c>
      <c r="C24418">
        <v>18.100000000000001</v>
      </c>
      <c r="D24418">
        <f t="shared" si="381"/>
        <v>2</v>
      </c>
      <c r="E24418" t="s">
        <v>24116</v>
      </c>
      <c r="F24418">
        <v>3</v>
      </c>
    </row>
    <row r="24419" spans="1:6" x14ac:dyDescent="0.25">
      <c r="A24419">
        <v>24417</v>
      </c>
      <c r="B24419" s="1">
        <v>803724975022</v>
      </c>
      <c r="C24419">
        <v>13.6</v>
      </c>
      <c r="D24419">
        <f t="shared" si="381"/>
        <v>2</v>
      </c>
      <c r="E24419" t="s">
        <v>24117</v>
      </c>
      <c r="F24419">
        <v>9</v>
      </c>
    </row>
    <row r="24420" spans="1:6" x14ac:dyDescent="0.25">
      <c r="A24420">
        <v>24418</v>
      </c>
      <c r="B24420" s="1">
        <v>803724975022</v>
      </c>
      <c r="C24420">
        <v>13.5</v>
      </c>
      <c r="D24420">
        <f t="shared" si="381"/>
        <v>2</v>
      </c>
      <c r="E24420" t="s">
        <v>24118</v>
      </c>
      <c r="F24420">
        <v>9</v>
      </c>
    </row>
    <row r="24421" spans="1:6" x14ac:dyDescent="0.25">
      <c r="A24421">
        <v>24419</v>
      </c>
      <c r="B24421" s="1">
        <v>803724975022</v>
      </c>
      <c r="C24421">
        <v>13.4</v>
      </c>
      <c r="D24421">
        <f t="shared" si="381"/>
        <v>2</v>
      </c>
      <c r="E24421" t="s">
        <v>24119</v>
      </c>
      <c r="F24421">
        <v>9</v>
      </c>
    </row>
    <row r="24422" spans="1:6" x14ac:dyDescent="0.25">
      <c r="A24422">
        <v>24420</v>
      </c>
      <c r="B24422" s="1">
        <v>803724975022</v>
      </c>
      <c r="C24422">
        <v>13.4</v>
      </c>
      <c r="D24422">
        <f t="shared" si="381"/>
        <v>2</v>
      </c>
      <c r="E24422" t="s">
        <v>24120</v>
      </c>
      <c r="F24422">
        <v>9</v>
      </c>
    </row>
    <row r="24423" spans="1:6" x14ac:dyDescent="0.25">
      <c r="A24423">
        <v>24421</v>
      </c>
      <c r="B24423" s="1">
        <v>803724975022</v>
      </c>
      <c r="C24423">
        <v>13.3</v>
      </c>
      <c r="D24423">
        <f t="shared" si="381"/>
        <v>2</v>
      </c>
      <c r="E24423" t="s">
        <v>24121</v>
      </c>
      <c r="F24423">
        <v>9</v>
      </c>
    </row>
    <row r="24424" spans="1:6" x14ac:dyDescent="0.25">
      <c r="A24424">
        <v>24422</v>
      </c>
      <c r="B24424" s="1">
        <v>803724975022</v>
      </c>
      <c r="C24424">
        <v>13.2</v>
      </c>
      <c r="D24424">
        <f t="shared" si="381"/>
        <v>2</v>
      </c>
      <c r="E24424" t="s">
        <v>24122</v>
      </c>
      <c r="F24424">
        <v>9</v>
      </c>
    </row>
    <row r="24425" spans="1:6" x14ac:dyDescent="0.25">
      <c r="A24425">
        <v>24423</v>
      </c>
      <c r="B24425" s="1">
        <v>803724975022</v>
      </c>
      <c r="C24425">
        <v>13.1</v>
      </c>
      <c r="D24425">
        <f t="shared" si="381"/>
        <v>2</v>
      </c>
      <c r="E24425" t="s">
        <v>24123</v>
      </c>
      <c r="F24425">
        <v>9</v>
      </c>
    </row>
    <row r="24426" spans="1:6" x14ac:dyDescent="0.25">
      <c r="A24426">
        <v>24424</v>
      </c>
      <c r="B24426" s="1">
        <v>803724975022</v>
      </c>
      <c r="C24426">
        <v>9.6</v>
      </c>
      <c r="D24426">
        <f t="shared" si="381"/>
        <v>1</v>
      </c>
      <c r="E24426" t="s">
        <v>24124</v>
      </c>
      <c r="F24426">
        <v>2</v>
      </c>
    </row>
    <row r="24427" spans="1:6" x14ac:dyDescent="0.25">
      <c r="A24427">
        <v>24425</v>
      </c>
      <c r="B24427" s="1">
        <v>803724975022</v>
      </c>
      <c r="C24427">
        <v>9.5</v>
      </c>
      <c r="D24427">
        <f t="shared" si="381"/>
        <v>1</v>
      </c>
      <c r="E24427" t="s">
        <v>24125</v>
      </c>
      <c r="F24427">
        <v>2</v>
      </c>
    </row>
    <row r="24428" spans="1:6" x14ac:dyDescent="0.25">
      <c r="A24428">
        <v>24426</v>
      </c>
      <c r="B24428" s="1">
        <v>803724975022</v>
      </c>
      <c r="C24428">
        <v>9.5</v>
      </c>
      <c r="D24428">
        <f t="shared" si="381"/>
        <v>1</v>
      </c>
      <c r="E24428" t="s">
        <v>24126</v>
      </c>
      <c r="F24428">
        <v>2</v>
      </c>
    </row>
    <row r="24429" spans="1:6" x14ac:dyDescent="0.25">
      <c r="A24429">
        <v>24427</v>
      </c>
      <c r="B24429" s="1">
        <v>803724975022</v>
      </c>
      <c r="C24429">
        <v>9.4</v>
      </c>
      <c r="D24429">
        <f t="shared" si="381"/>
        <v>1</v>
      </c>
      <c r="E24429" t="s">
        <v>24127</v>
      </c>
      <c r="F24429">
        <v>2</v>
      </c>
    </row>
    <row r="24430" spans="1:6" x14ac:dyDescent="0.25">
      <c r="A24430">
        <v>24428</v>
      </c>
      <c r="B24430" s="1">
        <v>803724975022</v>
      </c>
      <c r="C24430">
        <v>9.3000000000000007</v>
      </c>
      <c r="D24430">
        <f t="shared" si="381"/>
        <v>1</v>
      </c>
      <c r="E24430" t="s">
        <v>24128</v>
      </c>
      <c r="F24430">
        <v>2</v>
      </c>
    </row>
    <row r="24431" spans="1:6" x14ac:dyDescent="0.25">
      <c r="A24431">
        <v>24429</v>
      </c>
      <c r="B24431" s="1">
        <v>803724975022</v>
      </c>
      <c r="C24431">
        <v>9.1999999999999993</v>
      </c>
      <c r="D24431">
        <f t="shared" si="381"/>
        <v>1</v>
      </c>
      <c r="E24431" t="s">
        <v>24129</v>
      </c>
      <c r="F24431">
        <v>2</v>
      </c>
    </row>
    <row r="24432" spans="1:6" x14ac:dyDescent="0.25">
      <c r="A24432">
        <v>24430</v>
      </c>
      <c r="B24432" s="1">
        <v>803724975022</v>
      </c>
      <c r="C24432">
        <v>9.1</v>
      </c>
      <c r="D24432">
        <f t="shared" si="381"/>
        <v>1</v>
      </c>
      <c r="E24432" t="s">
        <v>24130</v>
      </c>
      <c r="F24432">
        <v>2</v>
      </c>
    </row>
    <row r="24433" spans="1:6" x14ac:dyDescent="0.25">
      <c r="A24433">
        <v>24431</v>
      </c>
      <c r="B24433" s="1">
        <v>803724975022</v>
      </c>
      <c r="C24433">
        <v>7.6</v>
      </c>
      <c r="D24433">
        <f t="shared" si="381"/>
        <v>1</v>
      </c>
      <c r="E24433" t="s">
        <v>24131</v>
      </c>
      <c r="F24433">
        <v>8</v>
      </c>
    </row>
    <row r="24434" spans="1:6" x14ac:dyDescent="0.25">
      <c r="A24434">
        <v>24432</v>
      </c>
      <c r="B24434" s="1">
        <v>803724975022</v>
      </c>
      <c r="C24434">
        <v>7.5</v>
      </c>
      <c r="D24434">
        <f t="shared" si="381"/>
        <v>1</v>
      </c>
      <c r="E24434" t="s">
        <v>24132</v>
      </c>
      <c r="F24434">
        <v>8</v>
      </c>
    </row>
    <row r="24435" spans="1:6" x14ac:dyDescent="0.25">
      <c r="A24435">
        <v>24433</v>
      </c>
      <c r="B24435" s="1">
        <v>803724975022</v>
      </c>
      <c r="C24435">
        <v>7.4</v>
      </c>
      <c r="D24435">
        <f t="shared" si="381"/>
        <v>1</v>
      </c>
      <c r="E24435" t="s">
        <v>24133</v>
      </c>
      <c r="F24435">
        <v>8</v>
      </c>
    </row>
    <row r="24436" spans="1:6" x14ac:dyDescent="0.25">
      <c r="A24436">
        <v>24434</v>
      </c>
      <c r="B24436" s="1">
        <v>803724975022</v>
      </c>
      <c r="C24436">
        <v>7.3</v>
      </c>
      <c r="D24436">
        <f t="shared" si="381"/>
        <v>1</v>
      </c>
      <c r="E24436" t="s">
        <v>24134</v>
      </c>
      <c r="F24436">
        <v>8</v>
      </c>
    </row>
    <row r="24437" spans="1:6" x14ac:dyDescent="0.25">
      <c r="A24437">
        <v>24435</v>
      </c>
      <c r="B24437" s="1">
        <v>803724975022</v>
      </c>
      <c r="C24437">
        <v>7.2</v>
      </c>
      <c r="D24437">
        <f t="shared" si="381"/>
        <v>1</v>
      </c>
      <c r="E24437" t="s">
        <v>24135</v>
      </c>
      <c r="F24437">
        <v>8</v>
      </c>
    </row>
    <row r="24438" spans="1:6" x14ac:dyDescent="0.25">
      <c r="A24438">
        <v>24436</v>
      </c>
      <c r="B24438" s="1">
        <v>803724975022</v>
      </c>
      <c r="C24438">
        <v>7.1</v>
      </c>
      <c r="D24438">
        <f t="shared" si="381"/>
        <v>1</v>
      </c>
      <c r="E24438" t="s">
        <v>24136</v>
      </c>
      <c r="F24438">
        <v>8</v>
      </c>
    </row>
    <row r="24439" spans="1:6" x14ac:dyDescent="0.25">
      <c r="A24439">
        <v>24437</v>
      </c>
      <c r="B24439" s="1">
        <v>803724975022</v>
      </c>
      <c r="C24439">
        <v>7.1</v>
      </c>
      <c r="D24439">
        <f t="shared" si="381"/>
        <v>1</v>
      </c>
      <c r="E24439" t="s">
        <v>24137</v>
      </c>
      <c r="F24439">
        <v>8</v>
      </c>
    </row>
    <row r="24440" spans="1:6" x14ac:dyDescent="0.25">
      <c r="A24440">
        <v>24438</v>
      </c>
      <c r="B24440" s="1">
        <v>803724975022</v>
      </c>
      <c r="C24440">
        <v>5.6</v>
      </c>
      <c r="D24440">
        <f t="shared" si="381"/>
        <v>1</v>
      </c>
      <c r="E24440" t="s">
        <v>24138</v>
      </c>
      <c r="F24440">
        <v>4</v>
      </c>
    </row>
    <row r="24441" spans="1:6" x14ac:dyDescent="0.25">
      <c r="A24441">
        <v>24439</v>
      </c>
      <c r="B24441" s="1">
        <v>803724975022</v>
      </c>
      <c r="C24441">
        <v>5.5</v>
      </c>
      <c r="D24441">
        <f t="shared" si="381"/>
        <v>1</v>
      </c>
      <c r="E24441" t="s">
        <v>24139</v>
      </c>
      <c r="F24441">
        <v>4</v>
      </c>
    </row>
    <row r="24442" spans="1:6" x14ac:dyDescent="0.25">
      <c r="A24442">
        <v>24440</v>
      </c>
      <c r="B24442" s="1">
        <v>803724975022</v>
      </c>
      <c r="C24442">
        <v>5.4</v>
      </c>
      <c r="D24442">
        <f t="shared" si="381"/>
        <v>1</v>
      </c>
      <c r="E24442" t="s">
        <v>24140</v>
      </c>
      <c r="F24442">
        <v>4</v>
      </c>
    </row>
    <row r="24443" spans="1:6" x14ac:dyDescent="0.25">
      <c r="A24443">
        <v>24441</v>
      </c>
      <c r="B24443" s="1">
        <v>803724975022</v>
      </c>
      <c r="C24443">
        <v>5.3</v>
      </c>
      <c r="D24443">
        <f t="shared" si="381"/>
        <v>1</v>
      </c>
      <c r="E24443" t="s">
        <v>24141</v>
      </c>
      <c r="F24443">
        <v>4</v>
      </c>
    </row>
    <row r="24444" spans="1:6" x14ac:dyDescent="0.25">
      <c r="A24444">
        <v>24442</v>
      </c>
      <c r="B24444" s="1">
        <v>803724975022</v>
      </c>
      <c r="C24444">
        <v>5.2</v>
      </c>
      <c r="D24444">
        <f t="shared" si="381"/>
        <v>1</v>
      </c>
      <c r="E24444" t="s">
        <v>24142</v>
      </c>
      <c r="F24444">
        <v>4</v>
      </c>
    </row>
    <row r="24445" spans="1:6" x14ac:dyDescent="0.25">
      <c r="A24445">
        <v>24443</v>
      </c>
      <c r="B24445" s="1">
        <v>803724975022</v>
      </c>
      <c r="C24445">
        <v>5.0999999999999996</v>
      </c>
      <c r="D24445">
        <f t="shared" si="381"/>
        <v>1</v>
      </c>
      <c r="E24445" t="s">
        <v>24143</v>
      </c>
      <c r="F24445">
        <v>4</v>
      </c>
    </row>
    <row r="24446" spans="1:6" x14ac:dyDescent="0.25">
      <c r="A24446">
        <v>24444</v>
      </c>
      <c r="B24446" s="1">
        <v>803724975111</v>
      </c>
      <c r="C24446">
        <v>49.6</v>
      </c>
      <c r="D24446">
        <f t="shared" si="381"/>
        <v>3</v>
      </c>
      <c r="E24446" t="s">
        <v>24144</v>
      </c>
      <c r="F24446">
        <v>10</v>
      </c>
    </row>
    <row r="24447" spans="1:6" x14ac:dyDescent="0.25">
      <c r="A24447">
        <v>24445</v>
      </c>
      <c r="B24447" s="1">
        <v>803724975111</v>
      </c>
      <c r="C24447">
        <v>49.5</v>
      </c>
      <c r="D24447">
        <f t="shared" si="381"/>
        <v>3</v>
      </c>
      <c r="E24447" t="s">
        <v>24145</v>
      </c>
      <c r="F24447">
        <v>10</v>
      </c>
    </row>
    <row r="24448" spans="1:6" x14ac:dyDescent="0.25">
      <c r="A24448">
        <v>24446</v>
      </c>
      <c r="B24448" s="1">
        <v>803724975111</v>
      </c>
      <c r="C24448">
        <v>49.4</v>
      </c>
      <c r="D24448">
        <f t="shared" si="381"/>
        <v>3</v>
      </c>
      <c r="E24448" t="s">
        <v>24146</v>
      </c>
      <c r="F24448">
        <v>10</v>
      </c>
    </row>
    <row r="24449" spans="1:6" x14ac:dyDescent="0.25">
      <c r="A24449">
        <v>24447</v>
      </c>
      <c r="B24449" s="1">
        <v>803724975111</v>
      </c>
      <c r="C24449">
        <v>49.3</v>
      </c>
      <c r="D24449">
        <f t="shared" si="381"/>
        <v>3</v>
      </c>
      <c r="E24449" t="s">
        <v>24147</v>
      </c>
      <c r="F24449">
        <v>10</v>
      </c>
    </row>
    <row r="24450" spans="1:6" x14ac:dyDescent="0.25">
      <c r="A24450">
        <v>24448</v>
      </c>
      <c r="B24450" s="1">
        <v>803724975111</v>
      </c>
      <c r="C24450">
        <v>49.2</v>
      </c>
      <c r="D24450">
        <f t="shared" si="381"/>
        <v>3</v>
      </c>
      <c r="E24450" t="s">
        <v>24148</v>
      </c>
      <c r="F24450">
        <v>10</v>
      </c>
    </row>
    <row r="24451" spans="1:6" x14ac:dyDescent="0.25">
      <c r="A24451">
        <v>24449</v>
      </c>
      <c r="B24451" s="1">
        <v>803724975111</v>
      </c>
      <c r="C24451">
        <v>49.1</v>
      </c>
      <c r="D24451">
        <f t="shared" ref="D24451:D24514" si="382">IF(C24451&lt;=10,1,IF(C24451&lt;=40,2,3))</f>
        <v>3</v>
      </c>
      <c r="E24451" t="s">
        <v>24149</v>
      </c>
      <c r="F24451">
        <v>10</v>
      </c>
    </row>
    <row r="24452" spans="1:6" x14ac:dyDescent="0.25">
      <c r="A24452">
        <v>24450</v>
      </c>
      <c r="B24452" s="1">
        <v>803724975111</v>
      </c>
      <c r="C24452">
        <v>45.6</v>
      </c>
      <c r="D24452">
        <f t="shared" si="382"/>
        <v>3</v>
      </c>
      <c r="E24452" t="s">
        <v>24150</v>
      </c>
      <c r="F24452">
        <v>2</v>
      </c>
    </row>
    <row r="24453" spans="1:6" x14ac:dyDescent="0.25">
      <c r="A24453">
        <v>24451</v>
      </c>
      <c r="B24453" s="1">
        <v>803724975111</v>
      </c>
      <c r="C24453">
        <v>45.5</v>
      </c>
      <c r="D24453">
        <f t="shared" si="382"/>
        <v>3</v>
      </c>
      <c r="E24453" t="s">
        <v>24151</v>
      </c>
      <c r="F24453">
        <v>2</v>
      </c>
    </row>
    <row r="24454" spans="1:6" x14ac:dyDescent="0.25">
      <c r="A24454">
        <v>24452</v>
      </c>
      <c r="B24454" s="1">
        <v>803724975111</v>
      </c>
      <c r="C24454">
        <v>45.4</v>
      </c>
      <c r="D24454">
        <f t="shared" si="382"/>
        <v>3</v>
      </c>
      <c r="E24454" t="s">
        <v>24152</v>
      </c>
      <c r="F24454">
        <v>2</v>
      </c>
    </row>
    <row r="24455" spans="1:6" x14ac:dyDescent="0.25">
      <c r="A24455">
        <v>24453</v>
      </c>
      <c r="B24455" s="1">
        <v>803724975111</v>
      </c>
      <c r="C24455">
        <v>45.3</v>
      </c>
      <c r="D24455">
        <f t="shared" si="382"/>
        <v>3</v>
      </c>
      <c r="E24455" t="s">
        <v>24153</v>
      </c>
      <c r="F24455">
        <v>2</v>
      </c>
    </row>
    <row r="24456" spans="1:6" x14ac:dyDescent="0.25">
      <c r="A24456">
        <v>24454</v>
      </c>
      <c r="B24456" s="1">
        <v>803724975111</v>
      </c>
      <c r="C24456">
        <v>45.2</v>
      </c>
      <c r="D24456">
        <f t="shared" si="382"/>
        <v>3</v>
      </c>
      <c r="E24456" t="s">
        <v>24154</v>
      </c>
      <c r="F24456">
        <v>2</v>
      </c>
    </row>
    <row r="24457" spans="1:6" x14ac:dyDescent="0.25">
      <c r="A24457">
        <v>24455</v>
      </c>
      <c r="B24457" s="1">
        <v>803724975111</v>
      </c>
      <c r="C24457">
        <v>45.1</v>
      </c>
      <c r="D24457">
        <f t="shared" si="382"/>
        <v>3</v>
      </c>
      <c r="E24457" t="s">
        <v>24155</v>
      </c>
      <c r="F24457">
        <v>2</v>
      </c>
    </row>
    <row r="24458" spans="1:6" x14ac:dyDescent="0.25">
      <c r="A24458">
        <v>24456</v>
      </c>
      <c r="B24458" s="1">
        <v>803724975111</v>
      </c>
      <c r="C24458">
        <v>44.6</v>
      </c>
      <c r="D24458">
        <f t="shared" si="382"/>
        <v>3</v>
      </c>
      <c r="E24458" t="s">
        <v>24156</v>
      </c>
      <c r="F24458">
        <v>7</v>
      </c>
    </row>
    <row r="24459" spans="1:6" x14ac:dyDescent="0.25">
      <c r="A24459">
        <v>24457</v>
      </c>
      <c r="B24459" s="1">
        <v>803724975111</v>
      </c>
      <c r="C24459">
        <v>44.5</v>
      </c>
      <c r="D24459">
        <f t="shared" si="382"/>
        <v>3</v>
      </c>
      <c r="E24459" t="s">
        <v>24157</v>
      </c>
      <c r="F24459">
        <v>7</v>
      </c>
    </row>
    <row r="24460" spans="1:6" x14ac:dyDescent="0.25">
      <c r="A24460">
        <v>24458</v>
      </c>
      <c r="B24460" s="1">
        <v>803724975111</v>
      </c>
      <c r="C24460">
        <v>44.4</v>
      </c>
      <c r="D24460">
        <f t="shared" si="382"/>
        <v>3</v>
      </c>
      <c r="E24460" t="s">
        <v>24158</v>
      </c>
      <c r="F24460">
        <v>7</v>
      </c>
    </row>
    <row r="24461" spans="1:6" x14ac:dyDescent="0.25">
      <c r="A24461">
        <v>24459</v>
      </c>
      <c r="B24461" s="1">
        <v>803724975111</v>
      </c>
      <c r="C24461">
        <v>44.3</v>
      </c>
      <c r="D24461">
        <f t="shared" si="382"/>
        <v>3</v>
      </c>
      <c r="E24461" t="s">
        <v>24159</v>
      </c>
      <c r="F24461">
        <v>7</v>
      </c>
    </row>
    <row r="24462" spans="1:6" x14ac:dyDescent="0.25">
      <c r="A24462">
        <v>24460</v>
      </c>
      <c r="B24462" s="1">
        <v>803724975111</v>
      </c>
      <c r="C24462">
        <v>44.2</v>
      </c>
      <c r="D24462">
        <f t="shared" si="382"/>
        <v>3</v>
      </c>
      <c r="E24462" t="s">
        <v>24160</v>
      </c>
      <c r="F24462">
        <v>7</v>
      </c>
    </row>
    <row r="24463" spans="1:6" x14ac:dyDescent="0.25">
      <c r="A24463">
        <v>24461</v>
      </c>
      <c r="B24463" s="1">
        <v>803724975111</v>
      </c>
      <c r="C24463">
        <v>44.1</v>
      </c>
      <c r="D24463">
        <f t="shared" si="382"/>
        <v>3</v>
      </c>
      <c r="E24463" t="s">
        <v>24161</v>
      </c>
      <c r="F24463">
        <v>7</v>
      </c>
    </row>
    <row r="24464" spans="1:6" x14ac:dyDescent="0.25">
      <c r="A24464">
        <v>24462</v>
      </c>
      <c r="B24464" s="1">
        <v>803724975111</v>
      </c>
      <c r="C24464">
        <v>42.6</v>
      </c>
      <c r="D24464">
        <f t="shared" si="382"/>
        <v>3</v>
      </c>
      <c r="E24464" t="s">
        <v>24162</v>
      </c>
      <c r="F24464">
        <v>6</v>
      </c>
    </row>
    <row r="24465" spans="1:6" x14ac:dyDescent="0.25">
      <c r="A24465">
        <v>24463</v>
      </c>
      <c r="B24465" s="1">
        <v>803724975111</v>
      </c>
      <c r="C24465">
        <v>42.6</v>
      </c>
      <c r="D24465">
        <f t="shared" si="382"/>
        <v>3</v>
      </c>
      <c r="E24465" t="s">
        <v>24163</v>
      </c>
      <c r="F24465">
        <v>6</v>
      </c>
    </row>
    <row r="24466" spans="1:6" x14ac:dyDescent="0.25">
      <c r="A24466">
        <v>24464</v>
      </c>
      <c r="B24466" s="1">
        <v>803724975111</v>
      </c>
      <c r="C24466">
        <v>42.4</v>
      </c>
      <c r="D24466">
        <f t="shared" si="382"/>
        <v>3</v>
      </c>
      <c r="E24466" t="s">
        <v>24164</v>
      </c>
      <c r="F24466">
        <v>6</v>
      </c>
    </row>
    <row r="24467" spans="1:6" x14ac:dyDescent="0.25">
      <c r="A24467">
        <v>24465</v>
      </c>
      <c r="B24467" s="1">
        <v>803724975111</v>
      </c>
      <c r="C24467">
        <v>42.3</v>
      </c>
      <c r="D24467">
        <f t="shared" si="382"/>
        <v>3</v>
      </c>
      <c r="E24467" t="s">
        <v>24165</v>
      </c>
      <c r="F24467">
        <v>6</v>
      </c>
    </row>
    <row r="24468" spans="1:6" x14ac:dyDescent="0.25">
      <c r="A24468">
        <v>24466</v>
      </c>
      <c r="B24468" s="1">
        <v>803724975111</v>
      </c>
      <c r="C24468">
        <v>42.2</v>
      </c>
      <c r="D24468">
        <f t="shared" si="382"/>
        <v>3</v>
      </c>
      <c r="E24468" t="s">
        <v>24166</v>
      </c>
      <c r="F24468">
        <v>6</v>
      </c>
    </row>
    <row r="24469" spans="1:6" x14ac:dyDescent="0.25">
      <c r="A24469">
        <v>24467</v>
      </c>
      <c r="B24469" s="1">
        <v>803724975111</v>
      </c>
      <c r="C24469">
        <v>40.6</v>
      </c>
      <c r="D24469">
        <f t="shared" si="382"/>
        <v>3</v>
      </c>
      <c r="E24469" t="s">
        <v>24167</v>
      </c>
      <c r="F24469">
        <v>3</v>
      </c>
    </row>
    <row r="24470" spans="1:6" x14ac:dyDescent="0.25">
      <c r="A24470">
        <v>24468</v>
      </c>
      <c r="B24470" s="1">
        <v>803724975111</v>
      </c>
      <c r="C24470">
        <v>40.5</v>
      </c>
      <c r="D24470">
        <f t="shared" si="382"/>
        <v>3</v>
      </c>
      <c r="E24470" t="s">
        <v>24168</v>
      </c>
      <c r="F24470">
        <v>3</v>
      </c>
    </row>
    <row r="24471" spans="1:6" x14ac:dyDescent="0.25">
      <c r="A24471">
        <v>24469</v>
      </c>
      <c r="B24471" s="1">
        <v>803724975111</v>
      </c>
      <c r="C24471">
        <v>40.4</v>
      </c>
      <c r="D24471">
        <f t="shared" si="382"/>
        <v>3</v>
      </c>
      <c r="E24471" t="s">
        <v>24169</v>
      </c>
      <c r="F24471">
        <v>3</v>
      </c>
    </row>
    <row r="24472" spans="1:6" x14ac:dyDescent="0.25">
      <c r="A24472">
        <v>24470</v>
      </c>
      <c r="B24472" s="1">
        <v>803724975111</v>
      </c>
      <c r="C24472">
        <v>40.299999999999997</v>
      </c>
      <c r="D24472">
        <f t="shared" si="382"/>
        <v>3</v>
      </c>
      <c r="E24472" t="s">
        <v>24170</v>
      </c>
      <c r="F24472">
        <v>3</v>
      </c>
    </row>
    <row r="24473" spans="1:6" x14ac:dyDescent="0.25">
      <c r="A24473">
        <v>24471</v>
      </c>
      <c r="B24473" s="1">
        <v>803724975111</v>
      </c>
      <c r="C24473">
        <v>40.200000000000003</v>
      </c>
      <c r="D24473">
        <f t="shared" si="382"/>
        <v>3</v>
      </c>
      <c r="E24473" t="s">
        <v>24171</v>
      </c>
      <c r="F24473">
        <v>3</v>
      </c>
    </row>
    <row r="24474" spans="1:6" x14ac:dyDescent="0.25">
      <c r="A24474">
        <v>24472</v>
      </c>
      <c r="B24474" s="1">
        <v>803724975111</v>
      </c>
      <c r="C24474">
        <v>40.1</v>
      </c>
      <c r="D24474">
        <f t="shared" si="382"/>
        <v>3</v>
      </c>
      <c r="E24474" t="s">
        <v>24172</v>
      </c>
      <c r="F24474">
        <v>3</v>
      </c>
    </row>
    <row r="24475" spans="1:6" x14ac:dyDescent="0.25">
      <c r="A24475">
        <v>24473</v>
      </c>
      <c r="B24475" s="1">
        <v>803724975111</v>
      </c>
      <c r="C24475">
        <v>39.6</v>
      </c>
      <c r="D24475">
        <f t="shared" si="382"/>
        <v>2</v>
      </c>
      <c r="E24475" t="s">
        <v>24173</v>
      </c>
      <c r="F24475">
        <v>3</v>
      </c>
    </row>
    <row r="24476" spans="1:6" x14ac:dyDescent="0.25">
      <c r="A24476">
        <v>24474</v>
      </c>
      <c r="B24476" s="1">
        <v>803724975111</v>
      </c>
      <c r="C24476">
        <v>39.5</v>
      </c>
      <c r="D24476">
        <f t="shared" si="382"/>
        <v>2</v>
      </c>
      <c r="E24476" t="s">
        <v>24174</v>
      </c>
      <c r="F24476">
        <v>3</v>
      </c>
    </row>
    <row r="24477" spans="1:6" x14ac:dyDescent="0.25">
      <c r="A24477">
        <v>24475</v>
      </c>
      <c r="B24477" s="1">
        <v>803724975111</v>
      </c>
      <c r="C24477">
        <v>39.299999999999997</v>
      </c>
      <c r="D24477">
        <f t="shared" si="382"/>
        <v>2</v>
      </c>
      <c r="E24477" t="s">
        <v>24175</v>
      </c>
      <c r="F24477">
        <v>3</v>
      </c>
    </row>
    <row r="24478" spans="1:6" x14ac:dyDescent="0.25">
      <c r="A24478">
        <v>24476</v>
      </c>
      <c r="B24478" s="1">
        <v>803724975111</v>
      </c>
      <c r="C24478">
        <v>39.200000000000003</v>
      </c>
      <c r="D24478">
        <f t="shared" si="382"/>
        <v>2</v>
      </c>
      <c r="E24478" t="s">
        <v>24176</v>
      </c>
      <c r="F24478">
        <v>3</v>
      </c>
    </row>
    <row r="24479" spans="1:6" x14ac:dyDescent="0.25">
      <c r="A24479">
        <v>24477</v>
      </c>
      <c r="B24479" s="1">
        <v>803724975111</v>
      </c>
      <c r="C24479">
        <v>39.1</v>
      </c>
      <c r="D24479">
        <f t="shared" si="382"/>
        <v>2</v>
      </c>
      <c r="E24479" t="s">
        <v>24177</v>
      </c>
      <c r="F24479">
        <v>3</v>
      </c>
    </row>
    <row r="24480" spans="1:6" x14ac:dyDescent="0.25">
      <c r="A24480">
        <v>24478</v>
      </c>
      <c r="B24480" s="1">
        <v>803724975111</v>
      </c>
      <c r="C24480">
        <v>36.6</v>
      </c>
      <c r="D24480">
        <f t="shared" si="382"/>
        <v>2</v>
      </c>
      <c r="E24480" t="s">
        <v>24178</v>
      </c>
      <c r="F24480">
        <v>6</v>
      </c>
    </row>
    <row r="24481" spans="1:6" x14ac:dyDescent="0.25">
      <c r="A24481">
        <v>24479</v>
      </c>
      <c r="B24481" s="1">
        <v>803724975111</v>
      </c>
      <c r="C24481">
        <v>36.5</v>
      </c>
      <c r="D24481">
        <f t="shared" si="382"/>
        <v>2</v>
      </c>
      <c r="E24481" t="s">
        <v>24179</v>
      </c>
      <c r="F24481">
        <v>6</v>
      </c>
    </row>
    <row r="24482" spans="1:6" x14ac:dyDescent="0.25">
      <c r="A24482">
        <v>24480</v>
      </c>
      <c r="B24482" s="1">
        <v>803724975111</v>
      </c>
      <c r="C24482">
        <v>36.299999999999997</v>
      </c>
      <c r="D24482">
        <f t="shared" si="382"/>
        <v>2</v>
      </c>
      <c r="E24482" t="s">
        <v>24180</v>
      </c>
      <c r="F24482">
        <v>6</v>
      </c>
    </row>
    <row r="24483" spans="1:6" x14ac:dyDescent="0.25">
      <c r="A24483">
        <v>24481</v>
      </c>
      <c r="B24483" s="1">
        <v>803724975111</v>
      </c>
      <c r="C24483">
        <v>36.200000000000003</v>
      </c>
      <c r="D24483">
        <f t="shared" si="382"/>
        <v>2</v>
      </c>
      <c r="E24483" t="s">
        <v>24181</v>
      </c>
      <c r="F24483">
        <v>6</v>
      </c>
    </row>
    <row r="24484" spans="1:6" x14ac:dyDescent="0.25">
      <c r="A24484">
        <v>24482</v>
      </c>
      <c r="B24484" s="1">
        <v>803724975111</v>
      </c>
      <c r="C24484">
        <v>36.1</v>
      </c>
      <c r="D24484">
        <f t="shared" si="382"/>
        <v>2</v>
      </c>
      <c r="E24484" t="s">
        <v>24182</v>
      </c>
      <c r="F24484">
        <v>6</v>
      </c>
    </row>
    <row r="24485" spans="1:6" x14ac:dyDescent="0.25">
      <c r="A24485">
        <v>24483</v>
      </c>
      <c r="B24485" s="1">
        <v>803724975111</v>
      </c>
      <c r="C24485">
        <v>34.6</v>
      </c>
      <c r="D24485">
        <f t="shared" si="382"/>
        <v>2</v>
      </c>
      <c r="E24485" t="s">
        <v>24183</v>
      </c>
      <c r="F24485">
        <v>3</v>
      </c>
    </row>
    <row r="24486" spans="1:6" x14ac:dyDescent="0.25">
      <c r="A24486">
        <v>24484</v>
      </c>
      <c r="B24486" s="1">
        <v>803724975111</v>
      </c>
      <c r="C24486">
        <v>34.4</v>
      </c>
      <c r="D24486">
        <f t="shared" si="382"/>
        <v>2</v>
      </c>
      <c r="E24486" t="s">
        <v>24184</v>
      </c>
      <c r="F24486">
        <v>3</v>
      </c>
    </row>
    <row r="24487" spans="1:6" x14ac:dyDescent="0.25">
      <c r="A24487">
        <v>24485</v>
      </c>
      <c r="B24487" s="1">
        <v>803724975111</v>
      </c>
      <c r="C24487">
        <v>34.299999999999997</v>
      </c>
      <c r="D24487">
        <f t="shared" si="382"/>
        <v>2</v>
      </c>
      <c r="E24487" t="s">
        <v>24185</v>
      </c>
      <c r="F24487">
        <v>3</v>
      </c>
    </row>
    <row r="24488" spans="1:6" x14ac:dyDescent="0.25">
      <c r="A24488">
        <v>24486</v>
      </c>
      <c r="B24488" s="1">
        <v>803724975111</v>
      </c>
      <c r="C24488">
        <v>34.200000000000003</v>
      </c>
      <c r="D24488">
        <f t="shared" si="382"/>
        <v>2</v>
      </c>
      <c r="E24488" t="s">
        <v>24186</v>
      </c>
      <c r="F24488">
        <v>3</v>
      </c>
    </row>
    <row r="24489" spans="1:6" x14ac:dyDescent="0.25">
      <c r="A24489">
        <v>24487</v>
      </c>
      <c r="B24489" s="1">
        <v>803724975111</v>
      </c>
      <c r="C24489">
        <v>29.6</v>
      </c>
      <c r="D24489">
        <f t="shared" si="382"/>
        <v>2</v>
      </c>
      <c r="E24489" t="s">
        <v>24187</v>
      </c>
      <c r="F24489">
        <v>4</v>
      </c>
    </row>
    <row r="24490" spans="1:6" x14ac:dyDescent="0.25">
      <c r="A24490">
        <v>24488</v>
      </c>
      <c r="B24490" s="1">
        <v>803724975111</v>
      </c>
      <c r="C24490">
        <v>29.5</v>
      </c>
      <c r="D24490">
        <f t="shared" si="382"/>
        <v>2</v>
      </c>
      <c r="E24490" t="s">
        <v>24188</v>
      </c>
      <c r="F24490">
        <v>4</v>
      </c>
    </row>
    <row r="24491" spans="1:6" x14ac:dyDescent="0.25">
      <c r="A24491">
        <v>24489</v>
      </c>
      <c r="B24491" s="1">
        <v>803724975111</v>
      </c>
      <c r="C24491">
        <v>29.4</v>
      </c>
      <c r="D24491">
        <f t="shared" si="382"/>
        <v>2</v>
      </c>
      <c r="E24491" t="s">
        <v>24189</v>
      </c>
      <c r="F24491">
        <v>4</v>
      </c>
    </row>
    <row r="24492" spans="1:6" x14ac:dyDescent="0.25">
      <c r="A24492">
        <v>24490</v>
      </c>
      <c r="B24492" s="1">
        <v>803724975111</v>
      </c>
      <c r="C24492">
        <v>29.3</v>
      </c>
      <c r="D24492">
        <f t="shared" si="382"/>
        <v>2</v>
      </c>
      <c r="E24492" t="s">
        <v>24190</v>
      </c>
      <c r="F24492">
        <v>4</v>
      </c>
    </row>
    <row r="24493" spans="1:6" x14ac:dyDescent="0.25">
      <c r="A24493">
        <v>24491</v>
      </c>
      <c r="B24493" s="1">
        <v>803724975111</v>
      </c>
      <c r="C24493">
        <v>29.2</v>
      </c>
      <c r="D24493">
        <f t="shared" si="382"/>
        <v>2</v>
      </c>
      <c r="E24493" t="s">
        <v>24191</v>
      </c>
      <c r="F24493">
        <v>4</v>
      </c>
    </row>
    <row r="24494" spans="1:6" x14ac:dyDescent="0.25">
      <c r="A24494">
        <v>24492</v>
      </c>
      <c r="B24494" s="1">
        <v>803724975111</v>
      </c>
      <c r="C24494">
        <v>29.1</v>
      </c>
      <c r="D24494">
        <f t="shared" si="382"/>
        <v>2</v>
      </c>
      <c r="E24494" t="s">
        <v>24192</v>
      </c>
      <c r="F24494">
        <v>4</v>
      </c>
    </row>
    <row r="24495" spans="1:6" x14ac:dyDescent="0.25">
      <c r="A24495">
        <v>24493</v>
      </c>
      <c r="B24495" s="1">
        <v>803724975111</v>
      </c>
      <c r="C24495">
        <v>26.6</v>
      </c>
      <c r="D24495">
        <f t="shared" si="382"/>
        <v>2</v>
      </c>
      <c r="E24495" t="s">
        <v>24193</v>
      </c>
      <c r="F24495">
        <v>4</v>
      </c>
    </row>
    <row r="24496" spans="1:6" x14ac:dyDescent="0.25">
      <c r="A24496">
        <v>24494</v>
      </c>
      <c r="B24496" s="1">
        <v>803724975111</v>
      </c>
      <c r="C24496">
        <v>26.5</v>
      </c>
      <c r="D24496">
        <f t="shared" si="382"/>
        <v>2</v>
      </c>
      <c r="E24496" t="s">
        <v>24194</v>
      </c>
      <c r="F24496">
        <v>4</v>
      </c>
    </row>
    <row r="24497" spans="1:6" x14ac:dyDescent="0.25">
      <c r="A24497">
        <v>24495</v>
      </c>
      <c r="B24497" s="1">
        <v>803724975111</v>
      </c>
      <c r="C24497">
        <v>26.4</v>
      </c>
      <c r="D24497">
        <f t="shared" si="382"/>
        <v>2</v>
      </c>
      <c r="E24497" t="s">
        <v>24195</v>
      </c>
      <c r="F24497">
        <v>4</v>
      </c>
    </row>
    <row r="24498" spans="1:6" x14ac:dyDescent="0.25">
      <c r="A24498">
        <v>24496</v>
      </c>
      <c r="B24498" s="1">
        <v>803724975111</v>
      </c>
      <c r="C24498">
        <v>26.3</v>
      </c>
      <c r="D24498">
        <f t="shared" si="382"/>
        <v>2</v>
      </c>
      <c r="E24498" t="s">
        <v>24196</v>
      </c>
      <c r="F24498">
        <v>4</v>
      </c>
    </row>
    <row r="24499" spans="1:6" x14ac:dyDescent="0.25">
      <c r="A24499">
        <v>24497</v>
      </c>
      <c r="B24499" s="1">
        <v>803724975111</v>
      </c>
      <c r="C24499">
        <v>26.2</v>
      </c>
      <c r="D24499">
        <f t="shared" si="382"/>
        <v>2</v>
      </c>
      <c r="E24499" t="s">
        <v>24197</v>
      </c>
      <c r="F24499">
        <v>4</v>
      </c>
    </row>
    <row r="24500" spans="1:6" x14ac:dyDescent="0.25">
      <c r="A24500">
        <v>24498</v>
      </c>
      <c r="B24500" s="1">
        <v>803724975111</v>
      </c>
      <c r="C24500">
        <v>26.1</v>
      </c>
      <c r="D24500">
        <f t="shared" si="382"/>
        <v>2</v>
      </c>
      <c r="E24500" t="s">
        <v>24198</v>
      </c>
      <c r="F24500">
        <v>4</v>
      </c>
    </row>
    <row r="24501" spans="1:6" x14ac:dyDescent="0.25">
      <c r="A24501">
        <v>24499</v>
      </c>
      <c r="B24501" s="1">
        <v>803724975111</v>
      </c>
      <c r="C24501">
        <v>25.6</v>
      </c>
      <c r="D24501">
        <f t="shared" si="382"/>
        <v>2</v>
      </c>
      <c r="E24501" t="s">
        <v>24199</v>
      </c>
      <c r="F24501">
        <v>4</v>
      </c>
    </row>
    <row r="24502" spans="1:6" x14ac:dyDescent="0.25">
      <c r="A24502">
        <v>24500</v>
      </c>
      <c r="B24502" s="1">
        <v>803724975111</v>
      </c>
      <c r="C24502">
        <v>25.5</v>
      </c>
      <c r="D24502">
        <f t="shared" si="382"/>
        <v>2</v>
      </c>
      <c r="E24502" t="s">
        <v>24200</v>
      </c>
      <c r="F24502">
        <v>4</v>
      </c>
    </row>
    <row r="24503" spans="1:6" x14ac:dyDescent="0.25">
      <c r="A24503">
        <v>24501</v>
      </c>
      <c r="B24503" s="1">
        <v>803724975111</v>
      </c>
      <c r="C24503">
        <v>25.3</v>
      </c>
      <c r="D24503">
        <f t="shared" si="382"/>
        <v>2</v>
      </c>
      <c r="E24503" t="s">
        <v>24201</v>
      </c>
      <c r="F24503">
        <v>4</v>
      </c>
    </row>
    <row r="24504" spans="1:6" x14ac:dyDescent="0.25">
      <c r="A24504">
        <v>24502</v>
      </c>
      <c r="B24504" s="1">
        <v>803724975111</v>
      </c>
      <c r="C24504">
        <v>25.2</v>
      </c>
      <c r="D24504">
        <f t="shared" si="382"/>
        <v>2</v>
      </c>
      <c r="E24504" t="s">
        <v>24202</v>
      </c>
      <c r="F24504">
        <v>4</v>
      </c>
    </row>
    <row r="24505" spans="1:6" x14ac:dyDescent="0.25">
      <c r="A24505">
        <v>24503</v>
      </c>
      <c r="B24505" s="1">
        <v>803724975111</v>
      </c>
      <c r="C24505">
        <v>25.1</v>
      </c>
      <c r="D24505">
        <f t="shared" si="382"/>
        <v>2</v>
      </c>
      <c r="E24505" t="s">
        <v>24203</v>
      </c>
      <c r="F24505">
        <v>4</v>
      </c>
    </row>
    <row r="24506" spans="1:6" x14ac:dyDescent="0.25">
      <c r="A24506">
        <v>24504</v>
      </c>
      <c r="B24506" s="1">
        <v>803724975111</v>
      </c>
      <c r="C24506">
        <v>21.6</v>
      </c>
      <c r="D24506">
        <f t="shared" si="382"/>
        <v>2</v>
      </c>
      <c r="E24506" t="s">
        <v>24204</v>
      </c>
      <c r="F24506">
        <v>4</v>
      </c>
    </row>
    <row r="24507" spans="1:6" x14ac:dyDescent="0.25">
      <c r="A24507">
        <v>24505</v>
      </c>
      <c r="B24507" s="1">
        <v>803724975111</v>
      </c>
      <c r="C24507">
        <v>21.5</v>
      </c>
      <c r="D24507">
        <f t="shared" si="382"/>
        <v>2</v>
      </c>
      <c r="E24507" t="s">
        <v>24205</v>
      </c>
      <c r="F24507">
        <v>4</v>
      </c>
    </row>
    <row r="24508" spans="1:6" x14ac:dyDescent="0.25">
      <c r="A24508">
        <v>24506</v>
      </c>
      <c r="B24508" s="1">
        <v>803724975111</v>
      </c>
      <c r="C24508">
        <v>21.4</v>
      </c>
      <c r="D24508">
        <f t="shared" si="382"/>
        <v>2</v>
      </c>
      <c r="E24508" t="s">
        <v>24206</v>
      </c>
      <c r="F24508">
        <v>4</v>
      </c>
    </row>
    <row r="24509" spans="1:6" x14ac:dyDescent="0.25">
      <c r="A24509">
        <v>24507</v>
      </c>
      <c r="B24509" s="1">
        <v>803724975111</v>
      </c>
      <c r="C24509">
        <v>21.3</v>
      </c>
      <c r="D24509">
        <f t="shared" si="382"/>
        <v>2</v>
      </c>
      <c r="E24509" t="s">
        <v>24207</v>
      </c>
      <c r="F24509">
        <v>4</v>
      </c>
    </row>
    <row r="24510" spans="1:6" x14ac:dyDescent="0.25">
      <c r="A24510">
        <v>24508</v>
      </c>
      <c r="B24510" s="1">
        <v>803724975111</v>
      </c>
      <c r="C24510">
        <v>21.2</v>
      </c>
      <c r="D24510">
        <f t="shared" si="382"/>
        <v>2</v>
      </c>
      <c r="E24510" t="s">
        <v>24208</v>
      </c>
      <c r="F24510">
        <v>4</v>
      </c>
    </row>
    <row r="24511" spans="1:6" x14ac:dyDescent="0.25">
      <c r="A24511">
        <v>24509</v>
      </c>
      <c r="B24511" s="1">
        <v>803724975111</v>
      </c>
      <c r="C24511">
        <v>21.1</v>
      </c>
      <c r="D24511">
        <f t="shared" si="382"/>
        <v>2</v>
      </c>
      <c r="E24511" t="s">
        <v>24209</v>
      </c>
      <c r="F24511">
        <v>4</v>
      </c>
    </row>
    <row r="24512" spans="1:6" x14ac:dyDescent="0.25">
      <c r="A24512">
        <v>24510</v>
      </c>
      <c r="B24512" s="1">
        <v>803724975111</v>
      </c>
      <c r="C24512">
        <v>19.600000000000001</v>
      </c>
      <c r="D24512">
        <f t="shared" si="382"/>
        <v>2</v>
      </c>
      <c r="E24512" t="s">
        <v>24210</v>
      </c>
      <c r="F24512">
        <v>9</v>
      </c>
    </row>
    <row r="24513" spans="1:6" x14ac:dyDescent="0.25">
      <c r="A24513">
        <v>24511</v>
      </c>
      <c r="B24513" s="1">
        <v>803724975111</v>
      </c>
      <c r="C24513">
        <v>19.5</v>
      </c>
      <c r="D24513">
        <f t="shared" si="382"/>
        <v>2</v>
      </c>
      <c r="E24513" t="s">
        <v>24211</v>
      </c>
      <c r="F24513">
        <v>9</v>
      </c>
    </row>
    <row r="24514" spans="1:6" x14ac:dyDescent="0.25">
      <c r="A24514">
        <v>24512</v>
      </c>
      <c r="B24514" s="1">
        <v>803724975111</v>
      </c>
      <c r="C24514">
        <v>19.399999999999999</v>
      </c>
      <c r="D24514">
        <f t="shared" si="382"/>
        <v>2</v>
      </c>
      <c r="E24514" t="s">
        <v>24212</v>
      </c>
      <c r="F24514">
        <v>9</v>
      </c>
    </row>
    <row r="24515" spans="1:6" x14ac:dyDescent="0.25">
      <c r="A24515">
        <v>24513</v>
      </c>
      <c r="B24515" s="1">
        <v>803724975111</v>
      </c>
      <c r="C24515">
        <v>19.3</v>
      </c>
      <c r="D24515">
        <f t="shared" ref="D24515:D24578" si="383">IF(C24515&lt;=10,1,IF(C24515&lt;=40,2,3))</f>
        <v>2</v>
      </c>
      <c r="E24515" t="s">
        <v>24213</v>
      </c>
      <c r="F24515">
        <v>9</v>
      </c>
    </row>
    <row r="24516" spans="1:6" x14ac:dyDescent="0.25">
      <c r="A24516">
        <v>24514</v>
      </c>
      <c r="B24516" s="1">
        <v>803724975111</v>
      </c>
      <c r="C24516">
        <v>19.2</v>
      </c>
      <c r="D24516">
        <f t="shared" si="383"/>
        <v>2</v>
      </c>
      <c r="E24516" t="s">
        <v>24214</v>
      </c>
      <c r="F24516">
        <v>9</v>
      </c>
    </row>
    <row r="24517" spans="1:6" x14ac:dyDescent="0.25">
      <c r="A24517">
        <v>24515</v>
      </c>
      <c r="B24517" s="1">
        <v>803724975111</v>
      </c>
      <c r="C24517">
        <v>19.100000000000001</v>
      </c>
      <c r="D24517">
        <f t="shared" si="383"/>
        <v>2</v>
      </c>
      <c r="E24517" t="s">
        <v>24215</v>
      </c>
      <c r="F24517">
        <v>9</v>
      </c>
    </row>
    <row r="24518" spans="1:6" x14ac:dyDescent="0.25">
      <c r="A24518">
        <v>24516</v>
      </c>
      <c r="B24518" s="1">
        <v>803724975111</v>
      </c>
      <c r="C24518">
        <v>16.600000000000001</v>
      </c>
      <c r="D24518">
        <f t="shared" si="383"/>
        <v>2</v>
      </c>
      <c r="E24518" t="s">
        <v>24216</v>
      </c>
      <c r="F24518">
        <v>2</v>
      </c>
    </row>
    <row r="24519" spans="1:6" x14ac:dyDescent="0.25">
      <c r="A24519">
        <v>24517</v>
      </c>
      <c r="B24519" s="1">
        <v>803724975111</v>
      </c>
      <c r="C24519">
        <v>16.5</v>
      </c>
      <c r="D24519">
        <f t="shared" si="383"/>
        <v>2</v>
      </c>
      <c r="E24519" t="s">
        <v>24217</v>
      </c>
      <c r="F24519">
        <v>2</v>
      </c>
    </row>
    <row r="24520" spans="1:6" x14ac:dyDescent="0.25">
      <c r="A24520">
        <v>24518</v>
      </c>
      <c r="B24520" s="1">
        <v>803724975111</v>
      </c>
      <c r="C24520">
        <v>16.399999999999999</v>
      </c>
      <c r="D24520">
        <f t="shared" si="383"/>
        <v>2</v>
      </c>
      <c r="E24520" t="s">
        <v>24218</v>
      </c>
      <c r="F24520">
        <v>2</v>
      </c>
    </row>
    <row r="24521" spans="1:6" x14ac:dyDescent="0.25">
      <c r="A24521">
        <v>24519</v>
      </c>
      <c r="B24521" s="1">
        <v>803724975111</v>
      </c>
      <c r="C24521">
        <v>16.3</v>
      </c>
      <c r="D24521">
        <f t="shared" si="383"/>
        <v>2</v>
      </c>
      <c r="E24521" t="s">
        <v>24219</v>
      </c>
      <c r="F24521">
        <v>2</v>
      </c>
    </row>
    <row r="24522" spans="1:6" x14ac:dyDescent="0.25">
      <c r="A24522">
        <v>24520</v>
      </c>
      <c r="B24522" s="1">
        <v>803724975111</v>
      </c>
      <c r="C24522">
        <v>16.2</v>
      </c>
      <c r="D24522">
        <f t="shared" si="383"/>
        <v>2</v>
      </c>
      <c r="E24522" t="s">
        <v>24220</v>
      </c>
      <c r="F24522">
        <v>2</v>
      </c>
    </row>
    <row r="24523" spans="1:6" x14ac:dyDescent="0.25">
      <c r="A24523">
        <v>24521</v>
      </c>
      <c r="B24523" s="1">
        <v>803724975111</v>
      </c>
      <c r="C24523">
        <v>16.100000000000001</v>
      </c>
      <c r="D24523">
        <f t="shared" si="383"/>
        <v>2</v>
      </c>
      <c r="E24523" t="s">
        <v>24221</v>
      </c>
      <c r="F24523">
        <v>2</v>
      </c>
    </row>
    <row r="24524" spans="1:6" x14ac:dyDescent="0.25">
      <c r="A24524">
        <v>24522</v>
      </c>
      <c r="B24524" s="1">
        <v>803724975111</v>
      </c>
      <c r="C24524">
        <v>5.6</v>
      </c>
      <c r="D24524">
        <f t="shared" si="383"/>
        <v>1</v>
      </c>
      <c r="E24524" t="s">
        <v>24222</v>
      </c>
      <c r="F24524">
        <v>6</v>
      </c>
    </row>
    <row r="24525" spans="1:6" x14ac:dyDescent="0.25">
      <c r="A24525">
        <v>24523</v>
      </c>
      <c r="B24525" s="1">
        <v>803724975111</v>
      </c>
      <c r="C24525">
        <v>5.5</v>
      </c>
      <c r="D24525">
        <f t="shared" si="383"/>
        <v>1</v>
      </c>
      <c r="E24525" t="s">
        <v>24223</v>
      </c>
      <c r="F24525">
        <v>6</v>
      </c>
    </row>
    <row r="24526" spans="1:6" x14ac:dyDescent="0.25">
      <c r="A24526">
        <v>24524</v>
      </c>
      <c r="B24526" s="1">
        <v>803724975111</v>
      </c>
      <c r="C24526">
        <v>5.4</v>
      </c>
      <c r="D24526">
        <f t="shared" si="383"/>
        <v>1</v>
      </c>
      <c r="E24526" t="s">
        <v>24224</v>
      </c>
      <c r="F24526">
        <v>6</v>
      </c>
    </row>
    <row r="24527" spans="1:6" x14ac:dyDescent="0.25">
      <c r="A24527">
        <v>24525</v>
      </c>
      <c r="B24527" s="1">
        <v>803724975111</v>
      </c>
      <c r="C24527">
        <v>5.3</v>
      </c>
      <c r="D24527">
        <f t="shared" si="383"/>
        <v>1</v>
      </c>
      <c r="E24527" t="s">
        <v>24225</v>
      </c>
      <c r="F24527">
        <v>6</v>
      </c>
    </row>
    <row r="24528" spans="1:6" x14ac:dyDescent="0.25">
      <c r="A24528">
        <v>24526</v>
      </c>
      <c r="B24528" s="1">
        <v>803724975111</v>
      </c>
      <c r="C24528">
        <v>5.2</v>
      </c>
      <c r="D24528">
        <f t="shared" si="383"/>
        <v>1</v>
      </c>
      <c r="E24528" t="s">
        <v>24226</v>
      </c>
      <c r="F24528">
        <v>6</v>
      </c>
    </row>
    <row r="24529" spans="1:6" x14ac:dyDescent="0.25">
      <c r="A24529">
        <v>24527</v>
      </c>
      <c r="B24529" s="1">
        <v>803724975111</v>
      </c>
      <c r="C24529">
        <v>5.0999999999999996</v>
      </c>
      <c r="D24529">
        <f t="shared" si="383"/>
        <v>1</v>
      </c>
      <c r="E24529" t="s">
        <v>24227</v>
      </c>
      <c r="F24529">
        <v>6</v>
      </c>
    </row>
    <row r="24530" spans="1:6" x14ac:dyDescent="0.25">
      <c r="A24530">
        <v>24528</v>
      </c>
      <c r="B24530" s="1">
        <v>803724975122</v>
      </c>
      <c r="C24530">
        <v>31.6</v>
      </c>
      <c r="D24530">
        <f t="shared" si="383"/>
        <v>2</v>
      </c>
      <c r="E24530" t="s">
        <v>24228</v>
      </c>
      <c r="F24530">
        <v>7</v>
      </c>
    </row>
    <row r="24531" spans="1:6" x14ac:dyDescent="0.25">
      <c r="A24531">
        <v>24529</v>
      </c>
      <c r="B24531" s="1">
        <v>803724975122</v>
      </c>
      <c r="C24531">
        <v>31.5</v>
      </c>
      <c r="D24531">
        <f t="shared" si="383"/>
        <v>2</v>
      </c>
      <c r="E24531" t="s">
        <v>24229</v>
      </c>
      <c r="F24531">
        <v>7</v>
      </c>
    </row>
    <row r="24532" spans="1:6" x14ac:dyDescent="0.25">
      <c r="A24532">
        <v>24530</v>
      </c>
      <c r="B24532" s="1">
        <v>803724975122</v>
      </c>
      <c r="C24532">
        <v>31.3</v>
      </c>
      <c r="D24532">
        <f t="shared" si="383"/>
        <v>2</v>
      </c>
      <c r="E24532" t="s">
        <v>24230</v>
      </c>
      <c r="F24532">
        <v>7</v>
      </c>
    </row>
    <row r="24533" spans="1:6" x14ac:dyDescent="0.25">
      <c r="A24533">
        <v>24531</v>
      </c>
      <c r="B24533" s="1">
        <v>803724975122</v>
      </c>
      <c r="C24533">
        <v>31.2</v>
      </c>
      <c r="D24533">
        <f t="shared" si="383"/>
        <v>2</v>
      </c>
      <c r="E24533" t="s">
        <v>24231</v>
      </c>
      <c r="F24533">
        <v>7</v>
      </c>
    </row>
    <row r="24534" spans="1:6" x14ac:dyDescent="0.25">
      <c r="A24534">
        <v>24532</v>
      </c>
      <c r="B24534" s="1">
        <v>803724975122</v>
      </c>
      <c r="C24534">
        <v>31.1</v>
      </c>
      <c r="D24534">
        <f t="shared" si="383"/>
        <v>2</v>
      </c>
      <c r="E24534" t="s">
        <v>24232</v>
      </c>
      <c r="F24534">
        <v>7</v>
      </c>
    </row>
    <row r="24535" spans="1:6" x14ac:dyDescent="0.25">
      <c r="A24535">
        <v>24533</v>
      </c>
      <c r="B24535" s="1">
        <v>803724975122</v>
      </c>
      <c r="C24535">
        <v>28.6</v>
      </c>
      <c r="D24535">
        <f t="shared" si="383"/>
        <v>2</v>
      </c>
      <c r="E24535" t="s">
        <v>24233</v>
      </c>
      <c r="F24535">
        <v>2</v>
      </c>
    </row>
    <row r="24536" spans="1:6" x14ac:dyDescent="0.25">
      <c r="A24536">
        <v>24534</v>
      </c>
      <c r="B24536" s="1">
        <v>803724975122</v>
      </c>
      <c r="C24536">
        <v>28.5</v>
      </c>
      <c r="D24536">
        <f t="shared" si="383"/>
        <v>2</v>
      </c>
      <c r="E24536" t="s">
        <v>24234</v>
      </c>
      <c r="F24536">
        <v>2</v>
      </c>
    </row>
    <row r="24537" spans="1:6" x14ac:dyDescent="0.25">
      <c r="A24537">
        <v>24535</v>
      </c>
      <c r="B24537" s="1">
        <v>803724975122</v>
      </c>
      <c r="C24537">
        <v>28.4</v>
      </c>
      <c r="D24537">
        <f t="shared" si="383"/>
        <v>2</v>
      </c>
      <c r="E24537" t="s">
        <v>24235</v>
      </c>
      <c r="F24537">
        <v>2</v>
      </c>
    </row>
    <row r="24538" spans="1:6" x14ac:dyDescent="0.25">
      <c r="A24538">
        <v>24536</v>
      </c>
      <c r="B24538" s="1">
        <v>803724975122</v>
      </c>
      <c r="C24538">
        <v>28.3</v>
      </c>
      <c r="D24538">
        <f t="shared" si="383"/>
        <v>2</v>
      </c>
      <c r="E24538" t="s">
        <v>24236</v>
      </c>
      <c r="F24538">
        <v>2</v>
      </c>
    </row>
    <row r="24539" spans="1:6" x14ac:dyDescent="0.25">
      <c r="A24539">
        <v>24537</v>
      </c>
      <c r="B24539" s="1">
        <v>803724975122</v>
      </c>
      <c r="C24539">
        <v>28.2</v>
      </c>
      <c r="D24539">
        <f t="shared" si="383"/>
        <v>2</v>
      </c>
      <c r="E24539" t="s">
        <v>24237</v>
      </c>
      <c r="F24539">
        <v>2</v>
      </c>
    </row>
    <row r="24540" spans="1:6" x14ac:dyDescent="0.25">
      <c r="A24540">
        <v>24538</v>
      </c>
      <c r="B24540" s="1">
        <v>803724975122</v>
      </c>
      <c r="C24540">
        <v>28.1</v>
      </c>
      <c r="D24540">
        <f t="shared" si="383"/>
        <v>2</v>
      </c>
      <c r="E24540" t="s">
        <v>24238</v>
      </c>
      <c r="F24540">
        <v>2</v>
      </c>
    </row>
    <row r="24541" spans="1:6" x14ac:dyDescent="0.25">
      <c r="A24541">
        <v>24539</v>
      </c>
      <c r="B24541" s="1">
        <v>803724975122</v>
      </c>
      <c r="C24541">
        <v>26.6</v>
      </c>
      <c r="D24541">
        <f t="shared" si="383"/>
        <v>2</v>
      </c>
      <c r="E24541" t="s">
        <v>24239</v>
      </c>
      <c r="F24541">
        <v>1</v>
      </c>
    </row>
    <row r="24542" spans="1:6" x14ac:dyDescent="0.25">
      <c r="A24542">
        <v>24540</v>
      </c>
      <c r="B24542" s="1">
        <v>803724975122</v>
      </c>
      <c r="C24542">
        <v>26.5</v>
      </c>
      <c r="D24542">
        <f t="shared" si="383"/>
        <v>2</v>
      </c>
      <c r="E24542" t="s">
        <v>4143</v>
      </c>
      <c r="F24542">
        <v>1</v>
      </c>
    </row>
    <row r="24543" spans="1:6" x14ac:dyDescent="0.25">
      <c r="A24543">
        <v>24541</v>
      </c>
      <c r="B24543" s="1">
        <v>803724975122</v>
      </c>
      <c r="C24543">
        <v>26.4</v>
      </c>
      <c r="D24543">
        <f t="shared" si="383"/>
        <v>2</v>
      </c>
      <c r="E24543" t="s">
        <v>24240</v>
      </c>
      <c r="F24543">
        <v>1</v>
      </c>
    </row>
    <row r="24544" spans="1:6" x14ac:dyDescent="0.25">
      <c r="A24544">
        <v>24542</v>
      </c>
      <c r="B24544" s="1">
        <v>803724975122</v>
      </c>
      <c r="C24544">
        <v>26.3</v>
      </c>
      <c r="D24544">
        <f t="shared" si="383"/>
        <v>2</v>
      </c>
      <c r="E24544" t="s">
        <v>24241</v>
      </c>
      <c r="F24544">
        <v>1</v>
      </c>
    </row>
    <row r="24545" spans="1:6" x14ac:dyDescent="0.25">
      <c r="A24545">
        <v>24543</v>
      </c>
      <c r="B24545" s="1">
        <v>803724975122</v>
      </c>
      <c r="C24545">
        <v>26.1</v>
      </c>
      <c r="D24545">
        <f t="shared" si="383"/>
        <v>2</v>
      </c>
      <c r="E24545" t="s">
        <v>24242</v>
      </c>
      <c r="F24545">
        <v>1</v>
      </c>
    </row>
    <row r="24546" spans="1:6" x14ac:dyDescent="0.25">
      <c r="A24546">
        <v>24544</v>
      </c>
      <c r="B24546" s="1">
        <v>803724975122</v>
      </c>
      <c r="C24546">
        <v>21.6</v>
      </c>
      <c r="D24546">
        <f t="shared" si="383"/>
        <v>2</v>
      </c>
      <c r="E24546" t="s">
        <v>24243</v>
      </c>
      <c r="F24546">
        <v>5</v>
      </c>
    </row>
    <row r="24547" spans="1:6" x14ac:dyDescent="0.25">
      <c r="A24547">
        <v>24545</v>
      </c>
      <c r="B24547" s="1">
        <v>803724975122</v>
      </c>
      <c r="C24547">
        <v>21.5</v>
      </c>
      <c r="D24547">
        <f t="shared" si="383"/>
        <v>2</v>
      </c>
      <c r="E24547" t="s">
        <v>24244</v>
      </c>
      <c r="F24547">
        <v>5</v>
      </c>
    </row>
    <row r="24548" spans="1:6" x14ac:dyDescent="0.25">
      <c r="A24548">
        <v>24546</v>
      </c>
      <c r="B24548" s="1">
        <v>803724975122</v>
      </c>
      <c r="C24548">
        <v>21.4</v>
      </c>
      <c r="D24548">
        <f t="shared" si="383"/>
        <v>2</v>
      </c>
      <c r="E24548" t="s">
        <v>24245</v>
      </c>
      <c r="F24548">
        <v>5</v>
      </c>
    </row>
    <row r="24549" spans="1:6" x14ac:dyDescent="0.25">
      <c r="A24549">
        <v>24547</v>
      </c>
      <c r="B24549" s="1">
        <v>803724975122</v>
      </c>
      <c r="C24549">
        <v>21.3</v>
      </c>
      <c r="D24549">
        <f t="shared" si="383"/>
        <v>2</v>
      </c>
      <c r="E24549" t="s">
        <v>24246</v>
      </c>
      <c r="F24549">
        <v>5</v>
      </c>
    </row>
    <row r="24550" spans="1:6" x14ac:dyDescent="0.25">
      <c r="A24550">
        <v>24548</v>
      </c>
      <c r="B24550" s="1">
        <v>803724975122</v>
      </c>
      <c r="C24550">
        <v>21.2</v>
      </c>
      <c r="D24550">
        <f t="shared" si="383"/>
        <v>2</v>
      </c>
      <c r="E24550" t="s">
        <v>24247</v>
      </c>
      <c r="F24550">
        <v>5</v>
      </c>
    </row>
    <row r="24551" spans="1:6" x14ac:dyDescent="0.25">
      <c r="A24551">
        <v>24549</v>
      </c>
      <c r="B24551" s="1">
        <v>803724975122</v>
      </c>
      <c r="C24551">
        <v>21.1</v>
      </c>
      <c r="D24551">
        <f t="shared" si="383"/>
        <v>2</v>
      </c>
      <c r="E24551" t="s">
        <v>24248</v>
      </c>
      <c r="F24551">
        <v>5</v>
      </c>
    </row>
    <row r="24552" spans="1:6" x14ac:dyDescent="0.25">
      <c r="A24552">
        <v>24550</v>
      </c>
      <c r="B24552" s="1">
        <v>803724975122</v>
      </c>
      <c r="C24552">
        <v>18.600000000000001</v>
      </c>
      <c r="D24552">
        <f t="shared" si="383"/>
        <v>2</v>
      </c>
      <c r="E24552" t="s">
        <v>24249</v>
      </c>
      <c r="F24552">
        <v>2</v>
      </c>
    </row>
    <row r="24553" spans="1:6" x14ac:dyDescent="0.25">
      <c r="A24553">
        <v>24551</v>
      </c>
      <c r="B24553" s="1">
        <v>803724975122</v>
      </c>
      <c r="C24553">
        <v>18.5</v>
      </c>
      <c r="D24553">
        <f t="shared" si="383"/>
        <v>2</v>
      </c>
      <c r="E24553" t="s">
        <v>24250</v>
      </c>
      <c r="F24553">
        <v>2</v>
      </c>
    </row>
    <row r="24554" spans="1:6" x14ac:dyDescent="0.25">
      <c r="A24554">
        <v>24552</v>
      </c>
      <c r="B24554" s="1">
        <v>803724975122</v>
      </c>
      <c r="C24554">
        <v>18.399999999999999</v>
      </c>
      <c r="D24554">
        <f t="shared" si="383"/>
        <v>2</v>
      </c>
      <c r="E24554" t="s">
        <v>24251</v>
      </c>
      <c r="F24554">
        <v>2</v>
      </c>
    </row>
    <row r="24555" spans="1:6" x14ac:dyDescent="0.25">
      <c r="A24555">
        <v>24553</v>
      </c>
      <c r="B24555" s="1">
        <v>803724975122</v>
      </c>
      <c r="C24555">
        <v>18.3</v>
      </c>
      <c r="D24555">
        <f t="shared" si="383"/>
        <v>2</v>
      </c>
      <c r="E24555" t="s">
        <v>24252</v>
      </c>
      <c r="F24555">
        <v>2</v>
      </c>
    </row>
    <row r="24556" spans="1:6" x14ac:dyDescent="0.25">
      <c r="A24556">
        <v>24554</v>
      </c>
      <c r="B24556" s="1">
        <v>803724975122</v>
      </c>
      <c r="C24556">
        <v>18.2</v>
      </c>
      <c r="D24556">
        <f t="shared" si="383"/>
        <v>2</v>
      </c>
      <c r="E24556" t="s">
        <v>24253</v>
      </c>
      <c r="F24556">
        <v>2</v>
      </c>
    </row>
    <row r="24557" spans="1:6" x14ac:dyDescent="0.25">
      <c r="A24557">
        <v>24555</v>
      </c>
      <c r="B24557" s="1">
        <v>803724975122</v>
      </c>
      <c r="C24557">
        <v>18.100000000000001</v>
      </c>
      <c r="D24557">
        <f t="shared" si="383"/>
        <v>2</v>
      </c>
      <c r="E24557" t="s">
        <v>24254</v>
      </c>
      <c r="F24557">
        <v>2</v>
      </c>
    </row>
    <row r="24558" spans="1:6" x14ac:dyDescent="0.25">
      <c r="A24558">
        <v>24556</v>
      </c>
      <c r="B24558" s="1">
        <v>803724975122</v>
      </c>
      <c r="C24558">
        <v>10.6</v>
      </c>
      <c r="D24558">
        <f t="shared" si="383"/>
        <v>2</v>
      </c>
      <c r="E24558" t="s">
        <v>24255</v>
      </c>
      <c r="F24558">
        <v>1</v>
      </c>
    </row>
    <row r="24559" spans="1:6" x14ac:dyDescent="0.25">
      <c r="A24559">
        <v>24557</v>
      </c>
      <c r="B24559" s="1">
        <v>803724975122</v>
      </c>
      <c r="C24559">
        <v>10.5</v>
      </c>
      <c r="D24559">
        <f t="shared" si="383"/>
        <v>2</v>
      </c>
      <c r="E24559" t="s">
        <v>24256</v>
      </c>
      <c r="F24559">
        <v>1</v>
      </c>
    </row>
    <row r="24560" spans="1:6" x14ac:dyDescent="0.25">
      <c r="A24560">
        <v>24558</v>
      </c>
      <c r="B24560" s="1">
        <v>803724975122</v>
      </c>
      <c r="C24560">
        <v>10.4</v>
      </c>
      <c r="D24560">
        <f t="shared" si="383"/>
        <v>2</v>
      </c>
      <c r="E24560" t="s">
        <v>24257</v>
      </c>
      <c r="F24560">
        <v>1</v>
      </c>
    </row>
    <row r="24561" spans="1:6" x14ac:dyDescent="0.25">
      <c r="A24561">
        <v>24559</v>
      </c>
      <c r="B24561" s="1">
        <v>803724975122</v>
      </c>
      <c r="C24561">
        <v>10.3</v>
      </c>
      <c r="D24561">
        <f t="shared" si="383"/>
        <v>2</v>
      </c>
      <c r="E24561" t="s">
        <v>24258</v>
      </c>
      <c r="F24561">
        <v>1</v>
      </c>
    </row>
    <row r="24562" spans="1:6" x14ac:dyDescent="0.25">
      <c r="A24562">
        <v>24560</v>
      </c>
      <c r="B24562" s="1">
        <v>803724975122</v>
      </c>
      <c r="C24562">
        <v>10.199999999999999</v>
      </c>
      <c r="D24562">
        <f t="shared" si="383"/>
        <v>2</v>
      </c>
      <c r="E24562" t="s">
        <v>24259</v>
      </c>
      <c r="F24562">
        <v>1</v>
      </c>
    </row>
    <row r="24563" spans="1:6" x14ac:dyDescent="0.25">
      <c r="A24563">
        <v>24561</v>
      </c>
      <c r="B24563" s="1">
        <v>803724975122</v>
      </c>
      <c r="C24563">
        <v>10.1</v>
      </c>
      <c r="D24563">
        <f t="shared" si="383"/>
        <v>2</v>
      </c>
      <c r="E24563" t="s">
        <v>24260</v>
      </c>
      <c r="F24563">
        <v>1</v>
      </c>
    </row>
    <row r="24564" spans="1:6" x14ac:dyDescent="0.25">
      <c r="A24564">
        <v>24562</v>
      </c>
      <c r="B24564" s="1">
        <v>803724975122</v>
      </c>
      <c r="C24564">
        <v>3.4</v>
      </c>
      <c r="D24564">
        <f t="shared" si="383"/>
        <v>1</v>
      </c>
      <c r="E24564" t="s">
        <v>24261</v>
      </c>
      <c r="F24564">
        <v>1</v>
      </c>
    </row>
    <row r="24565" spans="1:6" x14ac:dyDescent="0.25">
      <c r="A24565">
        <v>24563</v>
      </c>
      <c r="B24565" s="1">
        <v>803724975122</v>
      </c>
      <c r="C24565">
        <v>3.3</v>
      </c>
      <c r="D24565">
        <f t="shared" si="383"/>
        <v>1</v>
      </c>
      <c r="E24565" t="s">
        <v>24262</v>
      </c>
      <c r="F24565">
        <v>1</v>
      </c>
    </row>
    <row r="24566" spans="1:6" x14ac:dyDescent="0.25">
      <c r="A24566">
        <v>24564</v>
      </c>
      <c r="B24566" s="1">
        <v>803724975122</v>
      </c>
      <c r="C24566">
        <v>3.2</v>
      </c>
      <c r="D24566">
        <f t="shared" si="383"/>
        <v>1</v>
      </c>
      <c r="E24566" t="s">
        <v>24263</v>
      </c>
      <c r="F24566">
        <v>1</v>
      </c>
    </row>
    <row r="24567" spans="1:6" x14ac:dyDescent="0.25">
      <c r="A24567">
        <v>24565</v>
      </c>
      <c r="B24567" s="1">
        <v>803724975122</v>
      </c>
      <c r="C24567">
        <v>3.1</v>
      </c>
      <c r="D24567">
        <f t="shared" si="383"/>
        <v>1</v>
      </c>
      <c r="E24567" t="s">
        <v>24264</v>
      </c>
      <c r="F24567">
        <v>1</v>
      </c>
    </row>
    <row r="24568" spans="1:6" x14ac:dyDescent="0.25">
      <c r="A24568">
        <v>24566</v>
      </c>
      <c r="B24568" s="1">
        <v>803724975122</v>
      </c>
      <c r="C24568">
        <v>2.6</v>
      </c>
      <c r="D24568">
        <f t="shared" si="383"/>
        <v>1</v>
      </c>
      <c r="E24568" t="s">
        <v>24265</v>
      </c>
      <c r="F24568">
        <v>2</v>
      </c>
    </row>
    <row r="24569" spans="1:6" x14ac:dyDescent="0.25">
      <c r="A24569">
        <v>24567</v>
      </c>
      <c r="B24569" s="1">
        <v>803724975122</v>
      </c>
      <c r="C24569">
        <v>2.5</v>
      </c>
      <c r="D24569">
        <f t="shared" si="383"/>
        <v>1</v>
      </c>
      <c r="E24569" t="s">
        <v>24266</v>
      </c>
      <c r="F24569">
        <v>2</v>
      </c>
    </row>
    <row r="24570" spans="1:6" x14ac:dyDescent="0.25">
      <c r="A24570">
        <v>24568</v>
      </c>
      <c r="B24570" s="1">
        <v>803724975122</v>
      </c>
      <c r="C24570">
        <v>2.4</v>
      </c>
      <c r="D24570">
        <f t="shared" si="383"/>
        <v>1</v>
      </c>
      <c r="E24570" t="s">
        <v>24267</v>
      </c>
      <c r="F24570">
        <v>2</v>
      </c>
    </row>
    <row r="24571" spans="1:6" x14ac:dyDescent="0.25">
      <c r="A24571">
        <v>24569</v>
      </c>
      <c r="B24571" s="1">
        <v>803724975122</v>
      </c>
      <c r="C24571">
        <v>2.2999999999999998</v>
      </c>
      <c r="D24571">
        <f t="shared" si="383"/>
        <v>1</v>
      </c>
      <c r="E24571" t="s">
        <v>24268</v>
      </c>
      <c r="F24571">
        <v>2</v>
      </c>
    </row>
    <row r="24572" spans="1:6" x14ac:dyDescent="0.25">
      <c r="A24572">
        <v>24570</v>
      </c>
      <c r="B24572" s="1">
        <v>803724975122</v>
      </c>
      <c r="C24572">
        <v>2.2000000000000002</v>
      </c>
      <c r="D24572">
        <f t="shared" si="383"/>
        <v>1</v>
      </c>
      <c r="E24572" t="s">
        <v>24269</v>
      </c>
      <c r="F24572">
        <v>2</v>
      </c>
    </row>
    <row r="24573" spans="1:6" x14ac:dyDescent="0.25">
      <c r="A24573">
        <v>24571</v>
      </c>
      <c r="B24573" s="1">
        <v>803724975122</v>
      </c>
      <c r="C24573">
        <v>2.1</v>
      </c>
      <c r="D24573">
        <f t="shared" si="383"/>
        <v>1</v>
      </c>
      <c r="E24573" t="s">
        <v>24270</v>
      </c>
      <c r="F24573">
        <v>2</v>
      </c>
    </row>
    <row r="24574" spans="1:6" x14ac:dyDescent="0.25">
      <c r="A24574">
        <v>24572</v>
      </c>
      <c r="B24574" s="1">
        <v>803724975122</v>
      </c>
      <c r="C24574">
        <v>1.5</v>
      </c>
      <c r="D24574">
        <f t="shared" si="383"/>
        <v>1</v>
      </c>
      <c r="E24574" t="s">
        <v>24271</v>
      </c>
      <c r="F24574">
        <v>5</v>
      </c>
    </row>
    <row r="24575" spans="1:6" x14ac:dyDescent="0.25">
      <c r="A24575">
        <v>24573</v>
      </c>
      <c r="B24575" s="1">
        <v>803724975122</v>
      </c>
      <c r="C24575">
        <v>1.4</v>
      </c>
      <c r="D24575">
        <f t="shared" si="383"/>
        <v>1</v>
      </c>
      <c r="E24575" t="s">
        <v>24272</v>
      </c>
      <c r="F24575">
        <v>5</v>
      </c>
    </row>
    <row r="24576" spans="1:6" x14ac:dyDescent="0.25">
      <c r="A24576">
        <v>24574</v>
      </c>
      <c r="B24576" s="1">
        <v>803724975122</v>
      </c>
      <c r="C24576">
        <v>1.3</v>
      </c>
      <c r="D24576">
        <f t="shared" si="383"/>
        <v>1</v>
      </c>
      <c r="E24576" t="s">
        <v>24273</v>
      </c>
      <c r="F24576">
        <v>5</v>
      </c>
    </row>
    <row r="24577" spans="1:6" x14ac:dyDescent="0.25">
      <c r="A24577">
        <v>24575</v>
      </c>
      <c r="B24577" s="1">
        <v>803724975122</v>
      </c>
      <c r="C24577">
        <v>1.2</v>
      </c>
      <c r="D24577">
        <f t="shared" si="383"/>
        <v>1</v>
      </c>
      <c r="E24577" t="s">
        <v>24274</v>
      </c>
      <c r="F24577">
        <v>5</v>
      </c>
    </row>
    <row r="24578" spans="1:6" x14ac:dyDescent="0.25">
      <c r="A24578">
        <v>24576</v>
      </c>
      <c r="B24578" s="1">
        <v>803724975122</v>
      </c>
      <c r="C24578">
        <v>1.1000000000000001</v>
      </c>
      <c r="D24578">
        <f t="shared" si="383"/>
        <v>1</v>
      </c>
      <c r="E24578" t="s">
        <v>24275</v>
      </c>
      <c r="F24578">
        <v>5</v>
      </c>
    </row>
    <row r="24579" spans="1:6" x14ac:dyDescent="0.25">
      <c r="A24579">
        <v>24577</v>
      </c>
      <c r="B24579" s="1">
        <v>803724975211</v>
      </c>
      <c r="C24579">
        <v>46.6</v>
      </c>
      <c r="D24579">
        <f t="shared" ref="D24579:D24642" si="384">IF(C24579&lt;=10,1,IF(C24579&lt;=40,2,3))</f>
        <v>3</v>
      </c>
      <c r="E24579" t="s">
        <v>24276</v>
      </c>
      <c r="F24579">
        <v>6</v>
      </c>
    </row>
    <row r="24580" spans="1:6" x14ac:dyDescent="0.25">
      <c r="A24580">
        <v>24578</v>
      </c>
      <c r="B24580" s="1">
        <v>803724975211</v>
      </c>
      <c r="C24580">
        <v>46.5</v>
      </c>
      <c r="D24580">
        <f t="shared" si="384"/>
        <v>3</v>
      </c>
      <c r="E24580" t="s">
        <v>24277</v>
      </c>
      <c r="F24580">
        <v>6</v>
      </c>
    </row>
    <row r="24581" spans="1:6" x14ac:dyDescent="0.25">
      <c r="A24581">
        <v>24579</v>
      </c>
      <c r="B24581" s="1">
        <v>803724975211</v>
      </c>
      <c r="C24581">
        <v>46.4</v>
      </c>
      <c r="D24581">
        <f t="shared" si="384"/>
        <v>3</v>
      </c>
      <c r="E24581" t="s">
        <v>24278</v>
      </c>
      <c r="F24581">
        <v>6</v>
      </c>
    </row>
    <row r="24582" spans="1:6" x14ac:dyDescent="0.25">
      <c r="A24582">
        <v>24580</v>
      </c>
      <c r="B24582" s="1">
        <v>803724975211</v>
      </c>
      <c r="C24582">
        <v>46.3</v>
      </c>
      <c r="D24582">
        <f t="shared" si="384"/>
        <v>3</v>
      </c>
      <c r="E24582" t="s">
        <v>23591</v>
      </c>
      <c r="F24582">
        <v>6</v>
      </c>
    </row>
    <row r="24583" spans="1:6" x14ac:dyDescent="0.25">
      <c r="A24583">
        <v>24581</v>
      </c>
      <c r="B24583" s="1">
        <v>803724975211</v>
      </c>
      <c r="C24583">
        <v>46.3</v>
      </c>
      <c r="D24583">
        <f t="shared" si="384"/>
        <v>3</v>
      </c>
      <c r="E24583" t="s">
        <v>24279</v>
      </c>
      <c r="F24583">
        <v>6</v>
      </c>
    </row>
    <row r="24584" spans="1:6" x14ac:dyDescent="0.25">
      <c r="A24584">
        <v>24582</v>
      </c>
      <c r="B24584" s="1">
        <v>803724975211</v>
      </c>
      <c r="C24584">
        <v>46.2</v>
      </c>
      <c r="D24584">
        <f t="shared" si="384"/>
        <v>3</v>
      </c>
      <c r="E24584" t="s">
        <v>24280</v>
      </c>
      <c r="F24584">
        <v>6</v>
      </c>
    </row>
    <row r="24585" spans="1:6" x14ac:dyDescent="0.25">
      <c r="A24585">
        <v>24583</v>
      </c>
      <c r="B24585" s="1">
        <v>803724975211</v>
      </c>
      <c r="C24585">
        <v>46.1</v>
      </c>
      <c r="D24585">
        <f t="shared" si="384"/>
        <v>3</v>
      </c>
      <c r="E24585" t="s">
        <v>24281</v>
      </c>
      <c r="F24585">
        <v>6</v>
      </c>
    </row>
    <row r="24586" spans="1:6" x14ac:dyDescent="0.25">
      <c r="A24586">
        <v>24584</v>
      </c>
      <c r="B24586" s="1">
        <v>803724975211</v>
      </c>
      <c r="C24586">
        <v>44.6</v>
      </c>
      <c r="D24586">
        <f t="shared" si="384"/>
        <v>3</v>
      </c>
      <c r="E24586" t="s">
        <v>24282</v>
      </c>
      <c r="F24586">
        <v>7</v>
      </c>
    </row>
    <row r="24587" spans="1:6" x14ac:dyDescent="0.25">
      <c r="A24587">
        <v>24585</v>
      </c>
      <c r="B24587" s="1">
        <v>803724975211</v>
      </c>
      <c r="C24587">
        <v>44.5</v>
      </c>
      <c r="D24587">
        <f t="shared" si="384"/>
        <v>3</v>
      </c>
      <c r="E24587" t="s">
        <v>24283</v>
      </c>
      <c r="F24587">
        <v>7</v>
      </c>
    </row>
    <row r="24588" spans="1:6" x14ac:dyDescent="0.25">
      <c r="A24588">
        <v>24586</v>
      </c>
      <c r="B24588" s="1">
        <v>803724975211</v>
      </c>
      <c r="C24588">
        <v>44.4</v>
      </c>
      <c r="D24588">
        <f t="shared" si="384"/>
        <v>3</v>
      </c>
      <c r="E24588" t="s">
        <v>24284</v>
      </c>
      <c r="F24588">
        <v>7</v>
      </c>
    </row>
    <row r="24589" spans="1:6" x14ac:dyDescent="0.25">
      <c r="A24589">
        <v>24587</v>
      </c>
      <c r="B24589" s="1">
        <v>803724975211</v>
      </c>
      <c r="C24589">
        <v>44.3</v>
      </c>
      <c r="D24589">
        <f t="shared" si="384"/>
        <v>3</v>
      </c>
      <c r="E24589" t="s">
        <v>24285</v>
      </c>
      <c r="F24589">
        <v>7</v>
      </c>
    </row>
    <row r="24590" spans="1:6" x14ac:dyDescent="0.25">
      <c r="A24590">
        <v>24588</v>
      </c>
      <c r="B24590" s="1">
        <v>803724975211</v>
      </c>
      <c r="C24590">
        <v>44.2</v>
      </c>
      <c r="D24590">
        <f t="shared" si="384"/>
        <v>3</v>
      </c>
      <c r="E24590" t="s">
        <v>24286</v>
      </c>
      <c r="F24590">
        <v>7</v>
      </c>
    </row>
    <row r="24591" spans="1:6" x14ac:dyDescent="0.25">
      <c r="A24591">
        <v>24589</v>
      </c>
      <c r="B24591" s="1">
        <v>803724975211</v>
      </c>
      <c r="C24591">
        <v>44.1</v>
      </c>
      <c r="D24591">
        <f t="shared" si="384"/>
        <v>3</v>
      </c>
      <c r="E24591" t="s">
        <v>24287</v>
      </c>
      <c r="F24591">
        <v>7</v>
      </c>
    </row>
    <row r="24592" spans="1:6" x14ac:dyDescent="0.25">
      <c r="A24592">
        <v>24590</v>
      </c>
      <c r="B24592" s="1">
        <v>803724975211</v>
      </c>
      <c r="C24592">
        <v>40.6</v>
      </c>
      <c r="D24592">
        <f t="shared" si="384"/>
        <v>3</v>
      </c>
      <c r="E24592" t="s">
        <v>24288</v>
      </c>
      <c r="F24592">
        <v>2</v>
      </c>
    </row>
    <row r="24593" spans="1:6" x14ac:dyDescent="0.25">
      <c r="A24593">
        <v>24591</v>
      </c>
      <c r="B24593" s="1">
        <v>803724975211</v>
      </c>
      <c r="C24593">
        <v>40.5</v>
      </c>
      <c r="D24593">
        <f t="shared" si="384"/>
        <v>3</v>
      </c>
      <c r="E24593" t="s">
        <v>24289</v>
      </c>
      <c r="F24593">
        <v>2</v>
      </c>
    </row>
    <row r="24594" spans="1:6" x14ac:dyDescent="0.25">
      <c r="A24594">
        <v>24592</v>
      </c>
      <c r="B24594" s="1">
        <v>803724975211</v>
      </c>
      <c r="C24594">
        <v>40.4</v>
      </c>
      <c r="D24594">
        <f t="shared" si="384"/>
        <v>3</v>
      </c>
      <c r="E24594" t="s">
        <v>24290</v>
      </c>
      <c r="F24594">
        <v>2</v>
      </c>
    </row>
    <row r="24595" spans="1:6" x14ac:dyDescent="0.25">
      <c r="A24595">
        <v>24593</v>
      </c>
      <c r="B24595" s="1">
        <v>803724975211</v>
      </c>
      <c r="C24595">
        <v>40.299999999999997</v>
      </c>
      <c r="D24595">
        <f t="shared" si="384"/>
        <v>3</v>
      </c>
      <c r="E24595" t="s">
        <v>24291</v>
      </c>
      <c r="F24595">
        <v>2</v>
      </c>
    </row>
    <row r="24596" spans="1:6" x14ac:dyDescent="0.25">
      <c r="A24596">
        <v>24594</v>
      </c>
      <c r="B24596" s="1">
        <v>803724975211</v>
      </c>
      <c r="C24596">
        <v>40.200000000000003</v>
      </c>
      <c r="D24596">
        <f t="shared" si="384"/>
        <v>3</v>
      </c>
      <c r="E24596" t="s">
        <v>24292</v>
      </c>
      <c r="F24596">
        <v>2</v>
      </c>
    </row>
    <row r="24597" spans="1:6" x14ac:dyDescent="0.25">
      <c r="A24597">
        <v>24595</v>
      </c>
      <c r="B24597" s="1">
        <v>803724975211</v>
      </c>
      <c r="C24597">
        <v>40.1</v>
      </c>
      <c r="D24597">
        <f t="shared" si="384"/>
        <v>3</v>
      </c>
      <c r="E24597" t="s">
        <v>24293</v>
      </c>
      <c r="F24597">
        <v>2</v>
      </c>
    </row>
    <row r="24598" spans="1:6" x14ac:dyDescent="0.25">
      <c r="A24598">
        <v>24596</v>
      </c>
      <c r="B24598" s="1">
        <v>803724975211</v>
      </c>
      <c r="C24598">
        <v>35.6</v>
      </c>
      <c r="D24598">
        <f t="shared" si="384"/>
        <v>2</v>
      </c>
      <c r="E24598" t="s">
        <v>24294</v>
      </c>
      <c r="F24598">
        <v>9</v>
      </c>
    </row>
    <row r="24599" spans="1:6" x14ac:dyDescent="0.25">
      <c r="A24599">
        <v>24597</v>
      </c>
      <c r="B24599" s="1">
        <v>803724975211</v>
      </c>
      <c r="C24599">
        <v>35.5</v>
      </c>
      <c r="D24599">
        <f t="shared" si="384"/>
        <v>2</v>
      </c>
      <c r="E24599" t="s">
        <v>24295</v>
      </c>
      <c r="F24599">
        <v>9</v>
      </c>
    </row>
    <row r="24600" spans="1:6" x14ac:dyDescent="0.25">
      <c r="A24600">
        <v>24598</v>
      </c>
      <c r="B24600" s="1">
        <v>803724975211</v>
      </c>
      <c r="C24600">
        <v>35.299999999999997</v>
      </c>
      <c r="D24600">
        <f t="shared" si="384"/>
        <v>2</v>
      </c>
      <c r="E24600" t="s">
        <v>24296</v>
      </c>
      <c r="F24600">
        <v>9</v>
      </c>
    </row>
    <row r="24601" spans="1:6" x14ac:dyDescent="0.25">
      <c r="A24601">
        <v>24599</v>
      </c>
      <c r="B24601" s="1">
        <v>803724975211</v>
      </c>
      <c r="C24601">
        <v>35.200000000000003</v>
      </c>
      <c r="D24601">
        <f t="shared" si="384"/>
        <v>2</v>
      </c>
      <c r="E24601" t="s">
        <v>24297</v>
      </c>
      <c r="F24601">
        <v>9</v>
      </c>
    </row>
    <row r="24602" spans="1:6" x14ac:dyDescent="0.25">
      <c r="A24602">
        <v>24600</v>
      </c>
      <c r="B24602" s="1">
        <v>803724975211</v>
      </c>
      <c r="C24602">
        <v>35.1</v>
      </c>
      <c r="D24602">
        <f t="shared" si="384"/>
        <v>2</v>
      </c>
      <c r="E24602" t="s">
        <v>24298</v>
      </c>
      <c r="F24602">
        <v>9</v>
      </c>
    </row>
    <row r="24603" spans="1:6" x14ac:dyDescent="0.25">
      <c r="A24603">
        <v>24601</v>
      </c>
      <c r="B24603" s="1">
        <v>803724975211</v>
      </c>
      <c r="C24603">
        <v>34.6</v>
      </c>
      <c r="D24603">
        <f t="shared" si="384"/>
        <v>2</v>
      </c>
      <c r="E24603" t="s">
        <v>24299</v>
      </c>
      <c r="F24603">
        <v>13</v>
      </c>
    </row>
    <row r="24604" spans="1:6" x14ac:dyDescent="0.25">
      <c r="A24604">
        <v>24602</v>
      </c>
      <c r="B24604" s="1">
        <v>803724975211</v>
      </c>
      <c r="C24604">
        <v>34.5</v>
      </c>
      <c r="D24604">
        <f t="shared" si="384"/>
        <v>2</v>
      </c>
      <c r="E24604" t="s">
        <v>24300</v>
      </c>
      <c r="F24604">
        <v>13</v>
      </c>
    </row>
    <row r="24605" spans="1:6" x14ac:dyDescent="0.25">
      <c r="A24605">
        <v>24603</v>
      </c>
      <c r="B24605" s="1">
        <v>803724975211</v>
      </c>
      <c r="C24605">
        <v>34.4</v>
      </c>
      <c r="D24605">
        <f t="shared" si="384"/>
        <v>2</v>
      </c>
      <c r="E24605" t="s">
        <v>24301</v>
      </c>
      <c r="F24605">
        <v>13</v>
      </c>
    </row>
    <row r="24606" spans="1:6" x14ac:dyDescent="0.25">
      <c r="A24606">
        <v>24604</v>
      </c>
      <c r="B24606" s="1">
        <v>803724975211</v>
      </c>
      <c r="C24606">
        <v>34.299999999999997</v>
      </c>
      <c r="D24606">
        <f t="shared" si="384"/>
        <v>2</v>
      </c>
      <c r="E24606" t="s">
        <v>24302</v>
      </c>
      <c r="F24606">
        <v>13</v>
      </c>
    </row>
    <row r="24607" spans="1:6" x14ac:dyDescent="0.25">
      <c r="A24607">
        <v>24605</v>
      </c>
      <c r="B24607" s="1">
        <v>803724975211</v>
      </c>
      <c r="C24607">
        <v>34.200000000000003</v>
      </c>
      <c r="D24607">
        <f t="shared" si="384"/>
        <v>2</v>
      </c>
      <c r="E24607" t="s">
        <v>24303</v>
      </c>
      <c r="F24607">
        <v>13</v>
      </c>
    </row>
    <row r="24608" spans="1:6" x14ac:dyDescent="0.25">
      <c r="A24608">
        <v>24606</v>
      </c>
      <c r="B24608" s="1">
        <v>803724975211</v>
      </c>
      <c r="C24608">
        <v>34.1</v>
      </c>
      <c r="D24608">
        <f t="shared" si="384"/>
        <v>2</v>
      </c>
      <c r="E24608" t="s">
        <v>24304</v>
      </c>
      <c r="F24608">
        <v>13</v>
      </c>
    </row>
    <row r="24609" spans="1:6" x14ac:dyDescent="0.25">
      <c r="A24609">
        <v>24607</v>
      </c>
      <c r="B24609" s="1">
        <v>803724975211</v>
      </c>
      <c r="C24609">
        <v>32.6</v>
      </c>
      <c r="D24609">
        <f t="shared" si="384"/>
        <v>2</v>
      </c>
      <c r="E24609" t="s">
        <v>13418</v>
      </c>
      <c r="F24609">
        <v>4</v>
      </c>
    </row>
    <row r="24610" spans="1:6" x14ac:dyDescent="0.25">
      <c r="A24610">
        <v>24608</v>
      </c>
      <c r="B24610" s="1">
        <v>803724975211</v>
      </c>
      <c r="C24610">
        <v>32.5</v>
      </c>
      <c r="D24610">
        <f t="shared" si="384"/>
        <v>2</v>
      </c>
      <c r="E24610" t="s">
        <v>24305</v>
      </c>
      <c r="F24610">
        <v>4</v>
      </c>
    </row>
    <row r="24611" spans="1:6" x14ac:dyDescent="0.25">
      <c r="A24611">
        <v>24609</v>
      </c>
      <c r="B24611" s="1">
        <v>803724975211</v>
      </c>
      <c r="C24611">
        <v>32.4</v>
      </c>
      <c r="D24611">
        <f t="shared" si="384"/>
        <v>2</v>
      </c>
      <c r="E24611" t="s">
        <v>24306</v>
      </c>
      <c r="F24611">
        <v>4</v>
      </c>
    </row>
    <row r="24612" spans="1:6" x14ac:dyDescent="0.25">
      <c r="A24612">
        <v>24610</v>
      </c>
      <c r="B24612" s="1">
        <v>803724975211</v>
      </c>
      <c r="C24612">
        <v>32.299999999999997</v>
      </c>
      <c r="D24612">
        <f t="shared" si="384"/>
        <v>2</v>
      </c>
      <c r="E24612" t="s">
        <v>24307</v>
      </c>
      <c r="F24612">
        <v>4</v>
      </c>
    </row>
    <row r="24613" spans="1:6" x14ac:dyDescent="0.25">
      <c r="A24613">
        <v>24611</v>
      </c>
      <c r="B24613" s="1">
        <v>803724975211</v>
      </c>
      <c r="C24613">
        <v>32.200000000000003</v>
      </c>
      <c r="D24613">
        <f t="shared" si="384"/>
        <v>2</v>
      </c>
      <c r="E24613" t="s">
        <v>24308</v>
      </c>
      <c r="F24613">
        <v>4</v>
      </c>
    </row>
    <row r="24614" spans="1:6" x14ac:dyDescent="0.25">
      <c r="A24614">
        <v>24612</v>
      </c>
      <c r="B24614" s="1">
        <v>803724975211</v>
      </c>
      <c r="C24614">
        <v>32.1</v>
      </c>
      <c r="D24614">
        <f t="shared" si="384"/>
        <v>2</v>
      </c>
      <c r="E24614" t="s">
        <v>24309</v>
      </c>
      <c r="F24614">
        <v>4</v>
      </c>
    </row>
    <row r="24615" spans="1:6" x14ac:dyDescent="0.25">
      <c r="A24615">
        <v>24613</v>
      </c>
      <c r="B24615" s="1">
        <v>803724975211</v>
      </c>
      <c r="C24615">
        <v>31.6</v>
      </c>
      <c r="D24615">
        <f t="shared" si="384"/>
        <v>2</v>
      </c>
      <c r="E24615" t="s">
        <v>24310</v>
      </c>
      <c r="F24615">
        <v>8</v>
      </c>
    </row>
    <row r="24616" spans="1:6" x14ac:dyDescent="0.25">
      <c r="A24616">
        <v>24614</v>
      </c>
      <c r="B24616" s="1">
        <v>803724975211</v>
      </c>
      <c r="C24616">
        <v>31.5</v>
      </c>
      <c r="D24616">
        <f t="shared" si="384"/>
        <v>2</v>
      </c>
      <c r="E24616" t="s">
        <v>24311</v>
      </c>
      <c r="F24616">
        <v>8</v>
      </c>
    </row>
    <row r="24617" spans="1:6" x14ac:dyDescent="0.25">
      <c r="A24617">
        <v>24615</v>
      </c>
      <c r="B24617" s="1">
        <v>803724975211</v>
      </c>
      <c r="C24617">
        <v>31.4</v>
      </c>
      <c r="D24617">
        <f t="shared" si="384"/>
        <v>2</v>
      </c>
      <c r="E24617" t="s">
        <v>24312</v>
      </c>
      <c r="F24617">
        <v>8</v>
      </c>
    </row>
    <row r="24618" spans="1:6" x14ac:dyDescent="0.25">
      <c r="A24618">
        <v>24616</v>
      </c>
      <c r="B24618" s="1">
        <v>803724975211</v>
      </c>
      <c r="C24618">
        <v>31.3</v>
      </c>
      <c r="D24618">
        <f t="shared" si="384"/>
        <v>2</v>
      </c>
      <c r="E24618" t="s">
        <v>24313</v>
      </c>
      <c r="F24618">
        <v>8</v>
      </c>
    </row>
    <row r="24619" spans="1:6" x14ac:dyDescent="0.25">
      <c r="A24619">
        <v>24617</v>
      </c>
      <c r="B24619" s="1">
        <v>803724975211</v>
      </c>
      <c r="C24619">
        <v>31.2</v>
      </c>
      <c r="D24619">
        <f t="shared" si="384"/>
        <v>2</v>
      </c>
      <c r="E24619" t="s">
        <v>24314</v>
      </c>
      <c r="F24619">
        <v>8</v>
      </c>
    </row>
    <row r="24620" spans="1:6" x14ac:dyDescent="0.25">
      <c r="A24620">
        <v>24618</v>
      </c>
      <c r="B24620" s="1">
        <v>803724975211</v>
      </c>
      <c r="C24620">
        <v>31.2</v>
      </c>
      <c r="D24620">
        <f t="shared" si="384"/>
        <v>2</v>
      </c>
      <c r="E24620" t="s">
        <v>24315</v>
      </c>
      <c r="F24620">
        <v>8</v>
      </c>
    </row>
    <row r="24621" spans="1:6" x14ac:dyDescent="0.25">
      <c r="A24621">
        <v>24619</v>
      </c>
      <c r="B24621" s="1">
        <v>803724975211</v>
      </c>
      <c r="C24621">
        <v>31.1</v>
      </c>
      <c r="D24621">
        <f t="shared" si="384"/>
        <v>2</v>
      </c>
      <c r="E24621" t="s">
        <v>24316</v>
      </c>
      <c r="F24621">
        <v>8</v>
      </c>
    </row>
    <row r="24622" spans="1:6" x14ac:dyDescent="0.25">
      <c r="A24622">
        <v>24620</v>
      </c>
      <c r="B24622" s="1">
        <v>803724975211</v>
      </c>
      <c r="C24622">
        <v>24.6</v>
      </c>
      <c r="D24622">
        <f t="shared" si="384"/>
        <v>2</v>
      </c>
      <c r="E24622" t="s">
        <v>24317</v>
      </c>
      <c r="F24622">
        <v>2</v>
      </c>
    </row>
    <row r="24623" spans="1:6" x14ac:dyDescent="0.25">
      <c r="A24623">
        <v>24621</v>
      </c>
      <c r="B24623" s="1">
        <v>803724975211</v>
      </c>
      <c r="C24623">
        <v>24.5</v>
      </c>
      <c r="D24623">
        <f t="shared" si="384"/>
        <v>2</v>
      </c>
      <c r="E24623" t="s">
        <v>24318</v>
      </c>
      <c r="F24623">
        <v>2</v>
      </c>
    </row>
    <row r="24624" spans="1:6" x14ac:dyDescent="0.25">
      <c r="A24624">
        <v>24622</v>
      </c>
      <c r="B24624" s="1">
        <v>803724975211</v>
      </c>
      <c r="C24624">
        <v>24.4</v>
      </c>
      <c r="D24624">
        <f t="shared" si="384"/>
        <v>2</v>
      </c>
      <c r="E24624" t="s">
        <v>24319</v>
      </c>
      <c r="F24624">
        <v>2</v>
      </c>
    </row>
    <row r="24625" spans="1:6" x14ac:dyDescent="0.25">
      <c r="A24625">
        <v>24623</v>
      </c>
      <c r="B24625" s="1">
        <v>803724975211</v>
      </c>
      <c r="C24625">
        <v>24.3</v>
      </c>
      <c r="D24625">
        <f t="shared" si="384"/>
        <v>2</v>
      </c>
      <c r="E24625" t="s">
        <v>24320</v>
      </c>
      <c r="F24625">
        <v>2</v>
      </c>
    </row>
    <row r="24626" spans="1:6" x14ac:dyDescent="0.25">
      <c r="A24626">
        <v>24624</v>
      </c>
      <c r="B24626" s="1">
        <v>803724975211</v>
      </c>
      <c r="C24626">
        <v>24.2</v>
      </c>
      <c r="D24626">
        <f t="shared" si="384"/>
        <v>2</v>
      </c>
      <c r="E24626" t="s">
        <v>24321</v>
      </c>
      <c r="F24626">
        <v>2</v>
      </c>
    </row>
    <row r="24627" spans="1:6" x14ac:dyDescent="0.25">
      <c r="A24627">
        <v>24625</v>
      </c>
      <c r="B24627" s="1">
        <v>803724975211</v>
      </c>
      <c r="C24627">
        <v>24.1</v>
      </c>
      <c r="D24627">
        <f t="shared" si="384"/>
        <v>2</v>
      </c>
      <c r="E24627" t="s">
        <v>24322</v>
      </c>
      <c r="F24627">
        <v>2</v>
      </c>
    </row>
    <row r="24628" spans="1:6" x14ac:dyDescent="0.25">
      <c r="A24628">
        <v>24626</v>
      </c>
      <c r="B24628" s="1">
        <v>803724975211</v>
      </c>
      <c r="C24628">
        <v>23.6</v>
      </c>
      <c r="D24628">
        <f t="shared" si="384"/>
        <v>2</v>
      </c>
      <c r="E24628" t="s">
        <v>24323</v>
      </c>
      <c r="F24628">
        <v>0</v>
      </c>
    </row>
    <row r="24629" spans="1:6" x14ac:dyDescent="0.25">
      <c r="A24629">
        <v>24627</v>
      </c>
      <c r="B24629" s="1">
        <v>803724975211</v>
      </c>
      <c r="C24629">
        <v>23.5</v>
      </c>
      <c r="D24629">
        <f t="shared" si="384"/>
        <v>2</v>
      </c>
      <c r="E24629" t="s">
        <v>24324</v>
      </c>
      <c r="F24629">
        <v>0</v>
      </c>
    </row>
    <row r="24630" spans="1:6" x14ac:dyDescent="0.25">
      <c r="A24630">
        <v>24628</v>
      </c>
      <c r="B24630" s="1">
        <v>803724975211</v>
      </c>
      <c r="C24630">
        <v>23.4</v>
      </c>
      <c r="D24630">
        <f t="shared" si="384"/>
        <v>2</v>
      </c>
      <c r="E24630" t="s">
        <v>24325</v>
      </c>
      <c r="F24630">
        <v>0</v>
      </c>
    </row>
    <row r="24631" spans="1:6" x14ac:dyDescent="0.25">
      <c r="A24631">
        <v>24629</v>
      </c>
      <c r="B24631" s="1">
        <v>803724975211</v>
      </c>
      <c r="C24631">
        <v>23.3</v>
      </c>
      <c r="D24631">
        <f t="shared" si="384"/>
        <v>2</v>
      </c>
      <c r="E24631" t="s">
        <v>24326</v>
      </c>
      <c r="F24631">
        <v>0</v>
      </c>
    </row>
    <row r="24632" spans="1:6" x14ac:dyDescent="0.25">
      <c r="A24632">
        <v>24630</v>
      </c>
      <c r="B24632" s="1">
        <v>803724975211</v>
      </c>
      <c r="C24632">
        <v>23.2</v>
      </c>
      <c r="D24632">
        <f t="shared" si="384"/>
        <v>2</v>
      </c>
      <c r="E24632" t="s">
        <v>24327</v>
      </c>
      <c r="F24632">
        <v>0</v>
      </c>
    </row>
    <row r="24633" spans="1:6" x14ac:dyDescent="0.25">
      <c r="A24633">
        <v>24631</v>
      </c>
      <c r="B24633" s="1">
        <v>803724975211</v>
      </c>
      <c r="C24633">
        <v>23.1</v>
      </c>
      <c r="D24633">
        <f t="shared" si="384"/>
        <v>2</v>
      </c>
      <c r="E24633" t="s">
        <v>24328</v>
      </c>
      <c r="F24633">
        <v>0</v>
      </c>
    </row>
    <row r="24634" spans="1:6" x14ac:dyDescent="0.25">
      <c r="A24634">
        <v>24632</v>
      </c>
      <c r="B24634" s="1">
        <v>803724975211</v>
      </c>
      <c r="C24634">
        <v>22.6</v>
      </c>
      <c r="D24634">
        <f t="shared" si="384"/>
        <v>2</v>
      </c>
      <c r="E24634" t="s">
        <v>24329</v>
      </c>
      <c r="F24634">
        <v>4</v>
      </c>
    </row>
    <row r="24635" spans="1:6" x14ac:dyDescent="0.25">
      <c r="A24635">
        <v>24633</v>
      </c>
      <c r="B24635" s="1">
        <v>803724975211</v>
      </c>
      <c r="C24635">
        <v>22.5</v>
      </c>
      <c r="D24635">
        <f t="shared" si="384"/>
        <v>2</v>
      </c>
      <c r="E24635" t="s">
        <v>24330</v>
      </c>
      <c r="F24635">
        <v>4</v>
      </c>
    </row>
    <row r="24636" spans="1:6" x14ac:dyDescent="0.25">
      <c r="A24636">
        <v>24634</v>
      </c>
      <c r="B24636" s="1">
        <v>803724975211</v>
      </c>
      <c r="C24636">
        <v>22.4</v>
      </c>
      <c r="D24636">
        <f t="shared" si="384"/>
        <v>2</v>
      </c>
      <c r="E24636" t="s">
        <v>24331</v>
      </c>
      <c r="F24636">
        <v>4</v>
      </c>
    </row>
    <row r="24637" spans="1:6" x14ac:dyDescent="0.25">
      <c r="A24637">
        <v>24635</v>
      </c>
      <c r="B24637" s="1">
        <v>803724975211</v>
      </c>
      <c r="C24637">
        <v>22.3</v>
      </c>
      <c r="D24637">
        <f t="shared" si="384"/>
        <v>2</v>
      </c>
      <c r="E24637" t="s">
        <v>24332</v>
      </c>
      <c r="F24637">
        <v>4</v>
      </c>
    </row>
    <row r="24638" spans="1:6" x14ac:dyDescent="0.25">
      <c r="A24638">
        <v>24636</v>
      </c>
      <c r="B24638" s="1">
        <v>803724975211</v>
      </c>
      <c r="C24638">
        <v>22.2</v>
      </c>
      <c r="D24638">
        <f t="shared" si="384"/>
        <v>2</v>
      </c>
      <c r="E24638" t="s">
        <v>24333</v>
      </c>
      <c r="F24638">
        <v>4</v>
      </c>
    </row>
    <row r="24639" spans="1:6" x14ac:dyDescent="0.25">
      <c r="A24639">
        <v>24637</v>
      </c>
      <c r="B24639" s="1">
        <v>803724975211</v>
      </c>
      <c r="C24639">
        <v>22.1</v>
      </c>
      <c r="D24639">
        <f t="shared" si="384"/>
        <v>2</v>
      </c>
      <c r="E24639" t="s">
        <v>16611</v>
      </c>
      <c r="F24639">
        <v>4</v>
      </c>
    </row>
    <row r="24640" spans="1:6" x14ac:dyDescent="0.25">
      <c r="A24640">
        <v>24638</v>
      </c>
      <c r="B24640" s="1">
        <v>803724975211</v>
      </c>
      <c r="C24640">
        <v>21.6</v>
      </c>
      <c r="D24640">
        <f t="shared" si="384"/>
        <v>2</v>
      </c>
      <c r="E24640" t="s">
        <v>24334</v>
      </c>
      <c r="F24640">
        <v>6</v>
      </c>
    </row>
    <row r="24641" spans="1:6" x14ac:dyDescent="0.25">
      <c r="A24641">
        <v>24639</v>
      </c>
      <c r="B24641" s="1">
        <v>803724975211</v>
      </c>
      <c r="C24641">
        <v>21.5</v>
      </c>
      <c r="D24641">
        <f t="shared" si="384"/>
        <v>2</v>
      </c>
      <c r="E24641" t="s">
        <v>24335</v>
      </c>
      <c r="F24641">
        <v>6</v>
      </c>
    </row>
    <row r="24642" spans="1:6" x14ac:dyDescent="0.25">
      <c r="A24642">
        <v>24640</v>
      </c>
      <c r="B24642" s="1">
        <v>803724975211</v>
      </c>
      <c r="C24642">
        <v>21.5</v>
      </c>
      <c r="D24642">
        <f t="shared" si="384"/>
        <v>2</v>
      </c>
      <c r="E24642" t="s">
        <v>24336</v>
      </c>
      <c r="F24642">
        <v>6</v>
      </c>
    </row>
    <row r="24643" spans="1:6" x14ac:dyDescent="0.25">
      <c r="A24643">
        <v>24641</v>
      </c>
      <c r="B24643" s="1">
        <v>803724975211</v>
      </c>
      <c r="C24643">
        <v>21.4</v>
      </c>
      <c r="D24643">
        <f t="shared" ref="D24643:D24706" si="385">IF(C24643&lt;=10,1,IF(C24643&lt;=40,2,3))</f>
        <v>2</v>
      </c>
      <c r="E24643" t="s">
        <v>24337</v>
      </c>
      <c r="F24643">
        <v>6</v>
      </c>
    </row>
    <row r="24644" spans="1:6" x14ac:dyDescent="0.25">
      <c r="A24644">
        <v>24642</v>
      </c>
      <c r="B24644" s="1">
        <v>803724975211</v>
      </c>
      <c r="C24644">
        <v>21.3</v>
      </c>
      <c r="D24644">
        <f t="shared" si="385"/>
        <v>2</v>
      </c>
      <c r="E24644" t="s">
        <v>24338</v>
      </c>
      <c r="F24644">
        <v>6</v>
      </c>
    </row>
    <row r="24645" spans="1:6" x14ac:dyDescent="0.25">
      <c r="A24645">
        <v>24643</v>
      </c>
      <c r="B24645" s="1">
        <v>803724975211</v>
      </c>
      <c r="C24645">
        <v>21.2</v>
      </c>
      <c r="D24645">
        <f t="shared" si="385"/>
        <v>2</v>
      </c>
      <c r="E24645" t="s">
        <v>24339</v>
      </c>
      <c r="F24645">
        <v>6</v>
      </c>
    </row>
    <row r="24646" spans="1:6" x14ac:dyDescent="0.25">
      <c r="A24646">
        <v>24644</v>
      </c>
      <c r="B24646" s="1">
        <v>803724975211</v>
      </c>
      <c r="C24646">
        <v>21.1</v>
      </c>
      <c r="D24646">
        <f t="shared" si="385"/>
        <v>2</v>
      </c>
      <c r="E24646" t="s">
        <v>24340</v>
      </c>
      <c r="F24646">
        <v>6</v>
      </c>
    </row>
    <row r="24647" spans="1:6" x14ac:dyDescent="0.25">
      <c r="A24647">
        <v>24645</v>
      </c>
      <c r="B24647" s="1">
        <v>803724975211</v>
      </c>
      <c r="C24647">
        <v>17.600000000000001</v>
      </c>
      <c r="D24647">
        <f t="shared" si="385"/>
        <v>2</v>
      </c>
      <c r="E24647" t="s">
        <v>24341</v>
      </c>
      <c r="F24647">
        <v>4</v>
      </c>
    </row>
    <row r="24648" spans="1:6" x14ac:dyDescent="0.25">
      <c r="A24648">
        <v>24646</v>
      </c>
      <c r="B24648" s="1">
        <v>803724975211</v>
      </c>
      <c r="C24648">
        <v>17.5</v>
      </c>
      <c r="D24648">
        <f t="shared" si="385"/>
        <v>2</v>
      </c>
      <c r="E24648" t="s">
        <v>24342</v>
      </c>
      <c r="F24648">
        <v>4</v>
      </c>
    </row>
    <row r="24649" spans="1:6" x14ac:dyDescent="0.25">
      <c r="A24649">
        <v>24647</v>
      </c>
      <c r="B24649" s="1">
        <v>803724975211</v>
      </c>
      <c r="C24649">
        <v>17.399999999999999</v>
      </c>
      <c r="D24649">
        <f t="shared" si="385"/>
        <v>2</v>
      </c>
      <c r="E24649" t="s">
        <v>24343</v>
      </c>
      <c r="F24649">
        <v>4</v>
      </c>
    </row>
    <row r="24650" spans="1:6" x14ac:dyDescent="0.25">
      <c r="A24650">
        <v>24648</v>
      </c>
      <c r="B24650" s="1">
        <v>803724975211</v>
      </c>
      <c r="C24650">
        <v>17.3</v>
      </c>
      <c r="D24650">
        <f t="shared" si="385"/>
        <v>2</v>
      </c>
      <c r="E24650" t="s">
        <v>24344</v>
      </c>
      <c r="F24650">
        <v>4</v>
      </c>
    </row>
    <row r="24651" spans="1:6" x14ac:dyDescent="0.25">
      <c r="A24651">
        <v>24649</v>
      </c>
      <c r="B24651" s="1">
        <v>803724975211</v>
      </c>
      <c r="C24651">
        <v>17.2</v>
      </c>
      <c r="D24651">
        <f t="shared" si="385"/>
        <v>2</v>
      </c>
      <c r="E24651" t="s">
        <v>24345</v>
      </c>
      <c r="F24651">
        <v>4</v>
      </c>
    </row>
    <row r="24652" spans="1:6" x14ac:dyDescent="0.25">
      <c r="A24652">
        <v>24650</v>
      </c>
      <c r="B24652" s="1">
        <v>803724975211</v>
      </c>
      <c r="C24652">
        <v>17.100000000000001</v>
      </c>
      <c r="D24652">
        <f t="shared" si="385"/>
        <v>2</v>
      </c>
      <c r="E24652" t="s">
        <v>24346</v>
      </c>
      <c r="F24652">
        <v>4</v>
      </c>
    </row>
    <row r="24653" spans="1:6" x14ac:dyDescent="0.25">
      <c r="A24653">
        <v>24651</v>
      </c>
      <c r="B24653" s="1">
        <v>803724975211</v>
      </c>
      <c r="C24653">
        <v>7.6</v>
      </c>
      <c r="D24653">
        <f t="shared" si="385"/>
        <v>1</v>
      </c>
      <c r="E24653" t="s">
        <v>24347</v>
      </c>
      <c r="F24653">
        <v>10</v>
      </c>
    </row>
    <row r="24654" spans="1:6" x14ac:dyDescent="0.25">
      <c r="A24654">
        <v>24652</v>
      </c>
      <c r="B24654" s="1">
        <v>803724975211</v>
      </c>
      <c r="C24654">
        <v>7.5</v>
      </c>
      <c r="D24654">
        <f t="shared" si="385"/>
        <v>1</v>
      </c>
      <c r="E24654" t="s">
        <v>24348</v>
      </c>
      <c r="F24654">
        <v>10</v>
      </c>
    </row>
    <row r="24655" spans="1:6" x14ac:dyDescent="0.25">
      <c r="A24655">
        <v>24653</v>
      </c>
      <c r="B24655" s="1">
        <v>803724975211</v>
      </c>
      <c r="C24655">
        <v>7.4</v>
      </c>
      <c r="D24655">
        <f t="shared" si="385"/>
        <v>1</v>
      </c>
      <c r="E24655" t="s">
        <v>4220</v>
      </c>
      <c r="F24655">
        <v>10</v>
      </c>
    </row>
    <row r="24656" spans="1:6" x14ac:dyDescent="0.25">
      <c r="A24656">
        <v>24654</v>
      </c>
      <c r="B24656" s="1">
        <v>803724975211</v>
      </c>
      <c r="C24656">
        <v>7.3</v>
      </c>
      <c r="D24656">
        <f t="shared" si="385"/>
        <v>1</v>
      </c>
      <c r="E24656" t="s">
        <v>24349</v>
      </c>
      <c r="F24656">
        <v>10</v>
      </c>
    </row>
    <row r="24657" spans="1:6" x14ac:dyDescent="0.25">
      <c r="A24657">
        <v>24655</v>
      </c>
      <c r="B24657" s="1">
        <v>803724975211</v>
      </c>
      <c r="C24657">
        <v>7.2</v>
      </c>
      <c r="D24657">
        <f t="shared" si="385"/>
        <v>1</v>
      </c>
      <c r="E24657" t="s">
        <v>24350</v>
      </c>
      <c r="F24657">
        <v>10</v>
      </c>
    </row>
    <row r="24658" spans="1:6" x14ac:dyDescent="0.25">
      <c r="A24658">
        <v>24656</v>
      </c>
      <c r="B24658" s="1">
        <v>803724975211</v>
      </c>
      <c r="C24658">
        <v>7.1</v>
      </c>
      <c r="D24658">
        <f t="shared" si="385"/>
        <v>1</v>
      </c>
      <c r="E24658" t="s">
        <v>24351</v>
      </c>
      <c r="F24658">
        <v>10</v>
      </c>
    </row>
    <row r="24659" spans="1:6" x14ac:dyDescent="0.25">
      <c r="A24659">
        <v>24657</v>
      </c>
      <c r="B24659" s="1">
        <v>803724975222</v>
      </c>
      <c r="C24659">
        <v>44.6</v>
      </c>
      <c r="D24659">
        <f t="shared" si="385"/>
        <v>3</v>
      </c>
      <c r="E24659" t="s">
        <v>24352</v>
      </c>
      <c r="F24659">
        <v>7</v>
      </c>
    </row>
    <row r="24660" spans="1:6" x14ac:dyDescent="0.25">
      <c r="A24660">
        <v>24658</v>
      </c>
      <c r="B24660" s="1">
        <v>803724975222</v>
      </c>
      <c r="C24660">
        <v>44.5</v>
      </c>
      <c r="D24660">
        <f t="shared" si="385"/>
        <v>3</v>
      </c>
      <c r="E24660" t="s">
        <v>24353</v>
      </c>
      <c r="F24660">
        <v>7</v>
      </c>
    </row>
    <row r="24661" spans="1:6" x14ac:dyDescent="0.25">
      <c r="A24661">
        <v>24659</v>
      </c>
      <c r="B24661" s="1">
        <v>803724975222</v>
      </c>
      <c r="C24661">
        <v>44.4</v>
      </c>
      <c r="D24661">
        <f t="shared" si="385"/>
        <v>3</v>
      </c>
      <c r="E24661" t="s">
        <v>24354</v>
      </c>
      <c r="F24661">
        <v>7</v>
      </c>
    </row>
    <row r="24662" spans="1:6" x14ac:dyDescent="0.25">
      <c r="A24662">
        <v>24660</v>
      </c>
      <c r="B24662" s="1">
        <v>803724975222</v>
      </c>
      <c r="C24662">
        <v>44.3</v>
      </c>
      <c r="D24662">
        <f t="shared" si="385"/>
        <v>3</v>
      </c>
      <c r="E24662" t="s">
        <v>24355</v>
      </c>
      <c r="F24662">
        <v>7</v>
      </c>
    </row>
    <row r="24663" spans="1:6" x14ac:dyDescent="0.25">
      <c r="A24663">
        <v>24661</v>
      </c>
      <c r="B24663" s="1">
        <v>803724975222</v>
      </c>
      <c r="C24663">
        <v>44.2</v>
      </c>
      <c r="D24663">
        <f t="shared" si="385"/>
        <v>3</v>
      </c>
      <c r="E24663" t="s">
        <v>24356</v>
      </c>
      <c r="F24663">
        <v>7</v>
      </c>
    </row>
    <row r="24664" spans="1:6" x14ac:dyDescent="0.25">
      <c r="A24664">
        <v>24662</v>
      </c>
      <c r="B24664" s="1">
        <v>803724975222</v>
      </c>
      <c r="C24664">
        <v>44.1</v>
      </c>
      <c r="D24664">
        <f t="shared" si="385"/>
        <v>3</v>
      </c>
      <c r="E24664" t="s">
        <v>24357</v>
      </c>
      <c r="F24664">
        <v>7</v>
      </c>
    </row>
    <row r="24665" spans="1:6" x14ac:dyDescent="0.25">
      <c r="A24665">
        <v>24663</v>
      </c>
      <c r="B24665" s="1">
        <v>803724975222</v>
      </c>
      <c r="C24665">
        <v>33.6</v>
      </c>
      <c r="D24665">
        <f t="shared" si="385"/>
        <v>2</v>
      </c>
      <c r="E24665" t="s">
        <v>24358</v>
      </c>
      <c r="F24665">
        <v>9</v>
      </c>
    </row>
    <row r="24666" spans="1:6" x14ac:dyDescent="0.25">
      <c r="A24666">
        <v>24664</v>
      </c>
      <c r="B24666" s="1">
        <v>803724975222</v>
      </c>
      <c r="C24666">
        <v>33.5</v>
      </c>
      <c r="D24666">
        <f t="shared" si="385"/>
        <v>2</v>
      </c>
      <c r="E24666" t="s">
        <v>24359</v>
      </c>
      <c r="F24666">
        <v>9</v>
      </c>
    </row>
    <row r="24667" spans="1:6" x14ac:dyDescent="0.25">
      <c r="A24667">
        <v>24665</v>
      </c>
      <c r="B24667" s="1">
        <v>803724975222</v>
      </c>
      <c r="C24667">
        <v>33.4</v>
      </c>
      <c r="D24667">
        <f t="shared" si="385"/>
        <v>2</v>
      </c>
      <c r="E24667" t="s">
        <v>24360</v>
      </c>
      <c r="F24667">
        <v>9</v>
      </c>
    </row>
    <row r="24668" spans="1:6" x14ac:dyDescent="0.25">
      <c r="A24668">
        <v>24666</v>
      </c>
      <c r="B24668" s="1">
        <v>803724975222</v>
      </c>
      <c r="C24668">
        <v>33.299999999999997</v>
      </c>
      <c r="D24668">
        <f t="shared" si="385"/>
        <v>2</v>
      </c>
      <c r="E24668" t="s">
        <v>24361</v>
      </c>
      <c r="F24668">
        <v>9</v>
      </c>
    </row>
    <row r="24669" spans="1:6" x14ac:dyDescent="0.25">
      <c r="A24669">
        <v>24667</v>
      </c>
      <c r="B24669" s="1">
        <v>803724975222</v>
      </c>
      <c r="C24669">
        <v>33.200000000000003</v>
      </c>
      <c r="D24669">
        <f t="shared" si="385"/>
        <v>2</v>
      </c>
      <c r="E24669" t="s">
        <v>24362</v>
      </c>
      <c r="F24669">
        <v>9</v>
      </c>
    </row>
    <row r="24670" spans="1:6" x14ac:dyDescent="0.25">
      <c r="A24670">
        <v>24668</v>
      </c>
      <c r="B24670" s="1">
        <v>803724975222</v>
      </c>
      <c r="C24670">
        <v>33.1</v>
      </c>
      <c r="D24670">
        <f t="shared" si="385"/>
        <v>2</v>
      </c>
      <c r="E24670" t="s">
        <v>24363</v>
      </c>
      <c r="F24670">
        <v>9</v>
      </c>
    </row>
    <row r="24671" spans="1:6" x14ac:dyDescent="0.25">
      <c r="A24671">
        <v>24669</v>
      </c>
      <c r="B24671" s="1">
        <v>803724975222</v>
      </c>
      <c r="C24671">
        <v>30.6</v>
      </c>
      <c r="D24671">
        <f t="shared" si="385"/>
        <v>2</v>
      </c>
      <c r="E24671" t="s">
        <v>24364</v>
      </c>
      <c r="F24671">
        <v>7</v>
      </c>
    </row>
    <row r="24672" spans="1:6" x14ac:dyDescent="0.25">
      <c r="A24672">
        <v>24670</v>
      </c>
      <c r="B24672" s="1">
        <v>803724975222</v>
      </c>
      <c r="C24672">
        <v>30.5</v>
      </c>
      <c r="D24672">
        <f t="shared" si="385"/>
        <v>2</v>
      </c>
      <c r="E24672" t="s">
        <v>24365</v>
      </c>
      <c r="F24672">
        <v>7</v>
      </c>
    </row>
    <row r="24673" spans="1:6" x14ac:dyDescent="0.25">
      <c r="A24673">
        <v>24671</v>
      </c>
      <c r="B24673" s="1">
        <v>803724975222</v>
      </c>
      <c r="C24673">
        <v>30.4</v>
      </c>
      <c r="D24673">
        <f t="shared" si="385"/>
        <v>2</v>
      </c>
      <c r="E24673" t="s">
        <v>24366</v>
      </c>
      <c r="F24673">
        <v>7</v>
      </c>
    </row>
    <row r="24674" spans="1:6" x14ac:dyDescent="0.25">
      <c r="A24674">
        <v>24672</v>
      </c>
      <c r="B24674" s="1">
        <v>803724975222</v>
      </c>
      <c r="C24674">
        <v>30.3</v>
      </c>
      <c r="D24674">
        <f t="shared" si="385"/>
        <v>2</v>
      </c>
      <c r="E24674" t="s">
        <v>24367</v>
      </c>
      <c r="F24674">
        <v>7</v>
      </c>
    </row>
    <row r="24675" spans="1:6" x14ac:dyDescent="0.25">
      <c r="A24675">
        <v>24673</v>
      </c>
      <c r="B24675" s="1">
        <v>803724975222</v>
      </c>
      <c r="C24675">
        <v>30.2</v>
      </c>
      <c r="D24675">
        <f t="shared" si="385"/>
        <v>2</v>
      </c>
      <c r="E24675" t="s">
        <v>24368</v>
      </c>
      <c r="F24675">
        <v>7</v>
      </c>
    </row>
    <row r="24676" spans="1:6" x14ac:dyDescent="0.25">
      <c r="A24676">
        <v>24674</v>
      </c>
      <c r="B24676" s="1">
        <v>803724975222</v>
      </c>
      <c r="C24676">
        <v>30.1</v>
      </c>
      <c r="D24676">
        <f t="shared" si="385"/>
        <v>2</v>
      </c>
      <c r="E24676" t="s">
        <v>24369</v>
      </c>
      <c r="F24676">
        <v>7</v>
      </c>
    </row>
    <row r="24677" spans="1:6" x14ac:dyDescent="0.25">
      <c r="A24677">
        <v>24675</v>
      </c>
      <c r="B24677" s="1">
        <v>803724975222</v>
      </c>
      <c r="C24677">
        <v>25.6</v>
      </c>
      <c r="D24677">
        <f t="shared" si="385"/>
        <v>2</v>
      </c>
      <c r="E24677" t="s">
        <v>24370</v>
      </c>
      <c r="F24677">
        <v>2</v>
      </c>
    </row>
    <row r="24678" spans="1:6" x14ac:dyDescent="0.25">
      <c r="A24678">
        <v>24676</v>
      </c>
      <c r="B24678" s="1">
        <v>803724975222</v>
      </c>
      <c r="C24678">
        <v>25.5</v>
      </c>
      <c r="D24678">
        <f t="shared" si="385"/>
        <v>2</v>
      </c>
      <c r="E24678" t="s">
        <v>24371</v>
      </c>
      <c r="F24678">
        <v>2</v>
      </c>
    </row>
    <row r="24679" spans="1:6" x14ac:dyDescent="0.25">
      <c r="A24679">
        <v>24677</v>
      </c>
      <c r="B24679" s="1">
        <v>803724975222</v>
      </c>
      <c r="C24679">
        <v>25.4</v>
      </c>
      <c r="D24679">
        <f t="shared" si="385"/>
        <v>2</v>
      </c>
      <c r="E24679" t="s">
        <v>24372</v>
      </c>
      <c r="F24679">
        <v>2</v>
      </c>
    </row>
    <row r="24680" spans="1:6" x14ac:dyDescent="0.25">
      <c r="A24680">
        <v>24678</v>
      </c>
      <c r="B24680" s="1">
        <v>803724975222</v>
      </c>
      <c r="C24680">
        <v>25.3</v>
      </c>
      <c r="D24680">
        <f t="shared" si="385"/>
        <v>2</v>
      </c>
      <c r="E24680" t="s">
        <v>24373</v>
      </c>
      <c r="F24680">
        <v>2</v>
      </c>
    </row>
    <row r="24681" spans="1:6" x14ac:dyDescent="0.25">
      <c r="A24681">
        <v>24679</v>
      </c>
      <c r="B24681" s="1">
        <v>803724975222</v>
      </c>
      <c r="C24681">
        <v>25.2</v>
      </c>
      <c r="D24681">
        <f t="shared" si="385"/>
        <v>2</v>
      </c>
      <c r="E24681" t="s">
        <v>24374</v>
      </c>
      <c r="F24681">
        <v>2</v>
      </c>
    </row>
    <row r="24682" spans="1:6" x14ac:dyDescent="0.25">
      <c r="A24682">
        <v>24680</v>
      </c>
      <c r="B24682" s="1">
        <v>803724975222</v>
      </c>
      <c r="C24682">
        <v>25.1</v>
      </c>
      <c r="D24682">
        <f t="shared" si="385"/>
        <v>2</v>
      </c>
      <c r="E24682" t="s">
        <v>24375</v>
      </c>
      <c r="F24682">
        <v>2</v>
      </c>
    </row>
    <row r="24683" spans="1:6" x14ac:dyDescent="0.25">
      <c r="A24683">
        <v>24681</v>
      </c>
      <c r="B24683" s="1">
        <v>803724975222</v>
      </c>
      <c r="C24683">
        <v>19.600000000000001</v>
      </c>
      <c r="D24683">
        <f t="shared" si="385"/>
        <v>2</v>
      </c>
      <c r="E24683" t="s">
        <v>24376</v>
      </c>
      <c r="F24683">
        <v>5</v>
      </c>
    </row>
    <row r="24684" spans="1:6" x14ac:dyDescent="0.25">
      <c r="A24684">
        <v>24682</v>
      </c>
      <c r="B24684" s="1">
        <v>803724975222</v>
      </c>
      <c r="C24684">
        <v>19.5</v>
      </c>
      <c r="D24684">
        <f t="shared" si="385"/>
        <v>2</v>
      </c>
      <c r="E24684" t="s">
        <v>24377</v>
      </c>
      <c r="F24684">
        <v>5</v>
      </c>
    </row>
    <row r="24685" spans="1:6" x14ac:dyDescent="0.25">
      <c r="A24685">
        <v>24683</v>
      </c>
      <c r="B24685" s="1">
        <v>803724975222</v>
      </c>
      <c r="C24685">
        <v>19.399999999999999</v>
      </c>
      <c r="D24685">
        <f t="shared" si="385"/>
        <v>2</v>
      </c>
      <c r="E24685" t="s">
        <v>24378</v>
      </c>
      <c r="F24685">
        <v>5</v>
      </c>
    </row>
    <row r="24686" spans="1:6" x14ac:dyDescent="0.25">
      <c r="A24686">
        <v>24684</v>
      </c>
      <c r="B24686" s="1">
        <v>803724975222</v>
      </c>
      <c r="C24686">
        <v>19.3</v>
      </c>
      <c r="D24686">
        <f t="shared" si="385"/>
        <v>2</v>
      </c>
      <c r="E24686" t="s">
        <v>24379</v>
      </c>
      <c r="F24686">
        <v>5</v>
      </c>
    </row>
    <row r="24687" spans="1:6" x14ac:dyDescent="0.25">
      <c r="A24687">
        <v>24685</v>
      </c>
      <c r="B24687" s="1">
        <v>803724975222</v>
      </c>
      <c r="C24687">
        <v>19.2</v>
      </c>
      <c r="D24687">
        <f t="shared" si="385"/>
        <v>2</v>
      </c>
      <c r="E24687" t="s">
        <v>24380</v>
      </c>
      <c r="F24687">
        <v>5</v>
      </c>
    </row>
    <row r="24688" spans="1:6" x14ac:dyDescent="0.25">
      <c r="A24688">
        <v>24686</v>
      </c>
      <c r="B24688" s="1">
        <v>803724975222</v>
      </c>
      <c r="C24688">
        <v>19.100000000000001</v>
      </c>
      <c r="D24688">
        <f t="shared" si="385"/>
        <v>2</v>
      </c>
      <c r="E24688" t="s">
        <v>24381</v>
      </c>
      <c r="F24688">
        <v>5</v>
      </c>
    </row>
    <row r="24689" spans="1:6" x14ac:dyDescent="0.25">
      <c r="A24689">
        <v>24687</v>
      </c>
      <c r="B24689" s="1">
        <v>803724975222</v>
      </c>
      <c r="C24689">
        <v>18.600000000000001</v>
      </c>
      <c r="D24689">
        <f t="shared" si="385"/>
        <v>2</v>
      </c>
      <c r="E24689" t="s">
        <v>24382</v>
      </c>
      <c r="F24689">
        <v>2</v>
      </c>
    </row>
    <row r="24690" spans="1:6" x14ac:dyDescent="0.25">
      <c r="A24690">
        <v>24688</v>
      </c>
      <c r="B24690" s="1">
        <v>803724975222</v>
      </c>
      <c r="C24690">
        <v>18.5</v>
      </c>
      <c r="D24690">
        <f t="shared" si="385"/>
        <v>2</v>
      </c>
      <c r="E24690" t="s">
        <v>24383</v>
      </c>
      <c r="F24690">
        <v>2</v>
      </c>
    </row>
    <row r="24691" spans="1:6" x14ac:dyDescent="0.25">
      <c r="A24691">
        <v>24689</v>
      </c>
      <c r="B24691" s="1">
        <v>803724975222</v>
      </c>
      <c r="C24691">
        <v>18.399999999999999</v>
      </c>
      <c r="D24691">
        <f t="shared" si="385"/>
        <v>2</v>
      </c>
      <c r="E24691" t="s">
        <v>24384</v>
      </c>
      <c r="F24691">
        <v>2</v>
      </c>
    </row>
    <row r="24692" spans="1:6" x14ac:dyDescent="0.25">
      <c r="A24692">
        <v>24690</v>
      </c>
      <c r="B24692" s="1">
        <v>803724975222</v>
      </c>
      <c r="C24692">
        <v>18.3</v>
      </c>
      <c r="D24692">
        <f t="shared" si="385"/>
        <v>2</v>
      </c>
      <c r="E24692" t="s">
        <v>24385</v>
      </c>
      <c r="F24692">
        <v>2</v>
      </c>
    </row>
    <row r="24693" spans="1:6" x14ac:dyDescent="0.25">
      <c r="A24693">
        <v>24691</v>
      </c>
      <c r="B24693" s="1">
        <v>803724975222</v>
      </c>
      <c r="C24693">
        <v>18.2</v>
      </c>
      <c r="D24693">
        <f t="shared" si="385"/>
        <v>2</v>
      </c>
      <c r="E24693" t="s">
        <v>24386</v>
      </c>
      <c r="F24693">
        <v>2</v>
      </c>
    </row>
    <row r="24694" spans="1:6" x14ac:dyDescent="0.25">
      <c r="A24694">
        <v>24692</v>
      </c>
      <c r="B24694" s="1">
        <v>803724975222</v>
      </c>
      <c r="C24694">
        <v>18.100000000000001</v>
      </c>
      <c r="D24694">
        <f t="shared" si="385"/>
        <v>2</v>
      </c>
      <c r="E24694" t="s">
        <v>24387</v>
      </c>
      <c r="F24694">
        <v>2</v>
      </c>
    </row>
    <row r="24695" spans="1:6" x14ac:dyDescent="0.25">
      <c r="A24695">
        <v>24693</v>
      </c>
      <c r="B24695" s="1">
        <v>803724975222</v>
      </c>
      <c r="C24695">
        <v>16.600000000000001</v>
      </c>
      <c r="D24695">
        <f t="shared" si="385"/>
        <v>2</v>
      </c>
      <c r="E24695" t="s">
        <v>24388</v>
      </c>
      <c r="F24695">
        <v>2</v>
      </c>
    </row>
    <row r="24696" spans="1:6" x14ac:dyDescent="0.25">
      <c r="A24696">
        <v>24694</v>
      </c>
      <c r="B24696" s="1">
        <v>803724975222</v>
      </c>
      <c r="C24696">
        <v>16.5</v>
      </c>
      <c r="D24696">
        <f t="shared" si="385"/>
        <v>2</v>
      </c>
      <c r="E24696" t="s">
        <v>24389</v>
      </c>
      <c r="F24696">
        <v>2</v>
      </c>
    </row>
    <row r="24697" spans="1:6" x14ac:dyDescent="0.25">
      <c r="A24697">
        <v>24695</v>
      </c>
      <c r="B24697" s="1">
        <v>803724975222</v>
      </c>
      <c r="C24697">
        <v>16.399999999999999</v>
      </c>
      <c r="D24697">
        <f t="shared" si="385"/>
        <v>2</v>
      </c>
      <c r="E24697" t="s">
        <v>24390</v>
      </c>
      <c r="F24697">
        <v>2</v>
      </c>
    </row>
    <row r="24698" spans="1:6" x14ac:dyDescent="0.25">
      <c r="A24698">
        <v>24696</v>
      </c>
      <c r="B24698" s="1">
        <v>803724975222</v>
      </c>
      <c r="C24698">
        <v>16.3</v>
      </c>
      <c r="D24698">
        <f t="shared" si="385"/>
        <v>2</v>
      </c>
      <c r="E24698" t="s">
        <v>24391</v>
      </c>
      <c r="F24698">
        <v>2</v>
      </c>
    </row>
    <row r="24699" spans="1:6" x14ac:dyDescent="0.25">
      <c r="A24699">
        <v>24697</v>
      </c>
      <c r="B24699" s="1">
        <v>803724975222</v>
      </c>
      <c r="C24699">
        <v>16.2</v>
      </c>
      <c r="D24699">
        <f t="shared" si="385"/>
        <v>2</v>
      </c>
      <c r="E24699" t="s">
        <v>24392</v>
      </c>
      <c r="F24699">
        <v>2</v>
      </c>
    </row>
    <row r="24700" spans="1:6" x14ac:dyDescent="0.25">
      <c r="A24700">
        <v>24698</v>
      </c>
      <c r="B24700" s="1">
        <v>803724975222</v>
      </c>
      <c r="C24700">
        <v>16.100000000000001</v>
      </c>
      <c r="D24700">
        <f t="shared" si="385"/>
        <v>2</v>
      </c>
      <c r="E24700" t="s">
        <v>24393</v>
      </c>
      <c r="F24700">
        <v>2</v>
      </c>
    </row>
    <row r="24701" spans="1:6" x14ac:dyDescent="0.25">
      <c r="A24701">
        <v>24699</v>
      </c>
      <c r="B24701" s="1">
        <v>803724975222</v>
      </c>
      <c r="C24701">
        <v>12.6</v>
      </c>
      <c r="D24701">
        <f t="shared" si="385"/>
        <v>2</v>
      </c>
      <c r="E24701" t="s">
        <v>24394</v>
      </c>
      <c r="F24701">
        <v>0</v>
      </c>
    </row>
    <row r="24702" spans="1:6" x14ac:dyDescent="0.25">
      <c r="A24702">
        <v>24700</v>
      </c>
      <c r="B24702" s="1">
        <v>803724975222</v>
      </c>
      <c r="C24702">
        <v>12.5</v>
      </c>
      <c r="D24702">
        <f t="shared" si="385"/>
        <v>2</v>
      </c>
      <c r="E24702" t="s">
        <v>24395</v>
      </c>
      <c r="F24702">
        <v>0</v>
      </c>
    </row>
    <row r="24703" spans="1:6" x14ac:dyDescent="0.25">
      <c r="A24703">
        <v>24701</v>
      </c>
      <c r="B24703" s="1">
        <v>803724975222</v>
      </c>
      <c r="C24703">
        <v>12.4</v>
      </c>
      <c r="D24703">
        <f t="shared" si="385"/>
        <v>2</v>
      </c>
      <c r="E24703" t="s">
        <v>24396</v>
      </c>
      <c r="F24703">
        <v>0</v>
      </c>
    </row>
    <row r="24704" spans="1:6" x14ac:dyDescent="0.25">
      <c r="A24704">
        <v>24702</v>
      </c>
      <c r="B24704" s="1">
        <v>803724975222</v>
      </c>
      <c r="C24704">
        <v>12.3</v>
      </c>
      <c r="D24704">
        <f t="shared" si="385"/>
        <v>2</v>
      </c>
      <c r="E24704" t="s">
        <v>24397</v>
      </c>
      <c r="F24704">
        <v>0</v>
      </c>
    </row>
    <row r="24705" spans="1:6" x14ac:dyDescent="0.25">
      <c r="A24705">
        <v>24703</v>
      </c>
      <c r="B24705" s="1">
        <v>803724975222</v>
      </c>
      <c r="C24705">
        <v>12.2</v>
      </c>
      <c r="D24705">
        <f t="shared" si="385"/>
        <v>2</v>
      </c>
      <c r="E24705" t="s">
        <v>24398</v>
      </c>
      <c r="F24705">
        <v>0</v>
      </c>
    </row>
    <row r="24706" spans="1:6" x14ac:dyDescent="0.25">
      <c r="A24706">
        <v>24704</v>
      </c>
      <c r="B24706" s="1">
        <v>803724975222</v>
      </c>
      <c r="C24706">
        <v>12.1</v>
      </c>
      <c r="D24706">
        <f t="shared" si="385"/>
        <v>2</v>
      </c>
      <c r="E24706" t="s">
        <v>24399</v>
      </c>
      <c r="F24706">
        <v>0</v>
      </c>
    </row>
    <row r="24707" spans="1:6" x14ac:dyDescent="0.25">
      <c r="A24707">
        <v>24705</v>
      </c>
      <c r="B24707" s="1">
        <v>803724975222</v>
      </c>
      <c r="C24707">
        <v>9.6</v>
      </c>
      <c r="D24707">
        <f t="shared" ref="D24707:D24770" si="386">IF(C24707&lt;=10,1,IF(C24707&lt;=40,2,3))</f>
        <v>1</v>
      </c>
      <c r="E24707" t="s">
        <v>24400</v>
      </c>
      <c r="F24707">
        <v>9</v>
      </c>
    </row>
    <row r="24708" spans="1:6" x14ac:dyDescent="0.25">
      <c r="A24708">
        <v>24706</v>
      </c>
      <c r="B24708" s="1">
        <v>803724975222</v>
      </c>
      <c r="C24708">
        <v>9.5</v>
      </c>
      <c r="D24708">
        <f t="shared" si="386"/>
        <v>1</v>
      </c>
      <c r="E24708" t="s">
        <v>24401</v>
      </c>
      <c r="F24708">
        <v>9</v>
      </c>
    </row>
    <row r="24709" spans="1:6" x14ac:dyDescent="0.25">
      <c r="A24709">
        <v>24707</v>
      </c>
      <c r="B24709" s="1">
        <v>803724975222</v>
      </c>
      <c r="C24709">
        <v>9.4</v>
      </c>
      <c r="D24709">
        <f t="shared" si="386"/>
        <v>1</v>
      </c>
      <c r="E24709" t="s">
        <v>24402</v>
      </c>
      <c r="F24709">
        <v>9</v>
      </c>
    </row>
    <row r="24710" spans="1:6" x14ac:dyDescent="0.25">
      <c r="A24710">
        <v>24708</v>
      </c>
      <c r="B24710" s="1">
        <v>803724975222</v>
      </c>
      <c r="C24710">
        <v>9.3000000000000007</v>
      </c>
      <c r="D24710">
        <f t="shared" si="386"/>
        <v>1</v>
      </c>
      <c r="E24710" t="s">
        <v>24403</v>
      </c>
      <c r="F24710">
        <v>9</v>
      </c>
    </row>
    <row r="24711" spans="1:6" x14ac:dyDescent="0.25">
      <c r="A24711">
        <v>24709</v>
      </c>
      <c r="B24711" s="1">
        <v>803724975222</v>
      </c>
      <c r="C24711">
        <v>9.1999999999999993</v>
      </c>
      <c r="D24711">
        <f t="shared" si="386"/>
        <v>1</v>
      </c>
      <c r="E24711" t="s">
        <v>24404</v>
      </c>
      <c r="F24711">
        <v>9</v>
      </c>
    </row>
    <row r="24712" spans="1:6" x14ac:dyDescent="0.25">
      <c r="A24712">
        <v>24710</v>
      </c>
      <c r="B24712" s="1">
        <v>803724975222</v>
      </c>
      <c r="C24712">
        <v>9.1</v>
      </c>
      <c r="D24712">
        <f t="shared" si="386"/>
        <v>1</v>
      </c>
      <c r="E24712" t="s">
        <v>24405</v>
      </c>
      <c r="F24712">
        <v>9</v>
      </c>
    </row>
    <row r="24713" spans="1:6" x14ac:dyDescent="0.25">
      <c r="A24713">
        <v>24711</v>
      </c>
      <c r="B24713" s="1">
        <v>803724975222</v>
      </c>
      <c r="C24713">
        <v>5.6</v>
      </c>
      <c r="D24713">
        <f t="shared" si="386"/>
        <v>1</v>
      </c>
      <c r="E24713" t="s">
        <v>24406</v>
      </c>
      <c r="F24713">
        <v>1</v>
      </c>
    </row>
    <row r="24714" spans="1:6" x14ac:dyDescent="0.25">
      <c r="A24714">
        <v>24712</v>
      </c>
      <c r="B24714" s="1">
        <v>803724975222</v>
      </c>
      <c r="C24714">
        <v>5.4</v>
      </c>
      <c r="D24714">
        <f t="shared" si="386"/>
        <v>1</v>
      </c>
      <c r="E24714" t="s">
        <v>24407</v>
      </c>
      <c r="F24714">
        <v>1</v>
      </c>
    </row>
    <row r="24715" spans="1:6" x14ac:dyDescent="0.25">
      <c r="A24715">
        <v>24713</v>
      </c>
      <c r="B24715" s="1">
        <v>803724975222</v>
      </c>
      <c r="C24715">
        <v>5.3</v>
      </c>
      <c r="D24715">
        <f t="shared" si="386"/>
        <v>1</v>
      </c>
      <c r="E24715" t="s">
        <v>24408</v>
      </c>
      <c r="F24715">
        <v>1</v>
      </c>
    </row>
    <row r="24716" spans="1:6" x14ac:dyDescent="0.25">
      <c r="A24716">
        <v>24714</v>
      </c>
      <c r="B24716" s="1">
        <v>803724975222</v>
      </c>
      <c r="C24716">
        <v>5.2</v>
      </c>
      <c r="D24716">
        <f t="shared" si="386"/>
        <v>1</v>
      </c>
      <c r="E24716" t="s">
        <v>24409</v>
      </c>
      <c r="F24716">
        <v>1</v>
      </c>
    </row>
    <row r="24717" spans="1:6" x14ac:dyDescent="0.25">
      <c r="A24717">
        <v>24715</v>
      </c>
      <c r="B24717" s="1">
        <v>803724975222</v>
      </c>
      <c r="C24717">
        <v>5.0999999999999996</v>
      </c>
      <c r="D24717">
        <f t="shared" si="386"/>
        <v>1</v>
      </c>
      <c r="E24717" t="s">
        <v>24410</v>
      </c>
      <c r="F24717">
        <v>1</v>
      </c>
    </row>
    <row r="24718" spans="1:6" x14ac:dyDescent="0.25">
      <c r="A24718">
        <v>24716</v>
      </c>
      <c r="B24718" s="1">
        <v>803724975222</v>
      </c>
      <c r="C24718">
        <v>2.6</v>
      </c>
      <c r="D24718">
        <f t="shared" si="386"/>
        <v>1</v>
      </c>
      <c r="E24718" t="s">
        <v>24411</v>
      </c>
      <c r="F24718">
        <v>6</v>
      </c>
    </row>
    <row r="24719" spans="1:6" x14ac:dyDescent="0.25">
      <c r="A24719">
        <v>24717</v>
      </c>
      <c r="B24719" s="1">
        <v>803724975222</v>
      </c>
      <c r="C24719">
        <v>2.5</v>
      </c>
      <c r="D24719">
        <f t="shared" si="386"/>
        <v>1</v>
      </c>
      <c r="E24719" t="s">
        <v>24412</v>
      </c>
      <c r="F24719">
        <v>6</v>
      </c>
    </row>
    <row r="24720" spans="1:6" x14ac:dyDescent="0.25">
      <c r="A24720">
        <v>24718</v>
      </c>
      <c r="B24720" s="1">
        <v>803724975222</v>
      </c>
      <c r="C24720">
        <v>2.4</v>
      </c>
      <c r="D24720">
        <f t="shared" si="386"/>
        <v>1</v>
      </c>
      <c r="E24720" t="s">
        <v>24413</v>
      </c>
      <c r="F24720">
        <v>6</v>
      </c>
    </row>
    <row r="24721" spans="1:6" x14ac:dyDescent="0.25">
      <c r="A24721">
        <v>24719</v>
      </c>
      <c r="B24721" s="1">
        <v>803724975222</v>
      </c>
      <c r="C24721">
        <v>2.2999999999999998</v>
      </c>
      <c r="D24721">
        <f t="shared" si="386"/>
        <v>1</v>
      </c>
      <c r="E24721" t="s">
        <v>24414</v>
      </c>
      <c r="F24721">
        <v>6</v>
      </c>
    </row>
    <row r="24722" spans="1:6" x14ac:dyDescent="0.25">
      <c r="A24722">
        <v>24720</v>
      </c>
      <c r="B24722" s="1">
        <v>803724975222</v>
      </c>
      <c r="C24722">
        <v>2.2000000000000002</v>
      </c>
      <c r="D24722">
        <f t="shared" si="386"/>
        <v>1</v>
      </c>
      <c r="E24722" t="s">
        <v>24415</v>
      </c>
      <c r="F24722">
        <v>6</v>
      </c>
    </row>
    <row r="24723" spans="1:6" x14ac:dyDescent="0.25">
      <c r="A24723">
        <v>24721</v>
      </c>
      <c r="B24723" s="1">
        <v>803724975222</v>
      </c>
      <c r="C24723">
        <v>2.1</v>
      </c>
      <c r="D24723">
        <f t="shared" si="386"/>
        <v>1</v>
      </c>
      <c r="E24723" t="s">
        <v>24416</v>
      </c>
      <c r="F24723">
        <v>6</v>
      </c>
    </row>
    <row r="24724" spans="1:6" x14ac:dyDescent="0.25">
      <c r="A24724">
        <v>24722</v>
      </c>
      <c r="B24724" s="1">
        <v>803724975311</v>
      </c>
      <c r="C24724">
        <v>47.6</v>
      </c>
      <c r="D24724">
        <f t="shared" si="386"/>
        <v>3</v>
      </c>
      <c r="E24724" t="s">
        <v>24417</v>
      </c>
      <c r="F24724">
        <v>9</v>
      </c>
    </row>
    <row r="24725" spans="1:6" x14ac:dyDescent="0.25">
      <c r="A24725">
        <v>24723</v>
      </c>
      <c r="B24725" s="1">
        <v>803724975311</v>
      </c>
      <c r="C24725">
        <v>47.5</v>
      </c>
      <c r="D24725">
        <f t="shared" si="386"/>
        <v>3</v>
      </c>
      <c r="E24725" t="s">
        <v>24418</v>
      </c>
      <c r="F24725">
        <v>9</v>
      </c>
    </row>
    <row r="24726" spans="1:6" x14ac:dyDescent="0.25">
      <c r="A24726">
        <v>24724</v>
      </c>
      <c r="B24726" s="1">
        <v>803724975311</v>
      </c>
      <c r="C24726">
        <v>47.4</v>
      </c>
      <c r="D24726">
        <f t="shared" si="386"/>
        <v>3</v>
      </c>
      <c r="E24726" t="s">
        <v>24419</v>
      </c>
      <c r="F24726">
        <v>9</v>
      </c>
    </row>
    <row r="24727" spans="1:6" x14ac:dyDescent="0.25">
      <c r="A24727">
        <v>24725</v>
      </c>
      <c r="B24727" s="1">
        <v>803724975311</v>
      </c>
      <c r="C24727">
        <v>47.3</v>
      </c>
      <c r="D24727">
        <f t="shared" si="386"/>
        <v>3</v>
      </c>
      <c r="E24727" t="s">
        <v>24420</v>
      </c>
      <c r="F24727">
        <v>9</v>
      </c>
    </row>
    <row r="24728" spans="1:6" x14ac:dyDescent="0.25">
      <c r="A24728">
        <v>24726</v>
      </c>
      <c r="B24728" s="1">
        <v>803724975311</v>
      </c>
      <c r="C24728">
        <v>47.2</v>
      </c>
      <c r="D24728">
        <f t="shared" si="386"/>
        <v>3</v>
      </c>
      <c r="E24728" t="s">
        <v>24421</v>
      </c>
      <c r="F24728">
        <v>9</v>
      </c>
    </row>
    <row r="24729" spans="1:6" x14ac:dyDescent="0.25">
      <c r="A24729">
        <v>24727</v>
      </c>
      <c r="B24729" s="1">
        <v>803724975311</v>
      </c>
      <c r="C24729">
        <v>47.1</v>
      </c>
      <c r="D24729">
        <f t="shared" si="386"/>
        <v>3</v>
      </c>
      <c r="E24729" t="s">
        <v>24422</v>
      </c>
      <c r="F24729">
        <v>9</v>
      </c>
    </row>
    <row r="24730" spans="1:6" x14ac:dyDescent="0.25">
      <c r="A24730">
        <v>24728</v>
      </c>
      <c r="B24730" s="1">
        <v>803724975311</v>
      </c>
      <c r="C24730">
        <v>46.6</v>
      </c>
      <c r="D24730">
        <f t="shared" si="386"/>
        <v>3</v>
      </c>
      <c r="E24730" t="s">
        <v>24423</v>
      </c>
      <c r="F24730">
        <v>17</v>
      </c>
    </row>
    <row r="24731" spans="1:6" x14ac:dyDescent="0.25">
      <c r="A24731">
        <v>24729</v>
      </c>
      <c r="B24731" s="1">
        <v>803724975311</v>
      </c>
      <c r="C24731">
        <v>46.5</v>
      </c>
      <c r="D24731">
        <f t="shared" si="386"/>
        <v>3</v>
      </c>
      <c r="E24731" t="s">
        <v>24424</v>
      </c>
      <c r="F24731">
        <v>17</v>
      </c>
    </row>
    <row r="24732" spans="1:6" x14ac:dyDescent="0.25">
      <c r="A24732">
        <v>24730</v>
      </c>
      <c r="B24732" s="1">
        <v>803724975311</v>
      </c>
      <c r="C24732">
        <v>46.4</v>
      </c>
      <c r="D24732">
        <f t="shared" si="386"/>
        <v>3</v>
      </c>
      <c r="E24732" t="s">
        <v>24425</v>
      </c>
      <c r="F24732">
        <v>17</v>
      </c>
    </row>
    <row r="24733" spans="1:6" x14ac:dyDescent="0.25">
      <c r="A24733">
        <v>24731</v>
      </c>
      <c r="B24733" s="1">
        <v>803724975311</v>
      </c>
      <c r="C24733">
        <v>46.3</v>
      </c>
      <c r="D24733">
        <f t="shared" si="386"/>
        <v>3</v>
      </c>
      <c r="E24733" t="s">
        <v>24426</v>
      </c>
      <c r="F24733">
        <v>17</v>
      </c>
    </row>
    <row r="24734" spans="1:6" x14ac:dyDescent="0.25">
      <c r="A24734">
        <v>24732</v>
      </c>
      <c r="B24734" s="1">
        <v>803724975311</v>
      </c>
      <c r="C24734">
        <v>46.1</v>
      </c>
      <c r="D24734">
        <f t="shared" si="386"/>
        <v>3</v>
      </c>
      <c r="E24734" t="s">
        <v>24427</v>
      </c>
      <c r="F24734">
        <v>17</v>
      </c>
    </row>
    <row r="24735" spans="1:6" x14ac:dyDescent="0.25">
      <c r="A24735">
        <v>24733</v>
      </c>
      <c r="B24735" s="1">
        <v>803724975311</v>
      </c>
      <c r="C24735">
        <v>42.6</v>
      </c>
      <c r="D24735">
        <f t="shared" si="386"/>
        <v>3</v>
      </c>
      <c r="E24735" t="s">
        <v>24428</v>
      </c>
      <c r="F24735">
        <v>3</v>
      </c>
    </row>
    <row r="24736" spans="1:6" x14ac:dyDescent="0.25">
      <c r="A24736">
        <v>24734</v>
      </c>
      <c r="B24736" s="1">
        <v>803724975311</v>
      </c>
      <c r="C24736">
        <v>42.5</v>
      </c>
      <c r="D24736">
        <f t="shared" si="386"/>
        <v>3</v>
      </c>
      <c r="E24736" t="s">
        <v>24429</v>
      </c>
      <c r="F24736">
        <v>3</v>
      </c>
    </row>
    <row r="24737" spans="1:6" x14ac:dyDescent="0.25">
      <c r="A24737">
        <v>24735</v>
      </c>
      <c r="B24737" s="1">
        <v>803724975311</v>
      </c>
      <c r="C24737">
        <v>42.4</v>
      </c>
      <c r="D24737">
        <f t="shared" si="386"/>
        <v>3</v>
      </c>
      <c r="E24737" t="s">
        <v>24430</v>
      </c>
      <c r="F24737">
        <v>3</v>
      </c>
    </row>
    <row r="24738" spans="1:6" x14ac:dyDescent="0.25">
      <c r="A24738">
        <v>24736</v>
      </c>
      <c r="B24738" s="1">
        <v>803724975311</v>
      </c>
      <c r="C24738">
        <v>42.3</v>
      </c>
      <c r="D24738">
        <f t="shared" si="386"/>
        <v>3</v>
      </c>
      <c r="E24738" t="s">
        <v>24431</v>
      </c>
      <c r="F24738">
        <v>3</v>
      </c>
    </row>
    <row r="24739" spans="1:6" x14ac:dyDescent="0.25">
      <c r="A24739">
        <v>24737</v>
      </c>
      <c r="B24739" s="1">
        <v>803724975311</v>
      </c>
      <c r="C24739">
        <v>42.2</v>
      </c>
      <c r="D24739">
        <f t="shared" si="386"/>
        <v>3</v>
      </c>
      <c r="E24739" t="s">
        <v>24432</v>
      </c>
      <c r="F24739">
        <v>3</v>
      </c>
    </row>
    <row r="24740" spans="1:6" x14ac:dyDescent="0.25">
      <c r="A24740">
        <v>24738</v>
      </c>
      <c r="B24740" s="1">
        <v>803724975311</v>
      </c>
      <c r="C24740">
        <v>42.1</v>
      </c>
      <c r="D24740">
        <f t="shared" si="386"/>
        <v>3</v>
      </c>
      <c r="E24740" t="s">
        <v>6849</v>
      </c>
      <c r="F24740">
        <v>3</v>
      </c>
    </row>
    <row r="24741" spans="1:6" x14ac:dyDescent="0.25">
      <c r="A24741">
        <v>24739</v>
      </c>
      <c r="B24741" s="1">
        <v>803724975311</v>
      </c>
      <c r="C24741">
        <v>38.6</v>
      </c>
      <c r="D24741">
        <f t="shared" si="386"/>
        <v>2</v>
      </c>
      <c r="E24741" t="s">
        <v>24433</v>
      </c>
      <c r="F24741">
        <v>4</v>
      </c>
    </row>
    <row r="24742" spans="1:6" x14ac:dyDescent="0.25">
      <c r="A24742">
        <v>24740</v>
      </c>
      <c r="B24742" s="1">
        <v>803724975311</v>
      </c>
      <c r="C24742">
        <v>38.5</v>
      </c>
      <c r="D24742">
        <f t="shared" si="386"/>
        <v>2</v>
      </c>
      <c r="E24742" t="s">
        <v>24434</v>
      </c>
      <c r="F24742">
        <v>4</v>
      </c>
    </row>
    <row r="24743" spans="1:6" x14ac:dyDescent="0.25">
      <c r="A24743">
        <v>24741</v>
      </c>
      <c r="B24743" s="1">
        <v>803724975311</v>
      </c>
      <c r="C24743">
        <v>38.4</v>
      </c>
      <c r="D24743">
        <f t="shared" si="386"/>
        <v>2</v>
      </c>
      <c r="E24743" t="s">
        <v>24435</v>
      </c>
      <c r="F24743">
        <v>4</v>
      </c>
    </row>
    <row r="24744" spans="1:6" x14ac:dyDescent="0.25">
      <c r="A24744">
        <v>24742</v>
      </c>
      <c r="B24744" s="1">
        <v>803724975311</v>
      </c>
      <c r="C24744">
        <v>38.299999999999997</v>
      </c>
      <c r="D24744">
        <f t="shared" si="386"/>
        <v>2</v>
      </c>
      <c r="E24744" t="s">
        <v>24436</v>
      </c>
      <c r="F24744">
        <v>4</v>
      </c>
    </row>
    <row r="24745" spans="1:6" x14ac:dyDescent="0.25">
      <c r="A24745">
        <v>24743</v>
      </c>
      <c r="B24745" s="1">
        <v>803724975311</v>
      </c>
      <c r="C24745">
        <v>38.200000000000003</v>
      </c>
      <c r="D24745">
        <f t="shared" si="386"/>
        <v>2</v>
      </c>
      <c r="E24745" t="s">
        <v>4020</v>
      </c>
      <c r="F24745">
        <v>4</v>
      </c>
    </row>
    <row r="24746" spans="1:6" x14ac:dyDescent="0.25">
      <c r="A24746">
        <v>24744</v>
      </c>
      <c r="B24746" s="1">
        <v>803724975311</v>
      </c>
      <c r="C24746">
        <v>38.1</v>
      </c>
      <c r="D24746">
        <f t="shared" si="386"/>
        <v>2</v>
      </c>
      <c r="E24746" t="s">
        <v>24437</v>
      </c>
      <c r="F24746">
        <v>4</v>
      </c>
    </row>
    <row r="24747" spans="1:6" x14ac:dyDescent="0.25">
      <c r="A24747">
        <v>24745</v>
      </c>
      <c r="B24747" s="1">
        <v>803724975311</v>
      </c>
      <c r="C24747">
        <v>34.6</v>
      </c>
      <c r="D24747">
        <f t="shared" si="386"/>
        <v>2</v>
      </c>
      <c r="E24747" t="s">
        <v>24438</v>
      </c>
      <c r="F24747">
        <v>5</v>
      </c>
    </row>
    <row r="24748" spans="1:6" x14ac:dyDescent="0.25">
      <c r="A24748">
        <v>24746</v>
      </c>
      <c r="B24748" s="1">
        <v>803724975311</v>
      </c>
      <c r="C24748">
        <v>34.5</v>
      </c>
      <c r="D24748">
        <f t="shared" si="386"/>
        <v>2</v>
      </c>
      <c r="E24748" t="s">
        <v>24439</v>
      </c>
      <c r="F24748">
        <v>5</v>
      </c>
    </row>
    <row r="24749" spans="1:6" x14ac:dyDescent="0.25">
      <c r="A24749">
        <v>24747</v>
      </c>
      <c r="B24749" s="1">
        <v>803724975311</v>
      </c>
      <c r="C24749">
        <v>34.4</v>
      </c>
      <c r="D24749">
        <f t="shared" si="386"/>
        <v>2</v>
      </c>
      <c r="E24749" t="s">
        <v>24440</v>
      </c>
      <c r="F24749">
        <v>5</v>
      </c>
    </row>
    <row r="24750" spans="1:6" x14ac:dyDescent="0.25">
      <c r="A24750">
        <v>24748</v>
      </c>
      <c r="B24750" s="1">
        <v>803724975311</v>
      </c>
      <c r="C24750">
        <v>34.299999999999997</v>
      </c>
      <c r="D24750">
        <f t="shared" si="386"/>
        <v>2</v>
      </c>
      <c r="E24750" t="s">
        <v>24441</v>
      </c>
      <c r="F24750">
        <v>5</v>
      </c>
    </row>
    <row r="24751" spans="1:6" x14ac:dyDescent="0.25">
      <c r="A24751">
        <v>24749</v>
      </c>
      <c r="B24751" s="1">
        <v>803724975311</v>
      </c>
      <c r="C24751">
        <v>34.200000000000003</v>
      </c>
      <c r="D24751">
        <f t="shared" si="386"/>
        <v>2</v>
      </c>
      <c r="E24751" t="s">
        <v>24442</v>
      </c>
      <c r="F24751">
        <v>5</v>
      </c>
    </row>
    <row r="24752" spans="1:6" x14ac:dyDescent="0.25">
      <c r="A24752">
        <v>24750</v>
      </c>
      <c r="B24752" s="1">
        <v>803724975311</v>
      </c>
      <c r="C24752">
        <v>34.1</v>
      </c>
      <c r="D24752">
        <f t="shared" si="386"/>
        <v>2</v>
      </c>
      <c r="E24752" t="s">
        <v>24443</v>
      </c>
      <c r="F24752">
        <v>5</v>
      </c>
    </row>
    <row r="24753" spans="1:6" x14ac:dyDescent="0.25">
      <c r="A24753">
        <v>24751</v>
      </c>
      <c r="B24753" s="1">
        <v>803724975311</v>
      </c>
      <c r="C24753">
        <v>28.5</v>
      </c>
      <c r="D24753">
        <f t="shared" si="386"/>
        <v>2</v>
      </c>
      <c r="E24753" t="s">
        <v>24444</v>
      </c>
      <c r="F24753">
        <v>6</v>
      </c>
    </row>
    <row r="24754" spans="1:6" x14ac:dyDescent="0.25">
      <c r="A24754">
        <v>24752</v>
      </c>
      <c r="B24754" s="1">
        <v>803724975311</v>
      </c>
      <c r="C24754">
        <v>28.4</v>
      </c>
      <c r="D24754">
        <f t="shared" si="386"/>
        <v>2</v>
      </c>
      <c r="E24754" t="s">
        <v>24445</v>
      </c>
      <c r="F24754">
        <v>6</v>
      </c>
    </row>
    <row r="24755" spans="1:6" x14ac:dyDescent="0.25">
      <c r="A24755">
        <v>24753</v>
      </c>
      <c r="B24755" s="1">
        <v>803724975311</v>
      </c>
      <c r="C24755">
        <v>28.3</v>
      </c>
      <c r="D24755">
        <f t="shared" si="386"/>
        <v>2</v>
      </c>
      <c r="E24755" t="s">
        <v>24446</v>
      </c>
      <c r="F24755">
        <v>6</v>
      </c>
    </row>
    <row r="24756" spans="1:6" x14ac:dyDescent="0.25">
      <c r="A24756">
        <v>24754</v>
      </c>
      <c r="B24756" s="1">
        <v>803724975311</v>
      </c>
      <c r="C24756">
        <v>28.2</v>
      </c>
      <c r="D24756">
        <f t="shared" si="386"/>
        <v>2</v>
      </c>
      <c r="E24756" t="s">
        <v>24447</v>
      </c>
      <c r="F24756">
        <v>6</v>
      </c>
    </row>
    <row r="24757" spans="1:6" x14ac:dyDescent="0.25">
      <c r="A24757">
        <v>24755</v>
      </c>
      <c r="B24757" s="1">
        <v>803724975311</v>
      </c>
      <c r="C24757">
        <v>28.1</v>
      </c>
      <c r="D24757">
        <f t="shared" si="386"/>
        <v>2</v>
      </c>
      <c r="E24757" t="s">
        <v>24448</v>
      </c>
      <c r="F24757">
        <v>6</v>
      </c>
    </row>
    <row r="24758" spans="1:6" x14ac:dyDescent="0.25">
      <c r="A24758">
        <v>24756</v>
      </c>
      <c r="B24758" s="1">
        <v>803724975311</v>
      </c>
      <c r="C24758">
        <v>27.6</v>
      </c>
      <c r="D24758">
        <f t="shared" si="386"/>
        <v>2</v>
      </c>
      <c r="E24758" t="s">
        <v>24449</v>
      </c>
      <c r="F24758">
        <v>7</v>
      </c>
    </row>
    <row r="24759" spans="1:6" x14ac:dyDescent="0.25">
      <c r="A24759">
        <v>24757</v>
      </c>
      <c r="B24759" s="1">
        <v>803724975311</v>
      </c>
      <c r="C24759">
        <v>27.5</v>
      </c>
      <c r="D24759">
        <f t="shared" si="386"/>
        <v>2</v>
      </c>
      <c r="E24759" t="s">
        <v>24450</v>
      </c>
      <c r="F24759">
        <v>7</v>
      </c>
    </row>
    <row r="24760" spans="1:6" x14ac:dyDescent="0.25">
      <c r="A24760">
        <v>24758</v>
      </c>
      <c r="B24760" s="1">
        <v>803724975311</v>
      </c>
      <c r="C24760">
        <v>27.4</v>
      </c>
      <c r="D24760">
        <f t="shared" si="386"/>
        <v>2</v>
      </c>
      <c r="E24760" t="s">
        <v>24451</v>
      </c>
      <c r="F24760">
        <v>7</v>
      </c>
    </row>
    <row r="24761" spans="1:6" x14ac:dyDescent="0.25">
      <c r="A24761">
        <v>24759</v>
      </c>
      <c r="B24761" s="1">
        <v>803724975311</v>
      </c>
      <c r="C24761">
        <v>27.3</v>
      </c>
      <c r="D24761">
        <f t="shared" si="386"/>
        <v>2</v>
      </c>
      <c r="E24761" t="s">
        <v>6921</v>
      </c>
      <c r="F24761">
        <v>7</v>
      </c>
    </row>
    <row r="24762" spans="1:6" x14ac:dyDescent="0.25">
      <c r="A24762">
        <v>24760</v>
      </c>
      <c r="B24762" s="1">
        <v>803724975311</v>
      </c>
      <c r="C24762">
        <v>27.2</v>
      </c>
      <c r="D24762">
        <f t="shared" si="386"/>
        <v>2</v>
      </c>
      <c r="E24762" t="s">
        <v>24452</v>
      </c>
      <c r="F24762">
        <v>7</v>
      </c>
    </row>
    <row r="24763" spans="1:6" x14ac:dyDescent="0.25">
      <c r="A24763">
        <v>24761</v>
      </c>
      <c r="B24763" s="1">
        <v>803724975311</v>
      </c>
      <c r="C24763">
        <v>27.1</v>
      </c>
      <c r="D24763">
        <f t="shared" si="386"/>
        <v>2</v>
      </c>
      <c r="E24763" t="s">
        <v>24453</v>
      </c>
      <c r="F24763">
        <v>7</v>
      </c>
    </row>
    <row r="24764" spans="1:6" x14ac:dyDescent="0.25">
      <c r="A24764">
        <v>24762</v>
      </c>
      <c r="B24764" s="1">
        <v>803724975311</v>
      </c>
      <c r="C24764">
        <v>24.6</v>
      </c>
      <c r="D24764">
        <f t="shared" si="386"/>
        <v>2</v>
      </c>
      <c r="E24764" t="s">
        <v>24454</v>
      </c>
      <c r="F24764">
        <v>2</v>
      </c>
    </row>
    <row r="24765" spans="1:6" x14ac:dyDescent="0.25">
      <c r="A24765">
        <v>24763</v>
      </c>
      <c r="B24765" s="1">
        <v>803724975311</v>
      </c>
      <c r="C24765">
        <v>24.5</v>
      </c>
      <c r="D24765">
        <f t="shared" si="386"/>
        <v>2</v>
      </c>
      <c r="E24765" t="s">
        <v>24455</v>
      </c>
      <c r="F24765">
        <v>2</v>
      </c>
    </row>
    <row r="24766" spans="1:6" x14ac:dyDescent="0.25">
      <c r="A24766">
        <v>24764</v>
      </c>
      <c r="B24766" s="1">
        <v>803724975311</v>
      </c>
      <c r="C24766">
        <v>24.3</v>
      </c>
      <c r="D24766">
        <f t="shared" si="386"/>
        <v>2</v>
      </c>
      <c r="E24766" t="s">
        <v>24456</v>
      </c>
      <c r="F24766">
        <v>2</v>
      </c>
    </row>
    <row r="24767" spans="1:6" x14ac:dyDescent="0.25">
      <c r="A24767">
        <v>24765</v>
      </c>
      <c r="B24767" s="1">
        <v>803724975311</v>
      </c>
      <c r="C24767">
        <v>24.2</v>
      </c>
      <c r="D24767">
        <f t="shared" si="386"/>
        <v>2</v>
      </c>
      <c r="E24767" t="s">
        <v>24457</v>
      </c>
      <c r="F24767">
        <v>2</v>
      </c>
    </row>
    <row r="24768" spans="1:6" x14ac:dyDescent="0.25">
      <c r="A24768">
        <v>24766</v>
      </c>
      <c r="B24768" s="1">
        <v>803724975311</v>
      </c>
      <c r="C24768">
        <v>24.1</v>
      </c>
      <c r="D24768">
        <f t="shared" si="386"/>
        <v>2</v>
      </c>
      <c r="E24768" t="s">
        <v>24458</v>
      </c>
      <c r="F24768">
        <v>2</v>
      </c>
    </row>
    <row r="24769" spans="1:6" x14ac:dyDescent="0.25">
      <c r="A24769">
        <v>24767</v>
      </c>
      <c r="B24769" s="1">
        <v>803724975311</v>
      </c>
      <c r="C24769">
        <v>17.600000000000001</v>
      </c>
      <c r="D24769">
        <f t="shared" si="386"/>
        <v>2</v>
      </c>
      <c r="E24769" t="s">
        <v>24459</v>
      </c>
      <c r="F24769">
        <v>0</v>
      </c>
    </row>
    <row r="24770" spans="1:6" x14ac:dyDescent="0.25">
      <c r="A24770">
        <v>24768</v>
      </c>
      <c r="B24770" s="1">
        <v>803724975311</v>
      </c>
      <c r="C24770">
        <v>17.5</v>
      </c>
      <c r="D24770">
        <f t="shared" si="386"/>
        <v>2</v>
      </c>
      <c r="E24770" t="s">
        <v>24460</v>
      </c>
      <c r="F24770">
        <v>0</v>
      </c>
    </row>
    <row r="24771" spans="1:6" x14ac:dyDescent="0.25">
      <c r="A24771">
        <v>24769</v>
      </c>
      <c r="B24771" s="1">
        <v>803724975311</v>
      </c>
      <c r="C24771">
        <v>17.399999999999999</v>
      </c>
      <c r="D24771">
        <f t="shared" ref="D24771:D24834" si="387">IF(C24771&lt;=10,1,IF(C24771&lt;=40,2,3))</f>
        <v>2</v>
      </c>
      <c r="E24771" t="s">
        <v>24461</v>
      </c>
      <c r="F24771">
        <v>0</v>
      </c>
    </row>
    <row r="24772" spans="1:6" x14ac:dyDescent="0.25">
      <c r="A24772">
        <v>24770</v>
      </c>
      <c r="B24772" s="1">
        <v>803724975311</v>
      </c>
      <c r="C24772">
        <v>17.3</v>
      </c>
      <c r="D24772">
        <f t="shared" si="387"/>
        <v>2</v>
      </c>
      <c r="E24772" t="s">
        <v>24462</v>
      </c>
      <c r="F24772">
        <v>0</v>
      </c>
    </row>
    <row r="24773" spans="1:6" x14ac:dyDescent="0.25">
      <c r="A24773">
        <v>24771</v>
      </c>
      <c r="B24773" s="1">
        <v>803724975311</v>
      </c>
      <c r="C24773">
        <v>17.100000000000001</v>
      </c>
      <c r="D24773">
        <f t="shared" si="387"/>
        <v>2</v>
      </c>
      <c r="E24773" t="s">
        <v>24463</v>
      </c>
      <c r="F24773">
        <v>0</v>
      </c>
    </row>
    <row r="24774" spans="1:6" x14ac:dyDescent="0.25">
      <c r="A24774">
        <v>24772</v>
      </c>
      <c r="B24774" s="1">
        <v>803724975311</v>
      </c>
      <c r="C24774">
        <v>15.6</v>
      </c>
      <c r="D24774">
        <f t="shared" si="387"/>
        <v>2</v>
      </c>
      <c r="E24774" t="s">
        <v>24464</v>
      </c>
      <c r="F24774">
        <v>6</v>
      </c>
    </row>
    <row r="24775" spans="1:6" x14ac:dyDescent="0.25">
      <c r="A24775">
        <v>24773</v>
      </c>
      <c r="B24775" s="1">
        <v>803724975311</v>
      </c>
      <c r="C24775">
        <v>15.5</v>
      </c>
      <c r="D24775">
        <f t="shared" si="387"/>
        <v>2</v>
      </c>
      <c r="E24775" t="s">
        <v>24465</v>
      </c>
      <c r="F24775">
        <v>6</v>
      </c>
    </row>
    <row r="24776" spans="1:6" x14ac:dyDescent="0.25">
      <c r="A24776">
        <v>24774</v>
      </c>
      <c r="B24776" s="1">
        <v>803724975311</v>
      </c>
      <c r="C24776">
        <v>15.4</v>
      </c>
      <c r="D24776">
        <f t="shared" si="387"/>
        <v>2</v>
      </c>
      <c r="E24776" t="s">
        <v>24466</v>
      </c>
      <c r="F24776">
        <v>6</v>
      </c>
    </row>
    <row r="24777" spans="1:6" x14ac:dyDescent="0.25">
      <c r="A24777">
        <v>24775</v>
      </c>
      <c r="B24777" s="1">
        <v>803724975311</v>
      </c>
      <c r="C24777">
        <v>15.3</v>
      </c>
      <c r="D24777">
        <f t="shared" si="387"/>
        <v>2</v>
      </c>
      <c r="E24777" t="s">
        <v>24467</v>
      </c>
      <c r="F24777">
        <v>6</v>
      </c>
    </row>
    <row r="24778" spans="1:6" x14ac:dyDescent="0.25">
      <c r="A24778">
        <v>24776</v>
      </c>
      <c r="B24778" s="1">
        <v>803724975311</v>
      </c>
      <c r="C24778">
        <v>15.2</v>
      </c>
      <c r="D24778">
        <f t="shared" si="387"/>
        <v>2</v>
      </c>
      <c r="E24778" t="s">
        <v>24468</v>
      </c>
      <c r="F24778">
        <v>6</v>
      </c>
    </row>
    <row r="24779" spans="1:6" x14ac:dyDescent="0.25">
      <c r="A24779">
        <v>24777</v>
      </c>
      <c r="B24779" s="1">
        <v>803724975311</v>
      </c>
      <c r="C24779">
        <v>15.1</v>
      </c>
      <c r="D24779">
        <f t="shared" si="387"/>
        <v>2</v>
      </c>
      <c r="E24779" t="s">
        <v>24469</v>
      </c>
      <c r="F24779">
        <v>6</v>
      </c>
    </row>
    <row r="24780" spans="1:6" x14ac:dyDescent="0.25">
      <c r="A24780">
        <v>24778</v>
      </c>
      <c r="B24780" s="1">
        <v>803724975311</v>
      </c>
      <c r="C24780">
        <v>14.6</v>
      </c>
      <c r="D24780">
        <f t="shared" si="387"/>
        <v>2</v>
      </c>
      <c r="E24780" t="s">
        <v>24470</v>
      </c>
      <c r="F24780">
        <v>4</v>
      </c>
    </row>
    <row r="24781" spans="1:6" x14ac:dyDescent="0.25">
      <c r="A24781">
        <v>24779</v>
      </c>
      <c r="B24781" s="1">
        <v>803724975311</v>
      </c>
      <c r="C24781">
        <v>14.5</v>
      </c>
      <c r="D24781">
        <f t="shared" si="387"/>
        <v>2</v>
      </c>
      <c r="E24781" t="s">
        <v>24471</v>
      </c>
      <c r="F24781">
        <v>4</v>
      </c>
    </row>
    <row r="24782" spans="1:6" x14ac:dyDescent="0.25">
      <c r="A24782">
        <v>24780</v>
      </c>
      <c r="B24782" s="1">
        <v>803724975311</v>
      </c>
      <c r="C24782">
        <v>14.4</v>
      </c>
      <c r="D24782">
        <f t="shared" si="387"/>
        <v>2</v>
      </c>
      <c r="E24782" t="s">
        <v>24472</v>
      </c>
      <c r="F24782">
        <v>4</v>
      </c>
    </row>
    <row r="24783" spans="1:6" x14ac:dyDescent="0.25">
      <c r="A24783">
        <v>24781</v>
      </c>
      <c r="B24783" s="1">
        <v>803724975311</v>
      </c>
      <c r="C24783">
        <v>14.3</v>
      </c>
      <c r="D24783">
        <f t="shared" si="387"/>
        <v>2</v>
      </c>
      <c r="E24783" t="s">
        <v>24473</v>
      </c>
      <c r="F24783">
        <v>4</v>
      </c>
    </row>
    <row r="24784" spans="1:6" x14ac:dyDescent="0.25">
      <c r="A24784">
        <v>24782</v>
      </c>
      <c r="B24784" s="1">
        <v>803724975311</v>
      </c>
      <c r="C24784">
        <v>14.2</v>
      </c>
      <c r="D24784">
        <f t="shared" si="387"/>
        <v>2</v>
      </c>
      <c r="E24784" t="s">
        <v>24474</v>
      </c>
      <c r="F24784">
        <v>4</v>
      </c>
    </row>
    <row r="24785" spans="1:6" x14ac:dyDescent="0.25">
      <c r="A24785">
        <v>24783</v>
      </c>
      <c r="B24785" s="1">
        <v>803724975311</v>
      </c>
      <c r="C24785">
        <v>14.1</v>
      </c>
      <c r="D24785">
        <f t="shared" si="387"/>
        <v>2</v>
      </c>
      <c r="E24785" t="s">
        <v>24475</v>
      </c>
      <c r="F24785">
        <v>4</v>
      </c>
    </row>
    <row r="24786" spans="1:6" x14ac:dyDescent="0.25">
      <c r="A24786">
        <v>24784</v>
      </c>
      <c r="B24786" s="1">
        <v>803724975311</v>
      </c>
      <c r="C24786">
        <v>12.6</v>
      </c>
      <c r="D24786">
        <f t="shared" si="387"/>
        <v>2</v>
      </c>
      <c r="E24786" t="s">
        <v>24476</v>
      </c>
      <c r="F24786">
        <v>9</v>
      </c>
    </row>
    <row r="24787" spans="1:6" x14ac:dyDescent="0.25">
      <c r="A24787">
        <v>24785</v>
      </c>
      <c r="B24787" s="1">
        <v>803724975311</v>
      </c>
      <c r="C24787">
        <v>12.5</v>
      </c>
      <c r="D24787">
        <f t="shared" si="387"/>
        <v>2</v>
      </c>
      <c r="E24787" t="s">
        <v>24477</v>
      </c>
      <c r="F24787">
        <v>9</v>
      </c>
    </row>
    <row r="24788" spans="1:6" x14ac:dyDescent="0.25">
      <c r="A24788">
        <v>24786</v>
      </c>
      <c r="B24788" s="1">
        <v>803724975311</v>
      </c>
      <c r="C24788">
        <v>12.4</v>
      </c>
      <c r="D24788">
        <f t="shared" si="387"/>
        <v>2</v>
      </c>
      <c r="E24788" t="s">
        <v>24478</v>
      </c>
      <c r="F24788">
        <v>9</v>
      </c>
    </row>
    <row r="24789" spans="1:6" x14ac:dyDescent="0.25">
      <c r="A24789">
        <v>24787</v>
      </c>
      <c r="B24789" s="1">
        <v>803724975311</v>
      </c>
      <c r="C24789">
        <v>12.2</v>
      </c>
      <c r="D24789">
        <f t="shared" si="387"/>
        <v>2</v>
      </c>
      <c r="E24789" t="s">
        <v>24479</v>
      </c>
      <c r="F24789">
        <v>9</v>
      </c>
    </row>
    <row r="24790" spans="1:6" x14ac:dyDescent="0.25">
      <c r="A24790">
        <v>24788</v>
      </c>
      <c r="B24790" s="1">
        <v>803724975311</v>
      </c>
      <c r="C24790">
        <v>12.1</v>
      </c>
      <c r="D24790">
        <f t="shared" si="387"/>
        <v>2</v>
      </c>
      <c r="E24790" t="s">
        <v>24480</v>
      </c>
      <c r="F24790">
        <v>9</v>
      </c>
    </row>
    <row r="24791" spans="1:6" x14ac:dyDescent="0.25">
      <c r="A24791">
        <v>24789</v>
      </c>
      <c r="B24791" s="1">
        <v>803724975311</v>
      </c>
      <c r="C24791">
        <v>9.6</v>
      </c>
      <c r="D24791">
        <f t="shared" si="387"/>
        <v>1</v>
      </c>
      <c r="E24791" t="s">
        <v>24481</v>
      </c>
      <c r="F24791">
        <v>4</v>
      </c>
    </row>
    <row r="24792" spans="1:6" x14ac:dyDescent="0.25">
      <c r="A24792">
        <v>24790</v>
      </c>
      <c r="B24792" s="1">
        <v>803724975311</v>
      </c>
      <c r="C24792">
        <v>9.5</v>
      </c>
      <c r="D24792">
        <f t="shared" si="387"/>
        <v>1</v>
      </c>
      <c r="E24792" t="s">
        <v>24482</v>
      </c>
      <c r="F24792">
        <v>4</v>
      </c>
    </row>
    <row r="24793" spans="1:6" x14ac:dyDescent="0.25">
      <c r="A24793">
        <v>24791</v>
      </c>
      <c r="B24793" s="1">
        <v>803724975311</v>
      </c>
      <c r="C24793">
        <v>9.4</v>
      </c>
      <c r="D24793">
        <f t="shared" si="387"/>
        <v>1</v>
      </c>
      <c r="E24793" t="s">
        <v>24483</v>
      </c>
      <c r="F24793">
        <v>4</v>
      </c>
    </row>
    <row r="24794" spans="1:6" x14ac:dyDescent="0.25">
      <c r="A24794">
        <v>24792</v>
      </c>
      <c r="B24794" s="1">
        <v>803724975311</v>
      </c>
      <c r="C24794">
        <v>9.3000000000000007</v>
      </c>
      <c r="D24794">
        <f t="shared" si="387"/>
        <v>1</v>
      </c>
      <c r="E24794" t="s">
        <v>24484</v>
      </c>
      <c r="F24794">
        <v>4</v>
      </c>
    </row>
    <row r="24795" spans="1:6" x14ac:dyDescent="0.25">
      <c r="A24795">
        <v>24793</v>
      </c>
      <c r="B24795" s="1">
        <v>803724975311</v>
      </c>
      <c r="C24795">
        <v>9.1999999999999993</v>
      </c>
      <c r="D24795">
        <f t="shared" si="387"/>
        <v>1</v>
      </c>
      <c r="E24795" t="s">
        <v>24485</v>
      </c>
      <c r="F24795">
        <v>4</v>
      </c>
    </row>
    <row r="24796" spans="1:6" x14ac:dyDescent="0.25">
      <c r="A24796">
        <v>24794</v>
      </c>
      <c r="B24796" s="1">
        <v>803724975311</v>
      </c>
      <c r="C24796">
        <v>9.1</v>
      </c>
      <c r="D24796">
        <f t="shared" si="387"/>
        <v>1</v>
      </c>
      <c r="E24796" t="s">
        <v>24486</v>
      </c>
      <c r="F24796">
        <v>4</v>
      </c>
    </row>
    <row r="24797" spans="1:6" x14ac:dyDescent="0.25">
      <c r="A24797">
        <v>24795</v>
      </c>
      <c r="B24797" s="1">
        <v>803724975311</v>
      </c>
      <c r="C24797">
        <v>5.6</v>
      </c>
      <c r="D24797">
        <f t="shared" si="387"/>
        <v>1</v>
      </c>
      <c r="E24797" t="s">
        <v>24487</v>
      </c>
      <c r="F24797">
        <v>5</v>
      </c>
    </row>
    <row r="24798" spans="1:6" x14ac:dyDescent="0.25">
      <c r="A24798">
        <v>24796</v>
      </c>
      <c r="B24798" s="1">
        <v>803724975311</v>
      </c>
      <c r="C24798">
        <v>5.5</v>
      </c>
      <c r="D24798">
        <f t="shared" si="387"/>
        <v>1</v>
      </c>
      <c r="E24798" t="s">
        <v>24488</v>
      </c>
      <c r="F24798">
        <v>5</v>
      </c>
    </row>
    <row r="24799" spans="1:6" x14ac:dyDescent="0.25">
      <c r="A24799">
        <v>24797</v>
      </c>
      <c r="B24799" s="1">
        <v>803724975311</v>
      </c>
      <c r="C24799">
        <v>5.4</v>
      </c>
      <c r="D24799">
        <f t="shared" si="387"/>
        <v>1</v>
      </c>
      <c r="E24799" t="s">
        <v>24489</v>
      </c>
      <c r="F24799">
        <v>5</v>
      </c>
    </row>
    <row r="24800" spans="1:6" x14ac:dyDescent="0.25">
      <c r="A24800">
        <v>24798</v>
      </c>
      <c r="B24800" s="1">
        <v>803724975311</v>
      </c>
      <c r="C24800">
        <v>5.2</v>
      </c>
      <c r="D24800">
        <f t="shared" si="387"/>
        <v>1</v>
      </c>
      <c r="E24800" t="s">
        <v>24490</v>
      </c>
      <c r="F24800">
        <v>5</v>
      </c>
    </row>
    <row r="24801" spans="1:6" x14ac:dyDescent="0.25">
      <c r="A24801">
        <v>24799</v>
      </c>
      <c r="B24801" s="1">
        <v>803724975311</v>
      </c>
      <c r="C24801">
        <v>5.0999999999999996</v>
      </c>
      <c r="D24801">
        <f t="shared" si="387"/>
        <v>1</v>
      </c>
      <c r="E24801" t="s">
        <v>24491</v>
      </c>
      <c r="F24801">
        <v>5</v>
      </c>
    </row>
    <row r="24802" spans="1:6" x14ac:dyDescent="0.25">
      <c r="A24802">
        <v>24800</v>
      </c>
      <c r="B24802" s="1">
        <v>803724975322</v>
      </c>
      <c r="C24802">
        <v>46.6</v>
      </c>
      <c r="D24802">
        <f t="shared" si="387"/>
        <v>3</v>
      </c>
      <c r="E24802" t="s">
        <v>24492</v>
      </c>
      <c r="F24802">
        <v>7</v>
      </c>
    </row>
    <row r="24803" spans="1:6" x14ac:dyDescent="0.25">
      <c r="A24803">
        <v>24801</v>
      </c>
      <c r="B24803" s="1">
        <v>803724975322</v>
      </c>
      <c r="C24803">
        <v>46.5</v>
      </c>
      <c r="D24803">
        <f t="shared" si="387"/>
        <v>3</v>
      </c>
      <c r="E24803" t="s">
        <v>24493</v>
      </c>
      <c r="F24803">
        <v>7</v>
      </c>
    </row>
    <row r="24804" spans="1:6" x14ac:dyDescent="0.25">
      <c r="A24804">
        <v>24802</v>
      </c>
      <c r="B24804" s="1">
        <v>803724975322</v>
      </c>
      <c r="C24804">
        <v>46.4</v>
      </c>
      <c r="D24804">
        <f t="shared" si="387"/>
        <v>3</v>
      </c>
      <c r="E24804" t="s">
        <v>24494</v>
      </c>
      <c r="F24804">
        <v>7</v>
      </c>
    </row>
    <row r="24805" spans="1:6" x14ac:dyDescent="0.25">
      <c r="A24805">
        <v>24803</v>
      </c>
      <c r="B24805" s="1">
        <v>803724975322</v>
      </c>
      <c r="C24805">
        <v>46.3</v>
      </c>
      <c r="D24805">
        <f t="shared" si="387"/>
        <v>3</v>
      </c>
      <c r="E24805" t="s">
        <v>24495</v>
      </c>
      <c r="F24805">
        <v>7</v>
      </c>
    </row>
    <row r="24806" spans="1:6" x14ac:dyDescent="0.25">
      <c r="A24806">
        <v>24804</v>
      </c>
      <c r="B24806" s="1">
        <v>803724975322</v>
      </c>
      <c r="C24806">
        <v>46.2</v>
      </c>
      <c r="D24806">
        <f t="shared" si="387"/>
        <v>3</v>
      </c>
      <c r="E24806" t="s">
        <v>24496</v>
      </c>
      <c r="F24806">
        <v>7</v>
      </c>
    </row>
    <row r="24807" spans="1:6" x14ac:dyDescent="0.25">
      <c r="A24807">
        <v>24805</v>
      </c>
      <c r="B24807" s="1">
        <v>803724975322</v>
      </c>
      <c r="C24807">
        <v>46.1</v>
      </c>
      <c r="D24807">
        <f t="shared" si="387"/>
        <v>3</v>
      </c>
      <c r="E24807" t="s">
        <v>24497</v>
      </c>
      <c r="F24807">
        <v>7</v>
      </c>
    </row>
    <row r="24808" spans="1:6" x14ac:dyDescent="0.25">
      <c r="A24808">
        <v>24806</v>
      </c>
      <c r="B24808" s="1">
        <v>803724975322</v>
      </c>
      <c r="C24808">
        <v>44.6</v>
      </c>
      <c r="D24808">
        <f t="shared" si="387"/>
        <v>3</v>
      </c>
      <c r="E24808" t="s">
        <v>24498</v>
      </c>
      <c r="F24808">
        <v>8</v>
      </c>
    </row>
    <row r="24809" spans="1:6" x14ac:dyDescent="0.25">
      <c r="A24809">
        <v>24807</v>
      </c>
      <c r="B24809" s="1">
        <v>803724975322</v>
      </c>
      <c r="C24809">
        <v>44.5</v>
      </c>
      <c r="D24809">
        <f t="shared" si="387"/>
        <v>3</v>
      </c>
      <c r="E24809" t="s">
        <v>24499</v>
      </c>
      <c r="F24809">
        <v>8</v>
      </c>
    </row>
    <row r="24810" spans="1:6" x14ac:dyDescent="0.25">
      <c r="A24810">
        <v>24808</v>
      </c>
      <c r="B24810" s="1">
        <v>803724975322</v>
      </c>
      <c r="C24810">
        <v>44.4</v>
      </c>
      <c r="D24810">
        <f t="shared" si="387"/>
        <v>3</v>
      </c>
      <c r="E24810" t="s">
        <v>24500</v>
      </c>
      <c r="F24810">
        <v>8</v>
      </c>
    </row>
    <row r="24811" spans="1:6" x14ac:dyDescent="0.25">
      <c r="A24811">
        <v>24809</v>
      </c>
      <c r="B24811" s="1">
        <v>803724975322</v>
      </c>
      <c r="C24811">
        <v>44.3</v>
      </c>
      <c r="D24811">
        <f t="shared" si="387"/>
        <v>3</v>
      </c>
      <c r="E24811" t="s">
        <v>24501</v>
      </c>
      <c r="F24811">
        <v>8</v>
      </c>
    </row>
    <row r="24812" spans="1:6" x14ac:dyDescent="0.25">
      <c r="A24812">
        <v>24810</v>
      </c>
      <c r="B24812" s="1">
        <v>803724975322</v>
      </c>
      <c r="C24812">
        <v>44.2</v>
      </c>
      <c r="D24812">
        <f t="shared" si="387"/>
        <v>3</v>
      </c>
      <c r="E24812" t="s">
        <v>24502</v>
      </c>
      <c r="F24812">
        <v>8</v>
      </c>
    </row>
    <row r="24813" spans="1:6" x14ac:dyDescent="0.25">
      <c r="A24813">
        <v>24811</v>
      </c>
      <c r="B24813" s="1">
        <v>803724975322</v>
      </c>
      <c r="C24813">
        <v>44.1</v>
      </c>
      <c r="D24813">
        <f t="shared" si="387"/>
        <v>3</v>
      </c>
      <c r="E24813" t="s">
        <v>24503</v>
      </c>
      <c r="F24813">
        <v>8</v>
      </c>
    </row>
    <row r="24814" spans="1:6" x14ac:dyDescent="0.25">
      <c r="A24814">
        <v>24812</v>
      </c>
      <c r="B24814" s="1">
        <v>803724975322</v>
      </c>
      <c r="C24814">
        <v>41.6</v>
      </c>
      <c r="D24814">
        <f t="shared" si="387"/>
        <v>3</v>
      </c>
      <c r="E24814" t="s">
        <v>24504</v>
      </c>
      <c r="F24814">
        <v>8</v>
      </c>
    </row>
    <row r="24815" spans="1:6" x14ac:dyDescent="0.25">
      <c r="A24815">
        <v>24813</v>
      </c>
      <c r="B24815" s="1">
        <v>803724975322</v>
      </c>
      <c r="C24815">
        <v>41.5</v>
      </c>
      <c r="D24815">
        <f t="shared" si="387"/>
        <v>3</v>
      </c>
      <c r="E24815" t="s">
        <v>24505</v>
      </c>
      <c r="F24815">
        <v>8</v>
      </c>
    </row>
    <row r="24816" spans="1:6" x14ac:dyDescent="0.25">
      <c r="A24816">
        <v>24814</v>
      </c>
      <c r="B24816" s="1">
        <v>803724975322</v>
      </c>
      <c r="C24816">
        <v>41.5</v>
      </c>
      <c r="D24816">
        <f t="shared" si="387"/>
        <v>3</v>
      </c>
      <c r="E24816" t="s">
        <v>24506</v>
      </c>
      <c r="F24816">
        <v>8</v>
      </c>
    </row>
    <row r="24817" spans="1:6" x14ac:dyDescent="0.25">
      <c r="A24817">
        <v>24815</v>
      </c>
      <c r="B24817" s="1">
        <v>803724975322</v>
      </c>
      <c r="C24817">
        <v>41.4</v>
      </c>
      <c r="D24817">
        <f t="shared" si="387"/>
        <v>3</v>
      </c>
      <c r="E24817" t="s">
        <v>24507</v>
      </c>
      <c r="F24817">
        <v>8</v>
      </c>
    </row>
    <row r="24818" spans="1:6" x14ac:dyDescent="0.25">
      <c r="A24818">
        <v>24816</v>
      </c>
      <c r="B24818" s="1">
        <v>803724975322</v>
      </c>
      <c r="C24818">
        <v>41.3</v>
      </c>
      <c r="D24818">
        <f t="shared" si="387"/>
        <v>3</v>
      </c>
      <c r="E24818" t="s">
        <v>24508</v>
      </c>
      <c r="F24818">
        <v>8</v>
      </c>
    </row>
    <row r="24819" spans="1:6" x14ac:dyDescent="0.25">
      <c r="A24819">
        <v>24817</v>
      </c>
      <c r="B24819" s="1">
        <v>803724975322</v>
      </c>
      <c r="C24819">
        <v>41.2</v>
      </c>
      <c r="D24819">
        <f t="shared" si="387"/>
        <v>3</v>
      </c>
      <c r="E24819" t="s">
        <v>24509</v>
      </c>
      <c r="F24819">
        <v>8</v>
      </c>
    </row>
    <row r="24820" spans="1:6" x14ac:dyDescent="0.25">
      <c r="A24820">
        <v>24818</v>
      </c>
      <c r="B24820" s="1">
        <v>803724975322</v>
      </c>
      <c r="C24820">
        <v>41.1</v>
      </c>
      <c r="D24820">
        <f t="shared" si="387"/>
        <v>3</v>
      </c>
      <c r="E24820" t="s">
        <v>24510</v>
      </c>
      <c r="F24820">
        <v>8</v>
      </c>
    </row>
    <row r="24821" spans="1:6" x14ac:dyDescent="0.25">
      <c r="A24821">
        <v>24819</v>
      </c>
      <c r="B24821" s="1">
        <v>803724975322</v>
      </c>
      <c r="C24821">
        <v>40.6</v>
      </c>
      <c r="D24821">
        <f t="shared" si="387"/>
        <v>3</v>
      </c>
      <c r="E24821" t="s">
        <v>24511</v>
      </c>
      <c r="F24821">
        <v>4</v>
      </c>
    </row>
    <row r="24822" spans="1:6" x14ac:dyDescent="0.25">
      <c r="A24822">
        <v>24820</v>
      </c>
      <c r="B24822" s="1">
        <v>803724975322</v>
      </c>
      <c r="C24822">
        <v>40.5</v>
      </c>
      <c r="D24822">
        <f t="shared" si="387"/>
        <v>3</v>
      </c>
      <c r="E24822" t="s">
        <v>24512</v>
      </c>
      <c r="F24822">
        <v>4</v>
      </c>
    </row>
    <row r="24823" spans="1:6" x14ac:dyDescent="0.25">
      <c r="A24823">
        <v>24821</v>
      </c>
      <c r="B24823" s="1">
        <v>803724975322</v>
      </c>
      <c r="C24823">
        <v>40.4</v>
      </c>
      <c r="D24823">
        <f t="shared" si="387"/>
        <v>3</v>
      </c>
      <c r="E24823" t="s">
        <v>24513</v>
      </c>
      <c r="F24823">
        <v>4</v>
      </c>
    </row>
    <row r="24824" spans="1:6" x14ac:dyDescent="0.25">
      <c r="A24824">
        <v>24822</v>
      </c>
      <c r="B24824" s="1">
        <v>803724975322</v>
      </c>
      <c r="C24824">
        <v>40.299999999999997</v>
      </c>
      <c r="D24824">
        <f t="shared" si="387"/>
        <v>3</v>
      </c>
      <c r="E24824" t="s">
        <v>24514</v>
      </c>
      <c r="F24824">
        <v>4</v>
      </c>
    </row>
    <row r="24825" spans="1:6" x14ac:dyDescent="0.25">
      <c r="A24825">
        <v>24823</v>
      </c>
      <c r="B24825" s="1">
        <v>803724975322</v>
      </c>
      <c r="C24825">
        <v>40.200000000000003</v>
      </c>
      <c r="D24825">
        <f t="shared" si="387"/>
        <v>3</v>
      </c>
      <c r="E24825" t="s">
        <v>24515</v>
      </c>
      <c r="F24825">
        <v>4</v>
      </c>
    </row>
    <row r="24826" spans="1:6" x14ac:dyDescent="0.25">
      <c r="A24826">
        <v>24824</v>
      </c>
      <c r="B24826" s="1">
        <v>803724975322</v>
      </c>
      <c r="C24826">
        <v>37.6</v>
      </c>
      <c r="D24826">
        <f t="shared" si="387"/>
        <v>2</v>
      </c>
      <c r="E24826" t="s">
        <v>24516</v>
      </c>
      <c r="F24826">
        <v>4</v>
      </c>
    </row>
    <row r="24827" spans="1:6" x14ac:dyDescent="0.25">
      <c r="A24827">
        <v>24825</v>
      </c>
      <c r="B24827" s="1">
        <v>803724975322</v>
      </c>
      <c r="C24827">
        <v>37.5</v>
      </c>
      <c r="D24827">
        <f t="shared" si="387"/>
        <v>2</v>
      </c>
      <c r="E24827" t="s">
        <v>24517</v>
      </c>
      <c r="F24827">
        <v>4</v>
      </c>
    </row>
    <row r="24828" spans="1:6" x14ac:dyDescent="0.25">
      <c r="A24828">
        <v>24826</v>
      </c>
      <c r="B24828" s="1">
        <v>803724975322</v>
      </c>
      <c r="C24828">
        <v>37.4</v>
      </c>
      <c r="D24828">
        <f t="shared" si="387"/>
        <v>2</v>
      </c>
      <c r="E24828" t="s">
        <v>24518</v>
      </c>
      <c r="F24828">
        <v>4</v>
      </c>
    </row>
    <row r="24829" spans="1:6" x14ac:dyDescent="0.25">
      <c r="A24829">
        <v>24827</v>
      </c>
      <c r="B24829" s="1">
        <v>803724975322</v>
      </c>
      <c r="C24829">
        <v>37.299999999999997</v>
      </c>
      <c r="D24829">
        <f t="shared" si="387"/>
        <v>2</v>
      </c>
      <c r="E24829" t="s">
        <v>24519</v>
      </c>
      <c r="F24829">
        <v>4</v>
      </c>
    </row>
    <row r="24830" spans="1:6" x14ac:dyDescent="0.25">
      <c r="A24830">
        <v>24828</v>
      </c>
      <c r="B24830" s="1">
        <v>803724975322</v>
      </c>
      <c r="C24830">
        <v>37.1</v>
      </c>
      <c r="D24830">
        <f t="shared" si="387"/>
        <v>2</v>
      </c>
      <c r="E24830" t="s">
        <v>7424</v>
      </c>
      <c r="F24830">
        <v>4</v>
      </c>
    </row>
    <row r="24831" spans="1:6" x14ac:dyDescent="0.25">
      <c r="A24831">
        <v>24829</v>
      </c>
      <c r="B24831" s="1">
        <v>803724975322</v>
      </c>
      <c r="C24831">
        <v>35.6</v>
      </c>
      <c r="D24831">
        <f t="shared" si="387"/>
        <v>2</v>
      </c>
      <c r="E24831" t="s">
        <v>24520</v>
      </c>
      <c r="F24831">
        <v>7</v>
      </c>
    </row>
    <row r="24832" spans="1:6" x14ac:dyDescent="0.25">
      <c r="A24832">
        <v>24830</v>
      </c>
      <c r="B24832" s="1">
        <v>803724975322</v>
      </c>
      <c r="C24832">
        <v>35.5</v>
      </c>
      <c r="D24832">
        <f t="shared" si="387"/>
        <v>2</v>
      </c>
      <c r="E24832" t="s">
        <v>24521</v>
      </c>
      <c r="F24832">
        <v>7</v>
      </c>
    </row>
    <row r="24833" spans="1:6" x14ac:dyDescent="0.25">
      <c r="A24833">
        <v>24831</v>
      </c>
      <c r="B24833" s="1">
        <v>803724975322</v>
      </c>
      <c r="C24833">
        <v>35.4</v>
      </c>
      <c r="D24833">
        <f t="shared" si="387"/>
        <v>2</v>
      </c>
      <c r="E24833" t="s">
        <v>24522</v>
      </c>
      <c r="F24833">
        <v>7</v>
      </c>
    </row>
    <row r="24834" spans="1:6" x14ac:dyDescent="0.25">
      <c r="A24834">
        <v>24832</v>
      </c>
      <c r="B24834" s="1">
        <v>803724975322</v>
      </c>
      <c r="C24834">
        <v>35.299999999999997</v>
      </c>
      <c r="D24834">
        <f t="shared" si="387"/>
        <v>2</v>
      </c>
      <c r="E24834" t="s">
        <v>24523</v>
      </c>
      <c r="F24834">
        <v>7</v>
      </c>
    </row>
    <row r="24835" spans="1:6" x14ac:dyDescent="0.25">
      <c r="A24835">
        <v>24833</v>
      </c>
      <c r="B24835" s="1">
        <v>803724975322</v>
      </c>
      <c r="C24835">
        <v>35.200000000000003</v>
      </c>
      <c r="D24835">
        <f t="shared" ref="D24835:D24898" si="388">IF(C24835&lt;=10,1,IF(C24835&lt;=40,2,3))</f>
        <v>2</v>
      </c>
      <c r="E24835" t="s">
        <v>24524</v>
      </c>
      <c r="F24835">
        <v>7</v>
      </c>
    </row>
    <row r="24836" spans="1:6" x14ac:dyDescent="0.25">
      <c r="A24836">
        <v>24834</v>
      </c>
      <c r="B24836" s="1">
        <v>803724975322</v>
      </c>
      <c r="C24836">
        <v>35.1</v>
      </c>
      <c r="D24836">
        <f t="shared" si="388"/>
        <v>2</v>
      </c>
      <c r="E24836" t="s">
        <v>24525</v>
      </c>
      <c r="F24836">
        <v>7</v>
      </c>
    </row>
    <row r="24837" spans="1:6" x14ac:dyDescent="0.25">
      <c r="A24837">
        <v>24835</v>
      </c>
      <c r="B24837" s="1">
        <v>803724975322</v>
      </c>
      <c r="C24837">
        <v>34.6</v>
      </c>
      <c r="D24837">
        <f t="shared" si="388"/>
        <v>2</v>
      </c>
      <c r="E24837" t="s">
        <v>24526</v>
      </c>
      <c r="F24837">
        <v>5</v>
      </c>
    </row>
    <row r="24838" spans="1:6" x14ac:dyDescent="0.25">
      <c r="A24838">
        <v>24836</v>
      </c>
      <c r="B24838" s="1">
        <v>803724975322</v>
      </c>
      <c r="C24838">
        <v>34.5</v>
      </c>
      <c r="D24838">
        <f t="shared" si="388"/>
        <v>2</v>
      </c>
      <c r="E24838" t="s">
        <v>24527</v>
      </c>
      <c r="F24838">
        <v>5</v>
      </c>
    </row>
    <row r="24839" spans="1:6" x14ac:dyDescent="0.25">
      <c r="A24839">
        <v>24837</v>
      </c>
      <c r="B24839" s="1">
        <v>803724975322</v>
      </c>
      <c r="C24839">
        <v>34.4</v>
      </c>
      <c r="D24839">
        <f t="shared" si="388"/>
        <v>2</v>
      </c>
      <c r="E24839" t="s">
        <v>24528</v>
      </c>
      <c r="F24839">
        <v>5</v>
      </c>
    </row>
    <row r="24840" spans="1:6" x14ac:dyDescent="0.25">
      <c r="A24840">
        <v>24838</v>
      </c>
      <c r="B24840" s="1">
        <v>803724975322</v>
      </c>
      <c r="C24840">
        <v>34.299999999999997</v>
      </c>
      <c r="D24840">
        <f t="shared" si="388"/>
        <v>2</v>
      </c>
      <c r="E24840" t="s">
        <v>1993</v>
      </c>
      <c r="F24840">
        <v>5</v>
      </c>
    </row>
    <row r="24841" spans="1:6" x14ac:dyDescent="0.25">
      <c r="A24841">
        <v>24839</v>
      </c>
      <c r="B24841" s="1">
        <v>803724975322</v>
      </c>
      <c r="C24841">
        <v>34.200000000000003</v>
      </c>
      <c r="D24841">
        <f t="shared" si="388"/>
        <v>2</v>
      </c>
      <c r="E24841" t="s">
        <v>24529</v>
      </c>
      <c r="F24841">
        <v>5</v>
      </c>
    </row>
    <row r="24842" spans="1:6" x14ac:dyDescent="0.25">
      <c r="A24842">
        <v>24840</v>
      </c>
      <c r="B24842" s="1">
        <v>803724975322</v>
      </c>
      <c r="C24842">
        <v>34.1</v>
      </c>
      <c r="D24842">
        <f t="shared" si="388"/>
        <v>2</v>
      </c>
      <c r="E24842" t="s">
        <v>24530</v>
      </c>
      <c r="F24842">
        <v>5</v>
      </c>
    </row>
    <row r="24843" spans="1:6" x14ac:dyDescent="0.25">
      <c r="A24843">
        <v>24841</v>
      </c>
      <c r="B24843" s="1">
        <v>803724975322</v>
      </c>
      <c r="C24843">
        <v>33.6</v>
      </c>
      <c r="D24843">
        <f t="shared" si="388"/>
        <v>2</v>
      </c>
      <c r="E24843" t="s">
        <v>24531</v>
      </c>
      <c r="F24843">
        <v>5</v>
      </c>
    </row>
    <row r="24844" spans="1:6" x14ac:dyDescent="0.25">
      <c r="A24844">
        <v>24842</v>
      </c>
      <c r="B24844" s="1">
        <v>803724975322</v>
      </c>
      <c r="C24844">
        <v>33.5</v>
      </c>
      <c r="D24844">
        <f t="shared" si="388"/>
        <v>2</v>
      </c>
      <c r="E24844" t="s">
        <v>24532</v>
      </c>
      <c r="F24844">
        <v>5</v>
      </c>
    </row>
    <row r="24845" spans="1:6" x14ac:dyDescent="0.25">
      <c r="A24845">
        <v>24843</v>
      </c>
      <c r="B24845" s="1">
        <v>803724975322</v>
      </c>
      <c r="C24845">
        <v>33.4</v>
      </c>
      <c r="D24845">
        <f t="shared" si="388"/>
        <v>2</v>
      </c>
      <c r="E24845" t="s">
        <v>6849</v>
      </c>
      <c r="F24845">
        <v>5</v>
      </c>
    </row>
    <row r="24846" spans="1:6" x14ac:dyDescent="0.25">
      <c r="A24846">
        <v>24844</v>
      </c>
      <c r="B24846" s="1">
        <v>803724975322</v>
      </c>
      <c r="C24846">
        <v>33.299999999999997</v>
      </c>
      <c r="D24846">
        <f t="shared" si="388"/>
        <v>2</v>
      </c>
      <c r="E24846" t="s">
        <v>24533</v>
      </c>
      <c r="F24846">
        <v>5</v>
      </c>
    </row>
    <row r="24847" spans="1:6" x14ac:dyDescent="0.25">
      <c r="A24847">
        <v>24845</v>
      </c>
      <c r="B24847" s="1">
        <v>803724975322</v>
      </c>
      <c r="C24847">
        <v>33.200000000000003</v>
      </c>
      <c r="D24847">
        <f t="shared" si="388"/>
        <v>2</v>
      </c>
      <c r="E24847" t="s">
        <v>24534</v>
      </c>
      <c r="F24847">
        <v>5</v>
      </c>
    </row>
    <row r="24848" spans="1:6" x14ac:dyDescent="0.25">
      <c r="A24848">
        <v>24846</v>
      </c>
      <c r="B24848" s="1">
        <v>803724975322</v>
      </c>
      <c r="C24848">
        <v>33.1</v>
      </c>
      <c r="D24848">
        <f t="shared" si="388"/>
        <v>2</v>
      </c>
      <c r="E24848" t="s">
        <v>24535</v>
      </c>
      <c r="F24848">
        <v>5</v>
      </c>
    </row>
    <row r="24849" spans="1:6" x14ac:dyDescent="0.25">
      <c r="A24849">
        <v>24847</v>
      </c>
      <c r="B24849" s="1">
        <v>803724975322</v>
      </c>
      <c r="C24849">
        <v>32.6</v>
      </c>
      <c r="D24849">
        <f t="shared" si="388"/>
        <v>2</v>
      </c>
      <c r="E24849" t="s">
        <v>24536</v>
      </c>
      <c r="F24849">
        <v>1</v>
      </c>
    </row>
    <row r="24850" spans="1:6" x14ac:dyDescent="0.25">
      <c r="A24850">
        <v>24848</v>
      </c>
      <c r="B24850" s="1">
        <v>803724975322</v>
      </c>
      <c r="C24850">
        <v>32.5</v>
      </c>
      <c r="D24850">
        <f t="shared" si="388"/>
        <v>2</v>
      </c>
      <c r="E24850" t="s">
        <v>24537</v>
      </c>
      <c r="F24850">
        <v>1</v>
      </c>
    </row>
    <row r="24851" spans="1:6" x14ac:dyDescent="0.25">
      <c r="A24851">
        <v>24849</v>
      </c>
      <c r="B24851" s="1">
        <v>803724975322</v>
      </c>
      <c r="C24851">
        <v>32.4</v>
      </c>
      <c r="D24851">
        <f t="shared" si="388"/>
        <v>2</v>
      </c>
      <c r="E24851" t="s">
        <v>24538</v>
      </c>
      <c r="F24851">
        <v>1</v>
      </c>
    </row>
    <row r="24852" spans="1:6" x14ac:dyDescent="0.25">
      <c r="A24852">
        <v>24850</v>
      </c>
      <c r="B24852" s="1">
        <v>803724975322</v>
      </c>
      <c r="C24852">
        <v>32.299999999999997</v>
      </c>
      <c r="D24852">
        <f t="shared" si="388"/>
        <v>2</v>
      </c>
      <c r="E24852" t="s">
        <v>24539</v>
      </c>
      <c r="F24852">
        <v>1</v>
      </c>
    </row>
    <row r="24853" spans="1:6" x14ac:dyDescent="0.25">
      <c r="A24853">
        <v>24851</v>
      </c>
      <c r="B24853" s="1">
        <v>803724975322</v>
      </c>
      <c r="C24853">
        <v>32.200000000000003</v>
      </c>
      <c r="D24853">
        <f t="shared" si="388"/>
        <v>2</v>
      </c>
      <c r="E24853" t="s">
        <v>24540</v>
      </c>
      <c r="F24853">
        <v>1</v>
      </c>
    </row>
    <row r="24854" spans="1:6" x14ac:dyDescent="0.25">
      <c r="A24854">
        <v>24852</v>
      </c>
      <c r="B24854" s="1">
        <v>803724975322</v>
      </c>
      <c r="C24854">
        <v>32.1</v>
      </c>
      <c r="D24854">
        <f t="shared" si="388"/>
        <v>2</v>
      </c>
      <c r="E24854" t="s">
        <v>24541</v>
      </c>
      <c r="F24854">
        <v>1</v>
      </c>
    </row>
    <row r="24855" spans="1:6" x14ac:dyDescent="0.25">
      <c r="A24855">
        <v>24853</v>
      </c>
      <c r="B24855" s="1">
        <v>803724975322</v>
      </c>
      <c r="C24855">
        <v>31.6</v>
      </c>
      <c r="D24855">
        <f t="shared" si="388"/>
        <v>2</v>
      </c>
      <c r="E24855" t="s">
        <v>24542</v>
      </c>
      <c r="F24855">
        <v>3</v>
      </c>
    </row>
    <row r="24856" spans="1:6" x14ac:dyDescent="0.25">
      <c r="A24856">
        <v>24854</v>
      </c>
      <c r="B24856" s="1">
        <v>803724975322</v>
      </c>
      <c r="C24856">
        <v>31.5</v>
      </c>
      <c r="D24856">
        <f t="shared" si="388"/>
        <v>2</v>
      </c>
      <c r="E24856" t="s">
        <v>24543</v>
      </c>
      <c r="F24856">
        <v>3</v>
      </c>
    </row>
    <row r="24857" spans="1:6" x14ac:dyDescent="0.25">
      <c r="A24857">
        <v>24855</v>
      </c>
      <c r="B24857" s="1">
        <v>803724975322</v>
      </c>
      <c r="C24857">
        <v>31.4</v>
      </c>
      <c r="D24857">
        <f t="shared" si="388"/>
        <v>2</v>
      </c>
      <c r="E24857" t="s">
        <v>24544</v>
      </c>
      <c r="F24857">
        <v>3</v>
      </c>
    </row>
    <row r="24858" spans="1:6" x14ac:dyDescent="0.25">
      <c r="A24858">
        <v>24856</v>
      </c>
      <c r="B24858" s="1">
        <v>803724975322</v>
      </c>
      <c r="C24858">
        <v>31.3</v>
      </c>
      <c r="D24858">
        <f t="shared" si="388"/>
        <v>2</v>
      </c>
      <c r="E24858" t="s">
        <v>24545</v>
      </c>
      <c r="F24858">
        <v>3</v>
      </c>
    </row>
    <row r="24859" spans="1:6" x14ac:dyDescent="0.25">
      <c r="A24859">
        <v>24857</v>
      </c>
      <c r="B24859" s="1">
        <v>803724975322</v>
      </c>
      <c r="C24859">
        <v>31.2</v>
      </c>
      <c r="D24859">
        <f t="shared" si="388"/>
        <v>2</v>
      </c>
      <c r="E24859" t="s">
        <v>24546</v>
      </c>
      <c r="F24859">
        <v>3</v>
      </c>
    </row>
    <row r="24860" spans="1:6" x14ac:dyDescent="0.25">
      <c r="A24860">
        <v>24858</v>
      </c>
      <c r="B24860" s="1">
        <v>803724975322</v>
      </c>
      <c r="C24860">
        <v>31.1</v>
      </c>
      <c r="D24860">
        <f t="shared" si="388"/>
        <v>2</v>
      </c>
      <c r="E24860" t="s">
        <v>24547</v>
      </c>
      <c r="F24860">
        <v>3</v>
      </c>
    </row>
    <row r="24861" spans="1:6" x14ac:dyDescent="0.25">
      <c r="A24861">
        <v>24859</v>
      </c>
      <c r="B24861" s="1">
        <v>803724975322</v>
      </c>
      <c r="C24861">
        <v>28.6</v>
      </c>
      <c r="D24861">
        <f t="shared" si="388"/>
        <v>2</v>
      </c>
      <c r="E24861" t="s">
        <v>24548</v>
      </c>
      <c r="F24861">
        <v>3</v>
      </c>
    </row>
    <row r="24862" spans="1:6" x14ac:dyDescent="0.25">
      <c r="A24862">
        <v>24860</v>
      </c>
      <c r="B24862" s="1">
        <v>803724975322</v>
      </c>
      <c r="C24862">
        <v>28.5</v>
      </c>
      <c r="D24862">
        <f t="shared" si="388"/>
        <v>2</v>
      </c>
      <c r="E24862" t="s">
        <v>24549</v>
      </c>
      <c r="F24862">
        <v>3</v>
      </c>
    </row>
    <row r="24863" spans="1:6" x14ac:dyDescent="0.25">
      <c r="A24863">
        <v>24861</v>
      </c>
      <c r="B24863" s="1">
        <v>803724975322</v>
      </c>
      <c r="C24863">
        <v>28.4</v>
      </c>
      <c r="D24863">
        <f t="shared" si="388"/>
        <v>2</v>
      </c>
      <c r="E24863" t="s">
        <v>24550</v>
      </c>
      <c r="F24863">
        <v>3</v>
      </c>
    </row>
    <row r="24864" spans="1:6" x14ac:dyDescent="0.25">
      <c r="A24864">
        <v>24862</v>
      </c>
      <c r="B24864" s="1">
        <v>803724975322</v>
      </c>
      <c r="C24864">
        <v>28.2</v>
      </c>
      <c r="D24864">
        <f t="shared" si="388"/>
        <v>2</v>
      </c>
      <c r="E24864" t="s">
        <v>24551</v>
      </c>
      <c r="F24864">
        <v>3</v>
      </c>
    </row>
    <row r="24865" spans="1:6" x14ac:dyDescent="0.25">
      <c r="A24865">
        <v>24863</v>
      </c>
      <c r="B24865" s="1">
        <v>803724975322</v>
      </c>
      <c r="C24865">
        <v>28.1</v>
      </c>
      <c r="D24865">
        <f t="shared" si="388"/>
        <v>2</v>
      </c>
      <c r="E24865" t="s">
        <v>24552</v>
      </c>
      <c r="F24865">
        <v>3</v>
      </c>
    </row>
    <row r="24866" spans="1:6" x14ac:dyDescent="0.25">
      <c r="A24866">
        <v>24864</v>
      </c>
      <c r="B24866" s="1">
        <v>803724975322</v>
      </c>
      <c r="C24866">
        <v>27.6</v>
      </c>
      <c r="D24866">
        <f t="shared" si="388"/>
        <v>2</v>
      </c>
      <c r="E24866" t="s">
        <v>24553</v>
      </c>
      <c r="F24866">
        <v>3</v>
      </c>
    </row>
    <row r="24867" spans="1:6" x14ac:dyDescent="0.25">
      <c r="A24867">
        <v>24865</v>
      </c>
      <c r="B24867" s="1">
        <v>803724975322</v>
      </c>
      <c r="C24867">
        <v>27.5</v>
      </c>
      <c r="D24867">
        <f t="shared" si="388"/>
        <v>2</v>
      </c>
      <c r="E24867" t="s">
        <v>24554</v>
      </c>
      <c r="F24867">
        <v>3</v>
      </c>
    </row>
    <row r="24868" spans="1:6" x14ac:dyDescent="0.25">
      <c r="A24868">
        <v>24866</v>
      </c>
      <c r="B24868" s="1">
        <v>803724975322</v>
      </c>
      <c r="C24868">
        <v>27.4</v>
      </c>
      <c r="D24868">
        <f t="shared" si="388"/>
        <v>2</v>
      </c>
      <c r="E24868" t="s">
        <v>6849</v>
      </c>
      <c r="F24868">
        <v>3</v>
      </c>
    </row>
    <row r="24869" spans="1:6" x14ac:dyDescent="0.25">
      <c r="A24869">
        <v>24867</v>
      </c>
      <c r="B24869" s="1">
        <v>803724975322</v>
      </c>
      <c r="C24869">
        <v>27.3</v>
      </c>
      <c r="D24869">
        <f t="shared" si="388"/>
        <v>2</v>
      </c>
      <c r="E24869" t="s">
        <v>24555</v>
      </c>
      <c r="F24869">
        <v>3</v>
      </c>
    </row>
    <row r="24870" spans="1:6" x14ac:dyDescent="0.25">
      <c r="A24870">
        <v>24868</v>
      </c>
      <c r="B24870" s="1">
        <v>803724975322</v>
      </c>
      <c r="C24870">
        <v>27.2</v>
      </c>
      <c r="D24870">
        <f t="shared" si="388"/>
        <v>2</v>
      </c>
      <c r="E24870" t="s">
        <v>24556</v>
      </c>
      <c r="F24870">
        <v>3</v>
      </c>
    </row>
    <row r="24871" spans="1:6" x14ac:dyDescent="0.25">
      <c r="A24871">
        <v>24869</v>
      </c>
      <c r="B24871" s="1">
        <v>803724975322</v>
      </c>
      <c r="C24871">
        <v>27.1</v>
      </c>
      <c r="D24871">
        <f t="shared" si="388"/>
        <v>2</v>
      </c>
      <c r="E24871" t="s">
        <v>24557</v>
      </c>
      <c r="F24871">
        <v>3</v>
      </c>
    </row>
    <row r="24872" spans="1:6" x14ac:dyDescent="0.25">
      <c r="A24872">
        <v>24870</v>
      </c>
      <c r="B24872" s="1">
        <v>803724975322</v>
      </c>
      <c r="C24872">
        <v>24.6</v>
      </c>
      <c r="D24872">
        <f t="shared" si="388"/>
        <v>2</v>
      </c>
      <c r="E24872" t="s">
        <v>24558</v>
      </c>
      <c r="F24872">
        <v>5</v>
      </c>
    </row>
    <row r="24873" spans="1:6" x14ac:dyDescent="0.25">
      <c r="A24873">
        <v>24871</v>
      </c>
      <c r="B24873" s="1">
        <v>803724975322</v>
      </c>
      <c r="C24873">
        <v>24.5</v>
      </c>
      <c r="D24873">
        <f t="shared" si="388"/>
        <v>2</v>
      </c>
      <c r="E24873" t="s">
        <v>24559</v>
      </c>
      <c r="F24873">
        <v>5</v>
      </c>
    </row>
    <row r="24874" spans="1:6" x14ac:dyDescent="0.25">
      <c r="A24874">
        <v>24872</v>
      </c>
      <c r="B24874" s="1">
        <v>803724975322</v>
      </c>
      <c r="C24874">
        <v>24.4</v>
      </c>
      <c r="D24874">
        <f t="shared" si="388"/>
        <v>2</v>
      </c>
      <c r="E24874" t="s">
        <v>24560</v>
      </c>
      <c r="F24874">
        <v>5</v>
      </c>
    </row>
    <row r="24875" spans="1:6" x14ac:dyDescent="0.25">
      <c r="A24875">
        <v>24873</v>
      </c>
      <c r="B24875" s="1">
        <v>803724975322</v>
      </c>
      <c r="C24875">
        <v>24.3</v>
      </c>
      <c r="D24875">
        <f t="shared" si="388"/>
        <v>2</v>
      </c>
      <c r="E24875" t="s">
        <v>24561</v>
      </c>
      <c r="F24875">
        <v>5</v>
      </c>
    </row>
    <row r="24876" spans="1:6" x14ac:dyDescent="0.25">
      <c r="A24876">
        <v>24874</v>
      </c>
      <c r="B24876" s="1">
        <v>803724975322</v>
      </c>
      <c r="C24876">
        <v>24.2</v>
      </c>
      <c r="D24876">
        <f t="shared" si="388"/>
        <v>2</v>
      </c>
      <c r="E24876" t="s">
        <v>24562</v>
      </c>
      <c r="F24876">
        <v>5</v>
      </c>
    </row>
    <row r="24877" spans="1:6" x14ac:dyDescent="0.25">
      <c r="A24877">
        <v>24875</v>
      </c>
      <c r="B24877" s="1">
        <v>803724975322</v>
      </c>
      <c r="C24877">
        <v>24.1</v>
      </c>
      <c r="D24877">
        <f t="shared" si="388"/>
        <v>2</v>
      </c>
      <c r="E24877" t="s">
        <v>24563</v>
      </c>
      <c r="F24877">
        <v>5</v>
      </c>
    </row>
    <row r="24878" spans="1:6" x14ac:dyDescent="0.25">
      <c r="A24878">
        <v>24876</v>
      </c>
      <c r="B24878" s="1">
        <v>803724975322</v>
      </c>
      <c r="C24878">
        <v>19.600000000000001</v>
      </c>
      <c r="D24878">
        <f t="shared" si="388"/>
        <v>2</v>
      </c>
      <c r="E24878" t="s">
        <v>24564</v>
      </c>
      <c r="F24878">
        <v>0</v>
      </c>
    </row>
    <row r="24879" spans="1:6" x14ac:dyDescent="0.25">
      <c r="A24879">
        <v>24877</v>
      </c>
      <c r="B24879" s="1">
        <v>803724975322</v>
      </c>
      <c r="C24879">
        <v>19.5</v>
      </c>
      <c r="D24879">
        <f t="shared" si="388"/>
        <v>2</v>
      </c>
      <c r="E24879" t="s">
        <v>24565</v>
      </c>
      <c r="F24879">
        <v>0</v>
      </c>
    </row>
    <row r="24880" spans="1:6" x14ac:dyDescent="0.25">
      <c r="A24880">
        <v>24878</v>
      </c>
      <c r="B24880" s="1">
        <v>803724975322</v>
      </c>
      <c r="C24880">
        <v>19.399999999999999</v>
      </c>
      <c r="D24880">
        <f t="shared" si="388"/>
        <v>2</v>
      </c>
      <c r="E24880" t="s">
        <v>24566</v>
      </c>
      <c r="F24880">
        <v>0</v>
      </c>
    </row>
    <row r="24881" spans="1:6" x14ac:dyDescent="0.25">
      <c r="A24881">
        <v>24879</v>
      </c>
      <c r="B24881" s="1">
        <v>803724975322</v>
      </c>
      <c r="C24881">
        <v>19.3</v>
      </c>
      <c r="D24881">
        <f t="shared" si="388"/>
        <v>2</v>
      </c>
      <c r="E24881" t="s">
        <v>24567</v>
      </c>
      <c r="F24881">
        <v>0</v>
      </c>
    </row>
    <row r="24882" spans="1:6" x14ac:dyDescent="0.25">
      <c r="A24882">
        <v>24880</v>
      </c>
      <c r="B24882" s="1">
        <v>803724975322</v>
      </c>
      <c r="C24882">
        <v>19.2</v>
      </c>
      <c r="D24882">
        <f t="shared" si="388"/>
        <v>2</v>
      </c>
      <c r="E24882" t="s">
        <v>24568</v>
      </c>
      <c r="F24882">
        <v>0</v>
      </c>
    </row>
    <row r="24883" spans="1:6" x14ac:dyDescent="0.25">
      <c r="A24883">
        <v>24881</v>
      </c>
      <c r="B24883" s="1">
        <v>803724975322</v>
      </c>
      <c r="C24883">
        <v>19.100000000000001</v>
      </c>
      <c r="D24883">
        <f t="shared" si="388"/>
        <v>2</v>
      </c>
      <c r="E24883" t="s">
        <v>24569</v>
      </c>
      <c r="F24883">
        <v>0</v>
      </c>
    </row>
    <row r="24884" spans="1:6" x14ac:dyDescent="0.25">
      <c r="A24884">
        <v>24882</v>
      </c>
      <c r="B24884" s="1">
        <v>803724975322</v>
      </c>
      <c r="C24884">
        <v>9.6</v>
      </c>
      <c r="D24884">
        <f t="shared" si="388"/>
        <v>1</v>
      </c>
      <c r="E24884" t="s">
        <v>24570</v>
      </c>
      <c r="F24884">
        <v>1</v>
      </c>
    </row>
    <row r="24885" spans="1:6" x14ac:dyDescent="0.25">
      <c r="A24885">
        <v>24883</v>
      </c>
      <c r="B24885" s="1">
        <v>803724975322</v>
      </c>
      <c r="C24885">
        <v>9.5</v>
      </c>
      <c r="D24885">
        <f t="shared" si="388"/>
        <v>1</v>
      </c>
      <c r="E24885" t="s">
        <v>24571</v>
      </c>
      <c r="F24885">
        <v>1</v>
      </c>
    </row>
    <row r="24886" spans="1:6" x14ac:dyDescent="0.25">
      <c r="A24886">
        <v>24884</v>
      </c>
      <c r="B24886" s="1">
        <v>803724975322</v>
      </c>
      <c r="C24886">
        <v>9.4</v>
      </c>
      <c r="D24886">
        <f t="shared" si="388"/>
        <v>1</v>
      </c>
      <c r="E24886" t="s">
        <v>24572</v>
      </c>
      <c r="F24886">
        <v>1</v>
      </c>
    </row>
    <row r="24887" spans="1:6" x14ac:dyDescent="0.25">
      <c r="A24887">
        <v>24885</v>
      </c>
      <c r="B24887" s="1">
        <v>803724975322</v>
      </c>
      <c r="C24887">
        <v>9.3000000000000007</v>
      </c>
      <c r="D24887">
        <f t="shared" si="388"/>
        <v>1</v>
      </c>
      <c r="E24887" t="s">
        <v>24573</v>
      </c>
      <c r="F24887">
        <v>1</v>
      </c>
    </row>
    <row r="24888" spans="1:6" x14ac:dyDescent="0.25">
      <c r="A24888">
        <v>24886</v>
      </c>
      <c r="B24888" s="1">
        <v>803724975322</v>
      </c>
      <c r="C24888">
        <v>9.1999999999999993</v>
      </c>
      <c r="D24888">
        <f t="shared" si="388"/>
        <v>1</v>
      </c>
      <c r="E24888" t="s">
        <v>24574</v>
      </c>
      <c r="F24888">
        <v>1</v>
      </c>
    </row>
    <row r="24889" spans="1:6" x14ac:dyDescent="0.25">
      <c r="A24889">
        <v>24887</v>
      </c>
      <c r="B24889" s="1">
        <v>803724975322</v>
      </c>
      <c r="C24889">
        <v>9.1</v>
      </c>
      <c r="D24889">
        <f t="shared" si="388"/>
        <v>1</v>
      </c>
      <c r="E24889" t="s">
        <v>24575</v>
      </c>
      <c r="F24889">
        <v>1</v>
      </c>
    </row>
    <row r="24890" spans="1:6" x14ac:dyDescent="0.25">
      <c r="A24890">
        <v>24888</v>
      </c>
      <c r="B24890" s="1">
        <v>803724975322</v>
      </c>
      <c r="C24890">
        <v>8.6</v>
      </c>
      <c r="D24890">
        <f t="shared" si="388"/>
        <v>1</v>
      </c>
      <c r="E24890" t="s">
        <v>24576</v>
      </c>
      <c r="F24890">
        <v>6</v>
      </c>
    </row>
    <row r="24891" spans="1:6" x14ac:dyDescent="0.25">
      <c r="A24891">
        <v>24889</v>
      </c>
      <c r="B24891" s="1">
        <v>803724975322</v>
      </c>
      <c r="C24891">
        <v>8.5</v>
      </c>
      <c r="D24891">
        <f t="shared" si="388"/>
        <v>1</v>
      </c>
      <c r="E24891" t="s">
        <v>24577</v>
      </c>
      <c r="F24891">
        <v>6</v>
      </c>
    </row>
    <row r="24892" spans="1:6" x14ac:dyDescent="0.25">
      <c r="A24892">
        <v>24890</v>
      </c>
      <c r="B24892" s="1">
        <v>803724975322</v>
      </c>
      <c r="C24892">
        <v>8.4</v>
      </c>
      <c r="D24892">
        <f t="shared" si="388"/>
        <v>1</v>
      </c>
      <c r="E24892" t="s">
        <v>24578</v>
      </c>
      <c r="F24892">
        <v>6</v>
      </c>
    </row>
    <row r="24893" spans="1:6" x14ac:dyDescent="0.25">
      <c r="A24893">
        <v>24891</v>
      </c>
      <c r="B24893" s="1">
        <v>803724975322</v>
      </c>
      <c r="C24893">
        <v>8.3000000000000007</v>
      </c>
      <c r="D24893">
        <f t="shared" si="388"/>
        <v>1</v>
      </c>
      <c r="E24893" t="s">
        <v>24579</v>
      </c>
      <c r="F24893">
        <v>6</v>
      </c>
    </row>
    <row r="24894" spans="1:6" x14ac:dyDescent="0.25">
      <c r="A24894">
        <v>24892</v>
      </c>
      <c r="B24894" s="1">
        <v>803724975322</v>
      </c>
      <c r="C24894">
        <v>8.1999999999999993</v>
      </c>
      <c r="D24894">
        <f t="shared" si="388"/>
        <v>1</v>
      </c>
      <c r="E24894" t="s">
        <v>24580</v>
      </c>
      <c r="F24894">
        <v>6</v>
      </c>
    </row>
    <row r="24895" spans="1:6" x14ac:dyDescent="0.25">
      <c r="A24895">
        <v>24893</v>
      </c>
      <c r="B24895" s="1">
        <v>803724975322</v>
      </c>
      <c r="C24895">
        <v>8.1</v>
      </c>
      <c r="D24895">
        <f t="shared" si="388"/>
        <v>1</v>
      </c>
      <c r="E24895" t="s">
        <v>24581</v>
      </c>
      <c r="F24895">
        <v>6</v>
      </c>
    </row>
    <row r="24896" spans="1:6" x14ac:dyDescent="0.25">
      <c r="A24896">
        <v>24894</v>
      </c>
      <c r="B24896" s="1">
        <v>803724975322</v>
      </c>
      <c r="C24896">
        <v>7.6</v>
      </c>
      <c r="D24896">
        <f t="shared" si="388"/>
        <v>1</v>
      </c>
      <c r="E24896" t="s">
        <v>24582</v>
      </c>
      <c r="F24896">
        <v>8</v>
      </c>
    </row>
    <row r="24897" spans="1:6" x14ac:dyDescent="0.25">
      <c r="A24897">
        <v>24895</v>
      </c>
      <c r="B24897" s="1">
        <v>803724975322</v>
      </c>
      <c r="C24897">
        <v>7.5</v>
      </c>
      <c r="D24897">
        <f t="shared" si="388"/>
        <v>1</v>
      </c>
      <c r="E24897" t="s">
        <v>24583</v>
      </c>
      <c r="F24897">
        <v>8</v>
      </c>
    </row>
    <row r="24898" spans="1:6" x14ac:dyDescent="0.25">
      <c r="A24898">
        <v>24896</v>
      </c>
      <c r="B24898" s="1">
        <v>803724975322</v>
      </c>
      <c r="C24898">
        <v>7.4</v>
      </c>
      <c r="D24898">
        <f t="shared" si="388"/>
        <v>1</v>
      </c>
      <c r="E24898" t="s">
        <v>24584</v>
      </c>
      <c r="F24898">
        <v>8</v>
      </c>
    </row>
    <row r="24899" spans="1:6" x14ac:dyDescent="0.25">
      <c r="A24899">
        <v>24897</v>
      </c>
      <c r="B24899" s="1">
        <v>803724975322</v>
      </c>
      <c r="C24899">
        <v>7.3</v>
      </c>
      <c r="D24899">
        <f t="shared" ref="D24899:D24962" si="389">IF(C24899&lt;=10,1,IF(C24899&lt;=40,2,3))</f>
        <v>1</v>
      </c>
      <c r="E24899" t="s">
        <v>24585</v>
      </c>
      <c r="F24899">
        <v>8</v>
      </c>
    </row>
    <row r="24900" spans="1:6" x14ac:dyDescent="0.25">
      <c r="A24900">
        <v>24898</v>
      </c>
      <c r="B24900" s="1">
        <v>803724975322</v>
      </c>
      <c r="C24900">
        <v>7.2</v>
      </c>
      <c r="D24900">
        <f t="shared" si="389"/>
        <v>1</v>
      </c>
      <c r="E24900" t="s">
        <v>24586</v>
      </c>
      <c r="F24900">
        <v>8</v>
      </c>
    </row>
    <row r="24901" spans="1:6" x14ac:dyDescent="0.25">
      <c r="A24901">
        <v>24899</v>
      </c>
      <c r="B24901" s="1">
        <v>803724975322</v>
      </c>
      <c r="C24901">
        <v>7.1</v>
      </c>
      <c r="D24901">
        <f t="shared" si="389"/>
        <v>1</v>
      </c>
      <c r="E24901" t="s">
        <v>24587</v>
      </c>
      <c r="F24901">
        <v>8</v>
      </c>
    </row>
    <row r="24902" spans="1:6" x14ac:dyDescent="0.25">
      <c r="A24902">
        <v>24900</v>
      </c>
      <c r="B24902" s="1">
        <v>803724975322</v>
      </c>
      <c r="C24902">
        <v>5.6</v>
      </c>
      <c r="D24902">
        <f t="shared" si="389"/>
        <v>1</v>
      </c>
      <c r="E24902" t="s">
        <v>24588</v>
      </c>
      <c r="F24902">
        <v>0</v>
      </c>
    </row>
    <row r="24903" spans="1:6" x14ac:dyDescent="0.25">
      <c r="A24903">
        <v>24901</v>
      </c>
      <c r="B24903" s="1">
        <v>803724975322</v>
      </c>
      <c r="C24903">
        <v>5.5</v>
      </c>
      <c r="D24903">
        <f t="shared" si="389"/>
        <v>1</v>
      </c>
      <c r="E24903" t="s">
        <v>24589</v>
      </c>
      <c r="F24903">
        <v>0</v>
      </c>
    </row>
    <row r="24904" spans="1:6" x14ac:dyDescent="0.25">
      <c r="A24904">
        <v>24902</v>
      </c>
      <c r="B24904" s="1">
        <v>803724975322</v>
      </c>
      <c r="C24904">
        <v>5.4</v>
      </c>
      <c r="D24904">
        <f t="shared" si="389"/>
        <v>1</v>
      </c>
      <c r="E24904" t="s">
        <v>24590</v>
      </c>
      <c r="F24904">
        <v>0</v>
      </c>
    </row>
    <row r="24905" spans="1:6" x14ac:dyDescent="0.25">
      <c r="A24905">
        <v>24903</v>
      </c>
      <c r="B24905" s="1">
        <v>803724975322</v>
      </c>
      <c r="C24905">
        <v>5.3</v>
      </c>
      <c r="D24905">
        <f t="shared" si="389"/>
        <v>1</v>
      </c>
      <c r="E24905" t="s">
        <v>24591</v>
      </c>
      <c r="F24905">
        <v>0</v>
      </c>
    </row>
    <row r="24906" spans="1:6" x14ac:dyDescent="0.25">
      <c r="A24906">
        <v>24904</v>
      </c>
      <c r="B24906" s="1">
        <v>803724975322</v>
      </c>
      <c r="C24906">
        <v>5.2</v>
      </c>
      <c r="D24906">
        <f t="shared" si="389"/>
        <v>1</v>
      </c>
      <c r="E24906" t="s">
        <v>24592</v>
      </c>
      <c r="F24906">
        <v>0</v>
      </c>
    </row>
    <row r="24907" spans="1:6" x14ac:dyDescent="0.25">
      <c r="A24907">
        <v>24905</v>
      </c>
      <c r="B24907" s="1">
        <v>803724975322</v>
      </c>
      <c r="C24907">
        <v>1.5</v>
      </c>
      <c r="D24907">
        <f t="shared" si="389"/>
        <v>1</v>
      </c>
      <c r="E24907" t="s">
        <v>24593</v>
      </c>
      <c r="F24907">
        <v>1</v>
      </c>
    </row>
    <row r="24908" spans="1:6" x14ac:dyDescent="0.25">
      <c r="A24908">
        <v>24906</v>
      </c>
      <c r="B24908" s="1">
        <v>803724975322</v>
      </c>
      <c r="C24908">
        <v>1.3</v>
      </c>
      <c r="D24908">
        <f t="shared" si="389"/>
        <v>1</v>
      </c>
      <c r="E24908" t="s">
        <v>24594</v>
      </c>
      <c r="F24908">
        <v>1</v>
      </c>
    </row>
    <row r="24909" spans="1:6" x14ac:dyDescent="0.25">
      <c r="A24909">
        <v>24907</v>
      </c>
      <c r="B24909" s="1">
        <v>803724975322</v>
      </c>
      <c r="C24909">
        <v>1.2</v>
      </c>
      <c r="D24909">
        <f t="shared" si="389"/>
        <v>1</v>
      </c>
      <c r="E24909" t="s">
        <v>24595</v>
      </c>
      <c r="F24909">
        <v>1</v>
      </c>
    </row>
    <row r="24910" spans="1:6" x14ac:dyDescent="0.25">
      <c r="A24910">
        <v>24908</v>
      </c>
      <c r="B24910" s="1">
        <v>803724975322</v>
      </c>
      <c r="C24910">
        <v>1.1000000000000001</v>
      </c>
      <c r="D24910">
        <f t="shared" si="389"/>
        <v>1</v>
      </c>
      <c r="E24910" t="s">
        <v>24596</v>
      </c>
      <c r="F24910">
        <v>1</v>
      </c>
    </row>
    <row r="24911" spans="1:6" x14ac:dyDescent="0.25">
      <c r="A24911">
        <v>24909</v>
      </c>
      <c r="B24911" s="1">
        <v>803724975411</v>
      </c>
      <c r="C24911">
        <v>47.6</v>
      </c>
      <c r="D24911">
        <f t="shared" si="389"/>
        <v>3</v>
      </c>
      <c r="E24911" t="s">
        <v>24597</v>
      </c>
      <c r="F24911">
        <v>6</v>
      </c>
    </row>
    <row r="24912" spans="1:6" x14ac:dyDescent="0.25">
      <c r="A24912">
        <v>24910</v>
      </c>
      <c r="B24912" s="1">
        <v>803724975411</v>
      </c>
      <c r="C24912">
        <v>47.5</v>
      </c>
      <c r="D24912">
        <f t="shared" si="389"/>
        <v>3</v>
      </c>
      <c r="E24912" t="s">
        <v>24598</v>
      </c>
      <c r="F24912">
        <v>6</v>
      </c>
    </row>
    <row r="24913" spans="1:6" x14ac:dyDescent="0.25">
      <c r="A24913">
        <v>24911</v>
      </c>
      <c r="B24913" s="1">
        <v>803724975411</v>
      </c>
      <c r="C24913">
        <v>47.4</v>
      </c>
      <c r="D24913">
        <f t="shared" si="389"/>
        <v>3</v>
      </c>
      <c r="E24913" t="s">
        <v>24599</v>
      </c>
      <c r="F24913">
        <v>6</v>
      </c>
    </row>
    <row r="24914" spans="1:6" x14ac:dyDescent="0.25">
      <c r="A24914">
        <v>24912</v>
      </c>
      <c r="B24914" s="1">
        <v>803724975411</v>
      </c>
      <c r="C24914">
        <v>47.3</v>
      </c>
      <c r="D24914">
        <f t="shared" si="389"/>
        <v>3</v>
      </c>
      <c r="E24914" t="s">
        <v>24600</v>
      </c>
      <c r="F24914">
        <v>6</v>
      </c>
    </row>
    <row r="24915" spans="1:6" x14ac:dyDescent="0.25">
      <c r="A24915">
        <v>24913</v>
      </c>
      <c r="B24915" s="1">
        <v>803724975411</v>
      </c>
      <c r="C24915">
        <v>47.2</v>
      </c>
      <c r="D24915">
        <f t="shared" si="389"/>
        <v>3</v>
      </c>
      <c r="E24915" t="s">
        <v>24601</v>
      </c>
      <c r="F24915">
        <v>6</v>
      </c>
    </row>
    <row r="24916" spans="1:6" x14ac:dyDescent="0.25">
      <c r="A24916">
        <v>24914</v>
      </c>
      <c r="B24916" s="1">
        <v>803724975411</v>
      </c>
      <c r="C24916">
        <v>47.1</v>
      </c>
      <c r="D24916">
        <f t="shared" si="389"/>
        <v>3</v>
      </c>
      <c r="E24916" t="s">
        <v>24602</v>
      </c>
      <c r="F24916">
        <v>6</v>
      </c>
    </row>
    <row r="24917" spans="1:6" x14ac:dyDescent="0.25">
      <c r="A24917">
        <v>24915</v>
      </c>
      <c r="B24917" s="1">
        <v>803724975411</v>
      </c>
      <c r="C24917">
        <v>43.6</v>
      </c>
      <c r="D24917">
        <f t="shared" si="389"/>
        <v>3</v>
      </c>
      <c r="E24917" t="s">
        <v>24603</v>
      </c>
      <c r="F24917">
        <v>4</v>
      </c>
    </row>
    <row r="24918" spans="1:6" x14ac:dyDescent="0.25">
      <c r="A24918">
        <v>24916</v>
      </c>
      <c r="B24918" s="1">
        <v>803724975411</v>
      </c>
      <c r="C24918">
        <v>43.5</v>
      </c>
      <c r="D24918">
        <f t="shared" si="389"/>
        <v>3</v>
      </c>
      <c r="E24918" t="s">
        <v>24604</v>
      </c>
      <c r="F24918">
        <v>4</v>
      </c>
    </row>
    <row r="24919" spans="1:6" x14ac:dyDescent="0.25">
      <c r="A24919">
        <v>24917</v>
      </c>
      <c r="B24919" s="1">
        <v>803724975411</v>
      </c>
      <c r="C24919">
        <v>43.4</v>
      </c>
      <c r="D24919">
        <f t="shared" si="389"/>
        <v>3</v>
      </c>
      <c r="E24919" t="s">
        <v>24605</v>
      </c>
      <c r="F24919">
        <v>4</v>
      </c>
    </row>
    <row r="24920" spans="1:6" x14ac:dyDescent="0.25">
      <c r="A24920">
        <v>24918</v>
      </c>
      <c r="B24920" s="1">
        <v>803724975411</v>
      </c>
      <c r="C24920">
        <v>43.3</v>
      </c>
      <c r="D24920">
        <f t="shared" si="389"/>
        <v>3</v>
      </c>
      <c r="E24920" t="s">
        <v>24606</v>
      </c>
      <c r="F24920">
        <v>4</v>
      </c>
    </row>
    <row r="24921" spans="1:6" x14ac:dyDescent="0.25">
      <c r="A24921">
        <v>24919</v>
      </c>
      <c r="B24921" s="1">
        <v>803724975411</v>
      </c>
      <c r="C24921">
        <v>43.2</v>
      </c>
      <c r="D24921">
        <f t="shared" si="389"/>
        <v>3</v>
      </c>
      <c r="E24921" t="s">
        <v>24607</v>
      </c>
      <c r="F24921">
        <v>4</v>
      </c>
    </row>
    <row r="24922" spans="1:6" x14ac:dyDescent="0.25">
      <c r="A24922">
        <v>24920</v>
      </c>
      <c r="B24922" s="1">
        <v>803724975411</v>
      </c>
      <c r="C24922">
        <v>43.1</v>
      </c>
      <c r="D24922">
        <f t="shared" si="389"/>
        <v>3</v>
      </c>
      <c r="E24922" t="s">
        <v>24608</v>
      </c>
      <c r="F24922">
        <v>4</v>
      </c>
    </row>
    <row r="24923" spans="1:6" x14ac:dyDescent="0.25">
      <c r="A24923">
        <v>24921</v>
      </c>
      <c r="B24923" s="1">
        <v>803724975411</v>
      </c>
      <c r="C24923">
        <v>36.6</v>
      </c>
      <c r="D24923">
        <f t="shared" si="389"/>
        <v>2</v>
      </c>
      <c r="E24923" t="s">
        <v>24609</v>
      </c>
      <c r="F24923">
        <v>1</v>
      </c>
    </row>
    <row r="24924" spans="1:6" x14ac:dyDescent="0.25">
      <c r="A24924">
        <v>24922</v>
      </c>
      <c r="B24924" s="1">
        <v>803724975411</v>
      </c>
      <c r="C24924">
        <v>36.5</v>
      </c>
      <c r="D24924">
        <f t="shared" si="389"/>
        <v>2</v>
      </c>
      <c r="E24924" t="s">
        <v>24610</v>
      </c>
      <c r="F24924">
        <v>1</v>
      </c>
    </row>
    <row r="24925" spans="1:6" x14ac:dyDescent="0.25">
      <c r="A24925">
        <v>24923</v>
      </c>
      <c r="B24925" s="1">
        <v>803724975411</v>
      </c>
      <c r="C24925">
        <v>36.4</v>
      </c>
      <c r="D24925">
        <f t="shared" si="389"/>
        <v>2</v>
      </c>
      <c r="E24925" t="s">
        <v>24611</v>
      </c>
      <c r="F24925">
        <v>1</v>
      </c>
    </row>
    <row r="24926" spans="1:6" x14ac:dyDescent="0.25">
      <c r="A24926">
        <v>24924</v>
      </c>
      <c r="B24926" s="1">
        <v>803724975411</v>
      </c>
      <c r="C24926">
        <v>36.299999999999997</v>
      </c>
      <c r="D24926">
        <f t="shared" si="389"/>
        <v>2</v>
      </c>
      <c r="E24926" t="s">
        <v>23703</v>
      </c>
      <c r="F24926">
        <v>1</v>
      </c>
    </row>
    <row r="24927" spans="1:6" x14ac:dyDescent="0.25">
      <c r="A24927">
        <v>24925</v>
      </c>
      <c r="B24927" s="1">
        <v>803724975411</v>
      </c>
      <c r="C24927">
        <v>36.200000000000003</v>
      </c>
      <c r="D24927">
        <f t="shared" si="389"/>
        <v>2</v>
      </c>
      <c r="E24927" t="s">
        <v>24612</v>
      </c>
      <c r="F24927">
        <v>1</v>
      </c>
    </row>
    <row r="24928" spans="1:6" x14ac:dyDescent="0.25">
      <c r="A24928">
        <v>24926</v>
      </c>
      <c r="B24928" s="1">
        <v>803724975411</v>
      </c>
      <c r="C24928">
        <v>36.1</v>
      </c>
      <c r="D24928">
        <f t="shared" si="389"/>
        <v>2</v>
      </c>
      <c r="E24928" t="s">
        <v>23693</v>
      </c>
      <c r="F24928">
        <v>1</v>
      </c>
    </row>
    <row r="24929" spans="1:6" x14ac:dyDescent="0.25">
      <c r="A24929">
        <v>24927</v>
      </c>
      <c r="B24929" s="1">
        <v>803724975411</v>
      </c>
      <c r="C24929">
        <v>21.6</v>
      </c>
      <c r="D24929">
        <f t="shared" si="389"/>
        <v>2</v>
      </c>
      <c r="E24929" t="s">
        <v>24613</v>
      </c>
      <c r="F24929">
        <v>9</v>
      </c>
    </row>
    <row r="24930" spans="1:6" x14ac:dyDescent="0.25">
      <c r="A24930">
        <v>24928</v>
      </c>
      <c r="B24930" s="1">
        <v>803724975411</v>
      </c>
      <c r="C24930">
        <v>21.5</v>
      </c>
      <c r="D24930">
        <f t="shared" si="389"/>
        <v>2</v>
      </c>
      <c r="E24930" t="s">
        <v>24614</v>
      </c>
      <c r="F24930">
        <v>9</v>
      </c>
    </row>
    <row r="24931" spans="1:6" x14ac:dyDescent="0.25">
      <c r="A24931">
        <v>24929</v>
      </c>
      <c r="B24931" s="1">
        <v>803724975411</v>
      </c>
      <c r="C24931">
        <v>21.4</v>
      </c>
      <c r="D24931">
        <f t="shared" si="389"/>
        <v>2</v>
      </c>
      <c r="E24931" t="s">
        <v>24615</v>
      </c>
      <c r="F24931">
        <v>9</v>
      </c>
    </row>
    <row r="24932" spans="1:6" x14ac:dyDescent="0.25">
      <c r="A24932">
        <v>24930</v>
      </c>
      <c r="B24932" s="1">
        <v>803724975411</v>
      </c>
      <c r="C24932">
        <v>21.2</v>
      </c>
      <c r="D24932">
        <f t="shared" si="389"/>
        <v>2</v>
      </c>
      <c r="E24932" t="s">
        <v>24616</v>
      </c>
      <c r="F24932">
        <v>9</v>
      </c>
    </row>
    <row r="24933" spans="1:6" x14ac:dyDescent="0.25">
      <c r="A24933">
        <v>24931</v>
      </c>
      <c r="B24933" s="1">
        <v>803724975411</v>
      </c>
      <c r="C24933">
        <v>21.1</v>
      </c>
      <c r="D24933">
        <f t="shared" si="389"/>
        <v>2</v>
      </c>
      <c r="E24933" t="s">
        <v>24617</v>
      </c>
      <c r="F24933">
        <v>9</v>
      </c>
    </row>
    <row r="24934" spans="1:6" x14ac:dyDescent="0.25">
      <c r="A24934">
        <v>24932</v>
      </c>
      <c r="B24934" s="1">
        <v>803724975411</v>
      </c>
      <c r="C24934">
        <v>19.600000000000001</v>
      </c>
      <c r="D24934">
        <f t="shared" si="389"/>
        <v>2</v>
      </c>
      <c r="E24934" t="s">
        <v>24618</v>
      </c>
      <c r="F24934">
        <v>6</v>
      </c>
    </row>
    <row r="24935" spans="1:6" x14ac:dyDescent="0.25">
      <c r="A24935">
        <v>24933</v>
      </c>
      <c r="B24935" s="1">
        <v>803724975411</v>
      </c>
      <c r="C24935">
        <v>19.5</v>
      </c>
      <c r="D24935">
        <f t="shared" si="389"/>
        <v>2</v>
      </c>
      <c r="E24935" t="s">
        <v>24619</v>
      </c>
      <c r="F24935">
        <v>6</v>
      </c>
    </row>
    <row r="24936" spans="1:6" x14ac:dyDescent="0.25">
      <c r="A24936">
        <v>24934</v>
      </c>
      <c r="B24936" s="1">
        <v>803724975411</v>
      </c>
      <c r="C24936">
        <v>19.399999999999999</v>
      </c>
      <c r="D24936">
        <f t="shared" si="389"/>
        <v>2</v>
      </c>
      <c r="E24936" t="s">
        <v>24620</v>
      </c>
      <c r="F24936">
        <v>6</v>
      </c>
    </row>
    <row r="24937" spans="1:6" x14ac:dyDescent="0.25">
      <c r="A24937">
        <v>24935</v>
      </c>
      <c r="B24937" s="1">
        <v>803724975411</v>
      </c>
      <c r="C24937">
        <v>19.3</v>
      </c>
      <c r="D24937">
        <f t="shared" si="389"/>
        <v>2</v>
      </c>
      <c r="E24937" t="s">
        <v>24621</v>
      </c>
      <c r="F24937">
        <v>6</v>
      </c>
    </row>
    <row r="24938" spans="1:6" x14ac:dyDescent="0.25">
      <c r="A24938">
        <v>24936</v>
      </c>
      <c r="B24938" s="1">
        <v>803724975411</v>
      </c>
      <c r="C24938">
        <v>19.2</v>
      </c>
      <c r="D24938">
        <f t="shared" si="389"/>
        <v>2</v>
      </c>
      <c r="E24938" t="s">
        <v>24622</v>
      </c>
      <c r="F24938">
        <v>6</v>
      </c>
    </row>
    <row r="24939" spans="1:6" x14ac:dyDescent="0.25">
      <c r="A24939">
        <v>24937</v>
      </c>
      <c r="B24939" s="1">
        <v>803724975411</v>
      </c>
      <c r="C24939">
        <v>19.100000000000001</v>
      </c>
      <c r="D24939">
        <f t="shared" si="389"/>
        <v>2</v>
      </c>
      <c r="E24939" t="s">
        <v>24623</v>
      </c>
      <c r="F24939">
        <v>6</v>
      </c>
    </row>
    <row r="24940" spans="1:6" x14ac:dyDescent="0.25">
      <c r="A24940">
        <v>24938</v>
      </c>
      <c r="B24940" s="1">
        <v>803724975411</v>
      </c>
      <c r="C24940">
        <v>18.600000000000001</v>
      </c>
      <c r="D24940">
        <f t="shared" si="389"/>
        <v>2</v>
      </c>
      <c r="E24940" t="s">
        <v>24624</v>
      </c>
      <c r="F24940">
        <v>1</v>
      </c>
    </row>
    <row r="24941" spans="1:6" x14ac:dyDescent="0.25">
      <c r="A24941">
        <v>24939</v>
      </c>
      <c r="B24941" s="1">
        <v>803724975411</v>
      </c>
      <c r="C24941">
        <v>18.5</v>
      </c>
      <c r="D24941">
        <f t="shared" si="389"/>
        <v>2</v>
      </c>
      <c r="E24941" t="s">
        <v>24625</v>
      </c>
      <c r="F24941">
        <v>1</v>
      </c>
    </row>
    <row r="24942" spans="1:6" x14ac:dyDescent="0.25">
      <c r="A24942">
        <v>24940</v>
      </c>
      <c r="B24942" s="1">
        <v>803724975411</v>
      </c>
      <c r="C24942">
        <v>18.399999999999999</v>
      </c>
      <c r="D24942">
        <f t="shared" si="389"/>
        <v>2</v>
      </c>
      <c r="E24942" t="s">
        <v>24626</v>
      </c>
      <c r="F24942">
        <v>1</v>
      </c>
    </row>
    <row r="24943" spans="1:6" x14ac:dyDescent="0.25">
      <c r="A24943">
        <v>24941</v>
      </c>
      <c r="B24943" s="1">
        <v>803724975411</v>
      </c>
      <c r="C24943">
        <v>18.3</v>
      </c>
      <c r="D24943">
        <f t="shared" si="389"/>
        <v>2</v>
      </c>
      <c r="E24943" t="s">
        <v>24627</v>
      </c>
      <c r="F24943">
        <v>1</v>
      </c>
    </row>
    <row r="24944" spans="1:6" x14ac:dyDescent="0.25">
      <c r="A24944">
        <v>24942</v>
      </c>
      <c r="B24944" s="1">
        <v>803724975411</v>
      </c>
      <c r="C24944">
        <v>18.2</v>
      </c>
      <c r="D24944">
        <f t="shared" si="389"/>
        <v>2</v>
      </c>
      <c r="E24944" t="s">
        <v>24628</v>
      </c>
      <c r="F24944">
        <v>1</v>
      </c>
    </row>
    <row r="24945" spans="1:6" x14ac:dyDescent="0.25">
      <c r="A24945">
        <v>24943</v>
      </c>
      <c r="B24945" s="1">
        <v>803724975411</v>
      </c>
      <c r="C24945">
        <v>18.100000000000001</v>
      </c>
      <c r="D24945">
        <f t="shared" si="389"/>
        <v>2</v>
      </c>
      <c r="E24945" t="s">
        <v>24629</v>
      </c>
      <c r="F24945">
        <v>1</v>
      </c>
    </row>
    <row r="24946" spans="1:6" x14ac:dyDescent="0.25">
      <c r="A24946">
        <v>24944</v>
      </c>
      <c r="B24946" s="1">
        <v>803724975411</v>
      </c>
      <c r="C24946">
        <v>17.600000000000001</v>
      </c>
      <c r="D24946">
        <f t="shared" si="389"/>
        <v>2</v>
      </c>
      <c r="E24946" t="s">
        <v>24630</v>
      </c>
      <c r="F24946">
        <v>1</v>
      </c>
    </row>
    <row r="24947" spans="1:6" x14ac:dyDescent="0.25">
      <c r="A24947">
        <v>24945</v>
      </c>
      <c r="B24947" s="1">
        <v>803724975411</v>
      </c>
      <c r="C24947">
        <v>17.5</v>
      </c>
      <c r="D24947">
        <f t="shared" si="389"/>
        <v>2</v>
      </c>
      <c r="E24947" t="s">
        <v>24631</v>
      </c>
      <c r="F24947">
        <v>1</v>
      </c>
    </row>
    <row r="24948" spans="1:6" x14ac:dyDescent="0.25">
      <c r="A24948">
        <v>24946</v>
      </c>
      <c r="B24948" s="1">
        <v>803724975411</v>
      </c>
      <c r="C24948">
        <v>17.399999999999999</v>
      </c>
      <c r="D24948">
        <f t="shared" si="389"/>
        <v>2</v>
      </c>
      <c r="E24948" t="s">
        <v>24632</v>
      </c>
      <c r="F24948">
        <v>1</v>
      </c>
    </row>
    <row r="24949" spans="1:6" x14ac:dyDescent="0.25">
      <c r="A24949">
        <v>24947</v>
      </c>
      <c r="B24949" s="1">
        <v>803724975411</v>
      </c>
      <c r="C24949">
        <v>17.3</v>
      </c>
      <c r="D24949">
        <f t="shared" si="389"/>
        <v>2</v>
      </c>
      <c r="E24949" t="s">
        <v>24633</v>
      </c>
      <c r="F24949">
        <v>1</v>
      </c>
    </row>
    <row r="24950" spans="1:6" x14ac:dyDescent="0.25">
      <c r="A24950">
        <v>24948</v>
      </c>
      <c r="B24950" s="1">
        <v>803724975411</v>
      </c>
      <c r="C24950">
        <v>17.2</v>
      </c>
      <c r="D24950">
        <f t="shared" si="389"/>
        <v>2</v>
      </c>
      <c r="E24950" t="s">
        <v>24634</v>
      </c>
      <c r="F24950">
        <v>1</v>
      </c>
    </row>
    <row r="24951" spans="1:6" x14ac:dyDescent="0.25">
      <c r="A24951">
        <v>24949</v>
      </c>
      <c r="B24951" s="1">
        <v>803724975411</v>
      </c>
      <c r="C24951">
        <v>17.100000000000001</v>
      </c>
      <c r="D24951">
        <f t="shared" si="389"/>
        <v>2</v>
      </c>
      <c r="E24951" t="s">
        <v>24635</v>
      </c>
      <c r="F24951">
        <v>1</v>
      </c>
    </row>
    <row r="24952" spans="1:6" x14ac:dyDescent="0.25">
      <c r="A24952">
        <v>24950</v>
      </c>
      <c r="B24952" s="1">
        <v>803724975411</v>
      </c>
      <c r="C24952">
        <v>14.6</v>
      </c>
      <c r="D24952">
        <f t="shared" si="389"/>
        <v>2</v>
      </c>
      <c r="E24952" t="s">
        <v>24636</v>
      </c>
      <c r="F24952">
        <v>8</v>
      </c>
    </row>
    <row r="24953" spans="1:6" x14ac:dyDescent="0.25">
      <c r="A24953">
        <v>24951</v>
      </c>
      <c r="B24953" s="1">
        <v>803724975411</v>
      </c>
      <c r="C24953">
        <v>14.5</v>
      </c>
      <c r="D24953">
        <f t="shared" si="389"/>
        <v>2</v>
      </c>
      <c r="E24953" t="s">
        <v>24637</v>
      </c>
      <c r="F24953">
        <v>8</v>
      </c>
    </row>
    <row r="24954" spans="1:6" x14ac:dyDescent="0.25">
      <c r="A24954">
        <v>24952</v>
      </c>
      <c r="B24954" s="1">
        <v>803724975411</v>
      </c>
      <c r="C24954">
        <v>14.4</v>
      </c>
      <c r="D24954">
        <f t="shared" si="389"/>
        <v>2</v>
      </c>
      <c r="E24954" t="s">
        <v>24638</v>
      </c>
      <c r="F24954">
        <v>8</v>
      </c>
    </row>
    <row r="24955" spans="1:6" x14ac:dyDescent="0.25">
      <c r="A24955">
        <v>24953</v>
      </c>
      <c r="B24955" s="1">
        <v>803724975411</v>
      </c>
      <c r="C24955">
        <v>14.3</v>
      </c>
      <c r="D24955">
        <f t="shared" si="389"/>
        <v>2</v>
      </c>
      <c r="E24955" t="s">
        <v>24639</v>
      </c>
      <c r="F24955">
        <v>8</v>
      </c>
    </row>
    <row r="24956" spans="1:6" x14ac:dyDescent="0.25">
      <c r="A24956">
        <v>24954</v>
      </c>
      <c r="B24956" s="1">
        <v>803724975411</v>
      </c>
      <c r="C24956">
        <v>14.2</v>
      </c>
      <c r="D24956">
        <f t="shared" si="389"/>
        <v>2</v>
      </c>
      <c r="E24956" t="s">
        <v>24640</v>
      </c>
      <c r="F24956">
        <v>8</v>
      </c>
    </row>
    <row r="24957" spans="1:6" x14ac:dyDescent="0.25">
      <c r="A24957">
        <v>24955</v>
      </c>
      <c r="B24957" s="1">
        <v>803724975411</v>
      </c>
      <c r="C24957">
        <v>14.1</v>
      </c>
      <c r="D24957">
        <f t="shared" si="389"/>
        <v>2</v>
      </c>
      <c r="E24957" t="s">
        <v>24641</v>
      </c>
      <c r="F24957">
        <v>8</v>
      </c>
    </row>
    <row r="24958" spans="1:6" x14ac:dyDescent="0.25">
      <c r="A24958">
        <v>24956</v>
      </c>
      <c r="B24958" s="1">
        <v>803724975411</v>
      </c>
      <c r="C24958">
        <v>11.6</v>
      </c>
      <c r="D24958">
        <f t="shared" si="389"/>
        <v>2</v>
      </c>
      <c r="E24958" t="s">
        <v>24642</v>
      </c>
      <c r="F24958">
        <v>0</v>
      </c>
    </row>
    <row r="24959" spans="1:6" x14ac:dyDescent="0.25">
      <c r="A24959">
        <v>24957</v>
      </c>
      <c r="B24959" s="1">
        <v>803724975411</v>
      </c>
      <c r="C24959">
        <v>11.5</v>
      </c>
      <c r="D24959">
        <f t="shared" si="389"/>
        <v>2</v>
      </c>
      <c r="E24959" t="s">
        <v>24643</v>
      </c>
      <c r="F24959">
        <v>0</v>
      </c>
    </row>
    <row r="24960" spans="1:6" x14ac:dyDescent="0.25">
      <c r="A24960">
        <v>24958</v>
      </c>
      <c r="B24960" s="1">
        <v>803724975411</v>
      </c>
      <c r="C24960">
        <v>11.4</v>
      </c>
      <c r="D24960">
        <f t="shared" si="389"/>
        <v>2</v>
      </c>
      <c r="E24960" t="s">
        <v>24644</v>
      </c>
      <c r="F24960">
        <v>0</v>
      </c>
    </row>
    <row r="24961" spans="1:6" x14ac:dyDescent="0.25">
      <c r="A24961">
        <v>24959</v>
      </c>
      <c r="B24961" s="1">
        <v>803724975411</v>
      </c>
      <c r="C24961">
        <v>11.3</v>
      </c>
      <c r="D24961">
        <f t="shared" si="389"/>
        <v>2</v>
      </c>
      <c r="E24961" t="s">
        <v>24645</v>
      </c>
      <c r="F24961">
        <v>0</v>
      </c>
    </row>
    <row r="24962" spans="1:6" x14ac:dyDescent="0.25">
      <c r="A24962">
        <v>24960</v>
      </c>
      <c r="B24962" s="1">
        <v>803724975411</v>
      </c>
      <c r="C24962">
        <v>11.2</v>
      </c>
      <c r="D24962">
        <f t="shared" si="389"/>
        <v>2</v>
      </c>
      <c r="E24962" t="s">
        <v>24646</v>
      </c>
      <c r="F24962">
        <v>0</v>
      </c>
    </row>
    <row r="24963" spans="1:6" x14ac:dyDescent="0.25">
      <c r="A24963">
        <v>24961</v>
      </c>
      <c r="B24963" s="1">
        <v>803724975411</v>
      </c>
      <c r="C24963">
        <v>11.1</v>
      </c>
      <c r="D24963">
        <f t="shared" ref="D24963:D25026" si="390">IF(C24963&lt;=10,1,IF(C24963&lt;=40,2,3))</f>
        <v>2</v>
      </c>
      <c r="E24963" t="s">
        <v>24647</v>
      </c>
      <c r="F24963">
        <v>0</v>
      </c>
    </row>
    <row r="24964" spans="1:6" x14ac:dyDescent="0.25">
      <c r="A24964">
        <v>24962</v>
      </c>
      <c r="B24964" s="1">
        <v>803724975411</v>
      </c>
      <c r="C24964">
        <v>8.6</v>
      </c>
      <c r="D24964">
        <f t="shared" si="390"/>
        <v>1</v>
      </c>
      <c r="E24964" t="s">
        <v>24648</v>
      </c>
      <c r="F24964">
        <v>5</v>
      </c>
    </row>
    <row r="24965" spans="1:6" x14ac:dyDescent="0.25">
      <c r="A24965">
        <v>24963</v>
      </c>
      <c r="B24965" s="1">
        <v>803724975411</v>
      </c>
      <c r="C24965">
        <v>8.5</v>
      </c>
      <c r="D24965">
        <f t="shared" si="390"/>
        <v>1</v>
      </c>
      <c r="E24965" t="s">
        <v>24649</v>
      </c>
      <c r="F24965">
        <v>5</v>
      </c>
    </row>
    <row r="24966" spans="1:6" x14ac:dyDescent="0.25">
      <c r="A24966">
        <v>24964</v>
      </c>
      <c r="B24966" s="1">
        <v>803724975411</v>
      </c>
      <c r="C24966">
        <v>8.4</v>
      </c>
      <c r="D24966">
        <f t="shared" si="390"/>
        <v>1</v>
      </c>
      <c r="E24966" t="s">
        <v>24650</v>
      </c>
      <c r="F24966">
        <v>5</v>
      </c>
    </row>
    <row r="24967" spans="1:6" x14ac:dyDescent="0.25">
      <c r="A24967">
        <v>24965</v>
      </c>
      <c r="B24967" s="1">
        <v>803724975411</v>
      </c>
      <c r="C24967">
        <v>8.3000000000000007</v>
      </c>
      <c r="D24967">
        <f t="shared" si="390"/>
        <v>1</v>
      </c>
      <c r="E24967" t="s">
        <v>24651</v>
      </c>
      <c r="F24967">
        <v>5</v>
      </c>
    </row>
    <row r="24968" spans="1:6" x14ac:dyDescent="0.25">
      <c r="A24968">
        <v>24966</v>
      </c>
      <c r="B24968" s="1">
        <v>803724975411</v>
      </c>
      <c r="C24968">
        <v>8.1999999999999993</v>
      </c>
      <c r="D24968">
        <f t="shared" si="390"/>
        <v>1</v>
      </c>
      <c r="E24968" t="s">
        <v>24652</v>
      </c>
      <c r="F24968">
        <v>5</v>
      </c>
    </row>
    <row r="24969" spans="1:6" x14ac:dyDescent="0.25">
      <c r="A24969">
        <v>24967</v>
      </c>
      <c r="B24969" s="1">
        <v>803724975411</v>
      </c>
      <c r="C24969">
        <v>8.1</v>
      </c>
      <c r="D24969">
        <f t="shared" si="390"/>
        <v>1</v>
      </c>
      <c r="E24969" t="s">
        <v>24653</v>
      </c>
      <c r="F24969">
        <v>5</v>
      </c>
    </row>
    <row r="24970" spans="1:6" x14ac:dyDescent="0.25">
      <c r="A24970">
        <v>24968</v>
      </c>
      <c r="B24970" s="1">
        <v>803724975411</v>
      </c>
      <c r="C24970">
        <v>7.6</v>
      </c>
      <c r="D24970">
        <f t="shared" si="390"/>
        <v>1</v>
      </c>
      <c r="E24970" t="s">
        <v>24654</v>
      </c>
      <c r="F24970">
        <v>1</v>
      </c>
    </row>
    <row r="24971" spans="1:6" x14ac:dyDescent="0.25">
      <c r="A24971">
        <v>24969</v>
      </c>
      <c r="B24971" s="1">
        <v>803724975411</v>
      </c>
      <c r="C24971">
        <v>7.5</v>
      </c>
      <c r="D24971">
        <f t="shared" si="390"/>
        <v>1</v>
      </c>
      <c r="E24971" t="s">
        <v>24655</v>
      </c>
      <c r="F24971">
        <v>1</v>
      </c>
    </row>
    <row r="24972" spans="1:6" x14ac:dyDescent="0.25">
      <c r="A24972">
        <v>24970</v>
      </c>
      <c r="B24972" s="1">
        <v>803724975411</v>
      </c>
      <c r="C24972">
        <v>7.4</v>
      </c>
      <c r="D24972">
        <f t="shared" si="390"/>
        <v>1</v>
      </c>
      <c r="E24972" t="s">
        <v>24656</v>
      </c>
      <c r="F24972">
        <v>1</v>
      </c>
    </row>
    <row r="24973" spans="1:6" x14ac:dyDescent="0.25">
      <c r="A24973">
        <v>24971</v>
      </c>
      <c r="B24973" s="1">
        <v>803724975411</v>
      </c>
      <c r="C24973">
        <v>7.3</v>
      </c>
      <c r="D24973">
        <f t="shared" si="390"/>
        <v>1</v>
      </c>
      <c r="E24973" t="s">
        <v>24657</v>
      </c>
      <c r="F24973">
        <v>1</v>
      </c>
    </row>
    <row r="24974" spans="1:6" x14ac:dyDescent="0.25">
      <c r="A24974">
        <v>24972</v>
      </c>
      <c r="B24974" s="1">
        <v>803724975411</v>
      </c>
      <c r="C24974">
        <v>7.2</v>
      </c>
      <c r="D24974">
        <f t="shared" si="390"/>
        <v>1</v>
      </c>
      <c r="E24974" t="s">
        <v>24658</v>
      </c>
      <c r="F24974">
        <v>1</v>
      </c>
    </row>
    <row r="24975" spans="1:6" x14ac:dyDescent="0.25">
      <c r="A24975">
        <v>24973</v>
      </c>
      <c r="B24975" s="1">
        <v>803724975411</v>
      </c>
      <c r="C24975">
        <v>7.1</v>
      </c>
      <c r="D24975">
        <f t="shared" si="390"/>
        <v>1</v>
      </c>
      <c r="E24975" t="s">
        <v>24659</v>
      </c>
      <c r="F24975">
        <v>1</v>
      </c>
    </row>
    <row r="24976" spans="1:6" x14ac:dyDescent="0.25">
      <c r="A24976">
        <v>24974</v>
      </c>
      <c r="B24976" s="1">
        <v>803724975422</v>
      </c>
      <c r="C24976">
        <v>18.600000000000001</v>
      </c>
      <c r="D24976">
        <f t="shared" si="390"/>
        <v>2</v>
      </c>
      <c r="E24976" t="s">
        <v>24660</v>
      </c>
      <c r="F24976">
        <v>4</v>
      </c>
    </row>
    <row r="24977" spans="1:6" x14ac:dyDescent="0.25">
      <c r="A24977">
        <v>24975</v>
      </c>
      <c r="B24977" s="1">
        <v>803724975422</v>
      </c>
      <c r="C24977">
        <v>18.5</v>
      </c>
      <c r="D24977">
        <f t="shared" si="390"/>
        <v>2</v>
      </c>
      <c r="E24977" t="s">
        <v>24661</v>
      </c>
      <c r="F24977">
        <v>4</v>
      </c>
    </row>
    <row r="24978" spans="1:6" x14ac:dyDescent="0.25">
      <c r="A24978">
        <v>24976</v>
      </c>
      <c r="B24978" s="1">
        <v>803724975422</v>
      </c>
      <c r="C24978">
        <v>18.399999999999999</v>
      </c>
      <c r="D24978">
        <f t="shared" si="390"/>
        <v>2</v>
      </c>
      <c r="E24978" t="s">
        <v>24662</v>
      </c>
      <c r="F24978">
        <v>4</v>
      </c>
    </row>
    <row r="24979" spans="1:6" x14ac:dyDescent="0.25">
      <c r="A24979">
        <v>24977</v>
      </c>
      <c r="B24979" s="1">
        <v>803724975422</v>
      </c>
      <c r="C24979">
        <v>18.2</v>
      </c>
      <c r="D24979">
        <f t="shared" si="390"/>
        <v>2</v>
      </c>
      <c r="E24979" t="s">
        <v>24663</v>
      </c>
      <c r="F24979">
        <v>4</v>
      </c>
    </row>
    <row r="24980" spans="1:6" x14ac:dyDescent="0.25">
      <c r="A24980">
        <v>24978</v>
      </c>
      <c r="B24980" s="1">
        <v>803724975422</v>
      </c>
      <c r="C24980">
        <v>18.100000000000001</v>
      </c>
      <c r="D24980">
        <f t="shared" si="390"/>
        <v>2</v>
      </c>
      <c r="E24980" t="s">
        <v>24664</v>
      </c>
      <c r="F24980">
        <v>4</v>
      </c>
    </row>
    <row r="24981" spans="1:6" x14ac:dyDescent="0.25">
      <c r="A24981">
        <v>24979</v>
      </c>
      <c r="B24981" s="1">
        <v>803724975422</v>
      </c>
      <c r="C24981">
        <v>7.6</v>
      </c>
      <c r="D24981">
        <f t="shared" si="390"/>
        <v>1</v>
      </c>
      <c r="E24981" t="s">
        <v>24665</v>
      </c>
      <c r="F24981">
        <v>5</v>
      </c>
    </row>
    <row r="24982" spans="1:6" x14ac:dyDescent="0.25">
      <c r="A24982">
        <v>24980</v>
      </c>
      <c r="B24982" s="1">
        <v>803724975422</v>
      </c>
      <c r="C24982">
        <v>7.5</v>
      </c>
      <c r="D24982">
        <f t="shared" si="390"/>
        <v>1</v>
      </c>
      <c r="E24982" t="s">
        <v>24666</v>
      </c>
      <c r="F24982">
        <v>5</v>
      </c>
    </row>
    <row r="24983" spans="1:6" x14ac:dyDescent="0.25">
      <c r="A24983">
        <v>24981</v>
      </c>
      <c r="B24983" s="1">
        <v>803724975422</v>
      </c>
      <c r="C24983">
        <v>7.5</v>
      </c>
      <c r="D24983">
        <f t="shared" si="390"/>
        <v>1</v>
      </c>
      <c r="E24983" t="s">
        <v>24667</v>
      </c>
      <c r="F24983">
        <v>5</v>
      </c>
    </row>
    <row r="24984" spans="1:6" x14ac:dyDescent="0.25">
      <c r="A24984">
        <v>24982</v>
      </c>
      <c r="B24984" s="1">
        <v>803724975422</v>
      </c>
      <c r="C24984">
        <v>7.4</v>
      </c>
      <c r="D24984">
        <f t="shared" si="390"/>
        <v>1</v>
      </c>
      <c r="E24984" t="s">
        <v>24668</v>
      </c>
      <c r="F24984">
        <v>5</v>
      </c>
    </row>
    <row r="24985" spans="1:6" x14ac:dyDescent="0.25">
      <c r="A24985">
        <v>24983</v>
      </c>
      <c r="B24985" s="1">
        <v>803724975422</v>
      </c>
      <c r="C24985">
        <v>7.3</v>
      </c>
      <c r="D24985">
        <f t="shared" si="390"/>
        <v>1</v>
      </c>
      <c r="E24985" t="s">
        <v>24669</v>
      </c>
      <c r="F24985">
        <v>5</v>
      </c>
    </row>
    <row r="24986" spans="1:6" x14ac:dyDescent="0.25">
      <c r="A24986">
        <v>24984</v>
      </c>
      <c r="B24986" s="1">
        <v>803724975422</v>
      </c>
      <c r="C24986">
        <v>7.2</v>
      </c>
      <c r="D24986">
        <f t="shared" si="390"/>
        <v>1</v>
      </c>
      <c r="E24986" t="s">
        <v>24670</v>
      </c>
      <c r="F24986">
        <v>5</v>
      </c>
    </row>
    <row r="24987" spans="1:6" x14ac:dyDescent="0.25">
      <c r="A24987">
        <v>24985</v>
      </c>
      <c r="B24987" s="1">
        <v>803724975422</v>
      </c>
      <c r="C24987">
        <v>7.1</v>
      </c>
      <c r="D24987">
        <f t="shared" si="390"/>
        <v>1</v>
      </c>
      <c r="E24987" t="s">
        <v>24671</v>
      </c>
      <c r="F24987">
        <v>5</v>
      </c>
    </row>
    <row r="24988" spans="1:6" x14ac:dyDescent="0.25">
      <c r="A24988">
        <v>24986</v>
      </c>
      <c r="B24988" s="1">
        <v>803724975422</v>
      </c>
      <c r="C24988">
        <v>3.6</v>
      </c>
      <c r="D24988">
        <f t="shared" si="390"/>
        <v>1</v>
      </c>
      <c r="E24988" t="s">
        <v>24672</v>
      </c>
      <c r="F24988">
        <v>2</v>
      </c>
    </row>
    <row r="24989" spans="1:6" x14ac:dyDescent="0.25">
      <c r="A24989">
        <v>24987</v>
      </c>
      <c r="B24989" s="1">
        <v>803724975422</v>
      </c>
      <c r="C24989">
        <v>3.5</v>
      </c>
      <c r="D24989">
        <f t="shared" si="390"/>
        <v>1</v>
      </c>
      <c r="E24989" t="s">
        <v>24673</v>
      </c>
      <c r="F24989">
        <v>2</v>
      </c>
    </row>
    <row r="24990" spans="1:6" x14ac:dyDescent="0.25">
      <c r="A24990">
        <v>24988</v>
      </c>
      <c r="B24990" s="1">
        <v>803724975422</v>
      </c>
      <c r="C24990">
        <v>3.4</v>
      </c>
      <c r="D24990">
        <f t="shared" si="390"/>
        <v>1</v>
      </c>
      <c r="E24990" t="s">
        <v>24674</v>
      </c>
      <c r="F24990">
        <v>2</v>
      </c>
    </row>
    <row r="24991" spans="1:6" x14ac:dyDescent="0.25">
      <c r="A24991">
        <v>24989</v>
      </c>
      <c r="B24991" s="1">
        <v>803724975422</v>
      </c>
      <c r="C24991">
        <v>3.3</v>
      </c>
      <c r="D24991">
        <f t="shared" si="390"/>
        <v>1</v>
      </c>
      <c r="E24991" t="s">
        <v>24675</v>
      </c>
      <c r="F24991">
        <v>2</v>
      </c>
    </row>
    <row r="24992" spans="1:6" x14ac:dyDescent="0.25">
      <c r="A24992">
        <v>24990</v>
      </c>
      <c r="B24992" s="1">
        <v>803724975422</v>
      </c>
      <c r="C24992">
        <v>3.2</v>
      </c>
      <c r="D24992">
        <f t="shared" si="390"/>
        <v>1</v>
      </c>
      <c r="E24992" t="s">
        <v>24676</v>
      </c>
      <c r="F24992">
        <v>2</v>
      </c>
    </row>
    <row r="24993" spans="1:6" x14ac:dyDescent="0.25">
      <c r="A24993">
        <v>24991</v>
      </c>
      <c r="B24993" s="1">
        <v>803724975422</v>
      </c>
      <c r="C24993">
        <v>3.1</v>
      </c>
      <c r="D24993">
        <f t="shared" si="390"/>
        <v>1</v>
      </c>
      <c r="E24993" t="s">
        <v>24677</v>
      </c>
      <c r="F24993">
        <v>2</v>
      </c>
    </row>
    <row r="24994" spans="1:6" x14ac:dyDescent="0.25">
      <c r="A24994">
        <v>24992</v>
      </c>
      <c r="B24994" s="1">
        <v>803724975422</v>
      </c>
      <c r="C24994">
        <v>2.6</v>
      </c>
      <c r="D24994">
        <f t="shared" si="390"/>
        <v>1</v>
      </c>
      <c r="E24994" t="s">
        <v>24678</v>
      </c>
      <c r="F24994">
        <v>2</v>
      </c>
    </row>
    <row r="24995" spans="1:6" x14ac:dyDescent="0.25">
      <c r="A24995">
        <v>24993</v>
      </c>
      <c r="B24995" s="1">
        <v>803724975422</v>
      </c>
      <c r="C24995">
        <v>2.5</v>
      </c>
      <c r="D24995">
        <f t="shared" si="390"/>
        <v>1</v>
      </c>
      <c r="E24995" t="s">
        <v>3122</v>
      </c>
      <c r="F24995">
        <v>2</v>
      </c>
    </row>
    <row r="24996" spans="1:6" x14ac:dyDescent="0.25">
      <c r="A24996">
        <v>24994</v>
      </c>
      <c r="B24996" s="1">
        <v>803724975422</v>
      </c>
      <c r="C24996">
        <v>2.4</v>
      </c>
      <c r="D24996">
        <f t="shared" si="390"/>
        <v>1</v>
      </c>
      <c r="E24996" t="s">
        <v>24679</v>
      </c>
      <c r="F24996">
        <v>2</v>
      </c>
    </row>
    <row r="24997" spans="1:6" x14ac:dyDescent="0.25">
      <c r="A24997">
        <v>24995</v>
      </c>
      <c r="B24997" s="1">
        <v>803724975422</v>
      </c>
      <c r="C24997">
        <v>2.2999999999999998</v>
      </c>
      <c r="D24997">
        <f t="shared" si="390"/>
        <v>1</v>
      </c>
      <c r="E24997" t="s">
        <v>24680</v>
      </c>
      <c r="F24997">
        <v>2</v>
      </c>
    </row>
    <row r="24998" spans="1:6" x14ac:dyDescent="0.25">
      <c r="A24998">
        <v>24996</v>
      </c>
      <c r="B24998" s="1">
        <v>803724975422</v>
      </c>
      <c r="C24998">
        <v>2.2999999999999998</v>
      </c>
      <c r="D24998">
        <f t="shared" si="390"/>
        <v>1</v>
      </c>
      <c r="E24998" t="s">
        <v>24681</v>
      </c>
      <c r="F24998">
        <v>2</v>
      </c>
    </row>
    <row r="24999" spans="1:6" x14ac:dyDescent="0.25">
      <c r="A24999">
        <v>24997</v>
      </c>
      <c r="B24999" s="1">
        <v>803724975422</v>
      </c>
      <c r="C24999">
        <v>2.2000000000000002</v>
      </c>
      <c r="D24999">
        <f t="shared" si="390"/>
        <v>1</v>
      </c>
      <c r="E24999" t="s">
        <v>24682</v>
      </c>
      <c r="F24999">
        <v>2</v>
      </c>
    </row>
    <row r="25000" spans="1:6" x14ac:dyDescent="0.25">
      <c r="A25000">
        <v>24998</v>
      </c>
      <c r="B25000" s="1">
        <v>803724975422</v>
      </c>
      <c r="C25000">
        <v>2.1</v>
      </c>
      <c r="D25000">
        <f t="shared" si="390"/>
        <v>1</v>
      </c>
      <c r="E25000" t="s">
        <v>24683</v>
      </c>
      <c r="F25000">
        <v>2</v>
      </c>
    </row>
    <row r="25001" spans="1:6" x14ac:dyDescent="0.25">
      <c r="A25001">
        <v>24999</v>
      </c>
      <c r="B25001" s="1">
        <v>803724975511</v>
      </c>
      <c r="C25001">
        <v>47.6</v>
      </c>
      <c r="D25001">
        <f t="shared" si="390"/>
        <v>3</v>
      </c>
      <c r="E25001" t="s">
        <v>24684</v>
      </c>
      <c r="F25001">
        <v>6</v>
      </c>
    </row>
    <row r="25002" spans="1:6" x14ac:dyDescent="0.25">
      <c r="A25002">
        <v>25000</v>
      </c>
      <c r="B25002" s="1">
        <v>803724975511</v>
      </c>
      <c r="C25002">
        <v>47.3</v>
      </c>
      <c r="D25002">
        <f t="shared" si="390"/>
        <v>3</v>
      </c>
      <c r="E25002" t="s">
        <v>24685</v>
      </c>
      <c r="F25002">
        <v>6</v>
      </c>
    </row>
    <row r="25003" spans="1:6" x14ac:dyDescent="0.25">
      <c r="A25003">
        <v>25001</v>
      </c>
      <c r="B25003" s="1">
        <v>803724975511</v>
      </c>
      <c r="C25003">
        <v>47.2</v>
      </c>
      <c r="D25003">
        <f t="shared" si="390"/>
        <v>3</v>
      </c>
      <c r="E25003" t="s">
        <v>24686</v>
      </c>
      <c r="F25003">
        <v>6</v>
      </c>
    </row>
    <row r="25004" spans="1:6" x14ac:dyDescent="0.25">
      <c r="A25004">
        <v>25002</v>
      </c>
      <c r="B25004" s="1">
        <v>803724975511</v>
      </c>
      <c r="C25004">
        <v>47.1</v>
      </c>
      <c r="D25004">
        <f t="shared" si="390"/>
        <v>3</v>
      </c>
      <c r="E25004" t="s">
        <v>24687</v>
      </c>
      <c r="F25004">
        <v>6</v>
      </c>
    </row>
    <row r="25005" spans="1:6" x14ac:dyDescent="0.25">
      <c r="A25005">
        <v>25003</v>
      </c>
      <c r="B25005" s="1">
        <v>803724975511</v>
      </c>
      <c r="C25005">
        <v>42.6</v>
      </c>
      <c r="D25005">
        <f t="shared" si="390"/>
        <v>3</v>
      </c>
      <c r="E25005" t="s">
        <v>24688</v>
      </c>
      <c r="F25005">
        <v>5</v>
      </c>
    </row>
    <row r="25006" spans="1:6" x14ac:dyDescent="0.25">
      <c r="A25006">
        <v>25004</v>
      </c>
      <c r="B25006" s="1">
        <v>803724975511</v>
      </c>
      <c r="C25006">
        <v>42.4</v>
      </c>
      <c r="D25006">
        <f t="shared" si="390"/>
        <v>3</v>
      </c>
      <c r="E25006" t="s">
        <v>24689</v>
      </c>
      <c r="F25006">
        <v>5</v>
      </c>
    </row>
    <row r="25007" spans="1:6" x14ac:dyDescent="0.25">
      <c r="A25007">
        <v>25005</v>
      </c>
      <c r="B25007" s="1">
        <v>803724975511</v>
      </c>
      <c r="C25007">
        <v>42.3</v>
      </c>
      <c r="D25007">
        <f t="shared" si="390"/>
        <v>3</v>
      </c>
      <c r="E25007" t="s">
        <v>24690</v>
      </c>
      <c r="F25007">
        <v>5</v>
      </c>
    </row>
    <row r="25008" spans="1:6" x14ac:dyDescent="0.25">
      <c r="A25008">
        <v>25006</v>
      </c>
      <c r="B25008" s="1">
        <v>803724975511</v>
      </c>
      <c r="C25008">
        <v>42.2</v>
      </c>
      <c r="D25008">
        <f t="shared" si="390"/>
        <v>3</v>
      </c>
      <c r="E25008" t="s">
        <v>24691</v>
      </c>
      <c r="F25008">
        <v>5</v>
      </c>
    </row>
    <row r="25009" spans="1:6" x14ac:dyDescent="0.25">
      <c r="A25009">
        <v>25007</v>
      </c>
      <c r="B25009" s="1">
        <v>803724975511</v>
      </c>
      <c r="C25009">
        <v>42.1</v>
      </c>
      <c r="D25009">
        <f t="shared" si="390"/>
        <v>3</v>
      </c>
      <c r="E25009" t="s">
        <v>24692</v>
      </c>
      <c r="F25009">
        <v>5</v>
      </c>
    </row>
    <row r="25010" spans="1:6" x14ac:dyDescent="0.25">
      <c r="A25010">
        <v>25008</v>
      </c>
      <c r="B25010" s="1">
        <v>803724975511</v>
      </c>
      <c r="C25010">
        <v>32.6</v>
      </c>
      <c r="D25010">
        <f t="shared" si="390"/>
        <v>2</v>
      </c>
      <c r="E25010" t="s">
        <v>24693</v>
      </c>
      <c r="F25010">
        <v>4</v>
      </c>
    </row>
    <row r="25011" spans="1:6" x14ac:dyDescent="0.25">
      <c r="A25011">
        <v>25009</v>
      </c>
      <c r="B25011" s="1">
        <v>803724975511</v>
      </c>
      <c r="C25011">
        <v>32.5</v>
      </c>
      <c r="D25011">
        <f t="shared" si="390"/>
        <v>2</v>
      </c>
      <c r="E25011" t="s">
        <v>24694</v>
      </c>
      <c r="F25011">
        <v>4</v>
      </c>
    </row>
    <row r="25012" spans="1:6" x14ac:dyDescent="0.25">
      <c r="A25012">
        <v>25010</v>
      </c>
      <c r="B25012" s="1">
        <v>803724975511</v>
      </c>
      <c r="C25012">
        <v>32.4</v>
      </c>
      <c r="D25012">
        <f t="shared" si="390"/>
        <v>2</v>
      </c>
      <c r="E25012" t="s">
        <v>24695</v>
      </c>
      <c r="F25012">
        <v>4</v>
      </c>
    </row>
    <row r="25013" spans="1:6" x14ac:dyDescent="0.25">
      <c r="A25013">
        <v>25011</v>
      </c>
      <c r="B25013" s="1">
        <v>803724975511</v>
      </c>
      <c r="C25013">
        <v>32.299999999999997</v>
      </c>
      <c r="D25013">
        <f t="shared" si="390"/>
        <v>2</v>
      </c>
      <c r="E25013" t="s">
        <v>24696</v>
      </c>
      <c r="F25013">
        <v>4</v>
      </c>
    </row>
    <row r="25014" spans="1:6" x14ac:dyDescent="0.25">
      <c r="A25014">
        <v>25012</v>
      </c>
      <c r="B25014" s="1">
        <v>803724975511</v>
      </c>
      <c r="C25014">
        <v>32.200000000000003</v>
      </c>
      <c r="D25014">
        <f t="shared" si="390"/>
        <v>2</v>
      </c>
      <c r="E25014" t="s">
        <v>24697</v>
      </c>
      <c r="F25014">
        <v>4</v>
      </c>
    </row>
    <row r="25015" spans="1:6" x14ac:dyDescent="0.25">
      <c r="A25015">
        <v>25013</v>
      </c>
      <c r="B25015" s="1">
        <v>803724975511</v>
      </c>
      <c r="C25015">
        <v>32.1</v>
      </c>
      <c r="D25015">
        <f t="shared" si="390"/>
        <v>2</v>
      </c>
      <c r="E25015" t="s">
        <v>24698</v>
      </c>
      <c r="F25015">
        <v>4</v>
      </c>
    </row>
    <row r="25016" spans="1:6" x14ac:dyDescent="0.25">
      <c r="A25016">
        <v>25014</v>
      </c>
      <c r="B25016" s="1">
        <v>803724975511</v>
      </c>
      <c r="C25016">
        <v>28.6</v>
      </c>
      <c r="D25016">
        <f t="shared" si="390"/>
        <v>2</v>
      </c>
      <c r="E25016" t="s">
        <v>24699</v>
      </c>
      <c r="F25016">
        <v>15</v>
      </c>
    </row>
    <row r="25017" spans="1:6" x14ac:dyDescent="0.25">
      <c r="A25017">
        <v>25015</v>
      </c>
      <c r="B25017" s="1">
        <v>803724975511</v>
      </c>
      <c r="C25017">
        <v>28.5</v>
      </c>
      <c r="D25017">
        <f t="shared" si="390"/>
        <v>2</v>
      </c>
      <c r="E25017" t="s">
        <v>24700</v>
      </c>
      <c r="F25017">
        <v>15</v>
      </c>
    </row>
    <row r="25018" spans="1:6" x14ac:dyDescent="0.25">
      <c r="A25018">
        <v>25016</v>
      </c>
      <c r="B25018" s="1">
        <v>803724975511</v>
      </c>
      <c r="C25018">
        <v>28.3</v>
      </c>
      <c r="D25018">
        <f t="shared" si="390"/>
        <v>2</v>
      </c>
      <c r="E25018" t="s">
        <v>24701</v>
      </c>
      <c r="F25018">
        <v>15</v>
      </c>
    </row>
    <row r="25019" spans="1:6" x14ac:dyDescent="0.25">
      <c r="A25019">
        <v>25017</v>
      </c>
      <c r="B25019" s="1">
        <v>803724975511</v>
      </c>
      <c r="C25019">
        <v>28.2</v>
      </c>
      <c r="D25019">
        <f t="shared" si="390"/>
        <v>2</v>
      </c>
      <c r="E25019" t="s">
        <v>24702</v>
      </c>
      <c r="F25019">
        <v>15</v>
      </c>
    </row>
    <row r="25020" spans="1:6" x14ac:dyDescent="0.25">
      <c r="A25020">
        <v>25018</v>
      </c>
      <c r="B25020" s="1">
        <v>803724975511</v>
      </c>
      <c r="C25020">
        <v>28.1</v>
      </c>
      <c r="D25020">
        <f t="shared" si="390"/>
        <v>2</v>
      </c>
      <c r="E25020" t="s">
        <v>24703</v>
      </c>
      <c r="F25020">
        <v>15</v>
      </c>
    </row>
    <row r="25021" spans="1:6" x14ac:dyDescent="0.25">
      <c r="A25021">
        <v>25019</v>
      </c>
      <c r="B25021" s="1">
        <v>803724975511</v>
      </c>
      <c r="C25021">
        <v>27.6</v>
      </c>
      <c r="D25021">
        <f t="shared" si="390"/>
        <v>2</v>
      </c>
      <c r="E25021" t="s">
        <v>24704</v>
      </c>
      <c r="F25021">
        <v>2</v>
      </c>
    </row>
    <row r="25022" spans="1:6" x14ac:dyDescent="0.25">
      <c r="A25022">
        <v>25020</v>
      </c>
      <c r="B25022" s="1">
        <v>803724975511</v>
      </c>
      <c r="C25022">
        <v>27.4</v>
      </c>
      <c r="D25022">
        <f t="shared" si="390"/>
        <v>2</v>
      </c>
      <c r="E25022" t="s">
        <v>24705</v>
      </c>
      <c r="F25022">
        <v>2</v>
      </c>
    </row>
    <row r="25023" spans="1:6" x14ac:dyDescent="0.25">
      <c r="A25023">
        <v>25021</v>
      </c>
      <c r="B25023" s="1">
        <v>803724975511</v>
      </c>
      <c r="C25023">
        <v>27.3</v>
      </c>
      <c r="D25023">
        <f t="shared" si="390"/>
        <v>2</v>
      </c>
      <c r="E25023" t="s">
        <v>24706</v>
      </c>
      <c r="F25023">
        <v>2</v>
      </c>
    </row>
    <row r="25024" spans="1:6" x14ac:dyDescent="0.25">
      <c r="A25024">
        <v>25022</v>
      </c>
      <c r="B25024" s="1">
        <v>803724975511</v>
      </c>
      <c r="C25024">
        <v>27.1</v>
      </c>
      <c r="D25024">
        <f t="shared" si="390"/>
        <v>2</v>
      </c>
      <c r="E25024" t="s">
        <v>24707</v>
      </c>
      <c r="F25024">
        <v>2</v>
      </c>
    </row>
    <row r="25025" spans="1:6" x14ac:dyDescent="0.25">
      <c r="A25025">
        <v>25023</v>
      </c>
      <c r="B25025" s="1">
        <v>803724975511</v>
      </c>
      <c r="C25025">
        <v>22.6</v>
      </c>
      <c r="D25025">
        <f t="shared" si="390"/>
        <v>2</v>
      </c>
      <c r="E25025" t="s">
        <v>24708</v>
      </c>
      <c r="F25025">
        <v>9</v>
      </c>
    </row>
    <row r="25026" spans="1:6" x14ac:dyDescent="0.25">
      <c r="A25026">
        <v>25024</v>
      </c>
      <c r="B25026" s="1">
        <v>803724975511</v>
      </c>
      <c r="C25026">
        <v>22.5</v>
      </c>
      <c r="D25026">
        <f t="shared" si="390"/>
        <v>2</v>
      </c>
      <c r="E25026" t="s">
        <v>24709</v>
      </c>
      <c r="F25026">
        <v>9</v>
      </c>
    </row>
    <row r="25027" spans="1:6" x14ac:dyDescent="0.25">
      <c r="A25027">
        <v>25025</v>
      </c>
      <c r="B25027" s="1">
        <v>803724975511</v>
      </c>
      <c r="C25027">
        <v>22.4</v>
      </c>
      <c r="D25027">
        <f t="shared" ref="D25027:D25090" si="391">IF(C25027&lt;=10,1,IF(C25027&lt;=40,2,3))</f>
        <v>2</v>
      </c>
      <c r="E25027" t="s">
        <v>24710</v>
      </c>
      <c r="F25027">
        <v>9</v>
      </c>
    </row>
    <row r="25028" spans="1:6" x14ac:dyDescent="0.25">
      <c r="A25028">
        <v>25026</v>
      </c>
      <c r="B25028" s="1">
        <v>803724975511</v>
      </c>
      <c r="C25028">
        <v>22.3</v>
      </c>
      <c r="D25028">
        <f t="shared" si="391"/>
        <v>2</v>
      </c>
      <c r="E25028" t="s">
        <v>24711</v>
      </c>
      <c r="F25028">
        <v>9</v>
      </c>
    </row>
    <row r="25029" spans="1:6" x14ac:dyDescent="0.25">
      <c r="A25029">
        <v>25027</v>
      </c>
      <c r="B25029" s="1">
        <v>803724975511</v>
      </c>
      <c r="C25029">
        <v>21.5</v>
      </c>
      <c r="D25029">
        <f t="shared" si="391"/>
        <v>2</v>
      </c>
      <c r="E25029" t="s">
        <v>24712</v>
      </c>
      <c r="F25029">
        <v>3</v>
      </c>
    </row>
    <row r="25030" spans="1:6" x14ac:dyDescent="0.25">
      <c r="A25030">
        <v>25028</v>
      </c>
      <c r="B25030" s="1">
        <v>803724975511</v>
      </c>
      <c r="C25030">
        <v>21.4</v>
      </c>
      <c r="D25030">
        <f t="shared" si="391"/>
        <v>2</v>
      </c>
      <c r="E25030" t="s">
        <v>24713</v>
      </c>
      <c r="F25030">
        <v>3</v>
      </c>
    </row>
    <row r="25031" spans="1:6" x14ac:dyDescent="0.25">
      <c r="A25031">
        <v>25029</v>
      </c>
      <c r="B25031" s="1">
        <v>803724975511</v>
      </c>
      <c r="C25031">
        <v>21.3</v>
      </c>
      <c r="D25031">
        <f t="shared" si="391"/>
        <v>2</v>
      </c>
      <c r="E25031" t="s">
        <v>24714</v>
      </c>
      <c r="F25031">
        <v>3</v>
      </c>
    </row>
    <row r="25032" spans="1:6" x14ac:dyDescent="0.25">
      <c r="A25032">
        <v>25030</v>
      </c>
      <c r="B25032" s="1">
        <v>803724975511</v>
      </c>
      <c r="C25032">
        <v>21.2</v>
      </c>
      <c r="D25032">
        <f t="shared" si="391"/>
        <v>2</v>
      </c>
      <c r="E25032" t="s">
        <v>24715</v>
      </c>
      <c r="F25032">
        <v>3</v>
      </c>
    </row>
    <row r="25033" spans="1:6" x14ac:dyDescent="0.25">
      <c r="A25033">
        <v>25031</v>
      </c>
      <c r="B25033" s="1">
        <v>803724975511</v>
      </c>
      <c r="C25033">
        <v>21.1</v>
      </c>
      <c r="D25033">
        <f t="shared" si="391"/>
        <v>2</v>
      </c>
      <c r="E25033" t="s">
        <v>24716</v>
      </c>
      <c r="F25033">
        <v>3</v>
      </c>
    </row>
    <row r="25034" spans="1:6" x14ac:dyDescent="0.25">
      <c r="A25034">
        <v>25032</v>
      </c>
      <c r="B25034" s="1">
        <v>803724975511</v>
      </c>
      <c r="C25034">
        <v>18.600000000000001</v>
      </c>
      <c r="D25034">
        <f t="shared" si="391"/>
        <v>2</v>
      </c>
      <c r="E25034" t="s">
        <v>24717</v>
      </c>
      <c r="F25034">
        <v>13</v>
      </c>
    </row>
    <row r="25035" spans="1:6" x14ac:dyDescent="0.25">
      <c r="A25035">
        <v>25033</v>
      </c>
      <c r="B25035" s="1">
        <v>803724975511</v>
      </c>
      <c r="C25035">
        <v>18.5</v>
      </c>
      <c r="D25035">
        <f t="shared" si="391"/>
        <v>2</v>
      </c>
      <c r="E25035" t="s">
        <v>24718</v>
      </c>
      <c r="F25035">
        <v>13</v>
      </c>
    </row>
    <row r="25036" spans="1:6" x14ac:dyDescent="0.25">
      <c r="A25036">
        <v>25034</v>
      </c>
      <c r="B25036" s="1">
        <v>803724975511</v>
      </c>
      <c r="C25036">
        <v>18.5</v>
      </c>
      <c r="D25036">
        <f t="shared" si="391"/>
        <v>2</v>
      </c>
      <c r="E25036" t="s">
        <v>24719</v>
      </c>
      <c r="F25036">
        <v>13</v>
      </c>
    </row>
    <row r="25037" spans="1:6" x14ac:dyDescent="0.25">
      <c r="A25037">
        <v>25035</v>
      </c>
      <c r="B25037" s="1">
        <v>803724975511</v>
      </c>
      <c r="C25037">
        <v>18.399999999999999</v>
      </c>
      <c r="D25037">
        <f t="shared" si="391"/>
        <v>2</v>
      </c>
      <c r="E25037" t="s">
        <v>24720</v>
      </c>
      <c r="F25037">
        <v>13</v>
      </c>
    </row>
    <row r="25038" spans="1:6" x14ac:dyDescent="0.25">
      <c r="A25038">
        <v>25036</v>
      </c>
      <c r="B25038" s="1">
        <v>803724975511</v>
      </c>
      <c r="C25038">
        <v>18.3</v>
      </c>
      <c r="D25038">
        <f t="shared" si="391"/>
        <v>2</v>
      </c>
      <c r="E25038" t="s">
        <v>24721</v>
      </c>
      <c r="F25038">
        <v>13</v>
      </c>
    </row>
    <row r="25039" spans="1:6" x14ac:dyDescent="0.25">
      <c r="A25039">
        <v>25037</v>
      </c>
      <c r="B25039" s="1">
        <v>803724975511</v>
      </c>
      <c r="C25039">
        <v>18.3</v>
      </c>
      <c r="D25039">
        <f t="shared" si="391"/>
        <v>2</v>
      </c>
      <c r="E25039" t="s">
        <v>24722</v>
      </c>
      <c r="F25039">
        <v>13</v>
      </c>
    </row>
    <row r="25040" spans="1:6" x14ac:dyDescent="0.25">
      <c r="A25040">
        <v>25038</v>
      </c>
      <c r="B25040" s="1">
        <v>803724975511</v>
      </c>
      <c r="C25040">
        <v>18.2</v>
      </c>
      <c r="D25040">
        <f t="shared" si="391"/>
        <v>2</v>
      </c>
      <c r="E25040" t="s">
        <v>24723</v>
      </c>
      <c r="F25040">
        <v>13</v>
      </c>
    </row>
    <row r="25041" spans="1:6" x14ac:dyDescent="0.25">
      <c r="A25041">
        <v>25039</v>
      </c>
      <c r="B25041" s="1">
        <v>803724975511</v>
      </c>
      <c r="C25041">
        <v>18.100000000000001</v>
      </c>
      <c r="D25041">
        <f t="shared" si="391"/>
        <v>2</v>
      </c>
      <c r="E25041" t="s">
        <v>24724</v>
      </c>
      <c r="F25041">
        <v>13</v>
      </c>
    </row>
    <row r="25042" spans="1:6" x14ac:dyDescent="0.25">
      <c r="A25042">
        <v>25040</v>
      </c>
      <c r="B25042" s="1">
        <v>803724975522</v>
      </c>
      <c r="C25042">
        <v>48.3</v>
      </c>
      <c r="D25042">
        <f t="shared" si="391"/>
        <v>3</v>
      </c>
      <c r="E25042" t="s">
        <v>24725</v>
      </c>
      <c r="F25042">
        <v>4</v>
      </c>
    </row>
    <row r="25043" spans="1:6" x14ac:dyDescent="0.25">
      <c r="A25043">
        <v>25041</v>
      </c>
      <c r="B25043" s="1">
        <v>803724975522</v>
      </c>
      <c r="C25043">
        <v>48.2</v>
      </c>
      <c r="D25043">
        <f t="shared" si="391"/>
        <v>3</v>
      </c>
      <c r="E25043" t="s">
        <v>24726</v>
      </c>
      <c r="F25043">
        <v>4</v>
      </c>
    </row>
    <row r="25044" spans="1:6" x14ac:dyDescent="0.25">
      <c r="A25044">
        <v>25042</v>
      </c>
      <c r="B25044" s="1">
        <v>803724975522</v>
      </c>
      <c r="C25044">
        <v>48.1</v>
      </c>
      <c r="D25044">
        <f t="shared" si="391"/>
        <v>3</v>
      </c>
      <c r="E25044" t="s">
        <v>24727</v>
      </c>
      <c r="F25044">
        <v>4</v>
      </c>
    </row>
    <row r="25045" spans="1:6" x14ac:dyDescent="0.25">
      <c r="A25045">
        <v>25043</v>
      </c>
      <c r="B25045" s="1">
        <v>803724975522</v>
      </c>
      <c r="C25045">
        <v>46.6</v>
      </c>
      <c r="D25045">
        <f t="shared" si="391"/>
        <v>3</v>
      </c>
      <c r="E25045" t="s">
        <v>24728</v>
      </c>
      <c r="F25045">
        <v>16</v>
      </c>
    </row>
    <row r="25046" spans="1:6" x14ac:dyDescent="0.25">
      <c r="A25046">
        <v>25044</v>
      </c>
      <c r="B25046" s="1">
        <v>803724975522</v>
      </c>
      <c r="C25046">
        <v>46.5</v>
      </c>
      <c r="D25046">
        <f t="shared" si="391"/>
        <v>3</v>
      </c>
      <c r="E25046" t="s">
        <v>24729</v>
      </c>
      <c r="F25046">
        <v>16</v>
      </c>
    </row>
    <row r="25047" spans="1:6" x14ac:dyDescent="0.25">
      <c r="A25047">
        <v>25045</v>
      </c>
      <c r="B25047" s="1">
        <v>803724975522</v>
      </c>
      <c r="C25047">
        <v>46.3</v>
      </c>
      <c r="D25047">
        <f t="shared" si="391"/>
        <v>3</v>
      </c>
      <c r="E25047" t="s">
        <v>24730</v>
      </c>
      <c r="F25047">
        <v>16</v>
      </c>
    </row>
    <row r="25048" spans="1:6" x14ac:dyDescent="0.25">
      <c r="A25048">
        <v>25046</v>
      </c>
      <c r="B25048" s="1">
        <v>803724975522</v>
      </c>
      <c r="C25048">
        <v>46.2</v>
      </c>
      <c r="D25048">
        <f t="shared" si="391"/>
        <v>3</v>
      </c>
      <c r="E25048" t="s">
        <v>24731</v>
      </c>
      <c r="F25048">
        <v>16</v>
      </c>
    </row>
    <row r="25049" spans="1:6" x14ac:dyDescent="0.25">
      <c r="A25049">
        <v>25047</v>
      </c>
      <c r="B25049" s="1">
        <v>803724975522</v>
      </c>
      <c r="C25049">
        <v>46.1</v>
      </c>
      <c r="D25049">
        <f t="shared" si="391"/>
        <v>3</v>
      </c>
      <c r="E25049" t="s">
        <v>24732</v>
      </c>
      <c r="F25049">
        <v>16</v>
      </c>
    </row>
    <row r="25050" spans="1:6" x14ac:dyDescent="0.25">
      <c r="A25050">
        <v>25048</v>
      </c>
      <c r="B25050" s="1">
        <v>803724975522</v>
      </c>
      <c r="C25050">
        <v>38.6</v>
      </c>
      <c r="D25050">
        <f t="shared" si="391"/>
        <v>2</v>
      </c>
      <c r="E25050" t="s">
        <v>24733</v>
      </c>
      <c r="F25050">
        <v>13</v>
      </c>
    </row>
    <row r="25051" spans="1:6" x14ac:dyDescent="0.25">
      <c r="A25051">
        <v>25049</v>
      </c>
      <c r="B25051" s="1">
        <v>803724975522</v>
      </c>
      <c r="C25051">
        <v>38.6</v>
      </c>
      <c r="D25051">
        <f t="shared" si="391"/>
        <v>2</v>
      </c>
      <c r="E25051" t="s">
        <v>24734</v>
      </c>
      <c r="F25051">
        <v>13</v>
      </c>
    </row>
    <row r="25052" spans="1:6" x14ac:dyDescent="0.25">
      <c r="A25052">
        <v>25050</v>
      </c>
      <c r="B25052" s="1">
        <v>803724975522</v>
      </c>
      <c r="C25052">
        <v>38.4</v>
      </c>
      <c r="D25052">
        <f t="shared" si="391"/>
        <v>2</v>
      </c>
      <c r="E25052" t="s">
        <v>24735</v>
      </c>
      <c r="F25052">
        <v>13</v>
      </c>
    </row>
    <row r="25053" spans="1:6" x14ac:dyDescent="0.25">
      <c r="A25053">
        <v>25051</v>
      </c>
      <c r="B25053" s="1">
        <v>803724975522</v>
      </c>
      <c r="C25053">
        <v>38.299999999999997</v>
      </c>
      <c r="D25053">
        <f t="shared" si="391"/>
        <v>2</v>
      </c>
      <c r="E25053" t="s">
        <v>24736</v>
      </c>
      <c r="F25053">
        <v>13</v>
      </c>
    </row>
    <row r="25054" spans="1:6" x14ac:dyDescent="0.25">
      <c r="A25054">
        <v>25052</v>
      </c>
      <c r="B25054" s="1">
        <v>803724975522</v>
      </c>
      <c r="C25054">
        <v>38.200000000000003</v>
      </c>
      <c r="D25054">
        <f t="shared" si="391"/>
        <v>2</v>
      </c>
      <c r="E25054" t="s">
        <v>24737</v>
      </c>
      <c r="F25054">
        <v>13</v>
      </c>
    </row>
    <row r="25055" spans="1:6" x14ac:dyDescent="0.25">
      <c r="A25055">
        <v>25053</v>
      </c>
      <c r="B25055" s="1">
        <v>803724975522</v>
      </c>
      <c r="C25055">
        <v>38.1</v>
      </c>
      <c r="D25055">
        <f t="shared" si="391"/>
        <v>2</v>
      </c>
      <c r="E25055" t="s">
        <v>24738</v>
      </c>
      <c r="F25055">
        <v>13</v>
      </c>
    </row>
    <row r="25056" spans="1:6" x14ac:dyDescent="0.25">
      <c r="A25056">
        <v>25054</v>
      </c>
      <c r="B25056" s="1">
        <v>803724975522</v>
      </c>
      <c r="C25056">
        <v>37.200000000000003</v>
      </c>
      <c r="D25056">
        <f t="shared" si="391"/>
        <v>2</v>
      </c>
      <c r="E25056" t="s">
        <v>24739</v>
      </c>
      <c r="F25056">
        <v>3</v>
      </c>
    </row>
    <row r="25057" spans="1:6" x14ac:dyDescent="0.25">
      <c r="A25057">
        <v>25055</v>
      </c>
      <c r="B25057" s="1">
        <v>803724975522</v>
      </c>
      <c r="C25057">
        <v>37.1</v>
      </c>
      <c r="D25057">
        <f t="shared" si="391"/>
        <v>2</v>
      </c>
      <c r="E25057" t="s">
        <v>24740</v>
      </c>
      <c r="F25057">
        <v>3</v>
      </c>
    </row>
    <row r="25058" spans="1:6" x14ac:dyDescent="0.25">
      <c r="A25058">
        <v>25056</v>
      </c>
      <c r="B25058" s="1">
        <v>803724975522</v>
      </c>
      <c r="C25058">
        <v>33.6</v>
      </c>
      <c r="D25058">
        <f t="shared" si="391"/>
        <v>2</v>
      </c>
      <c r="E25058" t="s">
        <v>24741</v>
      </c>
      <c r="F25058">
        <v>6</v>
      </c>
    </row>
    <row r="25059" spans="1:6" x14ac:dyDescent="0.25">
      <c r="A25059">
        <v>25057</v>
      </c>
      <c r="B25059" s="1">
        <v>803724975522</v>
      </c>
      <c r="C25059">
        <v>33.5</v>
      </c>
      <c r="D25059">
        <f t="shared" si="391"/>
        <v>2</v>
      </c>
      <c r="E25059" t="s">
        <v>24742</v>
      </c>
      <c r="F25059">
        <v>6</v>
      </c>
    </row>
    <row r="25060" spans="1:6" x14ac:dyDescent="0.25">
      <c r="A25060">
        <v>25058</v>
      </c>
      <c r="B25060" s="1">
        <v>803724975522</v>
      </c>
      <c r="C25060">
        <v>33.4</v>
      </c>
      <c r="D25060">
        <f t="shared" si="391"/>
        <v>2</v>
      </c>
      <c r="E25060" t="s">
        <v>24743</v>
      </c>
      <c r="F25060">
        <v>6</v>
      </c>
    </row>
    <row r="25061" spans="1:6" x14ac:dyDescent="0.25">
      <c r="A25061">
        <v>25059</v>
      </c>
      <c r="B25061" s="1">
        <v>803724975522</v>
      </c>
      <c r="C25061">
        <v>33.299999999999997</v>
      </c>
      <c r="D25061">
        <f t="shared" si="391"/>
        <v>2</v>
      </c>
      <c r="E25061" t="s">
        <v>24744</v>
      </c>
      <c r="F25061">
        <v>6</v>
      </c>
    </row>
    <row r="25062" spans="1:6" x14ac:dyDescent="0.25">
      <c r="A25062">
        <v>25060</v>
      </c>
      <c r="B25062" s="1">
        <v>803724975522</v>
      </c>
      <c r="C25062">
        <v>33.200000000000003</v>
      </c>
      <c r="D25062">
        <f t="shared" si="391"/>
        <v>2</v>
      </c>
      <c r="E25062" t="s">
        <v>24745</v>
      </c>
      <c r="F25062">
        <v>6</v>
      </c>
    </row>
    <row r="25063" spans="1:6" x14ac:dyDescent="0.25">
      <c r="A25063">
        <v>25061</v>
      </c>
      <c r="B25063" s="1">
        <v>803724975522</v>
      </c>
      <c r="C25063">
        <v>33.1</v>
      </c>
      <c r="D25063">
        <f t="shared" si="391"/>
        <v>2</v>
      </c>
      <c r="E25063" t="s">
        <v>24746</v>
      </c>
      <c r="F25063">
        <v>6</v>
      </c>
    </row>
    <row r="25064" spans="1:6" x14ac:dyDescent="0.25">
      <c r="A25064">
        <v>25062</v>
      </c>
      <c r="B25064" s="1">
        <v>803724975611</v>
      </c>
      <c r="C25064">
        <v>47.6</v>
      </c>
      <c r="D25064">
        <f t="shared" si="391"/>
        <v>3</v>
      </c>
      <c r="E25064" t="s">
        <v>24747</v>
      </c>
      <c r="F25064">
        <v>10</v>
      </c>
    </row>
    <row r="25065" spans="1:6" x14ac:dyDescent="0.25">
      <c r="A25065">
        <v>25063</v>
      </c>
      <c r="B25065" s="1">
        <v>803724975611</v>
      </c>
      <c r="C25065">
        <v>47.5</v>
      </c>
      <c r="D25065">
        <f t="shared" si="391"/>
        <v>3</v>
      </c>
      <c r="E25065" t="s">
        <v>24748</v>
      </c>
      <c r="F25065">
        <v>10</v>
      </c>
    </row>
    <row r="25066" spans="1:6" x14ac:dyDescent="0.25">
      <c r="A25066">
        <v>25064</v>
      </c>
      <c r="B25066" s="1">
        <v>803724975611</v>
      </c>
      <c r="C25066">
        <v>47.4</v>
      </c>
      <c r="D25066">
        <f t="shared" si="391"/>
        <v>3</v>
      </c>
      <c r="E25066" t="s">
        <v>24749</v>
      </c>
      <c r="F25066">
        <v>10</v>
      </c>
    </row>
    <row r="25067" spans="1:6" x14ac:dyDescent="0.25">
      <c r="A25067">
        <v>25065</v>
      </c>
      <c r="B25067" s="1">
        <v>803724975611</v>
      </c>
      <c r="C25067">
        <v>47.3</v>
      </c>
      <c r="D25067">
        <f t="shared" si="391"/>
        <v>3</v>
      </c>
      <c r="E25067" t="s">
        <v>24750</v>
      </c>
      <c r="F25067">
        <v>10</v>
      </c>
    </row>
    <row r="25068" spans="1:6" x14ac:dyDescent="0.25">
      <c r="A25068">
        <v>25066</v>
      </c>
      <c r="B25068" s="1">
        <v>803724975611</v>
      </c>
      <c r="C25068">
        <v>47.2</v>
      </c>
      <c r="D25068">
        <f t="shared" si="391"/>
        <v>3</v>
      </c>
      <c r="E25068" t="s">
        <v>24751</v>
      </c>
      <c r="F25068">
        <v>10</v>
      </c>
    </row>
    <row r="25069" spans="1:6" x14ac:dyDescent="0.25">
      <c r="A25069">
        <v>25067</v>
      </c>
      <c r="B25069" s="1">
        <v>803724975611</v>
      </c>
      <c r="C25069">
        <v>47.1</v>
      </c>
      <c r="D25069">
        <f t="shared" si="391"/>
        <v>3</v>
      </c>
      <c r="E25069" t="s">
        <v>24752</v>
      </c>
      <c r="F25069">
        <v>10</v>
      </c>
    </row>
    <row r="25070" spans="1:6" x14ac:dyDescent="0.25">
      <c r="A25070">
        <v>25068</v>
      </c>
      <c r="B25070" s="1">
        <v>803724975611</v>
      </c>
      <c r="C25070">
        <v>30.6</v>
      </c>
      <c r="D25070">
        <f t="shared" si="391"/>
        <v>2</v>
      </c>
      <c r="E25070" t="s">
        <v>24753</v>
      </c>
      <c r="F25070">
        <v>5</v>
      </c>
    </row>
    <row r="25071" spans="1:6" x14ac:dyDescent="0.25">
      <c r="A25071">
        <v>25069</v>
      </c>
      <c r="B25071" s="1">
        <v>803724975611</v>
      </c>
      <c r="C25071">
        <v>30.5</v>
      </c>
      <c r="D25071">
        <f t="shared" si="391"/>
        <v>2</v>
      </c>
      <c r="E25071" t="s">
        <v>24754</v>
      </c>
      <c r="F25071">
        <v>5</v>
      </c>
    </row>
    <row r="25072" spans="1:6" x14ac:dyDescent="0.25">
      <c r="A25072">
        <v>25070</v>
      </c>
      <c r="B25072" s="1">
        <v>803724975611</v>
      </c>
      <c r="C25072">
        <v>30.4</v>
      </c>
      <c r="D25072">
        <f t="shared" si="391"/>
        <v>2</v>
      </c>
      <c r="E25072" t="s">
        <v>24755</v>
      </c>
      <c r="F25072">
        <v>5</v>
      </c>
    </row>
    <row r="25073" spans="1:6" x14ac:dyDescent="0.25">
      <c r="A25073">
        <v>25071</v>
      </c>
      <c r="B25073" s="1">
        <v>803724975611</v>
      </c>
      <c r="C25073">
        <v>30.3</v>
      </c>
      <c r="D25073">
        <f t="shared" si="391"/>
        <v>2</v>
      </c>
      <c r="E25073" t="s">
        <v>24756</v>
      </c>
      <c r="F25073">
        <v>5</v>
      </c>
    </row>
    <row r="25074" spans="1:6" x14ac:dyDescent="0.25">
      <c r="A25074">
        <v>25072</v>
      </c>
      <c r="B25074" s="1">
        <v>803724975611</v>
      </c>
      <c r="C25074">
        <v>30.2</v>
      </c>
      <c r="D25074">
        <f t="shared" si="391"/>
        <v>2</v>
      </c>
      <c r="E25074" t="s">
        <v>24757</v>
      </c>
      <c r="F25074">
        <v>5</v>
      </c>
    </row>
    <row r="25075" spans="1:6" x14ac:dyDescent="0.25">
      <c r="A25075">
        <v>25073</v>
      </c>
      <c r="B25075" s="1">
        <v>803724975611</v>
      </c>
      <c r="C25075">
        <v>30.1</v>
      </c>
      <c r="D25075">
        <f t="shared" si="391"/>
        <v>2</v>
      </c>
      <c r="E25075" t="s">
        <v>24758</v>
      </c>
      <c r="F25075">
        <v>5</v>
      </c>
    </row>
    <row r="25076" spans="1:6" x14ac:dyDescent="0.25">
      <c r="A25076">
        <v>25074</v>
      </c>
      <c r="B25076" s="1">
        <v>803724975611</v>
      </c>
      <c r="C25076">
        <v>20.6</v>
      </c>
      <c r="D25076">
        <f t="shared" si="391"/>
        <v>2</v>
      </c>
      <c r="E25076" t="s">
        <v>24759</v>
      </c>
      <c r="F25076">
        <v>6</v>
      </c>
    </row>
    <row r="25077" spans="1:6" x14ac:dyDescent="0.25">
      <c r="A25077">
        <v>25075</v>
      </c>
      <c r="B25077" s="1">
        <v>803724975611</v>
      </c>
      <c r="C25077">
        <v>20.5</v>
      </c>
      <c r="D25077">
        <f t="shared" si="391"/>
        <v>2</v>
      </c>
      <c r="E25077" t="s">
        <v>24760</v>
      </c>
      <c r="F25077">
        <v>6</v>
      </c>
    </row>
    <row r="25078" spans="1:6" x14ac:dyDescent="0.25">
      <c r="A25078">
        <v>25076</v>
      </c>
      <c r="B25078" s="1">
        <v>803724975611</v>
      </c>
      <c r="C25078">
        <v>20.399999999999999</v>
      </c>
      <c r="D25078">
        <f t="shared" si="391"/>
        <v>2</v>
      </c>
      <c r="E25078" t="s">
        <v>24761</v>
      </c>
      <c r="F25078">
        <v>6</v>
      </c>
    </row>
    <row r="25079" spans="1:6" x14ac:dyDescent="0.25">
      <c r="A25079">
        <v>25077</v>
      </c>
      <c r="B25079" s="1">
        <v>803724975611</v>
      </c>
      <c r="C25079">
        <v>20.3</v>
      </c>
      <c r="D25079">
        <f t="shared" si="391"/>
        <v>2</v>
      </c>
      <c r="E25079" t="s">
        <v>24762</v>
      </c>
      <c r="F25079">
        <v>6</v>
      </c>
    </row>
    <row r="25080" spans="1:6" x14ac:dyDescent="0.25">
      <c r="A25080">
        <v>25078</v>
      </c>
      <c r="B25080" s="1">
        <v>803724975611</v>
      </c>
      <c r="C25080">
        <v>20.2</v>
      </c>
      <c r="D25080">
        <f t="shared" si="391"/>
        <v>2</v>
      </c>
      <c r="E25080" t="s">
        <v>24763</v>
      </c>
      <c r="F25080">
        <v>6</v>
      </c>
    </row>
    <row r="25081" spans="1:6" x14ac:dyDescent="0.25">
      <c r="A25081">
        <v>25079</v>
      </c>
      <c r="B25081" s="1">
        <v>803724975611</v>
      </c>
      <c r="C25081">
        <v>20.100000000000001</v>
      </c>
      <c r="D25081">
        <f t="shared" si="391"/>
        <v>2</v>
      </c>
      <c r="E25081" t="s">
        <v>24764</v>
      </c>
      <c r="F25081">
        <v>6</v>
      </c>
    </row>
    <row r="25082" spans="1:6" x14ac:dyDescent="0.25">
      <c r="A25082">
        <v>25080</v>
      </c>
      <c r="B25082" s="1">
        <v>803724975611</v>
      </c>
      <c r="C25082">
        <v>9.6</v>
      </c>
      <c r="D25082">
        <f t="shared" si="391"/>
        <v>1</v>
      </c>
      <c r="E25082" t="s">
        <v>24765</v>
      </c>
      <c r="F25082">
        <v>4</v>
      </c>
    </row>
    <row r="25083" spans="1:6" x14ac:dyDescent="0.25">
      <c r="A25083">
        <v>25081</v>
      </c>
      <c r="B25083" s="1">
        <v>803724975611</v>
      </c>
      <c r="C25083">
        <v>9.5</v>
      </c>
      <c r="D25083">
        <f t="shared" si="391"/>
        <v>1</v>
      </c>
      <c r="E25083" t="s">
        <v>24766</v>
      </c>
      <c r="F25083">
        <v>4</v>
      </c>
    </row>
    <row r="25084" spans="1:6" x14ac:dyDescent="0.25">
      <c r="A25084">
        <v>25082</v>
      </c>
      <c r="B25084" s="1">
        <v>803724975611</v>
      </c>
      <c r="C25084">
        <v>9.4</v>
      </c>
      <c r="D25084">
        <f t="shared" si="391"/>
        <v>1</v>
      </c>
      <c r="E25084" t="s">
        <v>24767</v>
      </c>
      <c r="F25084">
        <v>4</v>
      </c>
    </row>
    <row r="25085" spans="1:6" x14ac:dyDescent="0.25">
      <c r="A25085">
        <v>25083</v>
      </c>
      <c r="B25085" s="1">
        <v>803724975611</v>
      </c>
      <c r="C25085">
        <v>9.3000000000000007</v>
      </c>
      <c r="D25085">
        <f t="shared" si="391"/>
        <v>1</v>
      </c>
      <c r="E25085" t="s">
        <v>24768</v>
      </c>
      <c r="F25085">
        <v>4</v>
      </c>
    </row>
    <row r="25086" spans="1:6" x14ac:dyDescent="0.25">
      <c r="A25086">
        <v>25084</v>
      </c>
      <c r="B25086" s="1">
        <v>803724975611</v>
      </c>
      <c r="C25086">
        <v>9.1999999999999993</v>
      </c>
      <c r="D25086">
        <f t="shared" si="391"/>
        <v>1</v>
      </c>
      <c r="E25086" t="s">
        <v>24769</v>
      </c>
      <c r="F25086">
        <v>4</v>
      </c>
    </row>
    <row r="25087" spans="1:6" x14ac:dyDescent="0.25">
      <c r="A25087">
        <v>25085</v>
      </c>
      <c r="B25087" s="1">
        <v>803724975611</v>
      </c>
      <c r="C25087">
        <v>9.1</v>
      </c>
      <c r="D25087">
        <f t="shared" si="391"/>
        <v>1</v>
      </c>
      <c r="E25087" t="s">
        <v>24770</v>
      </c>
      <c r="F25087">
        <v>4</v>
      </c>
    </row>
    <row r="25088" spans="1:6" x14ac:dyDescent="0.25">
      <c r="A25088">
        <v>25086</v>
      </c>
      <c r="B25088" s="1">
        <v>803724975622</v>
      </c>
      <c r="C25088">
        <v>44.6</v>
      </c>
      <c r="D25088">
        <f t="shared" si="391"/>
        <v>3</v>
      </c>
      <c r="E25088" t="s">
        <v>24771</v>
      </c>
      <c r="F25088">
        <v>3</v>
      </c>
    </row>
    <row r="25089" spans="1:6" x14ac:dyDescent="0.25">
      <c r="A25089">
        <v>25087</v>
      </c>
      <c r="B25089" s="1">
        <v>803724975622</v>
      </c>
      <c r="C25089">
        <v>44.6</v>
      </c>
      <c r="D25089">
        <f t="shared" si="391"/>
        <v>3</v>
      </c>
      <c r="E25089" t="s">
        <v>24772</v>
      </c>
      <c r="F25089">
        <v>3</v>
      </c>
    </row>
    <row r="25090" spans="1:6" x14ac:dyDescent="0.25">
      <c r="A25090">
        <v>25088</v>
      </c>
      <c r="B25090" s="1">
        <v>803724975622</v>
      </c>
      <c r="C25090">
        <v>44.5</v>
      </c>
      <c r="D25090">
        <f t="shared" si="391"/>
        <v>3</v>
      </c>
      <c r="E25090" t="s">
        <v>24773</v>
      </c>
      <c r="F25090">
        <v>3</v>
      </c>
    </row>
    <row r="25091" spans="1:6" x14ac:dyDescent="0.25">
      <c r="A25091">
        <v>25089</v>
      </c>
      <c r="B25091" s="1">
        <v>803724975622</v>
      </c>
      <c r="C25091">
        <v>44.4</v>
      </c>
      <c r="D25091">
        <f t="shared" ref="D25091:D25154" si="392">IF(C25091&lt;=10,1,IF(C25091&lt;=40,2,3))</f>
        <v>3</v>
      </c>
      <c r="E25091" t="s">
        <v>24774</v>
      </c>
      <c r="F25091">
        <v>3</v>
      </c>
    </row>
    <row r="25092" spans="1:6" x14ac:dyDescent="0.25">
      <c r="A25092">
        <v>25090</v>
      </c>
      <c r="B25092" s="1">
        <v>803724975622</v>
      </c>
      <c r="C25092">
        <v>44.3</v>
      </c>
      <c r="D25092">
        <f t="shared" si="392"/>
        <v>3</v>
      </c>
      <c r="E25092" t="s">
        <v>24775</v>
      </c>
      <c r="F25092">
        <v>3</v>
      </c>
    </row>
    <row r="25093" spans="1:6" x14ac:dyDescent="0.25">
      <c r="A25093">
        <v>25091</v>
      </c>
      <c r="B25093" s="1">
        <v>803724975622</v>
      </c>
      <c r="C25093">
        <v>44.2</v>
      </c>
      <c r="D25093">
        <f t="shared" si="392"/>
        <v>3</v>
      </c>
      <c r="E25093" t="s">
        <v>24776</v>
      </c>
      <c r="F25093">
        <v>3</v>
      </c>
    </row>
    <row r="25094" spans="1:6" x14ac:dyDescent="0.25">
      <c r="A25094">
        <v>25092</v>
      </c>
      <c r="B25094" s="1">
        <v>803724975622</v>
      </c>
      <c r="C25094">
        <v>44.1</v>
      </c>
      <c r="D25094">
        <f t="shared" si="392"/>
        <v>3</v>
      </c>
      <c r="E25094" t="s">
        <v>24777</v>
      </c>
      <c r="F25094">
        <v>3</v>
      </c>
    </row>
    <row r="25095" spans="1:6" x14ac:dyDescent="0.25">
      <c r="A25095">
        <v>25093</v>
      </c>
      <c r="B25095" s="1">
        <v>803724975622</v>
      </c>
      <c r="C25095">
        <v>32.6</v>
      </c>
      <c r="D25095">
        <f t="shared" si="392"/>
        <v>2</v>
      </c>
      <c r="E25095" t="s">
        <v>24778</v>
      </c>
      <c r="F25095">
        <v>8</v>
      </c>
    </row>
    <row r="25096" spans="1:6" x14ac:dyDescent="0.25">
      <c r="A25096">
        <v>25094</v>
      </c>
      <c r="B25096" s="1">
        <v>803724975622</v>
      </c>
      <c r="C25096">
        <v>32.5</v>
      </c>
      <c r="D25096">
        <f t="shared" si="392"/>
        <v>2</v>
      </c>
      <c r="E25096" t="s">
        <v>24779</v>
      </c>
      <c r="F25096">
        <v>8</v>
      </c>
    </row>
    <row r="25097" spans="1:6" x14ac:dyDescent="0.25">
      <c r="A25097">
        <v>25095</v>
      </c>
      <c r="B25097" s="1">
        <v>803724975622</v>
      </c>
      <c r="C25097">
        <v>32.299999999999997</v>
      </c>
      <c r="D25097">
        <f t="shared" si="392"/>
        <v>2</v>
      </c>
      <c r="E25097" t="s">
        <v>24780</v>
      </c>
      <c r="F25097">
        <v>8</v>
      </c>
    </row>
    <row r="25098" spans="1:6" x14ac:dyDescent="0.25">
      <c r="A25098">
        <v>25096</v>
      </c>
      <c r="B25098" s="1">
        <v>803724975622</v>
      </c>
      <c r="C25098">
        <v>32.200000000000003</v>
      </c>
      <c r="D25098">
        <f t="shared" si="392"/>
        <v>2</v>
      </c>
      <c r="E25098" t="s">
        <v>24781</v>
      </c>
      <c r="F25098">
        <v>8</v>
      </c>
    </row>
    <row r="25099" spans="1:6" x14ac:dyDescent="0.25">
      <c r="A25099">
        <v>25097</v>
      </c>
      <c r="B25099" s="1">
        <v>803724975622</v>
      </c>
      <c r="C25099">
        <v>32.1</v>
      </c>
      <c r="D25099">
        <f t="shared" si="392"/>
        <v>2</v>
      </c>
      <c r="E25099" t="s">
        <v>24782</v>
      </c>
      <c r="F25099">
        <v>8</v>
      </c>
    </row>
    <row r="25100" spans="1:6" x14ac:dyDescent="0.25">
      <c r="A25100">
        <v>25098</v>
      </c>
      <c r="B25100" s="1">
        <v>803724975622</v>
      </c>
      <c r="C25100">
        <v>28.6</v>
      </c>
      <c r="D25100">
        <f t="shared" si="392"/>
        <v>2</v>
      </c>
      <c r="E25100" t="s">
        <v>24783</v>
      </c>
      <c r="F25100">
        <v>2</v>
      </c>
    </row>
    <row r="25101" spans="1:6" x14ac:dyDescent="0.25">
      <c r="A25101">
        <v>25099</v>
      </c>
      <c r="B25101" s="1">
        <v>803724975622</v>
      </c>
      <c r="C25101">
        <v>28.5</v>
      </c>
      <c r="D25101">
        <f t="shared" si="392"/>
        <v>2</v>
      </c>
      <c r="E25101" t="s">
        <v>24784</v>
      </c>
      <c r="F25101">
        <v>2</v>
      </c>
    </row>
    <row r="25102" spans="1:6" x14ac:dyDescent="0.25">
      <c r="A25102">
        <v>25100</v>
      </c>
      <c r="B25102" s="1">
        <v>803724975622</v>
      </c>
      <c r="C25102">
        <v>28.4</v>
      </c>
      <c r="D25102">
        <f t="shared" si="392"/>
        <v>2</v>
      </c>
      <c r="E25102" t="s">
        <v>24785</v>
      </c>
      <c r="F25102">
        <v>2</v>
      </c>
    </row>
    <row r="25103" spans="1:6" x14ac:dyDescent="0.25">
      <c r="A25103">
        <v>25101</v>
      </c>
      <c r="B25103" s="1">
        <v>803724975622</v>
      </c>
      <c r="C25103">
        <v>28.3</v>
      </c>
      <c r="D25103">
        <f t="shared" si="392"/>
        <v>2</v>
      </c>
      <c r="E25103" t="s">
        <v>24786</v>
      </c>
      <c r="F25103">
        <v>2</v>
      </c>
    </row>
    <row r="25104" spans="1:6" x14ac:dyDescent="0.25">
      <c r="A25104">
        <v>25102</v>
      </c>
      <c r="B25104" s="1">
        <v>803724975622</v>
      </c>
      <c r="C25104">
        <v>28.2</v>
      </c>
      <c r="D25104">
        <f t="shared" si="392"/>
        <v>2</v>
      </c>
      <c r="E25104" t="s">
        <v>24787</v>
      </c>
      <c r="F25104">
        <v>2</v>
      </c>
    </row>
    <row r="25105" spans="1:6" x14ac:dyDescent="0.25">
      <c r="A25105">
        <v>25103</v>
      </c>
      <c r="B25105" s="1">
        <v>803724975622</v>
      </c>
      <c r="C25105">
        <v>28.1</v>
      </c>
      <c r="D25105">
        <f t="shared" si="392"/>
        <v>2</v>
      </c>
      <c r="E25105" t="s">
        <v>24788</v>
      </c>
      <c r="F25105">
        <v>2</v>
      </c>
    </row>
    <row r="25106" spans="1:6" x14ac:dyDescent="0.25">
      <c r="A25106">
        <v>25104</v>
      </c>
      <c r="B25106" s="1">
        <v>803724975711</v>
      </c>
      <c r="C25106">
        <v>48.5</v>
      </c>
      <c r="D25106">
        <f t="shared" si="392"/>
        <v>3</v>
      </c>
      <c r="E25106" t="s">
        <v>24789</v>
      </c>
      <c r="F25106">
        <v>3</v>
      </c>
    </row>
    <row r="25107" spans="1:6" x14ac:dyDescent="0.25">
      <c r="A25107">
        <v>25105</v>
      </c>
      <c r="B25107" s="1">
        <v>803724975711</v>
      </c>
      <c r="C25107">
        <v>48.4</v>
      </c>
      <c r="D25107">
        <f t="shared" si="392"/>
        <v>3</v>
      </c>
      <c r="E25107" t="s">
        <v>24790</v>
      </c>
      <c r="F25107">
        <v>3</v>
      </c>
    </row>
    <row r="25108" spans="1:6" x14ac:dyDescent="0.25">
      <c r="A25108">
        <v>25106</v>
      </c>
      <c r="B25108" s="1">
        <v>803724975711</v>
      </c>
      <c r="C25108">
        <v>48.3</v>
      </c>
      <c r="D25108">
        <f t="shared" si="392"/>
        <v>3</v>
      </c>
      <c r="E25108" t="s">
        <v>24791</v>
      </c>
      <c r="F25108">
        <v>3</v>
      </c>
    </row>
    <row r="25109" spans="1:6" x14ac:dyDescent="0.25">
      <c r="A25109">
        <v>25107</v>
      </c>
      <c r="B25109" s="1">
        <v>803724975711</v>
      </c>
      <c r="C25109">
        <v>48.2</v>
      </c>
      <c r="D25109">
        <f t="shared" si="392"/>
        <v>3</v>
      </c>
      <c r="E25109" t="s">
        <v>24792</v>
      </c>
      <c r="F25109">
        <v>3</v>
      </c>
    </row>
    <row r="25110" spans="1:6" x14ac:dyDescent="0.25">
      <c r="A25110">
        <v>25108</v>
      </c>
      <c r="B25110" s="1">
        <v>803724975711</v>
      </c>
      <c r="C25110">
        <v>48.1</v>
      </c>
      <c r="D25110">
        <f t="shared" si="392"/>
        <v>3</v>
      </c>
      <c r="E25110" t="s">
        <v>24793</v>
      </c>
      <c r="F25110">
        <v>3</v>
      </c>
    </row>
    <row r="25111" spans="1:6" x14ac:dyDescent="0.25">
      <c r="A25111">
        <v>25109</v>
      </c>
      <c r="B25111" s="1">
        <v>803724975711</v>
      </c>
      <c r="C25111">
        <v>44.5</v>
      </c>
      <c r="D25111">
        <f t="shared" si="392"/>
        <v>3</v>
      </c>
      <c r="E25111" t="s">
        <v>24794</v>
      </c>
      <c r="F25111">
        <v>6</v>
      </c>
    </row>
    <row r="25112" spans="1:6" x14ac:dyDescent="0.25">
      <c r="A25112">
        <v>25110</v>
      </c>
      <c r="B25112" s="1">
        <v>803724975711</v>
      </c>
      <c r="C25112">
        <v>44.4</v>
      </c>
      <c r="D25112">
        <f t="shared" si="392"/>
        <v>3</v>
      </c>
      <c r="E25112" t="s">
        <v>24795</v>
      </c>
      <c r="F25112">
        <v>6</v>
      </c>
    </row>
    <row r="25113" spans="1:6" x14ac:dyDescent="0.25">
      <c r="A25113">
        <v>25111</v>
      </c>
      <c r="B25113" s="1">
        <v>803724975711</v>
      </c>
      <c r="C25113">
        <v>44.3</v>
      </c>
      <c r="D25113">
        <f t="shared" si="392"/>
        <v>3</v>
      </c>
      <c r="E25113" t="s">
        <v>24796</v>
      </c>
      <c r="F25113">
        <v>6</v>
      </c>
    </row>
    <row r="25114" spans="1:6" x14ac:dyDescent="0.25">
      <c r="A25114">
        <v>25112</v>
      </c>
      <c r="B25114" s="1">
        <v>803724975711</v>
      </c>
      <c r="C25114">
        <v>44.2</v>
      </c>
      <c r="D25114">
        <f t="shared" si="392"/>
        <v>3</v>
      </c>
      <c r="E25114" t="s">
        <v>24797</v>
      </c>
      <c r="F25114">
        <v>6</v>
      </c>
    </row>
    <row r="25115" spans="1:6" x14ac:dyDescent="0.25">
      <c r="A25115">
        <v>25113</v>
      </c>
      <c r="B25115" s="1">
        <v>803724975711</v>
      </c>
      <c r="C25115">
        <v>44.1</v>
      </c>
      <c r="D25115">
        <f t="shared" si="392"/>
        <v>3</v>
      </c>
      <c r="E25115" t="s">
        <v>24798</v>
      </c>
      <c r="F25115">
        <v>6</v>
      </c>
    </row>
    <row r="25116" spans="1:6" x14ac:dyDescent="0.25">
      <c r="A25116">
        <v>25114</v>
      </c>
      <c r="B25116" s="1">
        <v>803724975711</v>
      </c>
      <c r="C25116">
        <v>41.5</v>
      </c>
      <c r="D25116">
        <f t="shared" si="392"/>
        <v>3</v>
      </c>
      <c r="E25116" t="s">
        <v>24799</v>
      </c>
      <c r="F25116">
        <v>5</v>
      </c>
    </row>
    <row r="25117" spans="1:6" x14ac:dyDescent="0.25">
      <c r="A25117">
        <v>25115</v>
      </c>
      <c r="B25117" s="1">
        <v>803724975711</v>
      </c>
      <c r="C25117">
        <v>41.4</v>
      </c>
      <c r="D25117">
        <f t="shared" si="392"/>
        <v>3</v>
      </c>
      <c r="E25117" t="s">
        <v>24800</v>
      </c>
      <c r="F25117">
        <v>5</v>
      </c>
    </row>
    <row r="25118" spans="1:6" x14ac:dyDescent="0.25">
      <c r="A25118">
        <v>25116</v>
      </c>
      <c r="B25118" s="1">
        <v>803724975711</v>
      </c>
      <c r="C25118">
        <v>41.3</v>
      </c>
      <c r="D25118">
        <f t="shared" si="392"/>
        <v>3</v>
      </c>
      <c r="E25118" t="s">
        <v>24801</v>
      </c>
      <c r="F25118">
        <v>5</v>
      </c>
    </row>
    <row r="25119" spans="1:6" x14ac:dyDescent="0.25">
      <c r="A25119">
        <v>25117</v>
      </c>
      <c r="B25119" s="1">
        <v>803724975711</v>
      </c>
      <c r="C25119">
        <v>41.2</v>
      </c>
      <c r="D25119">
        <f t="shared" si="392"/>
        <v>3</v>
      </c>
      <c r="E25119" t="s">
        <v>24802</v>
      </c>
      <c r="F25119">
        <v>5</v>
      </c>
    </row>
    <row r="25120" spans="1:6" x14ac:dyDescent="0.25">
      <c r="A25120">
        <v>25118</v>
      </c>
      <c r="B25120" s="1">
        <v>803724975711</v>
      </c>
      <c r="C25120">
        <v>41.1</v>
      </c>
      <c r="D25120">
        <f t="shared" si="392"/>
        <v>3</v>
      </c>
      <c r="E25120" t="s">
        <v>24803</v>
      </c>
      <c r="F25120">
        <v>5</v>
      </c>
    </row>
    <row r="25121" spans="1:6" x14ac:dyDescent="0.25">
      <c r="A25121">
        <v>25119</v>
      </c>
      <c r="B25121" s="1">
        <v>803724975711</v>
      </c>
      <c r="C25121">
        <v>32.6</v>
      </c>
      <c r="D25121">
        <f t="shared" si="392"/>
        <v>2</v>
      </c>
      <c r="E25121" t="s">
        <v>24804</v>
      </c>
      <c r="F25121">
        <v>9</v>
      </c>
    </row>
    <row r="25122" spans="1:6" x14ac:dyDescent="0.25">
      <c r="A25122">
        <v>25120</v>
      </c>
      <c r="B25122" s="1">
        <v>803724975711</v>
      </c>
      <c r="C25122">
        <v>32.5</v>
      </c>
      <c r="D25122">
        <f t="shared" si="392"/>
        <v>2</v>
      </c>
      <c r="E25122" t="s">
        <v>24805</v>
      </c>
      <c r="F25122">
        <v>9</v>
      </c>
    </row>
    <row r="25123" spans="1:6" x14ac:dyDescent="0.25">
      <c r="A25123">
        <v>25121</v>
      </c>
      <c r="B25123" s="1">
        <v>803724975711</v>
      </c>
      <c r="C25123">
        <v>32.4</v>
      </c>
      <c r="D25123">
        <f t="shared" si="392"/>
        <v>2</v>
      </c>
      <c r="E25123" t="s">
        <v>24806</v>
      </c>
      <c r="F25123">
        <v>9</v>
      </c>
    </row>
    <row r="25124" spans="1:6" x14ac:dyDescent="0.25">
      <c r="A25124">
        <v>25122</v>
      </c>
      <c r="B25124" s="1">
        <v>803724975711</v>
      </c>
      <c r="C25124">
        <v>32.299999999999997</v>
      </c>
      <c r="D25124">
        <f t="shared" si="392"/>
        <v>2</v>
      </c>
      <c r="E25124" t="s">
        <v>24807</v>
      </c>
      <c r="F25124">
        <v>9</v>
      </c>
    </row>
    <row r="25125" spans="1:6" x14ac:dyDescent="0.25">
      <c r="A25125">
        <v>25123</v>
      </c>
      <c r="B25125" s="1">
        <v>803724975711</v>
      </c>
      <c r="C25125">
        <v>32.1</v>
      </c>
      <c r="D25125">
        <f t="shared" si="392"/>
        <v>2</v>
      </c>
      <c r="E25125" t="s">
        <v>24808</v>
      </c>
      <c r="F25125">
        <v>9</v>
      </c>
    </row>
    <row r="25126" spans="1:6" x14ac:dyDescent="0.25">
      <c r="A25126">
        <v>25124</v>
      </c>
      <c r="B25126" s="1">
        <v>803724975711</v>
      </c>
      <c r="C25126">
        <v>18.600000000000001</v>
      </c>
      <c r="D25126">
        <f t="shared" si="392"/>
        <v>2</v>
      </c>
      <c r="E25126" t="s">
        <v>24809</v>
      </c>
      <c r="F25126">
        <v>3</v>
      </c>
    </row>
    <row r="25127" spans="1:6" x14ac:dyDescent="0.25">
      <c r="A25127">
        <v>25125</v>
      </c>
      <c r="B25127" s="1">
        <v>803724975711</v>
      </c>
      <c r="C25127">
        <v>18.5</v>
      </c>
      <c r="D25127">
        <f t="shared" si="392"/>
        <v>2</v>
      </c>
      <c r="E25127" t="s">
        <v>24810</v>
      </c>
      <c r="F25127">
        <v>3</v>
      </c>
    </row>
    <row r="25128" spans="1:6" x14ac:dyDescent="0.25">
      <c r="A25128">
        <v>25126</v>
      </c>
      <c r="B25128" s="1">
        <v>803724975711</v>
      </c>
      <c r="C25128">
        <v>18.399999999999999</v>
      </c>
      <c r="D25128">
        <f t="shared" si="392"/>
        <v>2</v>
      </c>
      <c r="E25128" t="s">
        <v>24811</v>
      </c>
      <c r="F25128">
        <v>3</v>
      </c>
    </row>
    <row r="25129" spans="1:6" x14ac:dyDescent="0.25">
      <c r="A25129">
        <v>25127</v>
      </c>
      <c r="B25129" s="1">
        <v>803724975711</v>
      </c>
      <c r="C25129">
        <v>18.3</v>
      </c>
      <c r="D25129">
        <f t="shared" si="392"/>
        <v>2</v>
      </c>
      <c r="E25129" t="s">
        <v>24812</v>
      </c>
      <c r="F25129">
        <v>3</v>
      </c>
    </row>
    <row r="25130" spans="1:6" x14ac:dyDescent="0.25">
      <c r="A25130">
        <v>25128</v>
      </c>
      <c r="B25130" s="1">
        <v>803724975711</v>
      </c>
      <c r="C25130">
        <v>18.2</v>
      </c>
      <c r="D25130">
        <f t="shared" si="392"/>
        <v>2</v>
      </c>
      <c r="E25130" t="s">
        <v>24813</v>
      </c>
      <c r="F25130">
        <v>3</v>
      </c>
    </row>
    <row r="25131" spans="1:6" x14ac:dyDescent="0.25">
      <c r="A25131">
        <v>25129</v>
      </c>
      <c r="B25131" s="1">
        <v>803724975711</v>
      </c>
      <c r="C25131">
        <v>18.100000000000001</v>
      </c>
      <c r="D25131">
        <f t="shared" si="392"/>
        <v>2</v>
      </c>
      <c r="E25131" t="s">
        <v>24814</v>
      </c>
      <c r="F25131">
        <v>3</v>
      </c>
    </row>
    <row r="25132" spans="1:6" x14ac:dyDescent="0.25">
      <c r="A25132">
        <v>25130</v>
      </c>
      <c r="B25132" s="1">
        <v>803724975711</v>
      </c>
      <c r="C25132">
        <v>13.6</v>
      </c>
      <c r="D25132">
        <f t="shared" si="392"/>
        <v>2</v>
      </c>
      <c r="E25132" t="s">
        <v>24815</v>
      </c>
      <c r="F25132">
        <v>11</v>
      </c>
    </row>
    <row r="25133" spans="1:6" x14ac:dyDescent="0.25">
      <c r="A25133">
        <v>25131</v>
      </c>
      <c r="B25133" s="1">
        <v>803724975711</v>
      </c>
      <c r="C25133">
        <v>13.5</v>
      </c>
      <c r="D25133">
        <f t="shared" si="392"/>
        <v>2</v>
      </c>
      <c r="E25133" t="s">
        <v>24816</v>
      </c>
      <c r="F25133">
        <v>11</v>
      </c>
    </row>
    <row r="25134" spans="1:6" x14ac:dyDescent="0.25">
      <c r="A25134">
        <v>25132</v>
      </c>
      <c r="B25134" s="1">
        <v>803724975711</v>
      </c>
      <c r="C25134">
        <v>13.4</v>
      </c>
      <c r="D25134">
        <f t="shared" si="392"/>
        <v>2</v>
      </c>
      <c r="E25134" t="s">
        <v>24817</v>
      </c>
      <c r="F25134">
        <v>11</v>
      </c>
    </row>
    <row r="25135" spans="1:6" x14ac:dyDescent="0.25">
      <c r="A25135">
        <v>25133</v>
      </c>
      <c r="B25135" s="1">
        <v>803724975711</v>
      </c>
      <c r="C25135">
        <v>13.3</v>
      </c>
      <c r="D25135">
        <f t="shared" si="392"/>
        <v>2</v>
      </c>
      <c r="E25135" t="s">
        <v>24818</v>
      </c>
      <c r="F25135">
        <v>11</v>
      </c>
    </row>
    <row r="25136" spans="1:6" x14ac:dyDescent="0.25">
      <c r="A25136">
        <v>25134</v>
      </c>
      <c r="B25136" s="1">
        <v>803724975711</v>
      </c>
      <c r="C25136">
        <v>13.2</v>
      </c>
      <c r="D25136">
        <f t="shared" si="392"/>
        <v>2</v>
      </c>
      <c r="E25136" t="s">
        <v>24819</v>
      </c>
      <c r="F25136">
        <v>11</v>
      </c>
    </row>
    <row r="25137" spans="1:6" x14ac:dyDescent="0.25">
      <c r="A25137">
        <v>25135</v>
      </c>
      <c r="B25137" s="1">
        <v>803724975711</v>
      </c>
      <c r="C25137">
        <v>13.2</v>
      </c>
      <c r="D25137">
        <f t="shared" si="392"/>
        <v>2</v>
      </c>
      <c r="E25137" t="s">
        <v>24820</v>
      </c>
      <c r="F25137">
        <v>11</v>
      </c>
    </row>
    <row r="25138" spans="1:6" x14ac:dyDescent="0.25">
      <c r="A25138">
        <v>25136</v>
      </c>
      <c r="B25138" s="1">
        <v>803724975711</v>
      </c>
      <c r="C25138">
        <v>13.1</v>
      </c>
      <c r="D25138">
        <f t="shared" si="392"/>
        <v>2</v>
      </c>
      <c r="E25138" t="s">
        <v>24821</v>
      </c>
      <c r="F25138">
        <v>11</v>
      </c>
    </row>
    <row r="25139" spans="1:6" x14ac:dyDescent="0.25">
      <c r="A25139">
        <v>25137</v>
      </c>
      <c r="B25139" s="1">
        <v>803724975711</v>
      </c>
      <c r="C25139">
        <v>12.6</v>
      </c>
      <c r="D25139">
        <f t="shared" si="392"/>
        <v>2</v>
      </c>
      <c r="E25139" t="s">
        <v>24822</v>
      </c>
      <c r="F25139">
        <v>9</v>
      </c>
    </row>
    <row r="25140" spans="1:6" x14ac:dyDescent="0.25">
      <c r="A25140">
        <v>25138</v>
      </c>
      <c r="B25140" s="1">
        <v>803724975711</v>
      </c>
      <c r="C25140">
        <v>12.5</v>
      </c>
      <c r="D25140">
        <f t="shared" si="392"/>
        <v>2</v>
      </c>
      <c r="E25140" t="s">
        <v>24823</v>
      </c>
      <c r="F25140">
        <v>9</v>
      </c>
    </row>
    <row r="25141" spans="1:6" x14ac:dyDescent="0.25">
      <c r="A25141">
        <v>25139</v>
      </c>
      <c r="B25141" s="1">
        <v>803724975711</v>
      </c>
      <c r="C25141">
        <v>12.4</v>
      </c>
      <c r="D25141">
        <f t="shared" si="392"/>
        <v>2</v>
      </c>
      <c r="E25141" t="s">
        <v>24824</v>
      </c>
      <c r="F25141">
        <v>9</v>
      </c>
    </row>
    <row r="25142" spans="1:6" x14ac:dyDescent="0.25">
      <c r="A25142">
        <v>25140</v>
      </c>
      <c r="B25142" s="1">
        <v>803724975711</v>
      </c>
      <c r="C25142">
        <v>12.3</v>
      </c>
      <c r="D25142">
        <f t="shared" si="392"/>
        <v>2</v>
      </c>
      <c r="E25142" t="s">
        <v>24825</v>
      </c>
      <c r="F25142">
        <v>9</v>
      </c>
    </row>
    <row r="25143" spans="1:6" x14ac:dyDescent="0.25">
      <c r="A25143">
        <v>25141</v>
      </c>
      <c r="B25143" s="1">
        <v>803724975711</v>
      </c>
      <c r="C25143">
        <v>12.3</v>
      </c>
      <c r="D25143">
        <f t="shared" si="392"/>
        <v>2</v>
      </c>
      <c r="E25143" t="s">
        <v>24826</v>
      </c>
      <c r="F25143">
        <v>9</v>
      </c>
    </row>
    <row r="25144" spans="1:6" x14ac:dyDescent="0.25">
      <c r="A25144">
        <v>25142</v>
      </c>
      <c r="B25144" s="1">
        <v>803724975711</v>
      </c>
      <c r="C25144">
        <v>12.2</v>
      </c>
      <c r="D25144">
        <f t="shared" si="392"/>
        <v>2</v>
      </c>
      <c r="E25144" t="s">
        <v>24827</v>
      </c>
      <c r="F25144">
        <v>9</v>
      </c>
    </row>
    <row r="25145" spans="1:6" x14ac:dyDescent="0.25">
      <c r="A25145">
        <v>25143</v>
      </c>
      <c r="B25145" s="1">
        <v>803724975711</v>
      </c>
      <c r="C25145">
        <v>12.1</v>
      </c>
      <c r="D25145">
        <f t="shared" si="392"/>
        <v>2</v>
      </c>
      <c r="E25145" t="s">
        <v>24828</v>
      </c>
      <c r="F25145">
        <v>9</v>
      </c>
    </row>
    <row r="25146" spans="1:6" x14ac:dyDescent="0.25">
      <c r="A25146">
        <v>25144</v>
      </c>
      <c r="B25146" s="1">
        <v>803724975711</v>
      </c>
      <c r="C25146">
        <v>11.6</v>
      </c>
      <c r="D25146">
        <f t="shared" si="392"/>
        <v>2</v>
      </c>
      <c r="E25146" t="s">
        <v>24829</v>
      </c>
      <c r="F25146">
        <v>1</v>
      </c>
    </row>
    <row r="25147" spans="1:6" x14ac:dyDescent="0.25">
      <c r="A25147">
        <v>25145</v>
      </c>
      <c r="B25147" s="1">
        <v>803724975711</v>
      </c>
      <c r="C25147">
        <v>11.5</v>
      </c>
      <c r="D25147">
        <f t="shared" si="392"/>
        <v>2</v>
      </c>
      <c r="E25147" t="s">
        <v>24830</v>
      </c>
      <c r="F25147">
        <v>1</v>
      </c>
    </row>
    <row r="25148" spans="1:6" x14ac:dyDescent="0.25">
      <c r="A25148">
        <v>25146</v>
      </c>
      <c r="B25148" s="1">
        <v>803724975711</v>
      </c>
      <c r="C25148">
        <v>11.4</v>
      </c>
      <c r="D25148">
        <f t="shared" si="392"/>
        <v>2</v>
      </c>
      <c r="E25148" t="s">
        <v>24831</v>
      </c>
      <c r="F25148">
        <v>1</v>
      </c>
    </row>
    <row r="25149" spans="1:6" x14ac:dyDescent="0.25">
      <c r="A25149">
        <v>25147</v>
      </c>
      <c r="B25149" s="1">
        <v>803724975711</v>
      </c>
      <c r="C25149">
        <v>11.3</v>
      </c>
      <c r="D25149">
        <f t="shared" si="392"/>
        <v>2</v>
      </c>
      <c r="E25149" t="s">
        <v>24832</v>
      </c>
      <c r="F25149">
        <v>1</v>
      </c>
    </row>
    <row r="25150" spans="1:6" x14ac:dyDescent="0.25">
      <c r="A25150">
        <v>25148</v>
      </c>
      <c r="B25150" s="1">
        <v>803724975711</v>
      </c>
      <c r="C25150">
        <v>11.2</v>
      </c>
      <c r="D25150">
        <f t="shared" si="392"/>
        <v>2</v>
      </c>
      <c r="E25150" t="s">
        <v>24833</v>
      </c>
      <c r="F25150">
        <v>1</v>
      </c>
    </row>
    <row r="25151" spans="1:6" x14ac:dyDescent="0.25">
      <c r="A25151">
        <v>25149</v>
      </c>
      <c r="B25151" s="1">
        <v>803724975711</v>
      </c>
      <c r="C25151">
        <v>11.1</v>
      </c>
      <c r="D25151">
        <f t="shared" si="392"/>
        <v>2</v>
      </c>
      <c r="E25151" t="s">
        <v>24834</v>
      </c>
      <c r="F25151">
        <v>1</v>
      </c>
    </row>
    <row r="25152" spans="1:6" x14ac:dyDescent="0.25">
      <c r="A25152">
        <v>25150</v>
      </c>
      <c r="B25152" s="1">
        <v>803724975722</v>
      </c>
      <c r="C25152">
        <v>28.6</v>
      </c>
      <c r="D25152">
        <f t="shared" si="392"/>
        <v>2</v>
      </c>
      <c r="E25152" t="s">
        <v>24835</v>
      </c>
      <c r="F25152">
        <v>4</v>
      </c>
    </row>
    <row r="25153" spans="1:6" x14ac:dyDescent="0.25">
      <c r="A25153">
        <v>25151</v>
      </c>
      <c r="B25153" s="1">
        <v>803724975722</v>
      </c>
      <c r="C25153">
        <v>28.5</v>
      </c>
      <c r="D25153">
        <f t="shared" si="392"/>
        <v>2</v>
      </c>
      <c r="E25153" t="s">
        <v>24836</v>
      </c>
      <c r="F25153">
        <v>4</v>
      </c>
    </row>
    <row r="25154" spans="1:6" x14ac:dyDescent="0.25">
      <c r="A25154">
        <v>25152</v>
      </c>
      <c r="B25154" s="1">
        <v>803724975722</v>
      </c>
      <c r="C25154">
        <v>28.4</v>
      </c>
      <c r="D25154">
        <f t="shared" si="392"/>
        <v>2</v>
      </c>
      <c r="E25154" t="s">
        <v>24837</v>
      </c>
      <c r="F25154">
        <v>4</v>
      </c>
    </row>
    <row r="25155" spans="1:6" x14ac:dyDescent="0.25">
      <c r="A25155">
        <v>25153</v>
      </c>
      <c r="B25155" s="1">
        <v>803724975722</v>
      </c>
      <c r="C25155">
        <v>28.3</v>
      </c>
      <c r="D25155">
        <f t="shared" ref="D25155:D25218" si="393">IF(C25155&lt;=10,1,IF(C25155&lt;=40,2,3))</f>
        <v>2</v>
      </c>
      <c r="E25155" t="s">
        <v>24838</v>
      </c>
      <c r="F25155">
        <v>4</v>
      </c>
    </row>
    <row r="25156" spans="1:6" x14ac:dyDescent="0.25">
      <c r="A25156">
        <v>25154</v>
      </c>
      <c r="B25156" s="1">
        <v>803724975722</v>
      </c>
      <c r="C25156">
        <v>28.2</v>
      </c>
      <c r="D25156">
        <f t="shared" si="393"/>
        <v>2</v>
      </c>
      <c r="E25156" t="s">
        <v>24839</v>
      </c>
      <c r="F25156">
        <v>4</v>
      </c>
    </row>
    <row r="25157" spans="1:6" x14ac:dyDescent="0.25">
      <c r="A25157">
        <v>25155</v>
      </c>
      <c r="B25157" s="1">
        <v>803724975722</v>
      </c>
      <c r="C25157">
        <v>28.1</v>
      </c>
      <c r="D25157">
        <f t="shared" si="393"/>
        <v>2</v>
      </c>
      <c r="E25157" t="s">
        <v>24840</v>
      </c>
      <c r="F25157">
        <v>4</v>
      </c>
    </row>
    <row r="25158" spans="1:6" x14ac:dyDescent="0.25">
      <c r="A25158">
        <v>25156</v>
      </c>
      <c r="B25158" s="1">
        <v>803724975722</v>
      </c>
      <c r="C25158">
        <v>26.6</v>
      </c>
      <c r="D25158">
        <f t="shared" si="393"/>
        <v>2</v>
      </c>
      <c r="E25158" t="s">
        <v>24841</v>
      </c>
      <c r="F25158">
        <v>6</v>
      </c>
    </row>
    <row r="25159" spans="1:6" x14ac:dyDescent="0.25">
      <c r="A25159">
        <v>25157</v>
      </c>
      <c r="B25159" s="1">
        <v>803724975722</v>
      </c>
      <c r="C25159">
        <v>26.5</v>
      </c>
      <c r="D25159">
        <f t="shared" si="393"/>
        <v>2</v>
      </c>
      <c r="E25159" t="s">
        <v>24842</v>
      </c>
      <c r="F25159">
        <v>6</v>
      </c>
    </row>
    <row r="25160" spans="1:6" x14ac:dyDescent="0.25">
      <c r="A25160">
        <v>25158</v>
      </c>
      <c r="B25160" s="1">
        <v>803724975722</v>
      </c>
      <c r="C25160">
        <v>26.4</v>
      </c>
      <c r="D25160">
        <f t="shared" si="393"/>
        <v>2</v>
      </c>
      <c r="E25160" t="s">
        <v>24843</v>
      </c>
      <c r="F25160">
        <v>6</v>
      </c>
    </row>
    <row r="25161" spans="1:6" x14ac:dyDescent="0.25">
      <c r="A25161">
        <v>25159</v>
      </c>
      <c r="B25161" s="1">
        <v>803724975722</v>
      </c>
      <c r="C25161">
        <v>26.3</v>
      </c>
      <c r="D25161">
        <f t="shared" si="393"/>
        <v>2</v>
      </c>
      <c r="E25161" t="s">
        <v>24844</v>
      </c>
      <c r="F25161">
        <v>6</v>
      </c>
    </row>
    <row r="25162" spans="1:6" x14ac:dyDescent="0.25">
      <c r="A25162">
        <v>25160</v>
      </c>
      <c r="B25162" s="1">
        <v>803724975722</v>
      </c>
      <c r="C25162">
        <v>26.1</v>
      </c>
      <c r="D25162">
        <f t="shared" si="393"/>
        <v>2</v>
      </c>
      <c r="E25162" t="s">
        <v>24845</v>
      </c>
      <c r="F25162">
        <v>6</v>
      </c>
    </row>
    <row r="25163" spans="1:6" x14ac:dyDescent="0.25">
      <c r="A25163">
        <v>25161</v>
      </c>
      <c r="B25163" s="1">
        <v>803724975722</v>
      </c>
      <c r="C25163">
        <v>19.600000000000001</v>
      </c>
      <c r="D25163">
        <f t="shared" si="393"/>
        <v>2</v>
      </c>
      <c r="E25163" t="s">
        <v>24846</v>
      </c>
      <c r="F25163">
        <v>5</v>
      </c>
    </row>
    <row r="25164" spans="1:6" x14ac:dyDescent="0.25">
      <c r="A25164">
        <v>25162</v>
      </c>
      <c r="B25164" s="1">
        <v>803724975722</v>
      </c>
      <c r="C25164">
        <v>19.5</v>
      </c>
      <c r="D25164">
        <f t="shared" si="393"/>
        <v>2</v>
      </c>
      <c r="E25164" t="s">
        <v>24847</v>
      </c>
      <c r="F25164">
        <v>5</v>
      </c>
    </row>
    <row r="25165" spans="1:6" x14ac:dyDescent="0.25">
      <c r="A25165">
        <v>25163</v>
      </c>
      <c r="B25165" s="1">
        <v>803724975722</v>
      </c>
      <c r="C25165">
        <v>19.399999999999999</v>
      </c>
      <c r="D25165">
        <f t="shared" si="393"/>
        <v>2</v>
      </c>
      <c r="E25165" t="s">
        <v>24848</v>
      </c>
      <c r="F25165">
        <v>5</v>
      </c>
    </row>
    <row r="25166" spans="1:6" x14ac:dyDescent="0.25">
      <c r="A25166">
        <v>25164</v>
      </c>
      <c r="B25166" s="1">
        <v>803724975722</v>
      </c>
      <c r="C25166">
        <v>19.3</v>
      </c>
      <c r="D25166">
        <f t="shared" si="393"/>
        <v>2</v>
      </c>
      <c r="E25166" t="s">
        <v>24849</v>
      </c>
      <c r="F25166">
        <v>5</v>
      </c>
    </row>
    <row r="25167" spans="1:6" x14ac:dyDescent="0.25">
      <c r="A25167">
        <v>25165</v>
      </c>
      <c r="B25167" s="1">
        <v>803724975722</v>
      </c>
      <c r="C25167">
        <v>19.2</v>
      </c>
      <c r="D25167">
        <f t="shared" si="393"/>
        <v>2</v>
      </c>
      <c r="E25167" t="s">
        <v>24850</v>
      </c>
      <c r="F25167">
        <v>5</v>
      </c>
    </row>
    <row r="25168" spans="1:6" x14ac:dyDescent="0.25">
      <c r="A25168">
        <v>25166</v>
      </c>
      <c r="B25168" s="1">
        <v>803724975722</v>
      </c>
      <c r="C25168">
        <v>19.100000000000001</v>
      </c>
      <c r="D25168">
        <f t="shared" si="393"/>
        <v>2</v>
      </c>
      <c r="E25168" t="s">
        <v>24851</v>
      </c>
      <c r="F25168">
        <v>5</v>
      </c>
    </row>
    <row r="25169" spans="1:6" x14ac:dyDescent="0.25">
      <c r="A25169">
        <v>25167</v>
      </c>
      <c r="B25169" s="1">
        <v>803724975722</v>
      </c>
      <c r="C25169">
        <v>15.6</v>
      </c>
      <c r="D25169">
        <f t="shared" si="393"/>
        <v>2</v>
      </c>
      <c r="E25169" t="s">
        <v>24852</v>
      </c>
      <c r="F25169">
        <v>0</v>
      </c>
    </row>
    <row r="25170" spans="1:6" x14ac:dyDescent="0.25">
      <c r="A25170">
        <v>25168</v>
      </c>
      <c r="B25170" s="1">
        <v>803724975722</v>
      </c>
      <c r="C25170">
        <v>15.5</v>
      </c>
      <c r="D25170">
        <f t="shared" si="393"/>
        <v>2</v>
      </c>
      <c r="E25170" t="s">
        <v>24853</v>
      </c>
      <c r="F25170">
        <v>0</v>
      </c>
    </row>
    <row r="25171" spans="1:6" x14ac:dyDescent="0.25">
      <c r="A25171">
        <v>25169</v>
      </c>
      <c r="B25171" s="1">
        <v>803724975722</v>
      </c>
      <c r="C25171">
        <v>15.4</v>
      </c>
      <c r="D25171">
        <f t="shared" si="393"/>
        <v>2</v>
      </c>
      <c r="E25171" t="s">
        <v>24854</v>
      </c>
      <c r="F25171">
        <v>0</v>
      </c>
    </row>
    <row r="25172" spans="1:6" x14ac:dyDescent="0.25">
      <c r="A25172">
        <v>25170</v>
      </c>
      <c r="B25172" s="1">
        <v>803724975722</v>
      </c>
      <c r="C25172">
        <v>15.3</v>
      </c>
      <c r="D25172">
        <f t="shared" si="393"/>
        <v>2</v>
      </c>
      <c r="E25172" t="s">
        <v>24855</v>
      </c>
      <c r="F25172">
        <v>0</v>
      </c>
    </row>
    <row r="25173" spans="1:6" x14ac:dyDescent="0.25">
      <c r="A25173">
        <v>25171</v>
      </c>
      <c r="B25173" s="1">
        <v>803724975722</v>
      </c>
      <c r="C25173">
        <v>15.2</v>
      </c>
      <c r="D25173">
        <f t="shared" si="393"/>
        <v>2</v>
      </c>
      <c r="E25173" t="s">
        <v>24856</v>
      </c>
      <c r="F25173">
        <v>0</v>
      </c>
    </row>
    <row r="25174" spans="1:6" x14ac:dyDescent="0.25">
      <c r="A25174">
        <v>25172</v>
      </c>
      <c r="B25174" s="1">
        <v>803724975722</v>
      </c>
      <c r="C25174">
        <v>15.1</v>
      </c>
      <c r="D25174">
        <f t="shared" si="393"/>
        <v>2</v>
      </c>
      <c r="E25174" t="s">
        <v>24857</v>
      </c>
      <c r="F25174">
        <v>0</v>
      </c>
    </row>
    <row r="25175" spans="1:6" x14ac:dyDescent="0.25">
      <c r="A25175">
        <v>25173</v>
      </c>
      <c r="B25175" s="1">
        <v>803724975722</v>
      </c>
      <c r="C25175">
        <v>14.6</v>
      </c>
      <c r="D25175">
        <f t="shared" si="393"/>
        <v>2</v>
      </c>
      <c r="E25175" t="s">
        <v>24858</v>
      </c>
      <c r="F25175">
        <v>4</v>
      </c>
    </row>
    <row r="25176" spans="1:6" x14ac:dyDescent="0.25">
      <c r="A25176">
        <v>25174</v>
      </c>
      <c r="B25176" s="1">
        <v>803724975722</v>
      </c>
      <c r="C25176">
        <v>14.5</v>
      </c>
      <c r="D25176">
        <f t="shared" si="393"/>
        <v>2</v>
      </c>
      <c r="E25176" t="s">
        <v>24859</v>
      </c>
      <c r="F25176">
        <v>4</v>
      </c>
    </row>
    <row r="25177" spans="1:6" x14ac:dyDescent="0.25">
      <c r="A25177">
        <v>25175</v>
      </c>
      <c r="B25177" s="1">
        <v>803724975722</v>
      </c>
      <c r="C25177">
        <v>14.4</v>
      </c>
      <c r="D25177">
        <f t="shared" si="393"/>
        <v>2</v>
      </c>
      <c r="E25177" t="s">
        <v>24856</v>
      </c>
      <c r="F25177">
        <v>4</v>
      </c>
    </row>
    <row r="25178" spans="1:6" x14ac:dyDescent="0.25">
      <c r="A25178">
        <v>25176</v>
      </c>
      <c r="B25178" s="1">
        <v>803724975722</v>
      </c>
      <c r="C25178">
        <v>14.4</v>
      </c>
      <c r="D25178">
        <f t="shared" si="393"/>
        <v>2</v>
      </c>
      <c r="E25178" t="s">
        <v>24860</v>
      </c>
      <c r="F25178">
        <v>4</v>
      </c>
    </row>
    <row r="25179" spans="1:6" x14ac:dyDescent="0.25">
      <c r="A25179">
        <v>25177</v>
      </c>
      <c r="B25179" s="1">
        <v>803724975722</v>
      </c>
      <c r="C25179">
        <v>14.3</v>
      </c>
      <c r="D25179">
        <f t="shared" si="393"/>
        <v>2</v>
      </c>
      <c r="E25179" t="s">
        <v>24861</v>
      </c>
      <c r="F25179">
        <v>4</v>
      </c>
    </row>
    <row r="25180" spans="1:6" x14ac:dyDescent="0.25">
      <c r="A25180">
        <v>25178</v>
      </c>
      <c r="B25180" s="1">
        <v>803724975722</v>
      </c>
      <c r="C25180">
        <v>14.2</v>
      </c>
      <c r="D25180">
        <f t="shared" si="393"/>
        <v>2</v>
      </c>
      <c r="E25180" t="s">
        <v>24862</v>
      </c>
      <c r="F25180">
        <v>4</v>
      </c>
    </row>
    <row r="25181" spans="1:6" x14ac:dyDescent="0.25">
      <c r="A25181">
        <v>25179</v>
      </c>
      <c r="B25181" s="1">
        <v>803724975722</v>
      </c>
      <c r="C25181">
        <v>14.1</v>
      </c>
      <c r="D25181">
        <f t="shared" si="393"/>
        <v>2</v>
      </c>
      <c r="E25181" t="s">
        <v>24863</v>
      </c>
      <c r="F25181">
        <v>4</v>
      </c>
    </row>
    <row r="25182" spans="1:6" x14ac:dyDescent="0.25">
      <c r="A25182">
        <v>25180</v>
      </c>
      <c r="B25182" s="1">
        <v>803724975722</v>
      </c>
      <c r="C25182">
        <v>3.6</v>
      </c>
      <c r="D25182">
        <f t="shared" si="393"/>
        <v>1</v>
      </c>
      <c r="E25182" t="s">
        <v>24864</v>
      </c>
      <c r="F25182">
        <v>8</v>
      </c>
    </row>
    <row r="25183" spans="1:6" x14ac:dyDescent="0.25">
      <c r="A25183">
        <v>25181</v>
      </c>
      <c r="B25183" s="1">
        <v>803724975722</v>
      </c>
      <c r="C25183">
        <v>3.5</v>
      </c>
      <c r="D25183">
        <f t="shared" si="393"/>
        <v>1</v>
      </c>
      <c r="E25183" t="s">
        <v>24865</v>
      </c>
      <c r="F25183">
        <v>8</v>
      </c>
    </row>
    <row r="25184" spans="1:6" x14ac:dyDescent="0.25">
      <c r="A25184">
        <v>25182</v>
      </c>
      <c r="B25184" s="1">
        <v>803724975722</v>
      </c>
      <c r="C25184">
        <v>3.4</v>
      </c>
      <c r="D25184">
        <f t="shared" si="393"/>
        <v>1</v>
      </c>
      <c r="E25184" t="s">
        <v>24866</v>
      </c>
      <c r="F25184">
        <v>8</v>
      </c>
    </row>
    <row r="25185" spans="1:6" x14ac:dyDescent="0.25">
      <c r="A25185">
        <v>25183</v>
      </c>
      <c r="B25185" s="1">
        <v>803724975722</v>
      </c>
      <c r="C25185">
        <v>3.3</v>
      </c>
      <c r="D25185">
        <f t="shared" si="393"/>
        <v>1</v>
      </c>
      <c r="E25185" t="s">
        <v>24867</v>
      </c>
      <c r="F25185">
        <v>8</v>
      </c>
    </row>
    <row r="25186" spans="1:6" x14ac:dyDescent="0.25">
      <c r="A25186">
        <v>25184</v>
      </c>
      <c r="B25186" s="1">
        <v>803724975722</v>
      </c>
      <c r="C25186">
        <v>3.2</v>
      </c>
      <c r="D25186">
        <f t="shared" si="393"/>
        <v>1</v>
      </c>
      <c r="E25186" t="s">
        <v>24868</v>
      </c>
      <c r="F25186">
        <v>8</v>
      </c>
    </row>
    <row r="25187" spans="1:6" x14ac:dyDescent="0.25">
      <c r="A25187">
        <v>25185</v>
      </c>
      <c r="B25187" s="1">
        <v>803724975722</v>
      </c>
      <c r="C25187">
        <v>3.1</v>
      </c>
      <c r="D25187">
        <f t="shared" si="393"/>
        <v>1</v>
      </c>
      <c r="E25187" t="s">
        <v>24869</v>
      </c>
      <c r="F25187">
        <v>8</v>
      </c>
    </row>
    <row r="25188" spans="1:6" x14ac:dyDescent="0.25">
      <c r="A25188">
        <v>25186</v>
      </c>
      <c r="B25188" s="1">
        <v>803724975722</v>
      </c>
      <c r="C25188">
        <v>1.6</v>
      </c>
      <c r="D25188">
        <f t="shared" si="393"/>
        <v>1</v>
      </c>
      <c r="E25188" t="s">
        <v>24870</v>
      </c>
      <c r="F25188">
        <v>1</v>
      </c>
    </row>
    <row r="25189" spans="1:6" x14ac:dyDescent="0.25">
      <c r="A25189">
        <v>25187</v>
      </c>
      <c r="B25189" s="1">
        <v>803724975722</v>
      </c>
      <c r="C25189">
        <v>1.5</v>
      </c>
      <c r="D25189">
        <f t="shared" si="393"/>
        <v>1</v>
      </c>
      <c r="E25189" t="s">
        <v>24871</v>
      </c>
      <c r="F25189">
        <v>1</v>
      </c>
    </row>
    <row r="25190" spans="1:6" x14ac:dyDescent="0.25">
      <c r="A25190">
        <v>25188</v>
      </c>
      <c r="B25190" s="1">
        <v>803724975722</v>
      </c>
      <c r="C25190">
        <v>1.4</v>
      </c>
      <c r="D25190">
        <f t="shared" si="393"/>
        <v>1</v>
      </c>
      <c r="E25190" t="s">
        <v>24872</v>
      </c>
      <c r="F25190">
        <v>1</v>
      </c>
    </row>
    <row r="25191" spans="1:6" x14ac:dyDescent="0.25">
      <c r="A25191">
        <v>25189</v>
      </c>
      <c r="B25191" s="1">
        <v>803724975722</v>
      </c>
      <c r="C25191">
        <v>1.4</v>
      </c>
      <c r="D25191">
        <f t="shared" si="393"/>
        <v>1</v>
      </c>
      <c r="E25191" t="s">
        <v>24873</v>
      </c>
      <c r="F25191">
        <v>1</v>
      </c>
    </row>
    <row r="25192" spans="1:6" x14ac:dyDescent="0.25">
      <c r="A25192">
        <v>25190</v>
      </c>
      <c r="B25192" s="1">
        <v>803724975722</v>
      </c>
      <c r="C25192">
        <v>1.3</v>
      </c>
      <c r="D25192">
        <f t="shared" si="393"/>
        <v>1</v>
      </c>
      <c r="E25192" t="s">
        <v>24874</v>
      </c>
      <c r="F25192">
        <v>1</v>
      </c>
    </row>
    <row r="25193" spans="1:6" x14ac:dyDescent="0.25">
      <c r="A25193">
        <v>25191</v>
      </c>
      <c r="B25193" s="1">
        <v>803724975722</v>
      </c>
      <c r="C25193">
        <v>1.2</v>
      </c>
      <c r="D25193">
        <f t="shared" si="393"/>
        <v>1</v>
      </c>
      <c r="E25193" t="s">
        <v>24875</v>
      </c>
      <c r="F25193">
        <v>1</v>
      </c>
    </row>
    <row r="25194" spans="1:6" x14ac:dyDescent="0.25">
      <c r="A25194">
        <v>25192</v>
      </c>
      <c r="B25194" s="1">
        <v>803724975722</v>
      </c>
      <c r="C25194">
        <v>1.1000000000000001</v>
      </c>
      <c r="D25194">
        <f t="shared" si="393"/>
        <v>1</v>
      </c>
      <c r="E25194" t="s">
        <v>24876</v>
      </c>
      <c r="F25194">
        <v>1</v>
      </c>
    </row>
    <row r="25195" spans="1:6" x14ac:dyDescent="0.25">
      <c r="A25195">
        <v>25193</v>
      </c>
      <c r="B25195" s="1">
        <v>803724975811</v>
      </c>
      <c r="C25195">
        <v>44.6</v>
      </c>
      <c r="D25195">
        <f t="shared" si="393"/>
        <v>3</v>
      </c>
      <c r="E25195" t="s">
        <v>24877</v>
      </c>
      <c r="F25195">
        <v>10</v>
      </c>
    </row>
    <row r="25196" spans="1:6" x14ac:dyDescent="0.25">
      <c r="A25196">
        <v>25194</v>
      </c>
      <c r="B25196" s="1">
        <v>803724975811</v>
      </c>
      <c r="C25196">
        <v>44.5</v>
      </c>
      <c r="D25196">
        <f t="shared" si="393"/>
        <v>3</v>
      </c>
      <c r="E25196" t="s">
        <v>24878</v>
      </c>
      <c r="F25196">
        <v>10</v>
      </c>
    </row>
    <row r="25197" spans="1:6" x14ac:dyDescent="0.25">
      <c r="A25197">
        <v>25195</v>
      </c>
      <c r="B25197" s="1">
        <v>803724975811</v>
      </c>
      <c r="C25197">
        <v>44.4</v>
      </c>
      <c r="D25197">
        <f t="shared" si="393"/>
        <v>3</v>
      </c>
      <c r="E25197" t="s">
        <v>24879</v>
      </c>
      <c r="F25197">
        <v>10</v>
      </c>
    </row>
    <row r="25198" spans="1:6" x14ac:dyDescent="0.25">
      <c r="A25198">
        <v>25196</v>
      </c>
      <c r="B25198" s="1">
        <v>803724975811</v>
      </c>
      <c r="C25198">
        <v>44.3</v>
      </c>
      <c r="D25198">
        <f t="shared" si="393"/>
        <v>3</v>
      </c>
      <c r="E25198" t="s">
        <v>24880</v>
      </c>
      <c r="F25198">
        <v>10</v>
      </c>
    </row>
    <row r="25199" spans="1:6" x14ac:dyDescent="0.25">
      <c r="A25199">
        <v>25197</v>
      </c>
      <c r="B25199" s="1">
        <v>803724975811</v>
      </c>
      <c r="C25199">
        <v>44.2</v>
      </c>
      <c r="D25199">
        <f t="shared" si="393"/>
        <v>3</v>
      </c>
      <c r="E25199" t="s">
        <v>24881</v>
      </c>
      <c r="F25199">
        <v>10</v>
      </c>
    </row>
    <row r="25200" spans="1:6" x14ac:dyDescent="0.25">
      <c r="A25200">
        <v>25198</v>
      </c>
      <c r="B25200" s="1">
        <v>803724975811</v>
      </c>
      <c r="C25200">
        <v>44.1</v>
      </c>
      <c r="D25200">
        <f t="shared" si="393"/>
        <v>3</v>
      </c>
      <c r="E25200" t="s">
        <v>24882</v>
      </c>
      <c r="F25200">
        <v>10</v>
      </c>
    </row>
    <row r="25201" spans="1:6" x14ac:dyDescent="0.25">
      <c r="A25201">
        <v>25199</v>
      </c>
      <c r="B25201" s="1">
        <v>803724975811</v>
      </c>
      <c r="C25201">
        <v>30.6</v>
      </c>
      <c r="D25201">
        <f t="shared" si="393"/>
        <v>2</v>
      </c>
      <c r="E25201" t="s">
        <v>24883</v>
      </c>
      <c r="F25201">
        <v>5</v>
      </c>
    </row>
    <row r="25202" spans="1:6" x14ac:dyDescent="0.25">
      <c r="A25202">
        <v>25200</v>
      </c>
      <c r="B25202" s="1">
        <v>803724975811</v>
      </c>
      <c r="C25202">
        <v>30.5</v>
      </c>
      <c r="D25202">
        <f t="shared" si="393"/>
        <v>2</v>
      </c>
      <c r="E25202" t="s">
        <v>24884</v>
      </c>
      <c r="F25202">
        <v>5</v>
      </c>
    </row>
    <row r="25203" spans="1:6" x14ac:dyDescent="0.25">
      <c r="A25203">
        <v>25201</v>
      </c>
      <c r="B25203" s="1">
        <v>803724975811</v>
      </c>
      <c r="C25203">
        <v>30.4</v>
      </c>
      <c r="D25203">
        <f t="shared" si="393"/>
        <v>2</v>
      </c>
      <c r="E25203" t="s">
        <v>24885</v>
      </c>
      <c r="F25203">
        <v>5</v>
      </c>
    </row>
    <row r="25204" spans="1:6" x14ac:dyDescent="0.25">
      <c r="A25204">
        <v>25202</v>
      </c>
      <c r="B25204" s="1">
        <v>803724975811</v>
      </c>
      <c r="C25204">
        <v>30.3</v>
      </c>
      <c r="D25204">
        <f t="shared" si="393"/>
        <v>2</v>
      </c>
      <c r="E25204" t="s">
        <v>24886</v>
      </c>
      <c r="F25204">
        <v>5</v>
      </c>
    </row>
    <row r="25205" spans="1:6" x14ac:dyDescent="0.25">
      <c r="A25205">
        <v>25203</v>
      </c>
      <c r="B25205" s="1">
        <v>803724975811</v>
      </c>
      <c r="C25205">
        <v>30.2</v>
      </c>
      <c r="D25205">
        <f t="shared" si="393"/>
        <v>2</v>
      </c>
      <c r="E25205" t="s">
        <v>24887</v>
      </c>
      <c r="F25205">
        <v>5</v>
      </c>
    </row>
    <row r="25206" spans="1:6" x14ac:dyDescent="0.25">
      <c r="A25206">
        <v>25204</v>
      </c>
      <c r="B25206" s="1">
        <v>803724975811</v>
      </c>
      <c r="C25206">
        <v>30.1</v>
      </c>
      <c r="D25206">
        <f t="shared" si="393"/>
        <v>2</v>
      </c>
      <c r="E25206" t="s">
        <v>24888</v>
      </c>
      <c r="F25206">
        <v>5</v>
      </c>
    </row>
    <row r="25207" spans="1:6" x14ac:dyDescent="0.25">
      <c r="A25207">
        <v>25205</v>
      </c>
      <c r="B25207" s="1">
        <v>803724975811</v>
      </c>
      <c r="C25207">
        <v>24.6</v>
      </c>
      <c r="D25207">
        <f t="shared" si="393"/>
        <v>2</v>
      </c>
      <c r="E25207" t="s">
        <v>24889</v>
      </c>
      <c r="F25207">
        <v>1</v>
      </c>
    </row>
    <row r="25208" spans="1:6" x14ac:dyDescent="0.25">
      <c r="A25208">
        <v>25206</v>
      </c>
      <c r="B25208" s="1">
        <v>803724975811</v>
      </c>
      <c r="C25208">
        <v>24.5</v>
      </c>
      <c r="D25208">
        <f t="shared" si="393"/>
        <v>2</v>
      </c>
      <c r="E25208" t="s">
        <v>24890</v>
      </c>
      <c r="F25208">
        <v>1</v>
      </c>
    </row>
    <row r="25209" spans="1:6" x14ac:dyDescent="0.25">
      <c r="A25209">
        <v>25207</v>
      </c>
      <c r="B25209" s="1">
        <v>803724975811</v>
      </c>
      <c r="C25209">
        <v>24.4</v>
      </c>
      <c r="D25209">
        <f t="shared" si="393"/>
        <v>2</v>
      </c>
      <c r="E25209" t="s">
        <v>24891</v>
      </c>
      <c r="F25209">
        <v>1</v>
      </c>
    </row>
    <row r="25210" spans="1:6" x14ac:dyDescent="0.25">
      <c r="A25210">
        <v>25208</v>
      </c>
      <c r="B25210" s="1">
        <v>803724975811</v>
      </c>
      <c r="C25210">
        <v>24.3</v>
      </c>
      <c r="D25210">
        <f t="shared" si="393"/>
        <v>2</v>
      </c>
      <c r="E25210" t="s">
        <v>23291</v>
      </c>
      <c r="F25210">
        <v>1</v>
      </c>
    </row>
    <row r="25211" spans="1:6" x14ac:dyDescent="0.25">
      <c r="A25211">
        <v>25209</v>
      </c>
      <c r="B25211" s="1">
        <v>803724975811</v>
      </c>
      <c r="C25211">
        <v>24.2</v>
      </c>
      <c r="D25211">
        <f t="shared" si="393"/>
        <v>2</v>
      </c>
      <c r="E25211" t="s">
        <v>24892</v>
      </c>
      <c r="F25211">
        <v>1</v>
      </c>
    </row>
    <row r="25212" spans="1:6" x14ac:dyDescent="0.25">
      <c r="A25212">
        <v>25210</v>
      </c>
      <c r="B25212" s="1">
        <v>803724975811</v>
      </c>
      <c r="C25212">
        <v>24.1</v>
      </c>
      <c r="D25212">
        <f t="shared" si="393"/>
        <v>2</v>
      </c>
      <c r="E25212" t="s">
        <v>24893</v>
      </c>
      <c r="F25212">
        <v>1</v>
      </c>
    </row>
    <row r="25213" spans="1:6" x14ac:dyDescent="0.25">
      <c r="A25213">
        <v>25211</v>
      </c>
      <c r="B25213" s="1">
        <v>803724975811</v>
      </c>
      <c r="C25213">
        <v>20.6</v>
      </c>
      <c r="D25213">
        <f t="shared" si="393"/>
        <v>2</v>
      </c>
      <c r="E25213" t="s">
        <v>24894</v>
      </c>
      <c r="F25213">
        <v>6</v>
      </c>
    </row>
    <row r="25214" spans="1:6" x14ac:dyDescent="0.25">
      <c r="A25214">
        <v>25212</v>
      </c>
      <c r="B25214" s="1">
        <v>803724975811</v>
      </c>
      <c r="C25214">
        <v>20.5</v>
      </c>
      <c r="D25214">
        <f t="shared" si="393"/>
        <v>2</v>
      </c>
      <c r="E25214" t="s">
        <v>24895</v>
      </c>
      <c r="F25214">
        <v>6</v>
      </c>
    </row>
    <row r="25215" spans="1:6" x14ac:dyDescent="0.25">
      <c r="A25215">
        <v>25213</v>
      </c>
      <c r="B25215" s="1">
        <v>803724975811</v>
      </c>
      <c r="C25215">
        <v>20.399999999999999</v>
      </c>
      <c r="D25215">
        <f t="shared" si="393"/>
        <v>2</v>
      </c>
      <c r="E25215" t="s">
        <v>24896</v>
      </c>
      <c r="F25215">
        <v>6</v>
      </c>
    </row>
    <row r="25216" spans="1:6" x14ac:dyDescent="0.25">
      <c r="A25216">
        <v>25214</v>
      </c>
      <c r="B25216" s="1">
        <v>803724975811</v>
      </c>
      <c r="C25216">
        <v>20.3</v>
      </c>
      <c r="D25216">
        <f t="shared" si="393"/>
        <v>2</v>
      </c>
      <c r="E25216" t="s">
        <v>24897</v>
      </c>
      <c r="F25216">
        <v>6</v>
      </c>
    </row>
    <row r="25217" spans="1:6" x14ac:dyDescent="0.25">
      <c r="A25217">
        <v>25215</v>
      </c>
      <c r="B25217" s="1">
        <v>803724975811</v>
      </c>
      <c r="C25217">
        <v>20.2</v>
      </c>
      <c r="D25217">
        <f t="shared" si="393"/>
        <v>2</v>
      </c>
      <c r="E25217" t="s">
        <v>24898</v>
      </c>
      <c r="F25217">
        <v>6</v>
      </c>
    </row>
    <row r="25218" spans="1:6" x14ac:dyDescent="0.25">
      <c r="A25218">
        <v>25216</v>
      </c>
      <c r="B25218" s="1">
        <v>803724975811</v>
      </c>
      <c r="C25218">
        <v>20.100000000000001</v>
      </c>
      <c r="D25218">
        <f t="shared" si="393"/>
        <v>2</v>
      </c>
      <c r="E25218" t="s">
        <v>24899</v>
      </c>
      <c r="F25218">
        <v>6</v>
      </c>
    </row>
    <row r="25219" spans="1:6" x14ac:dyDescent="0.25">
      <c r="A25219">
        <v>25217</v>
      </c>
      <c r="B25219" s="1">
        <v>803724975811</v>
      </c>
      <c r="C25219">
        <v>15.6</v>
      </c>
      <c r="D25219">
        <f t="shared" ref="D25219:D25282" si="394">IF(C25219&lt;=10,1,IF(C25219&lt;=40,2,3))</f>
        <v>2</v>
      </c>
      <c r="E25219" t="s">
        <v>24900</v>
      </c>
      <c r="F25219">
        <v>2</v>
      </c>
    </row>
    <row r="25220" spans="1:6" x14ac:dyDescent="0.25">
      <c r="A25220">
        <v>25218</v>
      </c>
      <c r="B25220" s="1">
        <v>803724975811</v>
      </c>
      <c r="C25220">
        <v>15.5</v>
      </c>
      <c r="D25220">
        <f t="shared" si="394"/>
        <v>2</v>
      </c>
      <c r="E25220" t="s">
        <v>24901</v>
      </c>
      <c r="F25220">
        <v>2</v>
      </c>
    </row>
    <row r="25221" spans="1:6" x14ac:dyDescent="0.25">
      <c r="A25221">
        <v>25219</v>
      </c>
      <c r="B25221" s="1">
        <v>803724975811</v>
      </c>
      <c r="C25221">
        <v>15.3</v>
      </c>
      <c r="D25221">
        <f t="shared" si="394"/>
        <v>2</v>
      </c>
      <c r="E25221" t="s">
        <v>24902</v>
      </c>
      <c r="F25221">
        <v>2</v>
      </c>
    </row>
    <row r="25222" spans="1:6" x14ac:dyDescent="0.25">
      <c r="A25222">
        <v>25220</v>
      </c>
      <c r="B25222" s="1">
        <v>803724975811</v>
      </c>
      <c r="C25222">
        <v>15.2</v>
      </c>
      <c r="D25222">
        <f t="shared" si="394"/>
        <v>2</v>
      </c>
      <c r="E25222" t="s">
        <v>24903</v>
      </c>
      <c r="F25222">
        <v>2</v>
      </c>
    </row>
    <row r="25223" spans="1:6" x14ac:dyDescent="0.25">
      <c r="A25223">
        <v>25221</v>
      </c>
      <c r="B25223" s="1">
        <v>803724975811</v>
      </c>
      <c r="C25223">
        <v>15.1</v>
      </c>
      <c r="D25223">
        <f t="shared" si="394"/>
        <v>2</v>
      </c>
      <c r="E25223" t="s">
        <v>24904</v>
      </c>
      <c r="F25223">
        <v>2</v>
      </c>
    </row>
    <row r="25224" spans="1:6" x14ac:dyDescent="0.25">
      <c r="A25224">
        <v>25222</v>
      </c>
      <c r="B25224" s="1">
        <v>803724975811</v>
      </c>
      <c r="C25224">
        <v>9.6</v>
      </c>
      <c r="D25224">
        <f t="shared" si="394"/>
        <v>1</v>
      </c>
      <c r="E25224" t="s">
        <v>24905</v>
      </c>
      <c r="F25224">
        <v>0</v>
      </c>
    </row>
    <row r="25225" spans="1:6" x14ac:dyDescent="0.25">
      <c r="A25225">
        <v>25223</v>
      </c>
      <c r="B25225" s="1">
        <v>803724975811</v>
      </c>
      <c r="C25225">
        <v>9.5</v>
      </c>
      <c r="D25225">
        <f t="shared" si="394"/>
        <v>1</v>
      </c>
      <c r="E25225" t="s">
        <v>24906</v>
      </c>
      <c r="F25225">
        <v>0</v>
      </c>
    </row>
    <row r="25226" spans="1:6" x14ac:dyDescent="0.25">
      <c r="A25226">
        <v>25224</v>
      </c>
      <c r="B25226" s="1">
        <v>803724975811</v>
      </c>
      <c r="C25226">
        <v>9.4</v>
      </c>
      <c r="D25226">
        <f t="shared" si="394"/>
        <v>1</v>
      </c>
      <c r="E25226" t="s">
        <v>24907</v>
      </c>
      <c r="F25226">
        <v>0</v>
      </c>
    </row>
    <row r="25227" spans="1:6" x14ac:dyDescent="0.25">
      <c r="A25227">
        <v>25225</v>
      </c>
      <c r="B25227" s="1">
        <v>803724975811</v>
      </c>
      <c r="C25227">
        <v>9.3000000000000007</v>
      </c>
      <c r="D25227">
        <f t="shared" si="394"/>
        <v>1</v>
      </c>
      <c r="E25227" t="s">
        <v>24908</v>
      </c>
      <c r="F25227">
        <v>0</v>
      </c>
    </row>
    <row r="25228" spans="1:6" x14ac:dyDescent="0.25">
      <c r="A25228">
        <v>25226</v>
      </c>
      <c r="B25228" s="1">
        <v>803724975811</v>
      </c>
      <c r="C25228">
        <v>9.1999999999999993</v>
      </c>
      <c r="D25228">
        <f t="shared" si="394"/>
        <v>1</v>
      </c>
      <c r="E25228" t="s">
        <v>24909</v>
      </c>
      <c r="F25228">
        <v>0</v>
      </c>
    </row>
    <row r="25229" spans="1:6" x14ac:dyDescent="0.25">
      <c r="A25229">
        <v>25227</v>
      </c>
      <c r="B25229" s="1">
        <v>803724975811</v>
      </c>
      <c r="C25229">
        <v>9.1</v>
      </c>
      <c r="D25229">
        <f t="shared" si="394"/>
        <v>1</v>
      </c>
      <c r="E25229" t="s">
        <v>24910</v>
      </c>
      <c r="F25229">
        <v>0</v>
      </c>
    </row>
    <row r="25230" spans="1:6" x14ac:dyDescent="0.25">
      <c r="A25230">
        <v>25228</v>
      </c>
      <c r="B25230" s="1">
        <v>803724975811</v>
      </c>
      <c r="C25230">
        <v>8.6</v>
      </c>
      <c r="D25230">
        <f t="shared" si="394"/>
        <v>1</v>
      </c>
      <c r="E25230" t="s">
        <v>24911</v>
      </c>
      <c r="F25230">
        <v>2</v>
      </c>
    </row>
    <row r="25231" spans="1:6" x14ac:dyDescent="0.25">
      <c r="A25231">
        <v>25229</v>
      </c>
      <c r="B25231" s="1">
        <v>803724975811</v>
      </c>
      <c r="C25231">
        <v>8.5</v>
      </c>
      <c r="D25231">
        <f t="shared" si="394"/>
        <v>1</v>
      </c>
      <c r="E25231" t="s">
        <v>24912</v>
      </c>
      <c r="F25231">
        <v>2</v>
      </c>
    </row>
    <row r="25232" spans="1:6" x14ac:dyDescent="0.25">
      <c r="A25232">
        <v>25230</v>
      </c>
      <c r="B25232" s="1">
        <v>803724975811</v>
      </c>
      <c r="C25232">
        <v>8.4</v>
      </c>
      <c r="D25232">
        <f t="shared" si="394"/>
        <v>1</v>
      </c>
      <c r="E25232" t="s">
        <v>24913</v>
      </c>
      <c r="F25232">
        <v>2</v>
      </c>
    </row>
    <row r="25233" spans="1:6" x14ac:dyDescent="0.25">
      <c r="A25233">
        <v>25231</v>
      </c>
      <c r="B25233" s="1">
        <v>803724975811</v>
      </c>
      <c r="C25233">
        <v>8.3000000000000007</v>
      </c>
      <c r="D25233">
        <f t="shared" si="394"/>
        <v>1</v>
      </c>
      <c r="E25233" t="s">
        <v>24914</v>
      </c>
      <c r="F25233">
        <v>2</v>
      </c>
    </row>
    <row r="25234" spans="1:6" x14ac:dyDescent="0.25">
      <c r="A25234">
        <v>25232</v>
      </c>
      <c r="B25234" s="1">
        <v>803724975811</v>
      </c>
      <c r="C25234">
        <v>8.1999999999999993</v>
      </c>
      <c r="D25234">
        <f t="shared" si="394"/>
        <v>1</v>
      </c>
      <c r="E25234" t="s">
        <v>24915</v>
      </c>
      <c r="F25234">
        <v>2</v>
      </c>
    </row>
    <row r="25235" spans="1:6" x14ac:dyDescent="0.25">
      <c r="A25235">
        <v>25233</v>
      </c>
      <c r="B25235" s="1">
        <v>803724975811</v>
      </c>
      <c r="C25235">
        <v>8.1</v>
      </c>
      <c r="D25235">
        <f t="shared" si="394"/>
        <v>1</v>
      </c>
      <c r="E25235" t="s">
        <v>24916</v>
      </c>
      <c r="F25235">
        <v>2</v>
      </c>
    </row>
    <row r="25236" spans="1:6" x14ac:dyDescent="0.25">
      <c r="A25236">
        <v>25234</v>
      </c>
      <c r="B25236" s="1">
        <v>803724975811</v>
      </c>
      <c r="C25236">
        <v>8.1</v>
      </c>
      <c r="D25236">
        <f t="shared" si="394"/>
        <v>1</v>
      </c>
      <c r="E25236" t="s">
        <v>24917</v>
      </c>
      <c r="F25236">
        <v>2</v>
      </c>
    </row>
    <row r="25237" spans="1:6" x14ac:dyDescent="0.25">
      <c r="A25237">
        <v>25235</v>
      </c>
      <c r="B25237" s="1">
        <v>803724975822</v>
      </c>
      <c r="C25237">
        <v>34.6</v>
      </c>
      <c r="D25237">
        <f t="shared" si="394"/>
        <v>2</v>
      </c>
      <c r="E25237" t="s">
        <v>17944</v>
      </c>
      <c r="F25237">
        <v>8</v>
      </c>
    </row>
    <row r="25238" spans="1:6" x14ac:dyDescent="0.25">
      <c r="A25238">
        <v>25236</v>
      </c>
      <c r="B25238" s="1">
        <v>803724975822</v>
      </c>
      <c r="C25238">
        <v>34.5</v>
      </c>
      <c r="D25238">
        <f t="shared" si="394"/>
        <v>2</v>
      </c>
      <c r="E25238" t="s">
        <v>24918</v>
      </c>
      <c r="F25238">
        <v>8</v>
      </c>
    </row>
    <row r="25239" spans="1:6" x14ac:dyDescent="0.25">
      <c r="A25239">
        <v>25237</v>
      </c>
      <c r="B25239" s="1">
        <v>803724975822</v>
      </c>
      <c r="C25239">
        <v>34.4</v>
      </c>
      <c r="D25239">
        <f t="shared" si="394"/>
        <v>2</v>
      </c>
      <c r="E25239" t="s">
        <v>24919</v>
      </c>
      <c r="F25239">
        <v>8</v>
      </c>
    </row>
    <row r="25240" spans="1:6" x14ac:dyDescent="0.25">
      <c r="A25240">
        <v>25238</v>
      </c>
      <c r="B25240" s="1">
        <v>803724975822</v>
      </c>
      <c r="C25240">
        <v>34.299999999999997</v>
      </c>
      <c r="D25240">
        <f t="shared" si="394"/>
        <v>2</v>
      </c>
      <c r="E25240" t="s">
        <v>24920</v>
      </c>
      <c r="F25240">
        <v>8</v>
      </c>
    </row>
    <row r="25241" spans="1:6" x14ac:dyDescent="0.25">
      <c r="A25241">
        <v>25239</v>
      </c>
      <c r="B25241" s="1">
        <v>803724975822</v>
      </c>
      <c r="C25241">
        <v>34.200000000000003</v>
      </c>
      <c r="D25241">
        <f t="shared" si="394"/>
        <v>2</v>
      </c>
      <c r="E25241" t="s">
        <v>24921</v>
      </c>
      <c r="F25241">
        <v>8</v>
      </c>
    </row>
    <row r="25242" spans="1:6" x14ac:dyDescent="0.25">
      <c r="A25242">
        <v>25240</v>
      </c>
      <c r="B25242" s="1">
        <v>803724975822</v>
      </c>
      <c r="C25242">
        <v>34.1</v>
      </c>
      <c r="D25242">
        <f t="shared" si="394"/>
        <v>2</v>
      </c>
      <c r="E25242" t="s">
        <v>24922</v>
      </c>
      <c r="F25242">
        <v>8</v>
      </c>
    </row>
    <row r="25243" spans="1:6" x14ac:dyDescent="0.25">
      <c r="A25243">
        <v>25241</v>
      </c>
      <c r="B25243" s="1">
        <v>803724975822</v>
      </c>
      <c r="C25243">
        <v>32.6</v>
      </c>
      <c r="D25243">
        <f t="shared" si="394"/>
        <v>2</v>
      </c>
      <c r="E25243" t="s">
        <v>24923</v>
      </c>
      <c r="F25243">
        <v>4</v>
      </c>
    </row>
    <row r="25244" spans="1:6" x14ac:dyDescent="0.25">
      <c r="A25244">
        <v>25242</v>
      </c>
      <c r="B25244" s="1">
        <v>803724975822</v>
      </c>
      <c r="C25244">
        <v>32.5</v>
      </c>
      <c r="D25244">
        <f t="shared" si="394"/>
        <v>2</v>
      </c>
      <c r="E25244" t="s">
        <v>24924</v>
      </c>
      <c r="F25244">
        <v>4</v>
      </c>
    </row>
    <row r="25245" spans="1:6" x14ac:dyDescent="0.25">
      <c r="A25245">
        <v>25243</v>
      </c>
      <c r="B25245" s="1">
        <v>803724975822</v>
      </c>
      <c r="C25245">
        <v>32.4</v>
      </c>
      <c r="D25245">
        <f t="shared" si="394"/>
        <v>2</v>
      </c>
      <c r="E25245" t="s">
        <v>24925</v>
      </c>
      <c r="F25245">
        <v>4</v>
      </c>
    </row>
    <row r="25246" spans="1:6" x14ac:dyDescent="0.25">
      <c r="A25246">
        <v>25244</v>
      </c>
      <c r="B25246" s="1">
        <v>803724975822</v>
      </c>
      <c r="C25246">
        <v>32.299999999999997</v>
      </c>
      <c r="D25246">
        <f t="shared" si="394"/>
        <v>2</v>
      </c>
      <c r="E25246" t="s">
        <v>24926</v>
      </c>
      <c r="F25246">
        <v>4</v>
      </c>
    </row>
    <row r="25247" spans="1:6" x14ac:dyDescent="0.25">
      <c r="A25247">
        <v>25245</v>
      </c>
      <c r="B25247" s="1">
        <v>803724975822</v>
      </c>
      <c r="C25247">
        <v>32.200000000000003</v>
      </c>
      <c r="D25247">
        <f t="shared" si="394"/>
        <v>2</v>
      </c>
      <c r="E25247" t="s">
        <v>24927</v>
      </c>
      <c r="F25247">
        <v>4</v>
      </c>
    </row>
    <row r="25248" spans="1:6" x14ac:dyDescent="0.25">
      <c r="A25248">
        <v>25246</v>
      </c>
      <c r="B25248" s="1">
        <v>803724975822</v>
      </c>
      <c r="C25248">
        <v>17.600000000000001</v>
      </c>
      <c r="D25248">
        <f t="shared" si="394"/>
        <v>2</v>
      </c>
      <c r="E25248" t="s">
        <v>24928</v>
      </c>
      <c r="F25248">
        <v>14</v>
      </c>
    </row>
    <row r="25249" spans="1:6" x14ac:dyDescent="0.25">
      <c r="A25249">
        <v>25247</v>
      </c>
      <c r="B25249" s="1">
        <v>803724975822</v>
      </c>
      <c r="C25249">
        <v>17.5</v>
      </c>
      <c r="D25249">
        <f t="shared" si="394"/>
        <v>2</v>
      </c>
      <c r="E25249" t="s">
        <v>24929</v>
      </c>
      <c r="F25249">
        <v>14</v>
      </c>
    </row>
    <row r="25250" spans="1:6" x14ac:dyDescent="0.25">
      <c r="A25250">
        <v>25248</v>
      </c>
      <c r="B25250" s="1">
        <v>803724975822</v>
      </c>
      <c r="C25250">
        <v>17.3</v>
      </c>
      <c r="D25250">
        <f t="shared" si="394"/>
        <v>2</v>
      </c>
      <c r="E25250" t="s">
        <v>24930</v>
      </c>
      <c r="F25250">
        <v>14</v>
      </c>
    </row>
    <row r="25251" spans="1:6" x14ac:dyDescent="0.25">
      <c r="A25251">
        <v>25249</v>
      </c>
      <c r="B25251" s="1">
        <v>803724975822</v>
      </c>
      <c r="C25251">
        <v>17.2</v>
      </c>
      <c r="D25251">
        <f t="shared" si="394"/>
        <v>2</v>
      </c>
      <c r="E25251" t="s">
        <v>24931</v>
      </c>
      <c r="F25251">
        <v>14</v>
      </c>
    </row>
    <row r="25252" spans="1:6" x14ac:dyDescent="0.25">
      <c r="A25252">
        <v>25250</v>
      </c>
      <c r="B25252" s="1">
        <v>803724975822</v>
      </c>
      <c r="C25252">
        <v>17.100000000000001</v>
      </c>
      <c r="D25252">
        <f t="shared" si="394"/>
        <v>2</v>
      </c>
      <c r="E25252" t="s">
        <v>24932</v>
      </c>
      <c r="F25252">
        <v>14</v>
      </c>
    </row>
    <row r="25253" spans="1:6" x14ac:dyDescent="0.25">
      <c r="A25253">
        <v>25251</v>
      </c>
      <c r="B25253" s="1">
        <v>803724975822</v>
      </c>
      <c r="C25253">
        <v>17.100000000000001</v>
      </c>
      <c r="D25253">
        <f t="shared" si="394"/>
        <v>2</v>
      </c>
      <c r="E25253" t="s">
        <v>24933</v>
      </c>
      <c r="F25253">
        <v>14</v>
      </c>
    </row>
    <row r="25254" spans="1:6" x14ac:dyDescent="0.25">
      <c r="A25254">
        <v>25252</v>
      </c>
      <c r="B25254" s="1">
        <v>803724975822</v>
      </c>
      <c r="C25254">
        <v>4.5999999999999996</v>
      </c>
      <c r="D25254">
        <f t="shared" si="394"/>
        <v>1</v>
      </c>
      <c r="E25254" t="s">
        <v>24934</v>
      </c>
      <c r="F25254">
        <v>7</v>
      </c>
    </row>
    <row r="25255" spans="1:6" x14ac:dyDescent="0.25">
      <c r="A25255">
        <v>25253</v>
      </c>
      <c r="B25255" s="1">
        <v>803724975822</v>
      </c>
      <c r="C25255">
        <v>4.5</v>
      </c>
      <c r="D25255">
        <f t="shared" si="394"/>
        <v>1</v>
      </c>
      <c r="E25255" t="s">
        <v>24935</v>
      </c>
      <c r="F25255">
        <v>7</v>
      </c>
    </row>
    <row r="25256" spans="1:6" x14ac:dyDescent="0.25">
      <c r="A25256">
        <v>25254</v>
      </c>
      <c r="B25256" s="1">
        <v>803724975822</v>
      </c>
      <c r="C25256">
        <v>4.4000000000000004</v>
      </c>
      <c r="D25256">
        <f t="shared" si="394"/>
        <v>1</v>
      </c>
      <c r="E25256" t="s">
        <v>24936</v>
      </c>
      <c r="F25256">
        <v>7</v>
      </c>
    </row>
    <row r="25257" spans="1:6" x14ac:dyDescent="0.25">
      <c r="A25257">
        <v>25255</v>
      </c>
      <c r="B25257" s="1">
        <v>803724975822</v>
      </c>
      <c r="C25257">
        <v>4.3</v>
      </c>
      <c r="D25257">
        <f t="shared" si="394"/>
        <v>1</v>
      </c>
      <c r="E25257" t="s">
        <v>24937</v>
      </c>
      <c r="F25257">
        <v>7</v>
      </c>
    </row>
    <row r="25258" spans="1:6" x14ac:dyDescent="0.25">
      <c r="A25258">
        <v>25256</v>
      </c>
      <c r="B25258" s="1">
        <v>803724975822</v>
      </c>
      <c r="C25258">
        <v>4.2</v>
      </c>
      <c r="D25258">
        <f t="shared" si="394"/>
        <v>1</v>
      </c>
      <c r="E25258" t="s">
        <v>24938</v>
      </c>
      <c r="F25258">
        <v>7</v>
      </c>
    </row>
    <row r="25259" spans="1:6" x14ac:dyDescent="0.25">
      <c r="A25259">
        <v>25257</v>
      </c>
      <c r="B25259" s="1">
        <v>803724975822</v>
      </c>
      <c r="C25259">
        <v>4.0999999999999996</v>
      </c>
      <c r="D25259">
        <f t="shared" si="394"/>
        <v>1</v>
      </c>
      <c r="E25259" t="s">
        <v>24939</v>
      </c>
      <c r="F25259">
        <v>7</v>
      </c>
    </row>
    <row r="25260" spans="1:6" x14ac:dyDescent="0.25">
      <c r="A25260">
        <v>25258</v>
      </c>
      <c r="B25260" s="1">
        <v>803724975822</v>
      </c>
      <c r="C25260">
        <v>2.6</v>
      </c>
      <c r="D25260">
        <f t="shared" si="394"/>
        <v>1</v>
      </c>
      <c r="E25260" t="s">
        <v>24940</v>
      </c>
      <c r="F25260">
        <v>3</v>
      </c>
    </row>
    <row r="25261" spans="1:6" x14ac:dyDescent="0.25">
      <c r="A25261">
        <v>25259</v>
      </c>
      <c r="B25261" s="1">
        <v>803724975822</v>
      </c>
      <c r="C25261">
        <v>2.5</v>
      </c>
      <c r="D25261">
        <f t="shared" si="394"/>
        <v>1</v>
      </c>
      <c r="E25261" t="s">
        <v>24941</v>
      </c>
      <c r="F25261">
        <v>3</v>
      </c>
    </row>
    <row r="25262" spans="1:6" x14ac:dyDescent="0.25">
      <c r="A25262">
        <v>25260</v>
      </c>
      <c r="B25262" s="1">
        <v>803724975822</v>
      </c>
      <c r="C25262">
        <v>2.4</v>
      </c>
      <c r="D25262">
        <f t="shared" si="394"/>
        <v>1</v>
      </c>
      <c r="E25262" t="s">
        <v>24942</v>
      </c>
      <c r="F25262">
        <v>3</v>
      </c>
    </row>
    <row r="25263" spans="1:6" x14ac:dyDescent="0.25">
      <c r="A25263">
        <v>25261</v>
      </c>
      <c r="B25263" s="1">
        <v>803724975822</v>
      </c>
      <c r="C25263">
        <v>2.2999999999999998</v>
      </c>
      <c r="D25263">
        <f t="shared" si="394"/>
        <v>1</v>
      </c>
      <c r="E25263" t="s">
        <v>24943</v>
      </c>
      <c r="F25263">
        <v>3</v>
      </c>
    </row>
    <row r="25264" spans="1:6" x14ac:dyDescent="0.25">
      <c r="A25264">
        <v>25262</v>
      </c>
      <c r="B25264" s="1">
        <v>803724975822</v>
      </c>
      <c r="C25264">
        <v>2.2000000000000002</v>
      </c>
      <c r="D25264">
        <f t="shared" si="394"/>
        <v>1</v>
      </c>
      <c r="E25264" t="s">
        <v>24944</v>
      </c>
      <c r="F25264">
        <v>3</v>
      </c>
    </row>
    <row r="25265" spans="1:6" x14ac:dyDescent="0.25">
      <c r="A25265">
        <v>25263</v>
      </c>
      <c r="B25265" s="1">
        <v>803724975822</v>
      </c>
      <c r="C25265">
        <v>2.1</v>
      </c>
      <c r="D25265">
        <f t="shared" si="394"/>
        <v>1</v>
      </c>
      <c r="E25265" t="s">
        <v>24945</v>
      </c>
      <c r="F25265">
        <v>3</v>
      </c>
    </row>
    <row r="25266" spans="1:6" x14ac:dyDescent="0.25">
      <c r="A25266">
        <v>25264</v>
      </c>
      <c r="B25266" s="1">
        <v>803724975911</v>
      </c>
      <c r="C25266">
        <v>18.600000000000001</v>
      </c>
      <c r="D25266">
        <f t="shared" si="394"/>
        <v>2</v>
      </c>
      <c r="E25266" t="s">
        <v>24946</v>
      </c>
      <c r="F25266">
        <v>0</v>
      </c>
    </row>
    <row r="25267" spans="1:6" x14ac:dyDescent="0.25">
      <c r="A25267">
        <v>25265</v>
      </c>
      <c r="B25267" s="1">
        <v>803724975911</v>
      </c>
      <c r="C25267">
        <v>18.5</v>
      </c>
      <c r="D25267">
        <f t="shared" si="394"/>
        <v>2</v>
      </c>
      <c r="E25267" t="s">
        <v>24947</v>
      </c>
      <c r="F25267">
        <v>0</v>
      </c>
    </row>
    <row r="25268" spans="1:6" x14ac:dyDescent="0.25">
      <c r="A25268">
        <v>25266</v>
      </c>
      <c r="B25268" s="1">
        <v>803724975911</v>
      </c>
      <c r="C25268">
        <v>18.399999999999999</v>
      </c>
      <c r="D25268">
        <f t="shared" si="394"/>
        <v>2</v>
      </c>
      <c r="E25268" t="s">
        <v>24948</v>
      </c>
      <c r="F25268">
        <v>0</v>
      </c>
    </row>
    <row r="25269" spans="1:6" x14ac:dyDescent="0.25">
      <c r="A25269">
        <v>25267</v>
      </c>
      <c r="B25269" s="1">
        <v>803724975911</v>
      </c>
      <c r="C25269">
        <v>18.3</v>
      </c>
      <c r="D25269">
        <f t="shared" si="394"/>
        <v>2</v>
      </c>
      <c r="E25269" t="s">
        <v>24856</v>
      </c>
      <c r="F25269">
        <v>0</v>
      </c>
    </row>
    <row r="25270" spans="1:6" x14ac:dyDescent="0.25">
      <c r="A25270">
        <v>25268</v>
      </c>
      <c r="B25270" s="1">
        <v>803724975911</v>
      </c>
      <c r="C25270">
        <v>18.2</v>
      </c>
      <c r="D25270">
        <f t="shared" si="394"/>
        <v>2</v>
      </c>
      <c r="E25270" t="s">
        <v>24949</v>
      </c>
      <c r="F25270">
        <v>0</v>
      </c>
    </row>
    <row r="25271" spans="1:6" x14ac:dyDescent="0.25">
      <c r="A25271">
        <v>25269</v>
      </c>
      <c r="B25271" s="1">
        <v>803724975911</v>
      </c>
      <c r="C25271">
        <v>18.100000000000001</v>
      </c>
      <c r="D25271">
        <f t="shared" si="394"/>
        <v>2</v>
      </c>
      <c r="E25271" t="s">
        <v>24950</v>
      </c>
      <c r="F25271">
        <v>0</v>
      </c>
    </row>
    <row r="25272" spans="1:6" x14ac:dyDescent="0.25">
      <c r="A25272">
        <v>25270</v>
      </c>
      <c r="B25272" s="1">
        <v>803724975911</v>
      </c>
      <c r="C25272">
        <v>17.600000000000001</v>
      </c>
      <c r="D25272">
        <f t="shared" si="394"/>
        <v>2</v>
      </c>
      <c r="E25272" t="s">
        <v>24951</v>
      </c>
      <c r="F25272">
        <v>2</v>
      </c>
    </row>
    <row r="25273" spans="1:6" x14ac:dyDescent="0.25">
      <c r="A25273">
        <v>25271</v>
      </c>
      <c r="B25273" s="1">
        <v>803724975911</v>
      </c>
      <c r="C25273">
        <v>17.5</v>
      </c>
      <c r="D25273">
        <f t="shared" si="394"/>
        <v>2</v>
      </c>
      <c r="E25273" t="s">
        <v>24952</v>
      </c>
      <c r="F25273">
        <v>2</v>
      </c>
    </row>
    <row r="25274" spans="1:6" x14ac:dyDescent="0.25">
      <c r="A25274">
        <v>25272</v>
      </c>
      <c r="B25274" s="1">
        <v>803724975911</v>
      </c>
      <c r="C25274">
        <v>17.399999999999999</v>
      </c>
      <c r="D25274">
        <f t="shared" si="394"/>
        <v>2</v>
      </c>
      <c r="E25274" t="s">
        <v>24953</v>
      </c>
      <c r="F25274">
        <v>2</v>
      </c>
    </row>
    <row r="25275" spans="1:6" x14ac:dyDescent="0.25">
      <c r="A25275">
        <v>25273</v>
      </c>
      <c r="B25275" s="1">
        <v>803724975911</v>
      </c>
      <c r="C25275">
        <v>17.3</v>
      </c>
      <c r="D25275">
        <f t="shared" si="394"/>
        <v>2</v>
      </c>
      <c r="E25275" t="s">
        <v>24954</v>
      </c>
      <c r="F25275">
        <v>2</v>
      </c>
    </row>
    <row r="25276" spans="1:6" x14ac:dyDescent="0.25">
      <c r="A25276">
        <v>25274</v>
      </c>
      <c r="B25276" s="1">
        <v>803724975911</v>
      </c>
      <c r="C25276">
        <v>17.2</v>
      </c>
      <c r="D25276">
        <f t="shared" si="394"/>
        <v>2</v>
      </c>
      <c r="E25276" t="s">
        <v>24955</v>
      </c>
      <c r="F25276">
        <v>2</v>
      </c>
    </row>
    <row r="25277" spans="1:6" x14ac:dyDescent="0.25">
      <c r="A25277">
        <v>25275</v>
      </c>
      <c r="B25277" s="1">
        <v>803724975911</v>
      </c>
      <c r="C25277">
        <v>17.100000000000001</v>
      </c>
      <c r="D25277">
        <f t="shared" si="394"/>
        <v>2</v>
      </c>
      <c r="E25277" t="s">
        <v>24956</v>
      </c>
      <c r="F25277">
        <v>2</v>
      </c>
    </row>
    <row r="25278" spans="1:6" x14ac:dyDescent="0.25">
      <c r="A25278">
        <v>25276</v>
      </c>
      <c r="B25278" s="1">
        <v>803724975911</v>
      </c>
      <c r="C25278">
        <v>13.6</v>
      </c>
      <c r="D25278">
        <f t="shared" si="394"/>
        <v>2</v>
      </c>
      <c r="E25278" t="s">
        <v>24957</v>
      </c>
      <c r="F25278">
        <v>4</v>
      </c>
    </row>
    <row r="25279" spans="1:6" x14ac:dyDescent="0.25">
      <c r="A25279">
        <v>25277</v>
      </c>
      <c r="B25279" s="1">
        <v>803724975911</v>
      </c>
      <c r="C25279">
        <v>13.5</v>
      </c>
      <c r="D25279">
        <f t="shared" si="394"/>
        <v>2</v>
      </c>
      <c r="E25279" t="s">
        <v>24958</v>
      </c>
      <c r="F25279">
        <v>4</v>
      </c>
    </row>
    <row r="25280" spans="1:6" x14ac:dyDescent="0.25">
      <c r="A25280">
        <v>25278</v>
      </c>
      <c r="B25280" s="1">
        <v>803724975911</v>
      </c>
      <c r="C25280">
        <v>13.4</v>
      </c>
      <c r="D25280">
        <f t="shared" si="394"/>
        <v>2</v>
      </c>
      <c r="E25280" t="s">
        <v>24959</v>
      </c>
      <c r="F25280">
        <v>4</v>
      </c>
    </row>
    <row r="25281" spans="1:6" x14ac:dyDescent="0.25">
      <c r="A25281">
        <v>25279</v>
      </c>
      <c r="B25281" s="1">
        <v>803724975911</v>
      </c>
      <c r="C25281">
        <v>13.3</v>
      </c>
      <c r="D25281">
        <f t="shared" si="394"/>
        <v>2</v>
      </c>
      <c r="E25281" t="s">
        <v>24960</v>
      </c>
      <c r="F25281">
        <v>4</v>
      </c>
    </row>
    <row r="25282" spans="1:6" x14ac:dyDescent="0.25">
      <c r="A25282">
        <v>25280</v>
      </c>
      <c r="B25282" s="1">
        <v>803724975911</v>
      </c>
      <c r="C25282">
        <v>13.2</v>
      </c>
      <c r="D25282">
        <f t="shared" si="394"/>
        <v>2</v>
      </c>
      <c r="E25282" t="s">
        <v>24961</v>
      </c>
      <c r="F25282">
        <v>4</v>
      </c>
    </row>
    <row r="25283" spans="1:6" x14ac:dyDescent="0.25">
      <c r="A25283">
        <v>25281</v>
      </c>
      <c r="B25283" s="1">
        <v>803724975911</v>
      </c>
      <c r="C25283">
        <v>13.1</v>
      </c>
      <c r="D25283">
        <f t="shared" ref="D25283:D25346" si="395">IF(C25283&lt;=10,1,IF(C25283&lt;=40,2,3))</f>
        <v>2</v>
      </c>
      <c r="E25283" t="s">
        <v>24962</v>
      </c>
      <c r="F25283">
        <v>4</v>
      </c>
    </row>
    <row r="25284" spans="1:6" x14ac:dyDescent="0.25">
      <c r="A25284">
        <v>25282</v>
      </c>
      <c r="B25284" s="1">
        <v>803724975911</v>
      </c>
      <c r="C25284">
        <v>12.6</v>
      </c>
      <c r="D25284">
        <f t="shared" si="395"/>
        <v>2</v>
      </c>
      <c r="E25284" t="s">
        <v>24963</v>
      </c>
      <c r="F25284">
        <v>0</v>
      </c>
    </row>
    <row r="25285" spans="1:6" x14ac:dyDescent="0.25">
      <c r="A25285">
        <v>25283</v>
      </c>
      <c r="B25285" s="1">
        <v>803724975911</v>
      </c>
      <c r="C25285">
        <v>12.5</v>
      </c>
      <c r="D25285">
        <f t="shared" si="395"/>
        <v>2</v>
      </c>
      <c r="E25285" t="s">
        <v>24964</v>
      </c>
      <c r="F25285">
        <v>0</v>
      </c>
    </row>
    <row r="25286" spans="1:6" x14ac:dyDescent="0.25">
      <c r="A25286">
        <v>25284</v>
      </c>
      <c r="B25286" s="1">
        <v>803724975911</v>
      </c>
      <c r="C25286">
        <v>12.4</v>
      </c>
      <c r="D25286">
        <f t="shared" si="395"/>
        <v>2</v>
      </c>
      <c r="E25286" t="s">
        <v>24965</v>
      </c>
      <c r="F25286">
        <v>0</v>
      </c>
    </row>
    <row r="25287" spans="1:6" x14ac:dyDescent="0.25">
      <c r="A25287">
        <v>25285</v>
      </c>
      <c r="B25287" s="1">
        <v>803724975911</v>
      </c>
      <c r="C25287">
        <v>12.3</v>
      </c>
      <c r="D25287">
        <f t="shared" si="395"/>
        <v>2</v>
      </c>
      <c r="E25287" t="s">
        <v>24966</v>
      </c>
      <c r="F25287">
        <v>0</v>
      </c>
    </row>
    <row r="25288" spans="1:6" x14ac:dyDescent="0.25">
      <c r="A25288">
        <v>25286</v>
      </c>
      <c r="B25288" s="1">
        <v>803724975911</v>
      </c>
      <c r="C25288">
        <v>12.2</v>
      </c>
      <c r="D25288">
        <f t="shared" si="395"/>
        <v>2</v>
      </c>
      <c r="E25288" t="s">
        <v>24967</v>
      </c>
      <c r="F25288">
        <v>0</v>
      </c>
    </row>
    <row r="25289" spans="1:6" x14ac:dyDescent="0.25">
      <c r="A25289">
        <v>25287</v>
      </c>
      <c r="B25289" s="1">
        <v>803724975911</v>
      </c>
      <c r="C25289">
        <v>12.1</v>
      </c>
      <c r="D25289">
        <f t="shared" si="395"/>
        <v>2</v>
      </c>
      <c r="E25289" t="s">
        <v>24968</v>
      </c>
      <c r="F25289">
        <v>0</v>
      </c>
    </row>
    <row r="25290" spans="1:6" x14ac:dyDescent="0.25">
      <c r="A25290">
        <v>25288</v>
      </c>
      <c r="B25290" s="1">
        <v>803724975911</v>
      </c>
      <c r="C25290">
        <v>0.6</v>
      </c>
      <c r="D25290">
        <f t="shared" si="395"/>
        <v>1</v>
      </c>
      <c r="E25290" t="s">
        <v>24969</v>
      </c>
      <c r="F25290">
        <v>10</v>
      </c>
    </row>
    <row r="25291" spans="1:6" x14ac:dyDescent="0.25">
      <c r="A25291">
        <v>25289</v>
      </c>
      <c r="B25291" s="1">
        <v>803724975911</v>
      </c>
      <c r="C25291">
        <v>0.5</v>
      </c>
      <c r="D25291">
        <f t="shared" si="395"/>
        <v>1</v>
      </c>
      <c r="E25291" t="s">
        <v>24970</v>
      </c>
      <c r="F25291">
        <v>10</v>
      </c>
    </row>
    <row r="25292" spans="1:6" x14ac:dyDescent="0.25">
      <c r="A25292">
        <v>25290</v>
      </c>
      <c r="B25292" s="1">
        <v>803724975911</v>
      </c>
      <c r="C25292">
        <v>0.4</v>
      </c>
      <c r="D25292">
        <f t="shared" si="395"/>
        <v>1</v>
      </c>
      <c r="E25292" t="s">
        <v>24971</v>
      </c>
      <c r="F25292">
        <v>10</v>
      </c>
    </row>
    <row r="25293" spans="1:6" x14ac:dyDescent="0.25">
      <c r="A25293">
        <v>25291</v>
      </c>
      <c r="B25293" s="1">
        <v>803724975911</v>
      </c>
      <c r="C25293">
        <v>0.3</v>
      </c>
      <c r="D25293">
        <f t="shared" si="395"/>
        <v>1</v>
      </c>
      <c r="E25293" t="s">
        <v>24972</v>
      </c>
      <c r="F25293">
        <v>10</v>
      </c>
    </row>
    <row r="25294" spans="1:6" x14ac:dyDescent="0.25">
      <c r="A25294">
        <v>25292</v>
      </c>
      <c r="B25294" s="1">
        <v>803724975911</v>
      </c>
      <c r="C25294">
        <v>0.2</v>
      </c>
      <c r="D25294">
        <f t="shared" si="395"/>
        <v>1</v>
      </c>
      <c r="E25294" t="s">
        <v>24973</v>
      </c>
      <c r="F25294">
        <v>10</v>
      </c>
    </row>
    <row r="25295" spans="1:6" x14ac:dyDescent="0.25">
      <c r="A25295">
        <v>25293</v>
      </c>
      <c r="B25295" s="1">
        <v>803724975911</v>
      </c>
      <c r="C25295">
        <v>0.1</v>
      </c>
      <c r="D25295">
        <f t="shared" si="395"/>
        <v>1</v>
      </c>
      <c r="E25295" t="s">
        <v>24974</v>
      </c>
      <c r="F25295">
        <v>10</v>
      </c>
    </row>
    <row r="25296" spans="1:6" x14ac:dyDescent="0.25">
      <c r="A25296">
        <v>25294</v>
      </c>
      <c r="B25296" s="1">
        <v>803724975922</v>
      </c>
      <c r="C25296">
        <v>19.600000000000001</v>
      </c>
      <c r="D25296">
        <f t="shared" si="395"/>
        <v>2</v>
      </c>
      <c r="E25296" t="s">
        <v>24975</v>
      </c>
      <c r="F25296">
        <v>8</v>
      </c>
    </row>
    <row r="25297" spans="1:6" x14ac:dyDescent="0.25">
      <c r="A25297">
        <v>25295</v>
      </c>
      <c r="B25297" s="1">
        <v>803724975922</v>
      </c>
      <c r="C25297">
        <v>19.5</v>
      </c>
      <c r="D25297">
        <f t="shared" si="395"/>
        <v>2</v>
      </c>
      <c r="E25297" t="s">
        <v>24976</v>
      </c>
      <c r="F25297">
        <v>8</v>
      </c>
    </row>
    <row r="25298" spans="1:6" x14ac:dyDescent="0.25">
      <c r="A25298">
        <v>25296</v>
      </c>
      <c r="B25298" s="1">
        <v>803724975922</v>
      </c>
      <c r="C25298">
        <v>19.399999999999999</v>
      </c>
      <c r="D25298">
        <f t="shared" si="395"/>
        <v>2</v>
      </c>
      <c r="E25298" t="s">
        <v>24977</v>
      </c>
      <c r="F25298">
        <v>8</v>
      </c>
    </row>
    <row r="25299" spans="1:6" x14ac:dyDescent="0.25">
      <c r="A25299">
        <v>25297</v>
      </c>
      <c r="B25299" s="1">
        <v>803724975922</v>
      </c>
      <c r="C25299">
        <v>19.3</v>
      </c>
      <c r="D25299">
        <f t="shared" si="395"/>
        <v>2</v>
      </c>
      <c r="E25299" t="s">
        <v>24978</v>
      </c>
      <c r="F25299">
        <v>8</v>
      </c>
    </row>
    <row r="25300" spans="1:6" x14ac:dyDescent="0.25">
      <c r="A25300">
        <v>25298</v>
      </c>
      <c r="B25300" s="1">
        <v>803724975922</v>
      </c>
      <c r="C25300">
        <v>19.2</v>
      </c>
      <c r="D25300">
        <f t="shared" si="395"/>
        <v>2</v>
      </c>
      <c r="E25300" t="s">
        <v>24979</v>
      </c>
      <c r="F25300">
        <v>8</v>
      </c>
    </row>
    <row r="25301" spans="1:6" x14ac:dyDescent="0.25">
      <c r="A25301">
        <v>25299</v>
      </c>
      <c r="B25301" s="1">
        <v>803724975922</v>
      </c>
      <c r="C25301">
        <v>19.100000000000001</v>
      </c>
      <c r="D25301">
        <f t="shared" si="395"/>
        <v>2</v>
      </c>
      <c r="E25301" t="s">
        <v>24980</v>
      </c>
      <c r="F25301">
        <v>8</v>
      </c>
    </row>
    <row r="25302" spans="1:6" x14ac:dyDescent="0.25">
      <c r="A25302">
        <v>25300</v>
      </c>
      <c r="B25302" s="1">
        <v>803724975922</v>
      </c>
      <c r="C25302">
        <v>18.600000000000001</v>
      </c>
      <c r="D25302">
        <f t="shared" si="395"/>
        <v>2</v>
      </c>
      <c r="E25302" t="s">
        <v>24981</v>
      </c>
      <c r="F25302">
        <v>1</v>
      </c>
    </row>
    <row r="25303" spans="1:6" x14ac:dyDescent="0.25">
      <c r="A25303">
        <v>25301</v>
      </c>
      <c r="B25303" s="1">
        <v>803724975922</v>
      </c>
      <c r="C25303">
        <v>18.5</v>
      </c>
      <c r="D25303">
        <f t="shared" si="395"/>
        <v>2</v>
      </c>
      <c r="E25303" t="s">
        <v>24982</v>
      </c>
      <c r="F25303">
        <v>1</v>
      </c>
    </row>
    <row r="25304" spans="1:6" x14ac:dyDescent="0.25">
      <c r="A25304">
        <v>25302</v>
      </c>
      <c r="B25304" s="1">
        <v>803724975922</v>
      </c>
      <c r="C25304">
        <v>18.399999999999999</v>
      </c>
      <c r="D25304">
        <f t="shared" si="395"/>
        <v>2</v>
      </c>
      <c r="E25304" t="s">
        <v>24983</v>
      </c>
      <c r="F25304">
        <v>1</v>
      </c>
    </row>
    <row r="25305" spans="1:6" x14ac:dyDescent="0.25">
      <c r="A25305">
        <v>25303</v>
      </c>
      <c r="B25305" s="1">
        <v>803724975922</v>
      </c>
      <c r="C25305">
        <v>18.3</v>
      </c>
      <c r="D25305">
        <f t="shared" si="395"/>
        <v>2</v>
      </c>
      <c r="E25305" t="s">
        <v>24984</v>
      </c>
      <c r="F25305">
        <v>1</v>
      </c>
    </row>
    <row r="25306" spans="1:6" x14ac:dyDescent="0.25">
      <c r="A25306">
        <v>25304</v>
      </c>
      <c r="B25306" s="1">
        <v>803724975922</v>
      </c>
      <c r="C25306">
        <v>18.2</v>
      </c>
      <c r="D25306">
        <f t="shared" si="395"/>
        <v>2</v>
      </c>
      <c r="E25306" t="s">
        <v>24985</v>
      </c>
      <c r="F25306">
        <v>1</v>
      </c>
    </row>
    <row r="25307" spans="1:6" x14ac:dyDescent="0.25">
      <c r="A25307">
        <v>25305</v>
      </c>
      <c r="B25307" s="1">
        <v>803724975922</v>
      </c>
      <c r="C25307">
        <v>18.100000000000001</v>
      </c>
      <c r="D25307">
        <f t="shared" si="395"/>
        <v>2</v>
      </c>
      <c r="E25307" t="s">
        <v>24986</v>
      </c>
      <c r="F25307">
        <v>1</v>
      </c>
    </row>
    <row r="25308" spans="1:6" x14ac:dyDescent="0.25">
      <c r="A25308">
        <v>25306</v>
      </c>
      <c r="B25308" s="1">
        <v>803724975922</v>
      </c>
      <c r="C25308">
        <v>16.600000000000001</v>
      </c>
      <c r="D25308">
        <f t="shared" si="395"/>
        <v>2</v>
      </c>
      <c r="E25308" t="s">
        <v>24987</v>
      </c>
      <c r="F25308">
        <v>8</v>
      </c>
    </row>
    <row r="25309" spans="1:6" x14ac:dyDescent="0.25">
      <c r="A25309">
        <v>25307</v>
      </c>
      <c r="B25309" s="1">
        <v>803724975922</v>
      </c>
      <c r="C25309">
        <v>16.399999999999999</v>
      </c>
      <c r="D25309">
        <f t="shared" si="395"/>
        <v>2</v>
      </c>
      <c r="E25309" t="s">
        <v>24988</v>
      </c>
      <c r="F25309">
        <v>8</v>
      </c>
    </row>
    <row r="25310" spans="1:6" x14ac:dyDescent="0.25">
      <c r="A25310">
        <v>25308</v>
      </c>
      <c r="B25310" s="1">
        <v>803724975922</v>
      </c>
      <c r="C25310">
        <v>16.3</v>
      </c>
      <c r="D25310">
        <f t="shared" si="395"/>
        <v>2</v>
      </c>
      <c r="E25310" t="s">
        <v>24989</v>
      </c>
      <c r="F25310">
        <v>8</v>
      </c>
    </row>
    <row r="25311" spans="1:6" x14ac:dyDescent="0.25">
      <c r="A25311">
        <v>25309</v>
      </c>
      <c r="B25311" s="1">
        <v>803724975922</v>
      </c>
      <c r="C25311">
        <v>16.2</v>
      </c>
      <c r="D25311">
        <f t="shared" si="395"/>
        <v>2</v>
      </c>
      <c r="E25311" t="s">
        <v>24990</v>
      </c>
      <c r="F25311">
        <v>8</v>
      </c>
    </row>
    <row r="25312" spans="1:6" x14ac:dyDescent="0.25">
      <c r="A25312">
        <v>25310</v>
      </c>
      <c r="B25312" s="1">
        <v>803724975922</v>
      </c>
      <c r="C25312">
        <v>16.100000000000001</v>
      </c>
      <c r="D25312">
        <f t="shared" si="395"/>
        <v>2</v>
      </c>
      <c r="E25312" t="s">
        <v>24991</v>
      </c>
      <c r="F25312">
        <v>8</v>
      </c>
    </row>
    <row r="25313" spans="1:6" x14ac:dyDescent="0.25">
      <c r="A25313">
        <v>25311</v>
      </c>
      <c r="B25313" s="1">
        <v>803724975922</v>
      </c>
      <c r="C25313">
        <v>4.5</v>
      </c>
      <c r="D25313">
        <f t="shared" si="395"/>
        <v>1</v>
      </c>
      <c r="E25313" t="s">
        <v>24992</v>
      </c>
      <c r="F25313">
        <v>4</v>
      </c>
    </row>
    <row r="25314" spans="1:6" x14ac:dyDescent="0.25">
      <c r="A25314">
        <v>25312</v>
      </c>
      <c r="B25314" s="1">
        <v>803724975922</v>
      </c>
      <c r="C25314">
        <v>4.5</v>
      </c>
      <c r="D25314">
        <f t="shared" si="395"/>
        <v>1</v>
      </c>
      <c r="E25314" t="s">
        <v>24993</v>
      </c>
      <c r="F25314">
        <v>4</v>
      </c>
    </row>
    <row r="25315" spans="1:6" x14ac:dyDescent="0.25">
      <c r="A25315">
        <v>25313</v>
      </c>
      <c r="B25315" s="1">
        <v>803724975922</v>
      </c>
      <c r="C25315">
        <v>4.5</v>
      </c>
      <c r="D25315">
        <f t="shared" si="395"/>
        <v>1</v>
      </c>
      <c r="E25315" t="s">
        <v>24994</v>
      </c>
      <c r="F25315">
        <v>4</v>
      </c>
    </row>
    <row r="25316" spans="1:6" x14ac:dyDescent="0.25">
      <c r="A25316">
        <v>25314</v>
      </c>
      <c r="B25316" s="1">
        <v>803724975922</v>
      </c>
      <c r="C25316">
        <v>4.4000000000000004</v>
      </c>
      <c r="D25316">
        <f t="shared" si="395"/>
        <v>1</v>
      </c>
      <c r="E25316" t="s">
        <v>24995</v>
      </c>
      <c r="F25316">
        <v>4</v>
      </c>
    </row>
    <row r="25317" spans="1:6" x14ac:dyDescent="0.25">
      <c r="A25317">
        <v>25315</v>
      </c>
      <c r="B25317" s="1">
        <v>803724975922</v>
      </c>
      <c r="C25317">
        <v>4.3</v>
      </c>
      <c r="D25317">
        <f t="shared" si="395"/>
        <v>1</v>
      </c>
      <c r="E25317" t="s">
        <v>24996</v>
      </c>
      <c r="F25317">
        <v>4</v>
      </c>
    </row>
    <row r="25318" spans="1:6" x14ac:dyDescent="0.25">
      <c r="A25318">
        <v>25316</v>
      </c>
      <c r="B25318" s="1">
        <v>803724975922</v>
      </c>
      <c r="C25318">
        <v>4.2</v>
      </c>
      <c r="D25318">
        <f t="shared" si="395"/>
        <v>1</v>
      </c>
      <c r="E25318" t="s">
        <v>24997</v>
      </c>
      <c r="F25318">
        <v>4</v>
      </c>
    </row>
    <row r="25319" spans="1:6" x14ac:dyDescent="0.25">
      <c r="A25319">
        <v>25317</v>
      </c>
      <c r="B25319" s="1">
        <v>803724975922</v>
      </c>
      <c r="C25319">
        <v>4.0999999999999996</v>
      </c>
      <c r="D25319">
        <f t="shared" si="395"/>
        <v>1</v>
      </c>
      <c r="E25319" t="s">
        <v>24998</v>
      </c>
      <c r="F25319">
        <v>4</v>
      </c>
    </row>
    <row r="25320" spans="1:6" x14ac:dyDescent="0.25">
      <c r="A25320">
        <v>25318</v>
      </c>
      <c r="B25320" s="1">
        <v>803724975922</v>
      </c>
      <c r="C25320">
        <v>2.6</v>
      </c>
      <c r="D25320">
        <f t="shared" si="395"/>
        <v>1</v>
      </c>
      <c r="E25320" t="s">
        <v>24999</v>
      </c>
      <c r="F25320">
        <v>2</v>
      </c>
    </row>
    <row r="25321" spans="1:6" x14ac:dyDescent="0.25">
      <c r="A25321">
        <v>25319</v>
      </c>
      <c r="B25321" s="1">
        <v>803724975922</v>
      </c>
      <c r="C25321">
        <v>2.5</v>
      </c>
      <c r="D25321">
        <f t="shared" si="395"/>
        <v>1</v>
      </c>
      <c r="E25321" t="s">
        <v>25000</v>
      </c>
      <c r="F25321">
        <v>2</v>
      </c>
    </row>
    <row r="25322" spans="1:6" x14ac:dyDescent="0.25">
      <c r="A25322">
        <v>25320</v>
      </c>
      <c r="B25322" s="1">
        <v>803724975922</v>
      </c>
      <c r="C25322">
        <v>2.4</v>
      </c>
      <c r="D25322">
        <f t="shared" si="395"/>
        <v>1</v>
      </c>
      <c r="E25322" t="s">
        <v>25001</v>
      </c>
      <c r="F25322">
        <v>2</v>
      </c>
    </row>
    <row r="25323" spans="1:6" x14ac:dyDescent="0.25">
      <c r="A25323">
        <v>25321</v>
      </c>
      <c r="B25323" s="1">
        <v>803724975922</v>
      </c>
      <c r="C25323">
        <v>2.2999999999999998</v>
      </c>
      <c r="D25323">
        <f t="shared" si="395"/>
        <v>1</v>
      </c>
      <c r="E25323" t="s">
        <v>25002</v>
      </c>
      <c r="F25323">
        <v>2</v>
      </c>
    </row>
    <row r="25324" spans="1:6" x14ac:dyDescent="0.25">
      <c r="A25324">
        <v>25322</v>
      </c>
      <c r="B25324" s="1">
        <v>803724975922</v>
      </c>
      <c r="C25324">
        <v>2.2000000000000002</v>
      </c>
      <c r="D25324">
        <f t="shared" si="395"/>
        <v>1</v>
      </c>
      <c r="E25324" t="s">
        <v>25003</v>
      </c>
      <c r="F25324">
        <v>2</v>
      </c>
    </row>
    <row r="25325" spans="1:6" x14ac:dyDescent="0.25">
      <c r="A25325">
        <v>25323</v>
      </c>
      <c r="B25325" s="1">
        <v>803724975922</v>
      </c>
      <c r="C25325">
        <v>2.1</v>
      </c>
      <c r="D25325">
        <f t="shared" si="395"/>
        <v>1</v>
      </c>
      <c r="E25325" t="s">
        <v>25004</v>
      </c>
      <c r="F25325">
        <v>2</v>
      </c>
    </row>
    <row r="25326" spans="1:6" x14ac:dyDescent="0.25">
      <c r="A25326">
        <v>25324</v>
      </c>
      <c r="B25326" s="1">
        <v>803965641511</v>
      </c>
      <c r="C25326">
        <v>15.6</v>
      </c>
      <c r="D25326">
        <f t="shared" si="395"/>
        <v>2</v>
      </c>
      <c r="E25326" t="s">
        <v>25005</v>
      </c>
      <c r="F25326">
        <v>7</v>
      </c>
    </row>
    <row r="25327" spans="1:6" x14ac:dyDescent="0.25">
      <c r="A25327">
        <v>25325</v>
      </c>
      <c r="B25327" s="1">
        <v>803965641511</v>
      </c>
      <c r="C25327">
        <v>15.5</v>
      </c>
      <c r="D25327">
        <f t="shared" si="395"/>
        <v>2</v>
      </c>
      <c r="E25327" t="s">
        <v>25006</v>
      </c>
      <c r="F25327">
        <v>7</v>
      </c>
    </row>
    <row r="25328" spans="1:6" x14ac:dyDescent="0.25">
      <c r="A25328">
        <v>25326</v>
      </c>
      <c r="B25328" s="1">
        <v>803965641511</v>
      </c>
      <c r="C25328">
        <v>15.4</v>
      </c>
      <c r="D25328">
        <f t="shared" si="395"/>
        <v>2</v>
      </c>
      <c r="E25328" t="s">
        <v>25007</v>
      </c>
      <c r="F25328">
        <v>7</v>
      </c>
    </row>
    <row r="25329" spans="1:6" x14ac:dyDescent="0.25">
      <c r="A25329">
        <v>25327</v>
      </c>
      <c r="B25329" s="1">
        <v>803965641511</v>
      </c>
      <c r="C25329">
        <v>15.3</v>
      </c>
      <c r="D25329">
        <f t="shared" si="395"/>
        <v>2</v>
      </c>
      <c r="E25329" t="s">
        <v>25008</v>
      </c>
      <c r="F25329">
        <v>7</v>
      </c>
    </row>
    <row r="25330" spans="1:6" x14ac:dyDescent="0.25">
      <c r="A25330">
        <v>25328</v>
      </c>
      <c r="B25330" s="1">
        <v>803965641511</v>
      </c>
      <c r="C25330">
        <v>15.2</v>
      </c>
      <c r="D25330">
        <f t="shared" si="395"/>
        <v>2</v>
      </c>
      <c r="E25330" t="s">
        <v>25009</v>
      </c>
      <c r="F25330">
        <v>7</v>
      </c>
    </row>
    <row r="25331" spans="1:6" x14ac:dyDescent="0.25">
      <c r="A25331">
        <v>25329</v>
      </c>
      <c r="B25331" s="1">
        <v>803965641511</v>
      </c>
      <c r="C25331">
        <v>15.1</v>
      </c>
      <c r="D25331">
        <f t="shared" si="395"/>
        <v>2</v>
      </c>
      <c r="E25331" t="s">
        <v>25010</v>
      </c>
      <c r="F25331">
        <v>7</v>
      </c>
    </row>
    <row r="25332" spans="1:6" x14ac:dyDescent="0.25">
      <c r="A25332">
        <v>25330</v>
      </c>
      <c r="B25332" s="1">
        <v>803965641511</v>
      </c>
      <c r="C25332">
        <v>13.6</v>
      </c>
      <c r="D25332">
        <f t="shared" si="395"/>
        <v>2</v>
      </c>
      <c r="E25332" t="s">
        <v>25011</v>
      </c>
      <c r="F25332">
        <v>0</v>
      </c>
    </row>
    <row r="25333" spans="1:6" x14ac:dyDescent="0.25">
      <c r="A25333">
        <v>25331</v>
      </c>
      <c r="B25333" s="1">
        <v>803965641511</v>
      </c>
      <c r="C25333">
        <v>13.5</v>
      </c>
      <c r="D25333">
        <f t="shared" si="395"/>
        <v>2</v>
      </c>
      <c r="E25333" t="s">
        <v>25012</v>
      </c>
      <c r="F25333">
        <v>0</v>
      </c>
    </row>
    <row r="25334" spans="1:6" x14ac:dyDescent="0.25">
      <c r="A25334">
        <v>25332</v>
      </c>
      <c r="B25334" s="1">
        <v>803965641511</v>
      </c>
      <c r="C25334">
        <v>13.4</v>
      </c>
      <c r="D25334">
        <f t="shared" si="395"/>
        <v>2</v>
      </c>
      <c r="E25334" t="s">
        <v>25013</v>
      </c>
      <c r="F25334">
        <v>0</v>
      </c>
    </row>
    <row r="25335" spans="1:6" x14ac:dyDescent="0.25">
      <c r="A25335">
        <v>25333</v>
      </c>
      <c r="B25335" s="1">
        <v>803965641511</v>
      </c>
      <c r="C25335">
        <v>13.3</v>
      </c>
      <c r="D25335">
        <f t="shared" si="395"/>
        <v>2</v>
      </c>
      <c r="E25335" t="s">
        <v>25014</v>
      </c>
      <c r="F25335">
        <v>0</v>
      </c>
    </row>
    <row r="25336" spans="1:6" x14ac:dyDescent="0.25">
      <c r="A25336">
        <v>25334</v>
      </c>
      <c r="B25336" s="1">
        <v>803965641511</v>
      </c>
      <c r="C25336">
        <v>13.2</v>
      </c>
      <c r="D25336">
        <f t="shared" si="395"/>
        <v>2</v>
      </c>
      <c r="E25336" t="s">
        <v>25015</v>
      </c>
      <c r="F25336">
        <v>0</v>
      </c>
    </row>
    <row r="25337" spans="1:6" x14ac:dyDescent="0.25">
      <c r="A25337">
        <v>25335</v>
      </c>
      <c r="B25337" s="1">
        <v>803965641511</v>
      </c>
      <c r="C25337">
        <v>13.1</v>
      </c>
      <c r="D25337">
        <f t="shared" si="395"/>
        <v>2</v>
      </c>
      <c r="E25337" t="s">
        <v>25016</v>
      </c>
      <c r="F25337">
        <v>0</v>
      </c>
    </row>
    <row r="25338" spans="1:6" x14ac:dyDescent="0.25">
      <c r="A25338">
        <v>25336</v>
      </c>
      <c r="B25338" s="1">
        <v>803965641511</v>
      </c>
      <c r="C25338">
        <v>12.6</v>
      </c>
      <c r="D25338">
        <f t="shared" si="395"/>
        <v>2</v>
      </c>
      <c r="E25338" t="s">
        <v>25017</v>
      </c>
      <c r="F25338">
        <v>6</v>
      </c>
    </row>
    <row r="25339" spans="1:6" x14ac:dyDescent="0.25">
      <c r="A25339">
        <v>25337</v>
      </c>
      <c r="B25339" s="1">
        <v>803965641511</v>
      </c>
      <c r="C25339">
        <v>12.5</v>
      </c>
      <c r="D25339">
        <f t="shared" si="395"/>
        <v>2</v>
      </c>
      <c r="E25339" t="s">
        <v>25018</v>
      </c>
      <c r="F25339">
        <v>6</v>
      </c>
    </row>
    <row r="25340" spans="1:6" x14ac:dyDescent="0.25">
      <c r="A25340">
        <v>25338</v>
      </c>
      <c r="B25340" s="1">
        <v>803965641511</v>
      </c>
      <c r="C25340">
        <v>12.4</v>
      </c>
      <c r="D25340">
        <f t="shared" si="395"/>
        <v>2</v>
      </c>
      <c r="E25340" t="s">
        <v>25019</v>
      </c>
      <c r="F25340">
        <v>6</v>
      </c>
    </row>
    <row r="25341" spans="1:6" x14ac:dyDescent="0.25">
      <c r="A25341">
        <v>25339</v>
      </c>
      <c r="B25341" s="1">
        <v>803965641511</v>
      </c>
      <c r="C25341">
        <v>12.3</v>
      </c>
      <c r="D25341">
        <f t="shared" si="395"/>
        <v>2</v>
      </c>
      <c r="E25341" t="s">
        <v>25020</v>
      </c>
      <c r="F25341">
        <v>6</v>
      </c>
    </row>
    <row r="25342" spans="1:6" x14ac:dyDescent="0.25">
      <c r="A25342">
        <v>25340</v>
      </c>
      <c r="B25342" s="1">
        <v>803965641511</v>
      </c>
      <c r="C25342">
        <v>12.2</v>
      </c>
      <c r="D25342">
        <f t="shared" si="395"/>
        <v>2</v>
      </c>
      <c r="E25342" t="s">
        <v>25021</v>
      </c>
      <c r="F25342">
        <v>6</v>
      </c>
    </row>
    <row r="25343" spans="1:6" x14ac:dyDescent="0.25">
      <c r="A25343">
        <v>25341</v>
      </c>
      <c r="B25343" s="1">
        <v>803965641511</v>
      </c>
      <c r="C25343">
        <v>12.1</v>
      </c>
      <c r="D25343">
        <f t="shared" si="395"/>
        <v>2</v>
      </c>
      <c r="E25343" t="s">
        <v>25022</v>
      </c>
      <c r="F25343">
        <v>6</v>
      </c>
    </row>
    <row r="25344" spans="1:6" x14ac:dyDescent="0.25">
      <c r="A25344">
        <v>25342</v>
      </c>
      <c r="B25344" s="1">
        <v>803965641511</v>
      </c>
      <c r="C25344">
        <v>10.6</v>
      </c>
      <c r="D25344">
        <f t="shared" si="395"/>
        <v>2</v>
      </c>
      <c r="E25344" t="s">
        <v>25023</v>
      </c>
      <c r="F25344">
        <v>3</v>
      </c>
    </row>
    <row r="25345" spans="1:6" x14ac:dyDescent="0.25">
      <c r="A25345">
        <v>25343</v>
      </c>
      <c r="B25345" s="1">
        <v>803965641511</v>
      </c>
      <c r="C25345">
        <v>10.5</v>
      </c>
      <c r="D25345">
        <f t="shared" si="395"/>
        <v>2</v>
      </c>
      <c r="E25345" t="s">
        <v>25024</v>
      </c>
      <c r="F25345">
        <v>3</v>
      </c>
    </row>
    <row r="25346" spans="1:6" x14ac:dyDescent="0.25">
      <c r="A25346">
        <v>25344</v>
      </c>
      <c r="B25346" s="1">
        <v>803965641511</v>
      </c>
      <c r="C25346">
        <v>10.4</v>
      </c>
      <c r="D25346">
        <f t="shared" si="395"/>
        <v>2</v>
      </c>
      <c r="E25346" t="s">
        <v>25025</v>
      </c>
      <c r="F25346">
        <v>3</v>
      </c>
    </row>
    <row r="25347" spans="1:6" x14ac:dyDescent="0.25">
      <c r="A25347">
        <v>25345</v>
      </c>
      <c r="B25347" s="1">
        <v>803965641511</v>
      </c>
      <c r="C25347">
        <v>10.4</v>
      </c>
      <c r="D25347">
        <f t="shared" ref="D25347:D25410" si="396">IF(C25347&lt;=10,1,IF(C25347&lt;=40,2,3))</f>
        <v>2</v>
      </c>
      <c r="E25347" t="s">
        <v>25026</v>
      </c>
      <c r="F25347">
        <v>3</v>
      </c>
    </row>
    <row r="25348" spans="1:6" x14ac:dyDescent="0.25">
      <c r="A25348">
        <v>25346</v>
      </c>
      <c r="B25348" s="1">
        <v>803965641511</v>
      </c>
      <c r="C25348">
        <v>10.4</v>
      </c>
      <c r="D25348">
        <f t="shared" si="396"/>
        <v>2</v>
      </c>
      <c r="E25348" t="s">
        <v>25027</v>
      </c>
      <c r="F25348">
        <v>3</v>
      </c>
    </row>
    <row r="25349" spans="1:6" x14ac:dyDescent="0.25">
      <c r="A25349">
        <v>25347</v>
      </c>
      <c r="B25349" s="1">
        <v>803965641511</v>
      </c>
      <c r="C25349">
        <v>10.3</v>
      </c>
      <c r="D25349">
        <f t="shared" si="396"/>
        <v>2</v>
      </c>
      <c r="E25349" t="s">
        <v>25028</v>
      </c>
      <c r="F25349">
        <v>3</v>
      </c>
    </row>
    <row r="25350" spans="1:6" x14ac:dyDescent="0.25">
      <c r="A25350">
        <v>25348</v>
      </c>
      <c r="B25350" s="1">
        <v>803965641511</v>
      </c>
      <c r="C25350">
        <v>10.199999999999999</v>
      </c>
      <c r="D25350">
        <f t="shared" si="396"/>
        <v>2</v>
      </c>
      <c r="E25350" t="s">
        <v>25029</v>
      </c>
      <c r="F25350">
        <v>3</v>
      </c>
    </row>
    <row r="25351" spans="1:6" x14ac:dyDescent="0.25">
      <c r="A25351">
        <v>25349</v>
      </c>
      <c r="B25351" s="1">
        <v>803965641511</v>
      </c>
      <c r="C25351">
        <v>10.1</v>
      </c>
      <c r="D25351">
        <f t="shared" si="396"/>
        <v>2</v>
      </c>
      <c r="E25351" t="s">
        <v>25030</v>
      </c>
      <c r="F25351">
        <v>3</v>
      </c>
    </row>
    <row r="25352" spans="1:6" x14ac:dyDescent="0.25">
      <c r="A25352">
        <v>25350</v>
      </c>
      <c r="B25352" s="1">
        <v>803965641511</v>
      </c>
      <c r="C25352">
        <v>9.6</v>
      </c>
      <c r="D25352">
        <f t="shared" si="396"/>
        <v>1</v>
      </c>
      <c r="E25352" t="s">
        <v>25031</v>
      </c>
      <c r="F25352">
        <v>1</v>
      </c>
    </row>
    <row r="25353" spans="1:6" x14ac:dyDescent="0.25">
      <c r="A25353">
        <v>25351</v>
      </c>
      <c r="B25353" s="1">
        <v>803965641511</v>
      </c>
      <c r="C25353">
        <v>9.5</v>
      </c>
      <c r="D25353">
        <f t="shared" si="396"/>
        <v>1</v>
      </c>
      <c r="E25353" t="s">
        <v>25032</v>
      </c>
      <c r="F25353">
        <v>1</v>
      </c>
    </row>
    <row r="25354" spans="1:6" x14ac:dyDescent="0.25">
      <c r="A25354">
        <v>25352</v>
      </c>
      <c r="B25354" s="1">
        <v>803965641511</v>
      </c>
      <c r="C25354">
        <v>9.4</v>
      </c>
      <c r="D25354">
        <f t="shared" si="396"/>
        <v>1</v>
      </c>
      <c r="E25354" t="s">
        <v>2019</v>
      </c>
      <c r="F25354">
        <v>1</v>
      </c>
    </row>
    <row r="25355" spans="1:6" x14ac:dyDescent="0.25">
      <c r="A25355">
        <v>25353</v>
      </c>
      <c r="B25355" s="1">
        <v>803965641511</v>
      </c>
      <c r="C25355">
        <v>9.3000000000000007</v>
      </c>
      <c r="D25355">
        <f t="shared" si="396"/>
        <v>1</v>
      </c>
      <c r="E25355" t="s">
        <v>25033</v>
      </c>
      <c r="F25355">
        <v>1</v>
      </c>
    </row>
    <row r="25356" spans="1:6" x14ac:dyDescent="0.25">
      <c r="A25356">
        <v>25354</v>
      </c>
      <c r="B25356" s="1">
        <v>803965641511</v>
      </c>
      <c r="C25356">
        <v>9.1999999999999993</v>
      </c>
      <c r="D25356">
        <f t="shared" si="396"/>
        <v>1</v>
      </c>
      <c r="E25356" t="s">
        <v>25034</v>
      </c>
      <c r="F25356">
        <v>1</v>
      </c>
    </row>
    <row r="25357" spans="1:6" x14ac:dyDescent="0.25">
      <c r="A25357">
        <v>25355</v>
      </c>
      <c r="B25357" s="1">
        <v>803965641511</v>
      </c>
      <c r="C25357">
        <v>9.1</v>
      </c>
      <c r="D25357">
        <f t="shared" si="396"/>
        <v>1</v>
      </c>
      <c r="E25357" t="s">
        <v>7030</v>
      </c>
      <c r="F25357">
        <v>1</v>
      </c>
    </row>
    <row r="25358" spans="1:6" x14ac:dyDescent="0.25">
      <c r="A25358">
        <v>25356</v>
      </c>
      <c r="B25358" s="1">
        <v>803965641511</v>
      </c>
      <c r="C25358">
        <v>5.6</v>
      </c>
      <c r="D25358">
        <f t="shared" si="396"/>
        <v>1</v>
      </c>
      <c r="E25358" t="s">
        <v>25035</v>
      </c>
      <c r="F25358">
        <v>4</v>
      </c>
    </row>
    <row r="25359" spans="1:6" x14ac:dyDescent="0.25">
      <c r="A25359">
        <v>25357</v>
      </c>
      <c r="B25359" s="1">
        <v>803965641511</v>
      </c>
      <c r="C25359">
        <v>5.5</v>
      </c>
      <c r="D25359">
        <f t="shared" si="396"/>
        <v>1</v>
      </c>
      <c r="E25359" t="s">
        <v>25036</v>
      </c>
      <c r="F25359">
        <v>4</v>
      </c>
    </row>
    <row r="25360" spans="1:6" x14ac:dyDescent="0.25">
      <c r="A25360">
        <v>25358</v>
      </c>
      <c r="B25360" s="1">
        <v>803965641511</v>
      </c>
      <c r="C25360">
        <v>5.4</v>
      </c>
      <c r="D25360">
        <f t="shared" si="396"/>
        <v>1</v>
      </c>
      <c r="E25360" t="s">
        <v>25037</v>
      </c>
      <c r="F25360">
        <v>4</v>
      </c>
    </row>
    <row r="25361" spans="1:6" x14ac:dyDescent="0.25">
      <c r="A25361">
        <v>25359</v>
      </c>
      <c r="B25361" s="1">
        <v>803965641511</v>
      </c>
      <c r="C25361">
        <v>5.3</v>
      </c>
      <c r="D25361">
        <f t="shared" si="396"/>
        <v>1</v>
      </c>
      <c r="E25361" t="s">
        <v>25038</v>
      </c>
      <c r="F25361">
        <v>4</v>
      </c>
    </row>
    <row r="25362" spans="1:6" x14ac:dyDescent="0.25">
      <c r="A25362">
        <v>25360</v>
      </c>
      <c r="B25362" s="1">
        <v>803965641511</v>
      </c>
      <c r="C25362">
        <v>5.2</v>
      </c>
      <c r="D25362">
        <f t="shared" si="396"/>
        <v>1</v>
      </c>
      <c r="E25362" t="s">
        <v>25039</v>
      </c>
      <c r="F25362">
        <v>4</v>
      </c>
    </row>
    <row r="25363" spans="1:6" x14ac:dyDescent="0.25">
      <c r="A25363">
        <v>25361</v>
      </c>
      <c r="B25363" s="1">
        <v>803965641511</v>
      </c>
      <c r="C25363">
        <v>5.0999999999999996</v>
      </c>
      <c r="D25363">
        <f t="shared" si="396"/>
        <v>1</v>
      </c>
      <c r="E25363" t="s">
        <v>25040</v>
      </c>
      <c r="F25363">
        <v>4</v>
      </c>
    </row>
    <row r="25364" spans="1:6" x14ac:dyDescent="0.25">
      <c r="A25364">
        <v>25362</v>
      </c>
      <c r="B25364" s="1">
        <v>803943356611</v>
      </c>
      <c r="C25364">
        <v>40.6</v>
      </c>
      <c r="D25364">
        <f t="shared" si="396"/>
        <v>3</v>
      </c>
      <c r="E25364" t="s">
        <v>25041</v>
      </c>
      <c r="F25364">
        <v>2</v>
      </c>
    </row>
    <row r="25365" spans="1:6" x14ac:dyDescent="0.25">
      <c r="A25365">
        <v>25363</v>
      </c>
      <c r="B25365" s="1">
        <v>803943356611</v>
      </c>
      <c r="C25365">
        <v>40.5</v>
      </c>
      <c r="D25365">
        <f t="shared" si="396"/>
        <v>3</v>
      </c>
      <c r="E25365" t="s">
        <v>25042</v>
      </c>
      <c r="F25365">
        <v>2</v>
      </c>
    </row>
    <row r="25366" spans="1:6" x14ac:dyDescent="0.25">
      <c r="A25366">
        <v>25364</v>
      </c>
      <c r="B25366" s="1">
        <v>803943356611</v>
      </c>
      <c r="C25366">
        <v>40.4</v>
      </c>
      <c r="D25366">
        <f t="shared" si="396"/>
        <v>3</v>
      </c>
      <c r="E25366" t="s">
        <v>25043</v>
      </c>
      <c r="F25366">
        <v>2</v>
      </c>
    </row>
    <row r="25367" spans="1:6" x14ac:dyDescent="0.25">
      <c r="A25367">
        <v>25365</v>
      </c>
      <c r="B25367" s="1">
        <v>803943356611</v>
      </c>
      <c r="C25367">
        <v>40.299999999999997</v>
      </c>
      <c r="D25367">
        <f t="shared" si="396"/>
        <v>3</v>
      </c>
      <c r="E25367" t="s">
        <v>25044</v>
      </c>
      <c r="F25367">
        <v>2</v>
      </c>
    </row>
    <row r="25368" spans="1:6" x14ac:dyDescent="0.25">
      <c r="A25368">
        <v>25366</v>
      </c>
      <c r="B25368" s="1">
        <v>803943356611</v>
      </c>
      <c r="C25368">
        <v>40.200000000000003</v>
      </c>
      <c r="D25368">
        <f t="shared" si="396"/>
        <v>3</v>
      </c>
      <c r="E25368" t="s">
        <v>25045</v>
      </c>
      <c r="F25368">
        <v>2</v>
      </c>
    </row>
    <row r="25369" spans="1:6" x14ac:dyDescent="0.25">
      <c r="A25369">
        <v>25367</v>
      </c>
      <c r="B25369" s="1">
        <v>803943356611</v>
      </c>
      <c r="C25369">
        <v>40.1</v>
      </c>
      <c r="D25369">
        <f t="shared" si="396"/>
        <v>3</v>
      </c>
      <c r="E25369" t="s">
        <v>25046</v>
      </c>
      <c r="F25369">
        <v>2</v>
      </c>
    </row>
    <row r="25370" spans="1:6" x14ac:dyDescent="0.25">
      <c r="A25370">
        <v>25368</v>
      </c>
      <c r="B25370" s="1">
        <v>803943356611</v>
      </c>
      <c r="C25370">
        <v>39.6</v>
      </c>
      <c r="D25370">
        <f t="shared" si="396"/>
        <v>2</v>
      </c>
      <c r="E25370" t="s">
        <v>25047</v>
      </c>
      <c r="F25370">
        <v>0</v>
      </c>
    </row>
    <row r="25371" spans="1:6" x14ac:dyDescent="0.25">
      <c r="A25371">
        <v>25369</v>
      </c>
      <c r="B25371" s="1">
        <v>803943356611</v>
      </c>
      <c r="C25371">
        <v>39.5</v>
      </c>
      <c r="D25371">
        <f t="shared" si="396"/>
        <v>2</v>
      </c>
      <c r="E25371" t="s">
        <v>25048</v>
      </c>
      <c r="F25371">
        <v>0</v>
      </c>
    </row>
    <row r="25372" spans="1:6" x14ac:dyDescent="0.25">
      <c r="A25372">
        <v>25370</v>
      </c>
      <c r="B25372" s="1">
        <v>803943356611</v>
      </c>
      <c r="C25372">
        <v>39.299999999999997</v>
      </c>
      <c r="D25372">
        <f t="shared" si="396"/>
        <v>2</v>
      </c>
      <c r="E25372" t="s">
        <v>25049</v>
      </c>
      <c r="F25372">
        <v>0</v>
      </c>
    </row>
    <row r="25373" spans="1:6" x14ac:dyDescent="0.25">
      <c r="A25373">
        <v>25371</v>
      </c>
      <c r="B25373" s="1">
        <v>803943356611</v>
      </c>
      <c r="C25373">
        <v>39.200000000000003</v>
      </c>
      <c r="D25373">
        <f t="shared" si="396"/>
        <v>2</v>
      </c>
      <c r="E25373" t="s">
        <v>25050</v>
      </c>
      <c r="F25373">
        <v>0</v>
      </c>
    </row>
    <row r="25374" spans="1:6" x14ac:dyDescent="0.25">
      <c r="A25374">
        <v>25372</v>
      </c>
      <c r="B25374" s="1">
        <v>803943356611</v>
      </c>
      <c r="C25374">
        <v>39.1</v>
      </c>
      <c r="D25374">
        <f t="shared" si="396"/>
        <v>2</v>
      </c>
      <c r="E25374" t="s">
        <v>25051</v>
      </c>
      <c r="F25374">
        <v>0</v>
      </c>
    </row>
    <row r="25375" spans="1:6" x14ac:dyDescent="0.25">
      <c r="A25375">
        <v>25373</v>
      </c>
      <c r="B25375" s="1">
        <v>803943356611</v>
      </c>
      <c r="C25375">
        <v>38.6</v>
      </c>
      <c r="D25375">
        <f t="shared" si="396"/>
        <v>2</v>
      </c>
      <c r="E25375" t="s">
        <v>25052</v>
      </c>
      <c r="F25375">
        <v>8</v>
      </c>
    </row>
    <row r="25376" spans="1:6" x14ac:dyDescent="0.25">
      <c r="A25376">
        <v>25374</v>
      </c>
      <c r="B25376" s="1">
        <v>803943356611</v>
      </c>
      <c r="C25376">
        <v>38.5</v>
      </c>
      <c r="D25376">
        <f t="shared" si="396"/>
        <v>2</v>
      </c>
      <c r="E25376" t="s">
        <v>25053</v>
      </c>
      <c r="F25376">
        <v>8</v>
      </c>
    </row>
    <row r="25377" spans="1:6" x14ac:dyDescent="0.25">
      <c r="A25377">
        <v>25375</v>
      </c>
      <c r="B25377" s="1">
        <v>803943356611</v>
      </c>
      <c r="C25377">
        <v>38.4</v>
      </c>
      <c r="D25377">
        <f t="shared" si="396"/>
        <v>2</v>
      </c>
      <c r="E25377" t="s">
        <v>25054</v>
      </c>
      <c r="F25377">
        <v>8</v>
      </c>
    </row>
    <row r="25378" spans="1:6" x14ac:dyDescent="0.25">
      <c r="A25378">
        <v>25376</v>
      </c>
      <c r="B25378" s="1">
        <v>803943356611</v>
      </c>
      <c r="C25378">
        <v>38.299999999999997</v>
      </c>
      <c r="D25378">
        <f t="shared" si="396"/>
        <v>2</v>
      </c>
      <c r="E25378" t="s">
        <v>25055</v>
      </c>
      <c r="F25378">
        <v>8</v>
      </c>
    </row>
    <row r="25379" spans="1:6" x14ac:dyDescent="0.25">
      <c r="A25379">
        <v>25377</v>
      </c>
      <c r="B25379" s="1">
        <v>803943356611</v>
      </c>
      <c r="C25379">
        <v>38.1</v>
      </c>
      <c r="D25379">
        <f t="shared" si="396"/>
        <v>2</v>
      </c>
      <c r="E25379" t="s">
        <v>25056</v>
      </c>
      <c r="F25379">
        <v>8</v>
      </c>
    </row>
    <row r="25380" spans="1:6" x14ac:dyDescent="0.25">
      <c r="A25380">
        <v>25378</v>
      </c>
      <c r="B25380" s="1">
        <v>803943356611</v>
      </c>
      <c r="C25380">
        <v>36.6</v>
      </c>
      <c r="D25380">
        <f t="shared" si="396"/>
        <v>2</v>
      </c>
      <c r="E25380" t="s">
        <v>25057</v>
      </c>
      <c r="F25380">
        <v>3</v>
      </c>
    </row>
    <row r="25381" spans="1:6" x14ac:dyDescent="0.25">
      <c r="A25381">
        <v>25379</v>
      </c>
      <c r="B25381" s="1">
        <v>803943356611</v>
      </c>
      <c r="C25381">
        <v>36.5</v>
      </c>
      <c r="D25381">
        <f t="shared" si="396"/>
        <v>2</v>
      </c>
      <c r="E25381" t="s">
        <v>25058</v>
      </c>
      <c r="F25381">
        <v>3</v>
      </c>
    </row>
    <row r="25382" spans="1:6" x14ac:dyDescent="0.25">
      <c r="A25382">
        <v>25380</v>
      </c>
      <c r="B25382" s="1">
        <v>803943356611</v>
      </c>
      <c r="C25382">
        <v>36.4</v>
      </c>
      <c r="D25382">
        <f t="shared" si="396"/>
        <v>2</v>
      </c>
      <c r="E25382" t="s">
        <v>25059</v>
      </c>
      <c r="F25382">
        <v>3</v>
      </c>
    </row>
    <row r="25383" spans="1:6" x14ac:dyDescent="0.25">
      <c r="A25383">
        <v>25381</v>
      </c>
      <c r="B25383" s="1">
        <v>803943356611</v>
      </c>
      <c r="C25383">
        <v>36.299999999999997</v>
      </c>
      <c r="D25383">
        <f t="shared" si="396"/>
        <v>2</v>
      </c>
      <c r="E25383" t="s">
        <v>25060</v>
      </c>
      <c r="F25383">
        <v>3</v>
      </c>
    </row>
    <row r="25384" spans="1:6" x14ac:dyDescent="0.25">
      <c r="A25384">
        <v>25382</v>
      </c>
      <c r="B25384" s="1">
        <v>803943356611</v>
      </c>
      <c r="C25384">
        <v>36.200000000000003</v>
      </c>
      <c r="D25384">
        <f t="shared" si="396"/>
        <v>2</v>
      </c>
      <c r="E25384" t="s">
        <v>7424</v>
      </c>
      <c r="F25384">
        <v>3</v>
      </c>
    </row>
    <row r="25385" spans="1:6" x14ac:dyDescent="0.25">
      <c r="A25385">
        <v>25383</v>
      </c>
      <c r="B25385" s="1">
        <v>803943356611</v>
      </c>
      <c r="C25385">
        <v>36.1</v>
      </c>
      <c r="D25385">
        <f t="shared" si="396"/>
        <v>2</v>
      </c>
      <c r="E25385" t="s">
        <v>25061</v>
      </c>
      <c r="F25385">
        <v>3</v>
      </c>
    </row>
    <row r="25386" spans="1:6" x14ac:dyDescent="0.25">
      <c r="A25386">
        <v>25384</v>
      </c>
      <c r="B25386" s="1">
        <v>803943356611</v>
      </c>
      <c r="C25386">
        <v>25.6</v>
      </c>
      <c r="D25386">
        <f t="shared" si="396"/>
        <v>2</v>
      </c>
      <c r="E25386" t="s">
        <v>25062</v>
      </c>
      <c r="F25386">
        <v>4</v>
      </c>
    </row>
    <row r="25387" spans="1:6" x14ac:dyDescent="0.25">
      <c r="A25387">
        <v>25385</v>
      </c>
      <c r="B25387" s="1">
        <v>803943356611</v>
      </c>
      <c r="C25387">
        <v>25.5</v>
      </c>
      <c r="D25387">
        <f t="shared" si="396"/>
        <v>2</v>
      </c>
      <c r="E25387" t="s">
        <v>25063</v>
      </c>
      <c r="F25387">
        <v>4</v>
      </c>
    </row>
    <row r="25388" spans="1:6" x14ac:dyDescent="0.25">
      <c r="A25388">
        <v>25386</v>
      </c>
      <c r="B25388" s="1">
        <v>803943356611</v>
      </c>
      <c r="C25388">
        <v>25.4</v>
      </c>
      <c r="D25388">
        <f t="shared" si="396"/>
        <v>2</v>
      </c>
      <c r="E25388" t="s">
        <v>25064</v>
      </c>
      <c r="F25388">
        <v>4</v>
      </c>
    </row>
    <row r="25389" spans="1:6" x14ac:dyDescent="0.25">
      <c r="A25389">
        <v>25387</v>
      </c>
      <c r="B25389" s="1">
        <v>803943356611</v>
      </c>
      <c r="C25389">
        <v>25.3</v>
      </c>
      <c r="D25389">
        <f t="shared" si="396"/>
        <v>2</v>
      </c>
      <c r="E25389" t="s">
        <v>25065</v>
      </c>
      <c r="F25389">
        <v>4</v>
      </c>
    </row>
    <row r="25390" spans="1:6" x14ac:dyDescent="0.25">
      <c r="A25390">
        <v>25388</v>
      </c>
      <c r="B25390" s="1">
        <v>803943356611</v>
      </c>
      <c r="C25390">
        <v>25.2</v>
      </c>
      <c r="D25390">
        <f t="shared" si="396"/>
        <v>2</v>
      </c>
      <c r="E25390" t="s">
        <v>25066</v>
      </c>
      <c r="F25390">
        <v>4</v>
      </c>
    </row>
    <row r="25391" spans="1:6" x14ac:dyDescent="0.25">
      <c r="A25391">
        <v>25389</v>
      </c>
      <c r="B25391" s="1">
        <v>803943356611</v>
      </c>
      <c r="C25391">
        <v>25.1</v>
      </c>
      <c r="D25391">
        <f t="shared" si="396"/>
        <v>2</v>
      </c>
      <c r="E25391" t="s">
        <v>25067</v>
      </c>
      <c r="F25391">
        <v>4</v>
      </c>
    </row>
    <row r="25392" spans="1:6" x14ac:dyDescent="0.25">
      <c r="A25392">
        <v>25390</v>
      </c>
      <c r="B25392" s="1">
        <v>803943356611</v>
      </c>
      <c r="C25392">
        <v>23.6</v>
      </c>
      <c r="D25392">
        <f t="shared" si="396"/>
        <v>2</v>
      </c>
      <c r="E25392" t="s">
        <v>25068</v>
      </c>
      <c r="F25392">
        <v>2</v>
      </c>
    </row>
    <row r="25393" spans="1:6" x14ac:dyDescent="0.25">
      <c r="A25393">
        <v>25391</v>
      </c>
      <c r="B25393" s="1">
        <v>803943356611</v>
      </c>
      <c r="C25393">
        <v>23.5</v>
      </c>
      <c r="D25393">
        <f t="shared" si="396"/>
        <v>2</v>
      </c>
      <c r="E25393" t="s">
        <v>25069</v>
      </c>
      <c r="F25393">
        <v>2</v>
      </c>
    </row>
    <row r="25394" spans="1:6" x14ac:dyDescent="0.25">
      <c r="A25394">
        <v>25392</v>
      </c>
      <c r="B25394" s="1">
        <v>803943356611</v>
      </c>
      <c r="C25394">
        <v>23.4</v>
      </c>
      <c r="D25394">
        <f t="shared" si="396"/>
        <v>2</v>
      </c>
      <c r="E25394" t="s">
        <v>25070</v>
      </c>
      <c r="F25394">
        <v>2</v>
      </c>
    </row>
    <row r="25395" spans="1:6" x14ac:dyDescent="0.25">
      <c r="A25395">
        <v>25393</v>
      </c>
      <c r="B25395" s="1">
        <v>803943356611</v>
      </c>
      <c r="C25395">
        <v>23.3</v>
      </c>
      <c r="D25395">
        <f t="shared" si="396"/>
        <v>2</v>
      </c>
      <c r="E25395" t="s">
        <v>25071</v>
      </c>
      <c r="F25395">
        <v>2</v>
      </c>
    </row>
    <row r="25396" spans="1:6" x14ac:dyDescent="0.25">
      <c r="A25396">
        <v>25394</v>
      </c>
      <c r="B25396" s="1">
        <v>803943356611</v>
      </c>
      <c r="C25396">
        <v>23.2</v>
      </c>
      <c r="D25396">
        <f t="shared" si="396"/>
        <v>2</v>
      </c>
      <c r="E25396" t="s">
        <v>25072</v>
      </c>
      <c r="F25396">
        <v>2</v>
      </c>
    </row>
    <row r="25397" spans="1:6" x14ac:dyDescent="0.25">
      <c r="A25397">
        <v>25395</v>
      </c>
      <c r="B25397" s="1">
        <v>803943356611</v>
      </c>
      <c r="C25397">
        <v>23.1</v>
      </c>
      <c r="D25397">
        <f t="shared" si="396"/>
        <v>2</v>
      </c>
      <c r="E25397" t="s">
        <v>25073</v>
      </c>
      <c r="F25397">
        <v>2</v>
      </c>
    </row>
    <row r="25398" spans="1:6" x14ac:dyDescent="0.25">
      <c r="A25398">
        <v>25396</v>
      </c>
      <c r="B25398" s="1">
        <v>803943356611</v>
      </c>
      <c r="C25398">
        <v>22.6</v>
      </c>
      <c r="D25398">
        <f t="shared" si="396"/>
        <v>2</v>
      </c>
      <c r="E25398" t="s">
        <v>25074</v>
      </c>
      <c r="F25398">
        <v>2</v>
      </c>
    </row>
    <row r="25399" spans="1:6" x14ac:dyDescent="0.25">
      <c r="A25399">
        <v>25397</v>
      </c>
      <c r="B25399" s="1">
        <v>803943356611</v>
      </c>
      <c r="C25399">
        <v>22.5</v>
      </c>
      <c r="D25399">
        <f t="shared" si="396"/>
        <v>2</v>
      </c>
      <c r="E25399" t="s">
        <v>25075</v>
      </c>
      <c r="F25399">
        <v>2</v>
      </c>
    </row>
    <row r="25400" spans="1:6" x14ac:dyDescent="0.25">
      <c r="A25400">
        <v>25398</v>
      </c>
      <c r="B25400" s="1">
        <v>803943356611</v>
      </c>
      <c r="C25400">
        <v>22.4</v>
      </c>
      <c r="D25400">
        <f t="shared" si="396"/>
        <v>2</v>
      </c>
      <c r="E25400" t="s">
        <v>25076</v>
      </c>
      <c r="F25400">
        <v>2</v>
      </c>
    </row>
    <row r="25401" spans="1:6" x14ac:dyDescent="0.25">
      <c r="A25401">
        <v>25399</v>
      </c>
      <c r="B25401" s="1">
        <v>803943356611</v>
      </c>
      <c r="C25401">
        <v>22.3</v>
      </c>
      <c r="D25401">
        <f t="shared" si="396"/>
        <v>2</v>
      </c>
      <c r="E25401" t="s">
        <v>25077</v>
      </c>
      <c r="F25401">
        <v>2</v>
      </c>
    </row>
    <row r="25402" spans="1:6" x14ac:dyDescent="0.25">
      <c r="A25402">
        <v>25400</v>
      </c>
      <c r="B25402" s="1">
        <v>803943356611</v>
      </c>
      <c r="C25402">
        <v>22.2</v>
      </c>
      <c r="D25402">
        <f t="shared" si="396"/>
        <v>2</v>
      </c>
      <c r="E25402" t="s">
        <v>25078</v>
      </c>
      <c r="F25402">
        <v>2</v>
      </c>
    </row>
    <row r="25403" spans="1:6" x14ac:dyDescent="0.25">
      <c r="A25403">
        <v>25401</v>
      </c>
      <c r="B25403" s="1">
        <v>803943356611</v>
      </c>
      <c r="C25403">
        <v>22.1</v>
      </c>
      <c r="D25403">
        <f t="shared" si="396"/>
        <v>2</v>
      </c>
      <c r="E25403" t="s">
        <v>25079</v>
      </c>
      <c r="F25403">
        <v>2</v>
      </c>
    </row>
    <row r="25404" spans="1:6" x14ac:dyDescent="0.25">
      <c r="A25404">
        <v>25402</v>
      </c>
      <c r="B25404" s="1">
        <v>803943356611</v>
      </c>
      <c r="C25404">
        <v>19.600000000000001</v>
      </c>
      <c r="D25404">
        <f t="shared" si="396"/>
        <v>2</v>
      </c>
      <c r="E25404" t="s">
        <v>25080</v>
      </c>
      <c r="F25404">
        <v>5</v>
      </c>
    </row>
    <row r="25405" spans="1:6" x14ac:dyDescent="0.25">
      <c r="A25405">
        <v>25403</v>
      </c>
      <c r="B25405" s="1">
        <v>803943356611</v>
      </c>
      <c r="C25405">
        <v>19.5</v>
      </c>
      <c r="D25405">
        <f t="shared" si="396"/>
        <v>2</v>
      </c>
      <c r="E25405" t="s">
        <v>25081</v>
      </c>
      <c r="F25405">
        <v>5</v>
      </c>
    </row>
    <row r="25406" spans="1:6" x14ac:dyDescent="0.25">
      <c r="A25406">
        <v>25404</v>
      </c>
      <c r="B25406" s="1">
        <v>803943356611</v>
      </c>
      <c r="C25406">
        <v>19.399999999999999</v>
      </c>
      <c r="D25406">
        <f t="shared" si="396"/>
        <v>2</v>
      </c>
      <c r="E25406" t="s">
        <v>25082</v>
      </c>
      <c r="F25406">
        <v>5</v>
      </c>
    </row>
    <row r="25407" spans="1:6" x14ac:dyDescent="0.25">
      <c r="A25407">
        <v>25405</v>
      </c>
      <c r="B25407" s="1">
        <v>803943356611</v>
      </c>
      <c r="C25407">
        <v>19.3</v>
      </c>
      <c r="D25407">
        <f t="shared" si="396"/>
        <v>2</v>
      </c>
      <c r="E25407" t="s">
        <v>25083</v>
      </c>
      <c r="F25407">
        <v>5</v>
      </c>
    </row>
    <row r="25408" spans="1:6" x14ac:dyDescent="0.25">
      <c r="A25408">
        <v>25406</v>
      </c>
      <c r="B25408" s="1">
        <v>803943356611</v>
      </c>
      <c r="C25408">
        <v>19.2</v>
      </c>
      <c r="D25408">
        <f t="shared" si="396"/>
        <v>2</v>
      </c>
      <c r="E25408" t="s">
        <v>25084</v>
      </c>
      <c r="F25408">
        <v>5</v>
      </c>
    </row>
    <row r="25409" spans="1:6" x14ac:dyDescent="0.25">
      <c r="A25409">
        <v>25407</v>
      </c>
      <c r="B25409" s="1">
        <v>803943356611</v>
      </c>
      <c r="C25409">
        <v>19.100000000000001</v>
      </c>
      <c r="D25409">
        <f t="shared" si="396"/>
        <v>2</v>
      </c>
      <c r="E25409" t="s">
        <v>25085</v>
      </c>
      <c r="F25409">
        <v>5</v>
      </c>
    </row>
    <row r="25410" spans="1:6" x14ac:dyDescent="0.25">
      <c r="A25410">
        <v>25408</v>
      </c>
      <c r="B25410" s="1">
        <v>803943356611</v>
      </c>
      <c r="C25410">
        <v>17.600000000000001</v>
      </c>
      <c r="D25410">
        <f t="shared" si="396"/>
        <v>2</v>
      </c>
      <c r="E25410" t="s">
        <v>25086</v>
      </c>
      <c r="F25410">
        <v>0</v>
      </c>
    </row>
    <row r="25411" spans="1:6" x14ac:dyDescent="0.25">
      <c r="A25411">
        <v>25409</v>
      </c>
      <c r="B25411" s="1">
        <v>803943356611</v>
      </c>
      <c r="C25411">
        <v>17.5</v>
      </c>
      <c r="D25411">
        <f t="shared" ref="D25411:D25474" si="397">IF(C25411&lt;=10,1,IF(C25411&lt;=40,2,3))</f>
        <v>2</v>
      </c>
      <c r="E25411" t="s">
        <v>25087</v>
      </c>
      <c r="F25411">
        <v>0</v>
      </c>
    </row>
    <row r="25412" spans="1:6" x14ac:dyDescent="0.25">
      <c r="A25412">
        <v>25410</v>
      </c>
      <c r="B25412" s="1">
        <v>803943356611</v>
      </c>
      <c r="C25412">
        <v>17.399999999999999</v>
      </c>
      <c r="D25412">
        <f t="shared" si="397"/>
        <v>2</v>
      </c>
      <c r="E25412" t="s">
        <v>25088</v>
      </c>
      <c r="F25412">
        <v>0</v>
      </c>
    </row>
    <row r="25413" spans="1:6" x14ac:dyDescent="0.25">
      <c r="A25413">
        <v>25411</v>
      </c>
      <c r="B25413" s="1">
        <v>803943356611</v>
      </c>
      <c r="C25413">
        <v>17.3</v>
      </c>
      <c r="D25413">
        <f t="shared" si="397"/>
        <v>2</v>
      </c>
      <c r="E25413" t="s">
        <v>25089</v>
      </c>
      <c r="F25413">
        <v>0</v>
      </c>
    </row>
    <row r="25414" spans="1:6" x14ac:dyDescent="0.25">
      <c r="A25414">
        <v>25412</v>
      </c>
      <c r="B25414" s="1">
        <v>803943356611</v>
      </c>
      <c r="C25414">
        <v>17.2</v>
      </c>
      <c r="D25414">
        <f t="shared" si="397"/>
        <v>2</v>
      </c>
      <c r="E25414" t="s">
        <v>25090</v>
      </c>
      <c r="F25414">
        <v>0</v>
      </c>
    </row>
    <row r="25415" spans="1:6" x14ac:dyDescent="0.25">
      <c r="A25415">
        <v>25413</v>
      </c>
      <c r="B25415" s="1">
        <v>803943356611</v>
      </c>
      <c r="C25415">
        <v>17.100000000000001</v>
      </c>
      <c r="D25415">
        <f t="shared" si="397"/>
        <v>2</v>
      </c>
      <c r="E25415" t="s">
        <v>25091</v>
      </c>
      <c r="F25415">
        <v>0</v>
      </c>
    </row>
    <row r="25416" spans="1:6" x14ac:dyDescent="0.25">
      <c r="A25416">
        <v>25414</v>
      </c>
      <c r="B25416" s="1">
        <v>803943356611</v>
      </c>
      <c r="C25416">
        <v>14.6</v>
      </c>
      <c r="D25416">
        <f t="shared" si="397"/>
        <v>2</v>
      </c>
      <c r="E25416" t="s">
        <v>25092</v>
      </c>
      <c r="F25416">
        <v>6</v>
      </c>
    </row>
    <row r="25417" spans="1:6" x14ac:dyDescent="0.25">
      <c r="A25417">
        <v>25415</v>
      </c>
      <c r="B25417" s="1">
        <v>803943356611</v>
      </c>
      <c r="C25417">
        <v>14.5</v>
      </c>
      <c r="D25417">
        <f t="shared" si="397"/>
        <v>2</v>
      </c>
      <c r="E25417" t="s">
        <v>25093</v>
      </c>
      <c r="F25417">
        <v>6</v>
      </c>
    </row>
    <row r="25418" spans="1:6" x14ac:dyDescent="0.25">
      <c r="A25418">
        <v>25416</v>
      </c>
      <c r="B25418" s="1">
        <v>803943356611</v>
      </c>
      <c r="C25418">
        <v>14.4</v>
      </c>
      <c r="D25418">
        <f t="shared" si="397"/>
        <v>2</v>
      </c>
      <c r="E25418" t="s">
        <v>25094</v>
      </c>
      <c r="F25418">
        <v>6</v>
      </c>
    </row>
    <row r="25419" spans="1:6" x14ac:dyDescent="0.25">
      <c r="A25419">
        <v>25417</v>
      </c>
      <c r="B25419" s="1">
        <v>803943356611</v>
      </c>
      <c r="C25419">
        <v>14.4</v>
      </c>
      <c r="D25419">
        <f t="shared" si="397"/>
        <v>2</v>
      </c>
      <c r="E25419" t="s">
        <v>25095</v>
      </c>
      <c r="F25419">
        <v>6</v>
      </c>
    </row>
    <row r="25420" spans="1:6" x14ac:dyDescent="0.25">
      <c r="A25420">
        <v>25418</v>
      </c>
      <c r="B25420" s="1">
        <v>803943356611</v>
      </c>
      <c r="C25420">
        <v>14.3</v>
      </c>
      <c r="D25420">
        <f t="shared" si="397"/>
        <v>2</v>
      </c>
      <c r="E25420" t="s">
        <v>25096</v>
      </c>
      <c r="F25420">
        <v>6</v>
      </c>
    </row>
    <row r="25421" spans="1:6" x14ac:dyDescent="0.25">
      <c r="A25421">
        <v>25419</v>
      </c>
      <c r="B25421" s="1">
        <v>803943356611</v>
      </c>
      <c r="C25421">
        <v>14.2</v>
      </c>
      <c r="D25421">
        <f t="shared" si="397"/>
        <v>2</v>
      </c>
      <c r="E25421" t="s">
        <v>25097</v>
      </c>
      <c r="F25421">
        <v>6</v>
      </c>
    </row>
    <row r="25422" spans="1:6" x14ac:dyDescent="0.25">
      <c r="A25422">
        <v>25420</v>
      </c>
      <c r="B25422" s="1">
        <v>803943356611</v>
      </c>
      <c r="C25422">
        <v>14.1</v>
      </c>
      <c r="D25422">
        <f t="shared" si="397"/>
        <v>2</v>
      </c>
      <c r="E25422" t="s">
        <v>25098</v>
      </c>
      <c r="F25422">
        <v>6</v>
      </c>
    </row>
    <row r="25423" spans="1:6" x14ac:dyDescent="0.25">
      <c r="A25423">
        <v>25421</v>
      </c>
      <c r="B25423" s="1">
        <v>803943356611</v>
      </c>
      <c r="C25423">
        <v>11.6</v>
      </c>
      <c r="D25423">
        <f t="shared" si="397"/>
        <v>2</v>
      </c>
      <c r="E25423" t="s">
        <v>25099</v>
      </c>
      <c r="F25423">
        <v>5</v>
      </c>
    </row>
    <row r="25424" spans="1:6" x14ac:dyDescent="0.25">
      <c r="A25424">
        <v>25422</v>
      </c>
      <c r="B25424" s="1">
        <v>803943356611</v>
      </c>
      <c r="C25424">
        <v>11.5</v>
      </c>
      <c r="D25424">
        <f t="shared" si="397"/>
        <v>2</v>
      </c>
      <c r="E25424" t="s">
        <v>25100</v>
      </c>
      <c r="F25424">
        <v>5</v>
      </c>
    </row>
    <row r="25425" spans="1:6" x14ac:dyDescent="0.25">
      <c r="A25425">
        <v>25423</v>
      </c>
      <c r="B25425" s="1">
        <v>803943356611</v>
      </c>
      <c r="C25425">
        <v>11.4</v>
      </c>
      <c r="D25425">
        <f t="shared" si="397"/>
        <v>2</v>
      </c>
      <c r="E25425" t="s">
        <v>25101</v>
      </c>
      <c r="F25425">
        <v>5</v>
      </c>
    </row>
    <row r="25426" spans="1:6" x14ac:dyDescent="0.25">
      <c r="A25426">
        <v>25424</v>
      </c>
      <c r="B25426" s="1">
        <v>803943356611</v>
      </c>
      <c r="C25426">
        <v>11.3</v>
      </c>
      <c r="D25426">
        <f t="shared" si="397"/>
        <v>2</v>
      </c>
      <c r="E25426" t="s">
        <v>25102</v>
      </c>
      <c r="F25426">
        <v>5</v>
      </c>
    </row>
    <row r="25427" spans="1:6" x14ac:dyDescent="0.25">
      <c r="A25427">
        <v>25425</v>
      </c>
      <c r="B25427" s="1">
        <v>803943356611</v>
      </c>
      <c r="C25427">
        <v>11.2</v>
      </c>
      <c r="D25427">
        <f t="shared" si="397"/>
        <v>2</v>
      </c>
      <c r="E25427" t="s">
        <v>25103</v>
      </c>
      <c r="F25427">
        <v>5</v>
      </c>
    </row>
    <row r="25428" spans="1:6" x14ac:dyDescent="0.25">
      <c r="A25428">
        <v>25426</v>
      </c>
      <c r="B25428" s="1">
        <v>803943356611</v>
      </c>
      <c r="C25428">
        <v>11.1</v>
      </c>
      <c r="D25428">
        <f t="shared" si="397"/>
        <v>2</v>
      </c>
      <c r="E25428" t="s">
        <v>25104</v>
      </c>
      <c r="F25428">
        <v>5</v>
      </c>
    </row>
    <row r="25429" spans="1:6" x14ac:dyDescent="0.25">
      <c r="A25429">
        <v>25427</v>
      </c>
      <c r="B25429" s="1">
        <v>803943356611</v>
      </c>
      <c r="C25429">
        <v>7.6</v>
      </c>
      <c r="D25429">
        <f t="shared" si="397"/>
        <v>1</v>
      </c>
      <c r="E25429" t="s">
        <v>25105</v>
      </c>
      <c r="F25429">
        <v>3</v>
      </c>
    </row>
    <row r="25430" spans="1:6" x14ac:dyDescent="0.25">
      <c r="A25430">
        <v>25428</v>
      </c>
      <c r="B25430" s="1">
        <v>803943356611</v>
      </c>
      <c r="C25430">
        <v>7.5</v>
      </c>
      <c r="D25430">
        <f t="shared" si="397"/>
        <v>1</v>
      </c>
      <c r="E25430" t="s">
        <v>25106</v>
      </c>
      <c r="F25430">
        <v>3</v>
      </c>
    </row>
    <row r="25431" spans="1:6" x14ac:dyDescent="0.25">
      <c r="A25431">
        <v>25429</v>
      </c>
      <c r="B25431" s="1">
        <v>803943356611</v>
      </c>
      <c r="C25431">
        <v>7.4</v>
      </c>
      <c r="D25431">
        <f t="shared" si="397"/>
        <v>1</v>
      </c>
      <c r="E25431" t="s">
        <v>25107</v>
      </c>
      <c r="F25431">
        <v>3</v>
      </c>
    </row>
    <row r="25432" spans="1:6" x14ac:dyDescent="0.25">
      <c r="A25432">
        <v>25430</v>
      </c>
      <c r="B25432" s="1">
        <v>803943356611</v>
      </c>
      <c r="C25432">
        <v>7.3</v>
      </c>
      <c r="D25432">
        <f t="shared" si="397"/>
        <v>1</v>
      </c>
      <c r="E25432" t="s">
        <v>25108</v>
      </c>
      <c r="F25432">
        <v>3</v>
      </c>
    </row>
    <row r="25433" spans="1:6" x14ac:dyDescent="0.25">
      <c r="A25433">
        <v>25431</v>
      </c>
      <c r="B25433" s="1">
        <v>803943356611</v>
      </c>
      <c r="C25433">
        <v>7.2</v>
      </c>
      <c r="D25433">
        <f t="shared" si="397"/>
        <v>1</v>
      </c>
      <c r="E25433" t="s">
        <v>25109</v>
      </c>
      <c r="F25433">
        <v>3</v>
      </c>
    </row>
    <row r="25434" spans="1:6" x14ac:dyDescent="0.25">
      <c r="A25434">
        <v>25432</v>
      </c>
      <c r="B25434" s="1">
        <v>803943356611</v>
      </c>
      <c r="C25434">
        <v>7.1</v>
      </c>
      <c r="D25434">
        <f t="shared" si="397"/>
        <v>1</v>
      </c>
      <c r="E25434" t="s">
        <v>25110</v>
      </c>
      <c r="F25434">
        <v>3</v>
      </c>
    </row>
    <row r="25435" spans="1:6" x14ac:dyDescent="0.25">
      <c r="A25435">
        <v>25433</v>
      </c>
      <c r="B25435" s="1">
        <v>803943357411</v>
      </c>
      <c r="C25435">
        <v>12.6</v>
      </c>
      <c r="D25435">
        <f t="shared" si="397"/>
        <v>2</v>
      </c>
      <c r="E25435" t="s">
        <v>25111</v>
      </c>
      <c r="F25435">
        <v>6</v>
      </c>
    </row>
    <row r="25436" spans="1:6" x14ac:dyDescent="0.25">
      <c r="A25436">
        <v>25434</v>
      </c>
      <c r="B25436" s="1">
        <v>803943357411</v>
      </c>
      <c r="C25436">
        <v>12.5</v>
      </c>
      <c r="D25436">
        <f t="shared" si="397"/>
        <v>2</v>
      </c>
      <c r="E25436" t="s">
        <v>25112</v>
      </c>
      <c r="F25436">
        <v>6</v>
      </c>
    </row>
    <row r="25437" spans="1:6" x14ac:dyDescent="0.25">
      <c r="A25437">
        <v>25435</v>
      </c>
      <c r="B25437" s="1">
        <v>803943357411</v>
      </c>
      <c r="C25437">
        <v>12.4</v>
      </c>
      <c r="D25437">
        <f t="shared" si="397"/>
        <v>2</v>
      </c>
      <c r="E25437" t="s">
        <v>25113</v>
      </c>
      <c r="F25437">
        <v>6</v>
      </c>
    </row>
    <row r="25438" spans="1:6" x14ac:dyDescent="0.25">
      <c r="A25438">
        <v>25436</v>
      </c>
      <c r="B25438" s="1">
        <v>803943357411</v>
      </c>
      <c r="C25438">
        <v>12.3</v>
      </c>
      <c r="D25438">
        <f t="shared" si="397"/>
        <v>2</v>
      </c>
      <c r="E25438" t="s">
        <v>25114</v>
      </c>
      <c r="F25438">
        <v>6</v>
      </c>
    </row>
    <row r="25439" spans="1:6" x14ac:dyDescent="0.25">
      <c r="A25439">
        <v>25437</v>
      </c>
      <c r="B25439" s="1">
        <v>803943357411</v>
      </c>
      <c r="C25439">
        <v>12.2</v>
      </c>
      <c r="D25439">
        <f t="shared" si="397"/>
        <v>2</v>
      </c>
      <c r="E25439" t="s">
        <v>25115</v>
      </c>
      <c r="F25439">
        <v>6</v>
      </c>
    </row>
    <row r="25440" spans="1:6" x14ac:dyDescent="0.25">
      <c r="A25440">
        <v>25438</v>
      </c>
      <c r="B25440" s="1">
        <v>803943357411</v>
      </c>
      <c r="C25440">
        <v>12.1</v>
      </c>
      <c r="D25440">
        <f t="shared" si="397"/>
        <v>2</v>
      </c>
      <c r="E25440" t="s">
        <v>25116</v>
      </c>
      <c r="F25440">
        <v>6</v>
      </c>
    </row>
    <row r="25441" spans="1:6" x14ac:dyDescent="0.25">
      <c r="A25441">
        <v>25439</v>
      </c>
      <c r="B25441" s="1">
        <v>803943357411</v>
      </c>
      <c r="C25441">
        <v>7.6</v>
      </c>
      <c r="D25441">
        <f t="shared" si="397"/>
        <v>1</v>
      </c>
      <c r="E25441" t="s">
        <v>25117</v>
      </c>
      <c r="F25441">
        <v>6</v>
      </c>
    </row>
    <row r="25442" spans="1:6" x14ac:dyDescent="0.25">
      <c r="A25442">
        <v>25440</v>
      </c>
      <c r="B25442" s="1">
        <v>803943357411</v>
      </c>
      <c r="C25442">
        <v>7.5</v>
      </c>
      <c r="D25442">
        <f t="shared" si="397"/>
        <v>1</v>
      </c>
      <c r="E25442" t="s">
        <v>25118</v>
      </c>
      <c r="F25442">
        <v>6</v>
      </c>
    </row>
    <row r="25443" spans="1:6" x14ac:dyDescent="0.25">
      <c r="A25443">
        <v>25441</v>
      </c>
      <c r="B25443" s="1">
        <v>803943357411</v>
      </c>
      <c r="C25443">
        <v>7.4</v>
      </c>
      <c r="D25443">
        <f t="shared" si="397"/>
        <v>1</v>
      </c>
      <c r="E25443" t="s">
        <v>25119</v>
      </c>
      <c r="F25443">
        <v>6</v>
      </c>
    </row>
    <row r="25444" spans="1:6" x14ac:dyDescent="0.25">
      <c r="A25444">
        <v>25442</v>
      </c>
      <c r="B25444" s="1">
        <v>803943357411</v>
      </c>
      <c r="C25444">
        <v>7.3</v>
      </c>
      <c r="D25444">
        <f t="shared" si="397"/>
        <v>1</v>
      </c>
      <c r="E25444" t="s">
        <v>25120</v>
      </c>
      <c r="F25444">
        <v>6</v>
      </c>
    </row>
    <row r="25445" spans="1:6" x14ac:dyDescent="0.25">
      <c r="A25445">
        <v>25443</v>
      </c>
      <c r="B25445" s="1">
        <v>803943357411</v>
      </c>
      <c r="C25445">
        <v>7.3</v>
      </c>
      <c r="D25445">
        <f t="shared" si="397"/>
        <v>1</v>
      </c>
      <c r="E25445" t="s">
        <v>25121</v>
      </c>
      <c r="F25445">
        <v>6</v>
      </c>
    </row>
    <row r="25446" spans="1:6" x14ac:dyDescent="0.25">
      <c r="A25446">
        <v>25444</v>
      </c>
      <c r="B25446" s="1">
        <v>803943357411</v>
      </c>
      <c r="C25446">
        <v>7.2</v>
      </c>
      <c r="D25446">
        <f t="shared" si="397"/>
        <v>1</v>
      </c>
      <c r="E25446" t="s">
        <v>25122</v>
      </c>
      <c r="F25446">
        <v>6</v>
      </c>
    </row>
    <row r="25447" spans="1:6" x14ac:dyDescent="0.25">
      <c r="A25447">
        <v>25445</v>
      </c>
      <c r="B25447" s="1">
        <v>803943357411</v>
      </c>
      <c r="C25447">
        <v>7.1</v>
      </c>
      <c r="D25447">
        <f t="shared" si="397"/>
        <v>1</v>
      </c>
      <c r="E25447" t="s">
        <v>25123</v>
      </c>
      <c r="F25447">
        <v>6</v>
      </c>
    </row>
    <row r="25448" spans="1:6" x14ac:dyDescent="0.25">
      <c r="A25448">
        <v>25446</v>
      </c>
      <c r="B25448" s="1">
        <v>803943357411</v>
      </c>
      <c r="C25448">
        <v>6.6</v>
      </c>
      <c r="D25448">
        <f t="shared" si="397"/>
        <v>1</v>
      </c>
      <c r="E25448" t="s">
        <v>25124</v>
      </c>
      <c r="F25448">
        <v>1</v>
      </c>
    </row>
    <row r="25449" spans="1:6" x14ac:dyDescent="0.25">
      <c r="A25449">
        <v>25447</v>
      </c>
      <c r="B25449" s="1">
        <v>803943357411</v>
      </c>
      <c r="C25449">
        <v>6.5</v>
      </c>
      <c r="D25449">
        <f t="shared" si="397"/>
        <v>1</v>
      </c>
      <c r="E25449" t="s">
        <v>12657</v>
      </c>
      <c r="F25449">
        <v>1</v>
      </c>
    </row>
    <row r="25450" spans="1:6" x14ac:dyDescent="0.25">
      <c r="A25450">
        <v>25448</v>
      </c>
      <c r="B25450" s="1">
        <v>803943357411</v>
      </c>
      <c r="C25450">
        <v>6.4</v>
      </c>
      <c r="D25450">
        <f t="shared" si="397"/>
        <v>1</v>
      </c>
      <c r="E25450" t="s">
        <v>25122</v>
      </c>
      <c r="F25450">
        <v>1</v>
      </c>
    </row>
    <row r="25451" spans="1:6" x14ac:dyDescent="0.25">
      <c r="A25451">
        <v>25449</v>
      </c>
      <c r="B25451" s="1">
        <v>803943357411</v>
      </c>
      <c r="C25451">
        <v>6.4</v>
      </c>
      <c r="D25451">
        <f t="shared" si="397"/>
        <v>1</v>
      </c>
      <c r="E25451" t="s">
        <v>25125</v>
      </c>
      <c r="F25451">
        <v>1</v>
      </c>
    </row>
    <row r="25452" spans="1:6" x14ac:dyDescent="0.25">
      <c r="A25452">
        <v>25450</v>
      </c>
      <c r="B25452" s="1">
        <v>803943357411</v>
      </c>
      <c r="C25452">
        <v>6.3</v>
      </c>
      <c r="D25452">
        <f t="shared" si="397"/>
        <v>1</v>
      </c>
      <c r="E25452" t="s">
        <v>25126</v>
      </c>
      <c r="F25452">
        <v>1</v>
      </c>
    </row>
    <row r="25453" spans="1:6" x14ac:dyDescent="0.25">
      <c r="A25453">
        <v>25451</v>
      </c>
      <c r="B25453" s="1">
        <v>803943357411</v>
      </c>
      <c r="C25453">
        <v>6.2</v>
      </c>
      <c r="D25453">
        <f t="shared" si="397"/>
        <v>1</v>
      </c>
      <c r="E25453" t="s">
        <v>25127</v>
      </c>
      <c r="F25453">
        <v>1</v>
      </c>
    </row>
    <row r="25454" spans="1:6" x14ac:dyDescent="0.25">
      <c r="A25454">
        <v>25452</v>
      </c>
      <c r="B25454" s="1">
        <v>803943357411</v>
      </c>
      <c r="C25454">
        <v>6.1</v>
      </c>
      <c r="D25454">
        <f t="shared" si="397"/>
        <v>1</v>
      </c>
      <c r="E25454" t="s">
        <v>25128</v>
      </c>
      <c r="F25454">
        <v>1</v>
      </c>
    </row>
    <row r="25455" spans="1:6" x14ac:dyDescent="0.25">
      <c r="A25455">
        <v>25453</v>
      </c>
      <c r="B25455" s="1">
        <v>803943357411</v>
      </c>
      <c r="C25455">
        <v>4.5999999999999996</v>
      </c>
      <c r="D25455">
        <f t="shared" si="397"/>
        <v>1</v>
      </c>
      <c r="E25455" t="s">
        <v>25129</v>
      </c>
      <c r="F25455">
        <v>4</v>
      </c>
    </row>
    <row r="25456" spans="1:6" x14ac:dyDescent="0.25">
      <c r="A25456">
        <v>25454</v>
      </c>
      <c r="B25456" s="1">
        <v>803943357411</v>
      </c>
      <c r="C25456">
        <v>4.5</v>
      </c>
      <c r="D25456">
        <f t="shared" si="397"/>
        <v>1</v>
      </c>
      <c r="E25456" t="s">
        <v>25130</v>
      </c>
      <c r="F25456">
        <v>4</v>
      </c>
    </row>
    <row r="25457" spans="1:6" x14ac:dyDescent="0.25">
      <c r="A25457">
        <v>25455</v>
      </c>
      <c r="B25457" s="1">
        <v>803943357411</v>
      </c>
      <c r="C25457">
        <v>4.4000000000000004</v>
      </c>
      <c r="D25457">
        <f t="shared" si="397"/>
        <v>1</v>
      </c>
      <c r="E25457" t="s">
        <v>25131</v>
      </c>
      <c r="F25457">
        <v>4</v>
      </c>
    </row>
    <row r="25458" spans="1:6" x14ac:dyDescent="0.25">
      <c r="A25458">
        <v>25456</v>
      </c>
      <c r="B25458" s="1">
        <v>803943357411</v>
      </c>
      <c r="C25458">
        <v>4.3</v>
      </c>
      <c r="D25458">
        <f t="shared" si="397"/>
        <v>1</v>
      </c>
      <c r="E25458" t="s">
        <v>25132</v>
      </c>
      <c r="F25458">
        <v>4</v>
      </c>
    </row>
    <row r="25459" spans="1:6" x14ac:dyDescent="0.25">
      <c r="A25459">
        <v>25457</v>
      </c>
      <c r="B25459" s="1">
        <v>803943357411</v>
      </c>
      <c r="C25459">
        <v>4.2</v>
      </c>
      <c r="D25459">
        <f t="shared" si="397"/>
        <v>1</v>
      </c>
      <c r="E25459" t="s">
        <v>25133</v>
      </c>
      <c r="F25459">
        <v>4</v>
      </c>
    </row>
    <row r="25460" spans="1:6" x14ac:dyDescent="0.25">
      <c r="A25460">
        <v>25458</v>
      </c>
      <c r="B25460" s="1">
        <v>803943357411</v>
      </c>
      <c r="C25460">
        <v>4.0999999999999996</v>
      </c>
      <c r="D25460">
        <f t="shared" si="397"/>
        <v>1</v>
      </c>
      <c r="E25460" t="s">
        <v>25134</v>
      </c>
      <c r="F25460">
        <v>4</v>
      </c>
    </row>
    <row r="25461" spans="1:6" x14ac:dyDescent="0.25">
      <c r="A25461">
        <v>25459</v>
      </c>
      <c r="B25461" s="1">
        <v>803943357411</v>
      </c>
      <c r="C25461">
        <v>3.6</v>
      </c>
      <c r="D25461">
        <f t="shared" si="397"/>
        <v>1</v>
      </c>
      <c r="E25461" t="s">
        <v>25135</v>
      </c>
      <c r="F25461">
        <v>0</v>
      </c>
    </row>
    <row r="25462" spans="1:6" x14ac:dyDescent="0.25">
      <c r="A25462">
        <v>25460</v>
      </c>
      <c r="B25462" s="1">
        <v>803943357411</v>
      </c>
      <c r="C25462">
        <v>3.5</v>
      </c>
      <c r="D25462">
        <f t="shared" si="397"/>
        <v>1</v>
      </c>
      <c r="E25462" t="s">
        <v>25136</v>
      </c>
      <c r="F25462">
        <v>0</v>
      </c>
    </row>
    <row r="25463" spans="1:6" x14ac:dyDescent="0.25">
      <c r="A25463">
        <v>25461</v>
      </c>
      <c r="B25463" s="1">
        <v>803943357411</v>
      </c>
      <c r="C25463">
        <v>3.4</v>
      </c>
      <c r="D25463">
        <f t="shared" si="397"/>
        <v>1</v>
      </c>
      <c r="E25463" t="s">
        <v>25137</v>
      </c>
      <c r="F25463">
        <v>0</v>
      </c>
    </row>
    <row r="25464" spans="1:6" x14ac:dyDescent="0.25">
      <c r="A25464">
        <v>25462</v>
      </c>
      <c r="B25464" s="1">
        <v>803943357411</v>
      </c>
      <c r="C25464">
        <v>3.3</v>
      </c>
      <c r="D25464">
        <f t="shared" si="397"/>
        <v>1</v>
      </c>
      <c r="E25464" t="s">
        <v>25138</v>
      </c>
      <c r="F25464">
        <v>0</v>
      </c>
    </row>
    <row r="25465" spans="1:6" x14ac:dyDescent="0.25">
      <c r="A25465">
        <v>25463</v>
      </c>
      <c r="B25465" s="1">
        <v>803943357411</v>
      </c>
      <c r="C25465">
        <v>3.2</v>
      </c>
      <c r="D25465">
        <f t="shared" si="397"/>
        <v>1</v>
      </c>
      <c r="E25465" t="s">
        <v>25139</v>
      </c>
      <c r="F25465">
        <v>0</v>
      </c>
    </row>
    <row r="25466" spans="1:6" x14ac:dyDescent="0.25">
      <c r="A25466">
        <v>25464</v>
      </c>
      <c r="B25466" s="1">
        <v>803943357411</v>
      </c>
      <c r="C25466">
        <v>3.1</v>
      </c>
      <c r="D25466">
        <f t="shared" si="397"/>
        <v>1</v>
      </c>
      <c r="E25466" t="s">
        <v>25140</v>
      </c>
      <c r="F25466">
        <v>0</v>
      </c>
    </row>
    <row r="25467" spans="1:6" x14ac:dyDescent="0.25">
      <c r="A25467">
        <v>25465</v>
      </c>
      <c r="B25467" s="1">
        <v>803943357922</v>
      </c>
      <c r="C25467">
        <v>41.3</v>
      </c>
      <c r="D25467">
        <f t="shared" si="397"/>
        <v>3</v>
      </c>
      <c r="E25467" t="s">
        <v>4220</v>
      </c>
      <c r="F25467">
        <v>7</v>
      </c>
    </row>
    <row r="25468" spans="1:6" x14ac:dyDescent="0.25">
      <c r="A25468">
        <v>25466</v>
      </c>
      <c r="B25468" s="1">
        <v>803943357922</v>
      </c>
      <c r="C25468">
        <v>41.2</v>
      </c>
      <c r="D25468">
        <f t="shared" si="397"/>
        <v>3</v>
      </c>
      <c r="E25468" t="s">
        <v>25141</v>
      </c>
      <c r="F25468">
        <v>7</v>
      </c>
    </row>
    <row r="25469" spans="1:6" x14ac:dyDescent="0.25">
      <c r="A25469">
        <v>25467</v>
      </c>
      <c r="B25469" s="1">
        <v>803943357922</v>
      </c>
      <c r="C25469">
        <v>41.1</v>
      </c>
      <c r="D25469">
        <f t="shared" si="397"/>
        <v>3</v>
      </c>
      <c r="E25469" t="s">
        <v>25142</v>
      </c>
      <c r="F25469">
        <v>7</v>
      </c>
    </row>
    <row r="25470" spans="1:6" x14ac:dyDescent="0.25">
      <c r="A25470">
        <v>25468</v>
      </c>
      <c r="B25470" s="1">
        <v>803943357922</v>
      </c>
      <c r="C25470">
        <v>36.6</v>
      </c>
      <c r="D25470">
        <f t="shared" si="397"/>
        <v>2</v>
      </c>
      <c r="E25470" t="s">
        <v>25143</v>
      </c>
      <c r="F25470">
        <v>0</v>
      </c>
    </row>
    <row r="25471" spans="1:6" x14ac:dyDescent="0.25">
      <c r="A25471">
        <v>25469</v>
      </c>
      <c r="B25471" s="1">
        <v>803943357922</v>
      </c>
      <c r="C25471">
        <v>36.5</v>
      </c>
      <c r="D25471">
        <f t="shared" si="397"/>
        <v>2</v>
      </c>
      <c r="E25471" t="s">
        <v>25144</v>
      </c>
      <c r="F25471">
        <v>0</v>
      </c>
    </row>
    <row r="25472" spans="1:6" x14ac:dyDescent="0.25">
      <c r="A25472">
        <v>25470</v>
      </c>
      <c r="B25472" s="1">
        <v>803943357922</v>
      </c>
      <c r="C25472">
        <v>36.4</v>
      </c>
      <c r="D25472">
        <f t="shared" si="397"/>
        <v>2</v>
      </c>
      <c r="E25472" t="s">
        <v>25145</v>
      </c>
      <c r="F25472">
        <v>0</v>
      </c>
    </row>
    <row r="25473" spans="1:6" x14ac:dyDescent="0.25">
      <c r="A25473">
        <v>25471</v>
      </c>
      <c r="B25473" s="1">
        <v>803943357922</v>
      </c>
      <c r="C25473">
        <v>36.299999999999997</v>
      </c>
      <c r="D25473">
        <f t="shared" si="397"/>
        <v>2</v>
      </c>
      <c r="E25473" t="s">
        <v>25146</v>
      </c>
      <c r="F25473">
        <v>0</v>
      </c>
    </row>
    <row r="25474" spans="1:6" x14ac:dyDescent="0.25">
      <c r="A25474">
        <v>25472</v>
      </c>
      <c r="B25474" s="1">
        <v>803943357922</v>
      </c>
      <c r="C25474">
        <v>36.200000000000003</v>
      </c>
      <c r="D25474">
        <f t="shared" si="397"/>
        <v>2</v>
      </c>
      <c r="E25474" t="s">
        <v>25147</v>
      </c>
      <c r="F25474">
        <v>0</v>
      </c>
    </row>
    <row r="25475" spans="1:6" x14ac:dyDescent="0.25">
      <c r="A25475">
        <v>25473</v>
      </c>
      <c r="B25475" s="1">
        <v>803943357922</v>
      </c>
      <c r="C25475">
        <v>36.1</v>
      </c>
      <c r="D25475">
        <f t="shared" ref="D25475:D25538" si="398">IF(C25475&lt;=10,1,IF(C25475&lt;=40,2,3))</f>
        <v>2</v>
      </c>
      <c r="E25475" t="s">
        <v>25148</v>
      </c>
      <c r="F25475">
        <v>0</v>
      </c>
    </row>
    <row r="25476" spans="1:6" x14ac:dyDescent="0.25">
      <c r="A25476">
        <v>25474</v>
      </c>
      <c r="B25476" s="1">
        <v>803943357922</v>
      </c>
      <c r="C25476">
        <v>30.6</v>
      </c>
      <c r="D25476">
        <f t="shared" si="398"/>
        <v>2</v>
      </c>
      <c r="E25476" t="s">
        <v>6332</v>
      </c>
      <c r="F25476">
        <v>3</v>
      </c>
    </row>
    <row r="25477" spans="1:6" x14ac:dyDescent="0.25">
      <c r="A25477">
        <v>25475</v>
      </c>
      <c r="B25477" s="1">
        <v>803943357922</v>
      </c>
      <c r="C25477">
        <v>30.5</v>
      </c>
      <c r="D25477">
        <f t="shared" si="398"/>
        <v>2</v>
      </c>
      <c r="E25477" t="s">
        <v>25149</v>
      </c>
      <c r="F25477">
        <v>3</v>
      </c>
    </row>
    <row r="25478" spans="1:6" x14ac:dyDescent="0.25">
      <c r="A25478">
        <v>25476</v>
      </c>
      <c r="B25478" s="1">
        <v>803943357922</v>
      </c>
      <c r="C25478">
        <v>30.4</v>
      </c>
      <c r="D25478">
        <f t="shared" si="398"/>
        <v>2</v>
      </c>
      <c r="E25478" t="s">
        <v>25150</v>
      </c>
      <c r="F25478">
        <v>3</v>
      </c>
    </row>
    <row r="25479" spans="1:6" x14ac:dyDescent="0.25">
      <c r="A25479">
        <v>25477</v>
      </c>
      <c r="B25479" s="1">
        <v>803943357922</v>
      </c>
      <c r="C25479">
        <v>30.3</v>
      </c>
      <c r="D25479">
        <f t="shared" si="398"/>
        <v>2</v>
      </c>
      <c r="E25479" t="s">
        <v>25151</v>
      </c>
      <c r="F25479">
        <v>3</v>
      </c>
    </row>
    <row r="25480" spans="1:6" x14ac:dyDescent="0.25">
      <c r="A25480">
        <v>25478</v>
      </c>
      <c r="B25480" s="1">
        <v>803943357922</v>
      </c>
      <c r="C25480">
        <v>30.2</v>
      </c>
      <c r="D25480">
        <f t="shared" si="398"/>
        <v>2</v>
      </c>
      <c r="E25480" t="s">
        <v>25152</v>
      </c>
      <c r="F25480">
        <v>3</v>
      </c>
    </row>
    <row r="25481" spans="1:6" x14ac:dyDescent="0.25">
      <c r="A25481">
        <v>25479</v>
      </c>
      <c r="B25481" s="1">
        <v>803943357922</v>
      </c>
      <c r="C25481">
        <v>30.1</v>
      </c>
      <c r="D25481">
        <f t="shared" si="398"/>
        <v>2</v>
      </c>
      <c r="E25481" t="s">
        <v>25153</v>
      </c>
      <c r="F25481">
        <v>3</v>
      </c>
    </row>
    <row r="25482" spans="1:6" x14ac:dyDescent="0.25">
      <c r="A25482">
        <v>25480</v>
      </c>
      <c r="B25482" s="1">
        <v>803943357922</v>
      </c>
      <c r="C25482">
        <v>28.6</v>
      </c>
      <c r="D25482">
        <f t="shared" si="398"/>
        <v>2</v>
      </c>
      <c r="E25482" t="s">
        <v>25154</v>
      </c>
      <c r="F25482">
        <v>6</v>
      </c>
    </row>
    <row r="25483" spans="1:6" x14ac:dyDescent="0.25">
      <c r="A25483">
        <v>25481</v>
      </c>
      <c r="B25483" s="1">
        <v>803943357922</v>
      </c>
      <c r="C25483">
        <v>28.5</v>
      </c>
      <c r="D25483">
        <f t="shared" si="398"/>
        <v>2</v>
      </c>
      <c r="E25483" t="s">
        <v>25155</v>
      </c>
      <c r="F25483">
        <v>6</v>
      </c>
    </row>
    <row r="25484" spans="1:6" x14ac:dyDescent="0.25">
      <c r="A25484">
        <v>25482</v>
      </c>
      <c r="B25484" s="1">
        <v>803943357922</v>
      </c>
      <c r="C25484">
        <v>28.4</v>
      </c>
      <c r="D25484">
        <f t="shared" si="398"/>
        <v>2</v>
      </c>
      <c r="E25484" t="s">
        <v>25156</v>
      </c>
      <c r="F25484">
        <v>6</v>
      </c>
    </row>
    <row r="25485" spans="1:6" x14ac:dyDescent="0.25">
      <c r="A25485">
        <v>25483</v>
      </c>
      <c r="B25485" s="1">
        <v>803943357922</v>
      </c>
      <c r="C25485">
        <v>28.3</v>
      </c>
      <c r="D25485">
        <f t="shared" si="398"/>
        <v>2</v>
      </c>
      <c r="E25485" t="s">
        <v>25157</v>
      </c>
      <c r="F25485">
        <v>6</v>
      </c>
    </row>
    <row r="25486" spans="1:6" x14ac:dyDescent="0.25">
      <c r="A25486">
        <v>25484</v>
      </c>
      <c r="B25486" s="1">
        <v>803943357922</v>
      </c>
      <c r="C25486">
        <v>28.2</v>
      </c>
      <c r="D25486">
        <f t="shared" si="398"/>
        <v>2</v>
      </c>
      <c r="E25486" t="s">
        <v>25158</v>
      </c>
      <c r="F25486">
        <v>6</v>
      </c>
    </row>
    <row r="25487" spans="1:6" x14ac:dyDescent="0.25">
      <c r="A25487">
        <v>25485</v>
      </c>
      <c r="B25487" s="1">
        <v>803943357922</v>
      </c>
      <c r="C25487">
        <v>28.1</v>
      </c>
      <c r="D25487">
        <f t="shared" si="398"/>
        <v>2</v>
      </c>
      <c r="E25487" t="s">
        <v>25159</v>
      </c>
      <c r="F25487">
        <v>6</v>
      </c>
    </row>
    <row r="25488" spans="1:6" x14ac:dyDescent="0.25">
      <c r="A25488">
        <v>25486</v>
      </c>
      <c r="B25488" s="1">
        <v>803943357922</v>
      </c>
      <c r="C25488">
        <v>27.6</v>
      </c>
      <c r="D25488">
        <f t="shared" si="398"/>
        <v>2</v>
      </c>
      <c r="E25488" t="s">
        <v>25160</v>
      </c>
      <c r="F25488">
        <v>0</v>
      </c>
    </row>
    <row r="25489" spans="1:6" x14ac:dyDescent="0.25">
      <c r="A25489">
        <v>25487</v>
      </c>
      <c r="B25489" s="1">
        <v>803943357922</v>
      </c>
      <c r="C25489">
        <v>27.5</v>
      </c>
      <c r="D25489">
        <f t="shared" si="398"/>
        <v>2</v>
      </c>
      <c r="E25489" t="s">
        <v>25161</v>
      </c>
      <c r="F25489">
        <v>0</v>
      </c>
    </row>
    <row r="25490" spans="1:6" x14ac:dyDescent="0.25">
      <c r="A25490">
        <v>25488</v>
      </c>
      <c r="B25490" s="1">
        <v>803943357922</v>
      </c>
      <c r="C25490">
        <v>27.4</v>
      </c>
      <c r="D25490">
        <f t="shared" si="398"/>
        <v>2</v>
      </c>
      <c r="E25490" t="s">
        <v>25162</v>
      </c>
      <c r="F25490">
        <v>0</v>
      </c>
    </row>
    <row r="25491" spans="1:6" x14ac:dyDescent="0.25">
      <c r="A25491">
        <v>25489</v>
      </c>
      <c r="B25491" s="1">
        <v>803943357922</v>
      </c>
      <c r="C25491">
        <v>27.3</v>
      </c>
      <c r="D25491">
        <f t="shared" si="398"/>
        <v>2</v>
      </c>
      <c r="E25491" t="s">
        <v>25163</v>
      </c>
      <c r="F25491">
        <v>0</v>
      </c>
    </row>
    <row r="25492" spans="1:6" x14ac:dyDescent="0.25">
      <c r="A25492">
        <v>25490</v>
      </c>
      <c r="B25492" s="1">
        <v>803943357922</v>
      </c>
      <c r="C25492">
        <v>27.2</v>
      </c>
      <c r="D25492">
        <f t="shared" si="398"/>
        <v>2</v>
      </c>
      <c r="E25492" t="s">
        <v>25164</v>
      </c>
      <c r="F25492">
        <v>0</v>
      </c>
    </row>
    <row r="25493" spans="1:6" x14ac:dyDescent="0.25">
      <c r="A25493">
        <v>25491</v>
      </c>
      <c r="B25493" s="1">
        <v>803943357922</v>
      </c>
      <c r="C25493">
        <v>27.1</v>
      </c>
      <c r="D25493">
        <f t="shared" si="398"/>
        <v>2</v>
      </c>
      <c r="E25493" t="s">
        <v>25165</v>
      </c>
      <c r="F25493">
        <v>0</v>
      </c>
    </row>
    <row r="25494" spans="1:6" x14ac:dyDescent="0.25">
      <c r="A25494">
        <v>25492</v>
      </c>
      <c r="B25494" s="1">
        <v>803943357922</v>
      </c>
      <c r="C25494">
        <v>26.6</v>
      </c>
      <c r="D25494">
        <f t="shared" si="398"/>
        <v>2</v>
      </c>
      <c r="E25494" t="s">
        <v>25166</v>
      </c>
      <c r="F25494">
        <v>1</v>
      </c>
    </row>
    <row r="25495" spans="1:6" x14ac:dyDescent="0.25">
      <c r="A25495">
        <v>25493</v>
      </c>
      <c r="B25495" s="1">
        <v>803943357922</v>
      </c>
      <c r="C25495">
        <v>26.5</v>
      </c>
      <c r="D25495">
        <f t="shared" si="398"/>
        <v>2</v>
      </c>
      <c r="E25495" t="s">
        <v>25167</v>
      </c>
      <c r="F25495">
        <v>1</v>
      </c>
    </row>
    <row r="25496" spans="1:6" x14ac:dyDescent="0.25">
      <c r="A25496">
        <v>25494</v>
      </c>
      <c r="B25496" s="1">
        <v>803943357922</v>
      </c>
      <c r="C25496">
        <v>26.4</v>
      </c>
      <c r="D25496">
        <f t="shared" si="398"/>
        <v>2</v>
      </c>
      <c r="E25496" t="s">
        <v>25168</v>
      </c>
      <c r="F25496">
        <v>1</v>
      </c>
    </row>
    <row r="25497" spans="1:6" x14ac:dyDescent="0.25">
      <c r="A25497">
        <v>25495</v>
      </c>
      <c r="B25497" s="1">
        <v>803943357922</v>
      </c>
      <c r="C25497">
        <v>26.3</v>
      </c>
      <c r="D25497">
        <f t="shared" si="398"/>
        <v>2</v>
      </c>
      <c r="E25497" t="s">
        <v>25169</v>
      </c>
      <c r="F25497">
        <v>1</v>
      </c>
    </row>
    <row r="25498" spans="1:6" x14ac:dyDescent="0.25">
      <c r="A25498">
        <v>25496</v>
      </c>
      <c r="B25498" s="1">
        <v>803943357922</v>
      </c>
      <c r="C25498">
        <v>26.2</v>
      </c>
      <c r="D25498">
        <f t="shared" si="398"/>
        <v>2</v>
      </c>
      <c r="E25498" t="s">
        <v>25170</v>
      </c>
      <c r="F25498">
        <v>1</v>
      </c>
    </row>
    <row r="25499" spans="1:6" x14ac:dyDescent="0.25">
      <c r="A25499">
        <v>25497</v>
      </c>
      <c r="B25499" s="1">
        <v>803943357922</v>
      </c>
      <c r="C25499">
        <v>26.1</v>
      </c>
      <c r="D25499">
        <f t="shared" si="398"/>
        <v>2</v>
      </c>
      <c r="E25499" t="s">
        <v>25171</v>
      </c>
      <c r="F25499">
        <v>1</v>
      </c>
    </row>
    <row r="25500" spans="1:6" x14ac:dyDescent="0.25">
      <c r="A25500">
        <v>25498</v>
      </c>
      <c r="B25500" s="1">
        <v>803943357922</v>
      </c>
      <c r="C25500">
        <v>22.6</v>
      </c>
      <c r="D25500">
        <f t="shared" si="398"/>
        <v>2</v>
      </c>
      <c r="E25500" t="s">
        <v>25172</v>
      </c>
      <c r="F25500">
        <v>5</v>
      </c>
    </row>
    <row r="25501" spans="1:6" x14ac:dyDescent="0.25">
      <c r="A25501">
        <v>25499</v>
      </c>
      <c r="B25501" s="1">
        <v>803943357922</v>
      </c>
      <c r="C25501">
        <v>22.5</v>
      </c>
      <c r="D25501">
        <f t="shared" si="398"/>
        <v>2</v>
      </c>
      <c r="E25501" t="s">
        <v>25173</v>
      </c>
      <c r="F25501">
        <v>5</v>
      </c>
    </row>
    <row r="25502" spans="1:6" x14ac:dyDescent="0.25">
      <c r="A25502">
        <v>25500</v>
      </c>
      <c r="B25502" s="1">
        <v>803943357922</v>
      </c>
      <c r="C25502">
        <v>22.4</v>
      </c>
      <c r="D25502">
        <f t="shared" si="398"/>
        <v>2</v>
      </c>
      <c r="E25502" t="s">
        <v>25174</v>
      </c>
      <c r="F25502">
        <v>5</v>
      </c>
    </row>
    <row r="25503" spans="1:6" x14ac:dyDescent="0.25">
      <c r="A25503">
        <v>25501</v>
      </c>
      <c r="B25503" s="1">
        <v>803943357922</v>
      </c>
      <c r="C25503">
        <v>22.3</v>
      </c>
      <c r="D25503">
        <f t="shared" si="398"/>
        <v>2</v>
      </c>
      <c r="E25503" t="s">
        <v>25175</v>
      </c>
      <c r="F25503">
        <v>5</v>
      </c>
    </row>
    <row r="25504" spans="1:6" x14ac:dyDescent="0.25">
      <c r="A25504">
        <v>25502</v>
      </c>
      <c r="B25504" s="1">
        <v>803943357922</v>
      </c>
      <c r="C25504">
        <v>22.2</v>
      </c>
      <c r="D25504">
        <f t="shared" si="398"/>
        <v>2</v>
      </c>
      <c r="E25504" t="s">
        <v>25176</v>
      </c>
      <c r="F25504">
        <v>5</v>
      </c>
    </row>
    <row r="25505" spans="1:6" x14ac:dyDescent="0.25">
      <c r="A25505">
        <v>25503</v>
      </c>
      <c r="B25505" s="1">
        <v>803943357922</v>
      </c>
      <c r="C25505">
        <v>22.1</v>
      </c>
      <c r="D25505">
        <f t="shared" si="398"/>
        <v>2</v>
      </c>
      <c r="E25505" t="s">
        <v>25177</v>
      </c>
      <c r="F25505">
        <v>5</v>
      </c>
    </row>
    <row r="25506" spans="1:6" x14ac:dyDescent="0.25">
      <c r="A25506">
        <v>25504</v>
      </c>
      <c r="B25506" s="1">
        <v>803943357922</v>
      </c>
      <c r="C25506">
        <v>18.600000000000001</v>
      </c>
      <c r="D25506">
        <f t="shared" si="398"/>
        <v>2</v>
      </c>
      <c r="E25506" t="s">
        <v>25178</v>
      </c>
      <c r="F25506">
        <v>2</v>
      </c>
    </row>
    <row r="25507" spans="1:6" x14ac:dyDescent="0.25">
      <c r="A25507">
        <v>25505</v>
      </c>
      <c r="B25507" s="1">
        <v>803943357922</v>
      </c>
      <c r="C25507">
        <v>18.5</v>
      </c>
      <c r="D25507">
        <f t="shared" si="398"/>
        <v>2</v>
      </c>
      <c r="E25507" t="s">
        <v>25179</v>
      </c>
      <c r="F25507">
        <v>2</v>
      </c>
    </row>
    <row r="25508" spans="1:6" x14ac:dyDescent="0.25">
      <c r="A25508">
        <v>25506</v>
      </c>
      <c r="B25508" s="1">
        <v>803943357922</v>
      </c>
      <c r="C25508">
        <v>18.399999999999999</v>
      </c>
      <c r="D25508">
        <f t="shared" si="398"/>
        <v>2</v>
      </c>
      <c r="E25508" t="s">
        <v>25180</v>
      </c>
      <c r="F25508">
        <v>2</v>
      </c>
    </row>
    <row r="25509" spans="1:6" x14ac:dyDescent="0.25">
      <c r="A25509">
        <v>25507</v>
      </c>
      <c r="B25509" s="1">
        <v>803943357922</v>
      </c>
      <c r="C25509">
        <v>18.3</v>
      </c>
      <c r="D25509">
        <f t="shared" si="398"/>
        <v>2</v>
      </c>
      <c r="E25509" t="s">
        <v>25181</v>
      </c>
      <c r="F25509">
        <v>2</v>
      </c>
    </row>
    <row r="25510" spans="1:6" x14ac:dyDescent="0.25">
      <c r="A25510">
        <v>25508</v>
      </c>
      <c r="B25510" s="1">
        <v>803943357922</v>
      </c>
      <c r="C25510">
        <v>18.2</v>
      </c>
      <c r="D25510">
        <f t="shared" si="398"/>
        <v>2</v>
      </c>
      <c r="E25510" t="s">
        <v>25182</v>
      </c>
      <c r="F25510">
        <v>2</v>
      </c>
    </row>
    <row r="25511" spans="1:6" x14ac:dyDescent="0.25">
      <c r="A25511">
        <v>25509</v>
      </c>
      <c r="B25511" s="1">
        <v>803943357922</v>
      </c>
      <c r="C25511">
        <v>18.100000000000001</v>
      </c>
      <c r="D25511">
        <f t="shared" si="398"/>
        <v>2</v>
      </c>
      <c r="E25511" t="s">
        <v>25183</v>
      </c>
      <c r="F25511">
        <v>2</v>
      </c>
    </row>
    <row r="25512" spans="1:6" x14ac:dyDescent="0.25">
      <c r="A25512">
        <v>25510</v>
      </c>
      <c r="B25512" s="1">
        <v>803943357922</v>
      </c>
      <c r="C25512">
        <v>5.6</v>
      </c>
      <c r="D25512">
        <f t="shared" si="398"/>
        <v>1</v>
      </c>
      <c r="E25512" t="s">
        <v>25184</v>
      </c>
      <c r="F25512">
        <v>2</v>
      </c>
    </row>
    <row r="25513" spans="1:6" x14ac:dyDescent="0.25">
      <c r="A25513">
        <v>25511</v>
      </c>
      <c r="B25513" s="1">
        <v>803943357922</v>
      </c>
      <c r="C25513">
        <v>5.5</v>
      </c>
      <c r="D25513">
        <f t="shared" si="398"/>
        <v>1</v>
      </c>
      <c r="E25513" t="s">
        <v>25185</v>
      </c>
      <c r="F25513">
        <v>2</v>
      </c>
    </row>
    <row r="25514" spans="1:6" x14ac:dyDescent="0.25">
      <c r="A25514">
        <v>25512</v>
      </c>
      <c r="B25514" s="1">
        <v>803943357922</v>
      </c>
      <c r="C25514">
        <v>5.4</v>
      </c>
      <c r="D25514">
        <f t="shared" si="398"/>
        <v>1</v>
      </c>
      <c r="E25514" t="s">
        <v>25186</v>
      </c>
      <c r="F25514">
        <v>2</v>
      </c>
    </row>
    <row r="25515" spans="1:6" x14ac:dyDescent="0.25">
      <c r="A25515">
        <v>25513</v>
      </c>
      <c r="B25515" s="1">
        <v>803943357922</v>
      </c>
      <c r="C25515">
        <v>5.3</v>
      </c>
      <c r="D25515">
        <f t="shared" si="398"/>
        <v>1</v>
      </c>
      <c r="E25515" t="s">
        <v>25187</v>
      </c>
      <c r="F25515">
        <v>2</v>
      </c>
    </row>
    <row r="25516" spans="1:6" x14ac:dyDescent="0.25">
      <c r="A25516">
        <v>25514</v>
      </c>
      <c r="B25516" s="1">
        <v>803943357922</v>
      </c>
      <c r="C25516">
        <v>5.2</v>
      </c>
      <c r="D25516">
        <f t="shared" si="398"/>
        <v>1</v>
      </c>
      <c r="E25516" t="s">
        <v>25188</v>
      </c>
      <c r="F25516">
        <v>2</v>
      </c>
    </row>
    <row r="25517" spans="1:6" x14ac:dyDescent="0.25">
      <c r="A25517">
        <v>25515</v>
      </c>
      <c r="B25517" s="1">
        <v>803943357922</v>
      </c>
      <c r="C25517">
        <v>5.0999999999999996</v>
      </c>
      <c r="D25517">
        <f t="shared" si="398"/>
        <v>1</v>
      </c>
      <c r="E25517" t="s">
        <v>25189</v>
      </c>
      <c r="F25517">
        <v>2</v>
      </c>
    </row>
    <row r="25518" spans="1:6" x14ac:dyDescent="0.25">
      <c r="A25518">
        <v>25516</v>
      </c>
      <c r="B25518" s="1">
        <v>803943357922</v>
      </c>
      <c r="C25518">
        <v>3.6</v>
      </c>
      <c r="D25518">
        <f t="shared" si="398"/>
        <v>1</v>
      </c>
      <c r="E25518" t="s">
        <v>25190</v>
      </c>
      <c r="F25518">
        <v>7</v>
      </c>
    </row>
    <row r="25519" spans="1:6" x14ac:dyDescent="0.25">
      <c r="A25519">
        <v>25517</v>
      </c>
      <c r="B25519" s="1">
        <v>803943357922</v>
      </c>
      <c r="C25519">
        <v>3.5</v>
      </c>
      <c r="D25519">
        <f t="shared" si="398"/>
        <v>1</v>
      </c>
      <c r="E25519" t="s">
        <v>25191</v>
      </c>
      <c r="F25519">
        <v>7</v>
      </c>
    </row>
    <row r="25520" spans="1:6" x14ac:dyDescent="0.25">
      <c r="A25520">
        <v>25518</v>
      </c>
      <c r="B25520" s="1">
        <v>803943357922</v>
      </c>
      <c r="C25520">
        <v>3.4</v>
      </c>
      <c r="D25520">
        <f t="shared" si="398"/>
        <v>1</v>
      </c>
      <c r="E25520" t="s">
        <v>25192</v>
      </c>
      <c r="F25520">
        <v>7</v>
      </c>
    </row>
    <row r="25521" spans="1:6" x14ac:dyDescent="0.25">
      <c r="A25521">
        <v>25519</v>
      </c>
      <c r="B25521" s="1">
        <v>803943357922</v>
      </c>
      <c r="C25521">
        <v>3.3</v>
      </c>
      <c r="D25521">
        <f t="shared" si="398"/>
        <v>1</v>
      </c>
      <c r="E25521" t="s">
        <v>25193</v>
      </c>
      <c r="F25521">
        <v>7</v>
      </c>
    </row>
    <row r="25522" spans="1:6" x14ac:dyDescent="0.25">
      <c r="A25522">
        <v>25520</v>
      </c>
      <c r="B25522" s="1">
        <v>803943357922</v>
      </c>
      <c r="C25522">
        <v>3.2</v>
      </c>
      <c r="D25522">
        <f t="shared" si="398"/>
        <v>1</v>
      </c>
      <c r="E25522" t="s">
        <v>25194</v>
      </c>
      <c r="F25522">
        <v>7</v>
      </c>
    </row>
    <row r="25523" spans="1:6" x14ac:dyDescent="0.25">
      <c r="A25523">
        <v>25521</v>
      </c>
      <c r="B25523" s="1">
        <v>803943357922</v>
      </c>
      <c r="C25523">
        <v>3.1</v>
      </c>
      <c r="D25523">
        <f t="shared" si="398"/>
        <v>1</v>
      </c>
      <c r="E25523" t="s">
        <v>25195</v>
      </c>
      <c r="F25523">
        <v>7</v>
      </c>
    </row>
    <row r="25524" spans="1:6" x14ac:dyDescent="0.25">
      <c r="A25524">
        <v>25522</v>
      </c>
      <c r="B25524" s="1">
        <v>803943358211</v>
      </c>
      <c r="C25524">
        <v>6.6</v>
      </c>
      <c r="D25524">
        <f t="shared" si="398"/>
        <v>1</v>
      </c>
      <c r="E25524" t="s">
        <v>25196</v>
      </c>
      <c r="F25524">
        <v>4</v>
      </c>
    </row>
    <row r="25525" spans="1:6" x14ac:dyDescent="0.25">
      <c r="A25525">
        <v>25523</v>
      </c>
      <c r="B25525" s="1">
        <v>803943358211</v>
      </c>
      <c r="C25525">
        <v>6.5</v>
      </c>
      <c r="D25525">
        <f t="shared" si="398"/>
        <v>1</v>
      </c>
      <c r="E25525" t="s">
        <v>25197</v>
      </c>
      <c r="F25525">
        <v>4</v>
      </c>
    </row>
    <row r="25526" spans="1:6" x14ac:dyDescent="0.25">
      <c r="A25526">
        <v>25524</v>
      </c>
      <c r="B25526" s="1">
        <v>803943358211</v>
      </c>
      <c r="C25526">
        <v>6.4</v>
      </c>
      <c r="D25526">
        <f t="shared" si="398"/>
        <v>1</v>
      </c>
      <c r="E25526" t="s">
        <v>25198</v>
      </c>
      <c r="F25526">
        <v>4</v>
      </c>
    </row>
    <row r="25527" spans="1:6" x14ac:dyDescent="0.25">
      <c r="A25527">
        <v>25525</v>
      </c>
      <c r="B25527" s="1">
        <v>803943358211</v>
      </c>
      <c r="C25527">
        <v>6.3</v>
      </c>
      <c r="D25527">
        <f t="shared" si="398"/>
        <v>1</v>
      </c>
      <c r="E25527" t="s">
        <v>25199</v>
      </c>
      <c r="F25527">
        <v>4</v>
      </c>
    </row>
    <row r="25528" spans="1:6" x14ac:dyDescent="0.25">
      <c r="A25528">
        <v>25526</v>
      </c>
      <c r="B25528" s="1">
        <v>803943358211</v>
      </c>
      <c r="C25528">
        <v>6.2</v>
      </c>
      <c r="D25528">
        <f t="shared" si="398"/>
        <v>1</v>
      </c>
      <c r="E25528" t="s">
        <v>25200</v>
      </c>
      <c r="F25528">
        <v>4</v>
      </c>
    </row>
    <row r="25529" spans="1:6" x14ac:dyDescent="0.25">
      <c r="A25529">
        <v>25527</v>
      </c>
      <c r="B25529" s="1">
        <v>803943358211</v>
      </c>
      <c r="C25529">
        <v>6.1</v>
      </c>
      <c r="D25529">
        <f t="shared" si="398"/>
        <v>1</v>
      </c>
      <c r="E25529" t="s">
        <v>25201</v>
      </c>
      <c r="F25529">
        <v>4</v>
      </c>
    </row>
    <row r="25530" spans="1:6" x14ac:dyDescent="0.25">
      <c r="A25530">
        <v>25528</v>
      </c>
      <c r="B25530" s="1">
        <v>803943358211</v>
      </c>
      <c r="C25530">
        <v>5.6</v>
      </c>
      <c r="D25530">
        <f t="shared" si="398"/>
        <v>1</v>
      </c>
      <c r="E25530" t="s">
        <v>25202</v>
      </c>
      <c r="F25530">
        <v>0</v>
      </c>
    </row>
    <row r="25531" spans="1:6" x14ac:dyDescent="0.25">
      <c r="A25531">
        <v>25529</v>
      </c>
      <c r="B25531" s="1">
        <v>803943358211</v>
      </c>
      <c r="C25531">
        <v>5.5</v>
      </c>
      <c r="D25531">
        <f t="shared" si="398"/>
        <v>1</v>
      </c>
      <c r="E25531" t="s">
        <v>25203</v>
      </c>
      <c r="F25531">
        <v>0</v>
      </c>
    </row>
    <row r="25532" spans="1:6" x14ac:dyDescent="0.25">
      <c r="A25532">
        <v>25530</v>
      </c>
      <c r="B25532" s="1">
        <v>803943358211</v>
      </c>
      <c r="C25532">
        <v>5.4</v>
      </c>
      <c r="D25532">
        <f t="shared" si="398"/>
        <v>1</v>
      </c>
      <c r="E25532" t="s">
        <v>25204</v>
      </c>
      <c r="F25532">
        <v>0</v>
      </c>
    </row>
    <row r="25533" spans="1:6" x14ac:dyDescent="0.25">
      <c r="A25533">
        <v>25531</v>
      </c>
      <c r="B25533" s="1">
        <v>803943358211</v>
      </c>
      <c r="C25533">
        <v>5.3</v>
      </c>
      <c r="D25533">
        <f t="shared" si="398"/>
        <v>1</v>
      </c>
      <c r="E25533" t="s">
        <v>25205</v>
      </c>
      <c r="F25533">
        <v>0</v>
      </c>
    </row>
    <row r="25534" spans="1:6" x14ac:dyDescent="0.25">
      <c r="A25534">
        <v>25532</v>
      </c>
      <c r="B25534" s="1">
        <v>803943358211</v>
      </c>
      <c r="C25534">
        <v>5.2</v>
      </c>
      <c r="D25534">
        <f t="shared" si="398"/>
        <v>1</v>
      </c>
      <c r="E25534" t="s">
        <v>25206</v>
      </c>
      <c r="F25534">
        <v>0</v>
      </c>
    </row>
    <row r="25535" spans="1:6" x14ac:dyDescent="0.25">
      <c r="A25535">
        <v>25533</v>
      </c>
      <c r="B25535" s="1">
        <v>803943358211</v>
      </c>
      <c r="C25535">
        <v>5.0999999999999996</v>
      </c>
      <c r="D25535">
        <f t="shared" si="398"/>
        <v>1</v>
      </c>
      <c r="E25535" t="s">
        <v>25207</v>
      </c>
      <c r="F25535">
        <v>0</v>
      </c>
    </row>
    <row r="25536" spans="1:6" x14ac:dyDescent="0.25">
      <c r="A25536">
        <v>25534</v>
      </c>
      <c r="B25536" s="1">
        <v>803943358211</v>
      </c>
      <c r="C25536">
        <v>3.6</v>
      </c>
      <c r="D25536">
        <f t="shared" si="398"/>
        <v>1</v>
      </c>
      <c r="E25536" t="s">
        <v>25208</v>
      </c>
      <c r="F25536">
        <v>2</v>
      </c>
    </row>
    <row r="25537" spans="1:6" x14ac:dyDescent="0.25">
      <c r="A25537">
        <v>25535</v>
      </c>
      <c r="B25537" s="1">
        <v>803943358211</v>
      </c>
      <c r="C25537">
        <v>3.5</v>
      </c>
      <c r="D25537">
        <f t="shared" si="398"/>
        <v>1</v>
      </c>
      <c r="E25537" t="s">
        <v>25209</v>
      </c>
      <c r="F25537">
        <v>2</v>
      </c>
    </row>
    <row r="25538" spans="1:6" x14ac:dyDescent="0.25">
      <c r="A25538">
        <v>25536</v>
      </c>
      <c r="B25538" s="1">
        <v>803943358211</v>
      </c>
      <c r="C25538">
        <v>3.4</v>
      </c>
      <c r="D25538">
        <f t="shared" si="398"/>
        <v>1</v>
      </c>
      <c r="E25538" t="s">
        <v>25210</v>
      </c>
      <c r="F25538">
        <v>2</v>
      </c>
    </row>
    <row r="25539" spans="1:6" x14ac:dyDescent="0.25">
      <c r="A25539">
        <v>25537</v>
      </c>
      <c r="B25539" s="1">
        <v>803943358211</v>
      </c>
      <c r="C25539">
        <v>3.3</v>
      </c>
      <c r="D25539">
        <f t="shared" ref="D25539:D25602" si="399">IF(C25539&lt;=10,1,IF(C25539&lt;=40,2,3))</f>
        <v>1</v>
      </c>
      <c r="E25539" t="s">
        <v>25211</v>
      </c>
      <c r="F25539">
        <v>2</v>
      </c>
    </row>
    <row r="25540" spans="1:6" x14ac:dyDescent="0.25">
      <c r="A25540">
        <v>25538</v>
      </c>
      <c r="B25540" s="1">
        <v>803943358211</v>
      </c>
      <c r="C25540">
        <v>3.2</v>
      </c>
      <c r="D25540">
        <f t="shared" si="399"/>
        <v>1</v>
      </c>
      <c r="E25540" t="s">
        <v>25212</v>
      </c>
      <c r="F25540">
        <v>2</v>
      </c>
    </row>
    <row r="25541" spans="1:6" x14ac:dyDescent="0.25">
      <c r="A25541">
        <v>25539</v>
      </c>
      <c r="B25541" s="1">
        <v>803943358211</v>
      </c>
      <c r="C25541">
        <v>3.1</v>
      </c>
      <c r="D25541">
        <f t="shared" si="399"/>
        <v>1</v>
      </c>
      <c r="E25541" t="s">
        <v>25213</v>
      </c>
      <c r="F25541">
        <v>2</v>
      </c>
    </row>
    <row r="25542" spans="1:6" x14ac:dyDescent="0.25">
      <c r="A25542">
        <v>25540</v>
      </c>
      <c r="B25542" s="1">
        <v>803943358211</v>
      </c>
      <c r="C25542">
        <v>1.6</v>
      </c>
      <c r="D25542">
        <f t="shared" si="399"/>
        <v>1</v>
      </c>
      <c r="E25542" t="s">
        <v>25214</v>
      </c>
      <c r="F25542">
        <v>6</v>
      </c>
    </row>
    <row r="25543" spans="1:6" x14ac:dyDescent="0.25">
      <c r="A25543">
        <v>25541</v>
      </c>
      <c r="B25543" s="1">
        <v>803943358211</v>
      </c>
      <c r="C25543">
        <v>1.5</v>
      </c>
      <c r="D25543">
        <f t="shared" si="399"/>
        <v>1</v>
      </c>
      <c r="E25543" t="s">
        <v>25215</v>
      </c>
      <c r="F25543">
        <v>6</v>
      </c>
    </row>
    <row r="25544" spans="1:6" x14ac:dyDescent="0.25">
      <c r="A25544">
        <v>25542</v>
      </c>
      <c r="B25544" s="1">
        <v>803943358211</v>
      </c>
      <c r="C25544">
        <v>1.4</v>
      </c>
      <c r="D25544">
        <f t="shared" si="399"/>
        <v>1</v>
      </c>
      <c r="E25544" t="s">
        <v>25216</v>
      </c>
      <c r="F25544">
        <v>6</v>
      </c>
    </row>
    <row r="25545" spans="1:6" x14ac:dyDescent="0.25">
      <c r="A25545">
        <v>25543</v>
      </c>
      <c r="B25545" s="1">
        <v>803943358211</v>
      </c>
      <c r="C25545">
        <v>1.3</v>
      </c>
      <c r="D25545">
        <f t="shared" si="399"/>
        <v>1</v>
      </c>
      <c r="E25545" t="s">
        <v>25217</v>
      </c>
      <c r="F25545">
        <v>6</v>
      </c>
    </row>
    <row r="25546" spans="1:6" x14ac:dyDescent="0.25">
      <c r="A25546">
        <v>25544</v>
      </c>
      <c r="B25546" s="1">
        <v>803943358211</v>
      </c>
      <c r="C25546">
        <v>1.2</v>
      </c>
      <c r="D25546">
        <f t="shared" si="399"/>
        <v>1</v>
      </c>
      <c r="E25546" t="s">
        <v>25218</v>
      </c>
      <c r="F25546">
        <v>6</v>
      </c>
    </row>
    <row r="25547" spans="1:6" x14ac:dyDescent="0.25">
      <c r="A25547">
        <v>25545</v>
      </c>
      <c r="B25547" s="1">
        <v>803943358211</v>
      </c>
      <c r="C25547">
        <v>1.1000000000000001</v>
      </c>
      <c r="D25547">
        <f t="shared" si="399"/>
        <v>1</v>
      </c>
      <c r="E25547" t="s">
        <v>25219</v>
      </c>
      <c r="F25547">
        <v>6</v>
      </c>
    </row>
    <row r="25548" spans="1:6" x14ac:dyDescent="0.25">
      <c r="A25548">
        <v>25546</v>
      </c>
      <c r="B25548" s="1">
        <v>803943358311</v>
      </c>
      <c r="C25548">
        <v>15.6</v>
      </c>
      <c r="D25548">
        <f t="shared" si="399"/>
        <v>2</v>
      </c>
      <c r="E25548" t="s">
        <v>25220</v>
      </c>
      <c r="F25548">
        <v>7</v>
      </c>
    </row>
    <row r="25549" spans="1:6" x14ac:dyDescent="0.25">
      <c r="A25549">
        <v>25547</v>
      </c>
      <c r="B25549" s="1">
        <v>803943358311</v>
      </c>
      <c r="C25549">
        <v>15.5</v>
      </c>
      <c r="D25549">
        <f t="shared" si="399"/>
        <v>2</v>
      </c>
      <c r="E25549" t="s">
        <v>25221</v>
      </c>
      <c r="F25549">
        <v>7</v>
      </c>
    </row>
    <row r="25550" spans="1:6" x14ac:dyDescent="0.25">
      <c r="A25550">
        <v>25548</v>
      </c>
      <c r="B25550" s="1">
        <v>803943358311</v>
      </c>
      <c r="C25550">
        <v>15.4</v>
      </c>
      <c r="D25550">
        <f t="shared" si="399"/>
        <v>2</v>
      </c>
      <c r="E25550" t="s">
        <v>25222</v>
      </c>
      <c r="F25550">
        <v>7</v>
      </c>
    </row>
    <row r="25551" spans="1:6" x14ac:dyDescent="0.25">
      <c r="A25551">
        <v>25549</v>
      </c>
      <c r="B25551" s="1">
        <v>803943358311</v>
      </c>
      <c r="C25551">
        <v>15.3</v>
      </c>
      <c r="D25551">
        <f t="shared" si="399"/>
        <v>2</v>
      </c>
      <c r="E25551" t="s">
        <v>25223</v>
      </c>
      <c r="F25551">
        <v>7</v>
      </c>
    </row>
    <row r="25552" spans="1:6" x14ac:dyDescent="0.25">
      <c r="A25552">
        <v>25550</v>
      </c>
      <c r="B25552" s="1">
        <v>803943358311</v>
      </c>
      <c r="C25552">
        <v>15.2</v>
      </c>
      <c r="D25552">
        <f t="shared" si="399"/>
        <v>2</v>
      </c>
      <c r="E25552" t="s">
        <v>25224</v>
      </c>
      <c r="F25552">
        <v>7</v>
      </c>
    </row>
    <row r="25553" spans="1:6" x14ac:dyDescent="0.25">
      <c r="A25553">
        <v>25551</v>
      </c>
      <c r="B25553" s="1">
        <v>803943358311</v>
      </c>
      <c r="C25553">
        <v>15.1</v>
      </c>
      <c r="D25553">
        <f t="shared" si="399"/>
        <v>2</v>
      </c>
      <c r="E25553" t="s">
        <v>25225</v>
      </c>
      <c r="F25553">
        <v>7</v>
      </c>
    </row>
    <row r="25554" spans="1:6" x14ac:dyDescent="0.25">
      <c r="A25554">
        <v>25552</v>
      </c>
      <c r="B25554" s="1">
        <v>803943358311</v>
      </c>
      <c r="C25554">
        <v>3.6</v>
      </c>
      <c r="D25554">
        <f t="shared" si="399"/>
        <v>1</v>
      </c>
      <c r="E25554" t="s">
        <v>25226</v>
      </c>
      <c r="F25554">
        <v>2</v>
      </c>
    </row>
    <row r="25555" spans="1:6" x14ac:dyDescent="0.25">
      <c r="A25555">
        <v>25553</v>
      </c>
      <c r="B25555" s="1">
        <v>803943358311</v>
      </c>
      <c r="C25555">
        <v>3.5</v>
      </c>
      <c r="D25555">
        <f t="shared" si="399"/>
        <v>1</v>
      </c>
      <c r="E25555" t="s">
        <v>25227</v>
      </c>
      <c r="F25555">
        <v>2</v>
      </c>
    </row>
    <row r="25556" spans="1:6" x14ac:dyDescent="0.25">
      <c r="A25556">
        <v>25554</v>
      </c>
      <c r="B25556" s="1">
        <v>803943358311</v>
      </c>
      <c r="C25556">
        <v>3.4</v>
      </c>
      <c r="D25556">
        <f t="shared" si="399"/>
        <v>1</v>
      </c>
      <c r="E25556" t="s">
        <v>25228</v>
      </c>
      <c r="F25556">
        <v>2</v>
      </c>
    </row>
    <row r="25557" spans="1:6" x14ac:dyDescent="0.25">
      <c r="A25557">
        <v>25555</v>
      </c>
      <c r="B25557" s="1">
        <v>803943358311</v>
      </c>
      <c r="C25557">
        <v>3.3</v>
      </c>
      <c r="D25557">
        <f t="shared" si="399"/>
        <v>1</v>
      </c>
      <c r="E25557" t="s">
        <v>25229</v>
      </c>
      <c r="F25557">
        <v>2</v>
      </c>
    </row>
    <row r="25558" spans="1:6" x14ac:dyDescent="0.25">
      <c r="A25558">
        <v>25556</v>
      </c>
      <c r="B25558" s="1">
        <v>803943358311</v>
      </c>
      <c r="C25558">
        <v>3.2</v>
      </c>
      <c r="D25558">
        <f t="shared" si="399"/>
        <v>1</v>
      </c>
      <c r="E25558" t="s">
        <v>25230</v>
      </c>
      <c r="F25558">
        <v>2</v>
      </c>
    </row>
    <row r="25559" spans="1:6" x14ac:dyDescent="0.25">
      <c r="A25559">
        <v>25557</v>
      </c>
      <c r="B25559" s="1">
        <v>803943358311</v>
      </c>
      <c r="C25559">
        <v>3.1</v>
      </c>
      <c r="D25559">
        <f t="shared" si="399"/>
        <v>1</v>
      </c>
      <c r="E25559" t="s">
        <v>25231</v>
      </c>
      <c r="F25559">
        <v>2</v>
      </c>
    </row>
    <row r="25560" spans="1:6" x14ac:dyDescent="0.25">
      <c r="A25560">
        <v>25558</v>
      </c>
      <c r="B25560" s="1">
        <v>803943358311</v>
      </c>
      <c r="C25560">
        <v>0.6</v>
      </c>
      <c r="D25560">
        <f t="shared" si="399"/>
        <v>1</v>
      </c>
      <c r="E25560" t="s">
        <v>25232</v>
      </c>
      <c r="F25560">
        <v>6</v>
      </c>
    </row>
    <row r="25561" spans="1:6" x14ac:dyDescent="0.25">
      <c r="A25561">
        <v>25559</v>
      </c>
      <c r="B25561" s="1">
        <v>803943358311</v>
      </c>
      <c r="C25561">
        <v>0.5</v>
      </c>
      <c r="D25561">
        <f t="shared" si="399"/>
        <v>1</v>
      </c>
      <c r="E25561" t="s">
        <v>25233</v>
      </c>
      <c r="F25561">
        <v>6</v>
      </c>
    </row>
    <row r="25562" spans="1:6" x14ac:dyDescent="0.25">
      <c r="A25562">
        <v>25560</v>
      </c>
      <c r="B25562" s="1">
        <v>803943358311</v>
      </c>
      <c r="C25562">
        <v>0.4</v>
      </c>
      <c r="D25562">
        <f t="shared" si="399"/>
        <v>1</v>
      </c>
      <c r="E25562" t="s">
        <v>25234</v>
      </c>
      <c r="F25562">
        <v>6</v>
      </c>
    </row>
    <row r="25563" spans="1:6" x14ac:dyDescent="0.25">
      <c r="A25563">
        <v>25561</v>
      </c>
      <c r="B25563" s="1">
        <v>803943358311</v>
      </c>
      <c r="C25563">
        <v>0.3</v>
      </c>
      <c r="D25563">
        <f t="shared" si="399"/>
        <v>1</v>
      </c>
      <c r="E25563" t="s">
        <v>25235</v>
      </c>
      <c r="F25563">
        <v>6</v>
      </c>
    </row>
    <row r="25564" spans="1:6" x14ac:dyDescent="0.25">
      <c r="A25564">
        <v>25562</v>
      </c>
      <c r="B25564" s="1">
        <v>803943358311</v>
      </c>
      <c r="C25564">
        <v>0.2</v>
      </c>
      <c r="D25564">
        <f t="shared" si="399"/>
        <v>1</v>
      </c>
      <c r="E25564" t="s">
        <v>25236</v>
      </c>
      <c r="F25564">
        <v>6</v>
      </c>
    </row>
    <row r="25565" spans="1:6" x14ac:dyDescent="0.25">
      <c r="A25565">
        <v>25563</v>
      </c>
      <c r="B25565" s="1">
        <v>803943358311</v>
      </c>
      <c r="C25565">
        <v>0.1</v>
      </c>
      <c r="D25565">
        <f t="shared" si="399"/>
        <v>1</v>
      </c>
      <c r="E25565" t="s">
        <v>25237</v>
      </c>
      <c r="F25565">
        <v>6</v>
      </c>
    </row>
    <row r="25566" spans="1:6" x14ac:dyDescent="0.25">
      <c r="A25566">
        <v>25564</v>
      </c>
      <c r="B25566" s="1">
        <v>803943359022</v>
      </c>
      <c r="C25566">
        <v>31.6</v>
      </c>
      <c r="D25566">
        <f t="shared" si="399"/>
        <v>2</v>
      </c>
      <c r="E25566" t="s">
        <v>25238</v>
      </c>
      <c r="F25566">
        <v>0</v>
      </c>
    </row>
    <row r="25567" spans="1:6" x14ac:dyDescent="0.25">
      <c r="A25567">
        <v>25565</v>
      </c>
      <c r="B25567" s="1">
        <v>803943359022</v>
      </c>
      <c r="C25567">
        <v>31.5</v>
      </c>
      <c r="D25567">
        <f t="shared" si="399"/>
        <v>2</v>
      </c>
      <c r="E25567" t="s">
        <v>25239</v>
      </c>
      <c r="F25567">
        <v>0</v>
      </c>
    </row>
    <row r="25568" spans="1:6" x14ac:dyDescent="0.25">
      <c r="A25568">
        <v>25566</v>
      </c>
      <c r="B25568" s="1">
        <v>803943359022</v>
      </c>
      <c r="C25568">
        <v>31.4</v>
      </c>
      <c r="D25568">
        <f t="shared" si="399"/>
        <v>2</v>
      </c>
      <c r="E25568" t="s">
        <v>25240</v>
      </c>
      <c r="F25568">
        <v>0</v>
      </c>
    </row>
    <row r="25569" spans="1:6" x14ac:dyDescent="0.25">
      <c r="A25569">
        <v>25567</v>
      </c>
      <c r="B25569" s="1">
        <v>803943359022</v>
      </c>
      <c r="C25569">
        <v>31.3</v>
      </c>
      <c r="D25569">
        <f t="shared" si="399"/>
        <v>2</v>
      </c>
      <c r="E25569" t="s">
        <v>25241</v>
      </c>
      <c r="F25569">
        <v>0</v>
      </c>
    </row>
    <row r="25570" spans="1:6" x14ac:dyDescent="0.25">
      <c r="A25570">
        <v>25568</v>
      </c>
      <c r="B25570" s="1">
        <v>803943359022</v>
      </c>
      <c r="C25570">
        <v>31.2</v>
      </c>
      <c r="D25570">
        <f t="shared" si="399"/>
        <v>2</v>
      </c>
      <c r="E25570" t="s">
        <v>25242</v>
      </c>
      <c r="F25570">
        <v>0</v>
      </c>
    </row>
    <row r="25571" spans="1:6" x14ac:dyDescent="0.25">
      <c r="A25571">
        <v>25569</v>
      </c>
      <c r="B25571" s="1">
        <v>803943359022</v>
      </c>
      <c r="C25571">
        <v>31.1</v>
      </c>
      <c r="D25571">
        <f t="shared" si="399"/>
        <v>2</v>
      </c>
      <c r="E25571" t="s">
        <v>25243</v>
      </c>
      <c r="F25571">
        <v>0</v>
      </c>
    </row>
    <row r="25572" spans="1:6" x14ac:dyDescent="0.25">
      <c r="A25572">
        <v>25570</v>
      </c>
      <c r="B25572" s="1">
        <v>803943359022</v>
      </c>
      <c r="C25572">
        <v>30.6</v>
      </c>
      <c r="D25572">
        <f t="shared" si="399"/>
        <v>2</v>
      </c>
      <c r="E25572" t="s">
        <v>25244</v>
      </c>
      <c r="F25572">
        <v>3</v>
      </c>
    </row>
    <row r="25573" spans="1:6" x14ac:dyDescent="0.25">
      <c r="A25573">
        <v>25571</v>
      </c>
      <c r="B25573" s="1">
        <v>803943359022</v>
      </c>
      <c r="C25573">
        <v>30.5</v>
      </c>
      <c r="D25573">
        <f t="shared" si="399"/>
        <v>2</v>
      </c>
      <c r="E25573" t="s">
        <v>25245</v>
      </c>
      <c r="F25573">
        <v>3</v>
      </c>
    </row>
    <row r="25574" spans="1:6" x14ac:dyDescent="0.25">
      <c r="A25574">
        <v>25572</v>
      </c>
      <c r="B25574" s="1">
        <v>803943359022</v>
      </c>
      <c r="C25574">
        <v>30.4</v>
      </c>
      <c r="D25574">
        <f t="shared" si="399"/>
        <v>2</v>
      </c>
      <c r="E25574" t="s">
        <v>25246</v>
      </c>
      <c r="F25574">
        <v>3</v>
      </c>
    </row>
    <row r="25575" spans="1:6" x14ac:dyDescent="0.25">
      <c r="A25575">
        <v>25573</v>
      </c>
      <c r="B25575" s="1">
        <v>803943359022</v>
      </c>
      <c r="C25575">
        <v>30.3</v>
      </c>
      <c r="D25575">
        <f t="shared" si="399"/>
        <v>2</v>
      </c>
      <c r="E25575" t="s">
        <v>25247</v>
      </c>
      <c r="F25575">
        <v>3</v>
      </c>
    </row>
    <row r="25576" spans="1:6" x14ac:dyDescent="0.25">
      <c r="A25576">
        <v>25574</v>
      </c>
      <c r="B25576" s="1">
        <v>803943359022</v>
      </c>
      <c r="C25576">
        <v>30.2</v>
      </c>
      <c r="D25576">
        <f t="shared" si="399"/>
        <v>2</v>
      </c>
      <c r="E25576" t="s">
        <v>25248</v>
      </c>
      <c r="F25576">
        <v>3</v>
      </c>
    </row>
    <row r="25577" spans="1:6" x14ac:dyDescent="0.25">
      <c r="A25577">
        <v>25575</v>
      </c>
      <c r="B25577" s="1">
        <v>803943359022</v>
      </c>
      <c r="C25577">
        <v>30.1</v>
      </c>
      <c r="D25577">
        <f t="shared" si="399"/>
        <v>2</v>
      </c>
      <c r="E25577" t="s">
        <v>25249</v>
      </c>
      <c r="F25577">
        <v>3</v>
      </c>
    </row>
    <row r="25578" spans="1:6" x14ac:dyDescent="0.25">
      <c r="A25578">
        <v>25576</v>
      </c>
      <c r="B25578" s="1">
        <v>803943359022</v>
      </c>
      <c r="C25578">
        <v>29.6</v>
      </c>
      <c r="D25578">
        <f t="shared" si="399"/>
        <v>2</v>
      </c>
      <c r="E25578" t="s">
        <v>25250</v>
      </c>
      <c r="F25578">
        <v>7</v>
      </c>
    </row>
    <row r="25579" spans="1:6" x14ac:dyDescent="0.25">
      <c r="A25579">
        <v>25577</v>
      </c>
      <c r="B25579" s="1">
        <v>803943359022</v>
      </c>
      <c r="C25579">
        <v>29.5</v>
      </c>
      <c r="D25579">
        <f t="shared" si="399"/>
        <v>2</v>
      </c>
      <c r="E25579" t="s">
        <v>25251</v>
      </c>
      <c r="F25579">
        <v>7</v>
      </c>
    </row>
    <row r="25580" spans="1:6" x14ac:dyDescent="0.25">
      <c r="A25580">
        <v>25578</v>
      </c>
      <c r="B25580" s="1">
        <v>803943359022</v>
      </c>
      <c r="C25580">
        <v>29.4</v>
      </c>
      <c r="D25580">
        <f t="shared" si="399"/>
        <v>2</v>
      </c>
      <c r="E25580" t="s">
        <v>25252</v>
      </c>
      <c r="F25580">
        <v>7</v>
      </c>
    </row>
    <row r="25581" spans="1:6" x14ac:dyDescent="0.25">
      <c r="A25581">
        <v>25579</v>
      </c>
      <c r="B25581" s="1">
        <v>803943359022</v>
      </c>
      <c r="C25581">
        <v>29.3</v>
      </c>
      <c r="D25581">
        <f t="shared" si="399"/>
        <v>2</v>
      </c>
      <c r="E25581" t="s">
        <v>25253</v>
      </c>
      <c r="F25581">
        <v>7</v>
      </c>
    </row>
    <row r="25582" spans="1:6" x14ac:dyDescent="0.25">
      <c r="A25582">
        <v>25580</v>
      </c>
      <c r="B25582" s="1">
        <v>803943359022</v>
      </c>
      <c r="C25582">
        <v>29.2</v>
      </c>
      <c r="D25582">
        <f t="shared" si="399"/>
        <v>2</v>
      </c>
      <c r="E25582" t="s">
        <v>25254</v>
      </c>
      <c r="F25582">
        <v>7</v>
      </c>
    </row>
    <row r="25583" spans="1:6" x14ac:dyDescent="0.25">
      <c r="A25583">
        <v>25581</v>
      </c>
      <c r="B25583" s="1">
        <v>803943359022</v>
      </c>
      <c r="C25583">
        <v>29.1</v>
      </c>
      <c r="D25583">
        <f t="shared" si="399"/>
        <v>2</v>
      </c>
      <c r="E25583" t="s">
        <v>25255</v>
      </c>
      <c r="F25583">
        <v>7</v>
      </c>
    </row>
    <row r="25584" spans="1:6" x14ac:dyDescent="0.25">
      <c r="A25584">
        <v>25582</v>
      </c>
      <c r="B25584" s="1">
        <v>803943359022</v>
      </c>
      <c r="C25584">
        <v>17.600000000000001</v>
      </c>
      <c r="D25584">
        <f t="shared" si="399"/>
        <v>2</v>
      </c>
      <c r="E25584" t="s">
        <v>25256</v>
      </c>
      <c r="F25584">
        <v>2</v>
      </c>
    </row>
    <row r="25585" spans="1:6" x14ac:dyDescent="0.25">
      <c r="A25585">
        <v>25583</v>
      </c>
      <c r="B25585" s="1">
        <v>803943359022</v>
      </c>
      <c r="C25585">
        <v>17.5</v>
      </c>
      <c r="D25585">
        <f t="shared" si="399"/>
        <v>2</v>
      </c>
      <c r="E25585" t="s">
        <v>25257</v>
      </c>
      <c r="F25585">
        <v>2</v>
      </c>
    </row>
    <row r="25586" spans="1:6" x14ac:dyDescent="0.25">
      <c r="A25586">
        <v>25584</v>
      </c>
      <c r="B25586" s="1">
        <v>803943359022</v>
      </c>
      <c r="C25586">
        <v>17.399999999999999</v>
      </c>
      <c r="D25586">
        <f t="shared" si="399"/>
        <v>2</v>
      </c>
      <c r="E25586" t="s">
        <v>25258</v>
      </c>
      <c r="F25586">
        <v>2</v>
      </c>
    </row>
    <row r="25587" spans="1:6" x14ac:dyDescent="0.25">
      <c r="A25587">
        <v>25585</v>
      </c>
      <c r="B25587" s="1">
        <v>803943359022</v>
      </c>
      <c r="C25587">
        <v>17.3</v>
      </c>
      <c r="D25587">
        <f t="shared" si="399"/>
        <v>2</v>
      </c>
      <c r="E25587" t="s">
        <v>25259</v>
      </c>
      <c r="F25587">
        <v>2</v>
      </c>
    </row>
    <row r="25588" spans="1:6" x14ac:dyDescent="0.25">
      <c r="A25588">
        <v>25586</v>
      </c>
      <c r="B25588" s="1">
        <v>803943359022</v>
      </c>
      <c r="C25588">
        <v>17.2</v>
      </c>
      <c r="D25588">
        <f t="shared" si="399"/>
        <v>2</v>
      </c>
      <c r="E25588" t="s">
        <v>25260</v>
      </c>
      <c r="F25588">
        <v>2</v>
      </c>
    </row>
    <row r="25589" spans="1:6" x14ac:dyDescent="0.25">
      <c r="A25589">
        <v>25587</v>
      </c>
      <c r="B25589" s="1">
        <v>803943359022</v>
      </c>
      <c r="C25589">
        <v>17.100000000000001</v>
      </c>
      <c r="D25589">
        <f t="shared" si="399"/>
        <v>2</v>
      </c>
      <c r="E25589" t="s">
        <v>25261</v>
      </c>
      <c r="F25589">
        <v>2</v>
      </c>
    </row>
    <row r="25590" spans="1:6" x14ac:dyDescent="0.25">
      <c r="A25590">
        <v>25588</v>
      </c>
      <c r="B25590" s="1">
        <v>803943360011</v>
      </c>
      <c r="C25590">
        <v>26.6</v>
      </c>
      <c r="D25590">
        <f t="shared" si="399"/>
        <v>2</v>
      </c>
      <c r="E25590" t="s">
        <v>25262</v>
      </c>
      <c r="F25590">
        <v>3</v>
      </c>
    </row>
    <row r="25591" spans="1:6" x14ac:dyDescent="0.25">
      <c r="A25591">
        <v>25589</v>
      </c>
      <c r="B25591" s="1">
        <v>803943360011</v>
      </c>
      <c r="C25591">
        <v>26.5</v>
      </c>
      <c r="D25591">
        <f t="shared" si="399"/>
        <v>2</v>
      </c>
      <c r="E25591" t="s">
        <v>25263</v>
      </c>
      <c r="F25591">
        <v>3</v>
      </c>
    </row>
    <row r="25592" spans="1:6" x14ac:dyDescent="0.25">
      <c r="A25592">
        <v>25590</v>
      </c>
      <c r="B25592" s="1">
        <v>803943360011</v>
      </c>
      <c r="C25592">
        <v>26.4</v>
      </c>
      <c r="D25592">
        <f t="shared" si="399"/>
        <v>2</v>
      </c>
      <c r="E25592" t="s">
        <v>25264</v>
      </c>
      <c r="F25592">
        <v>3</v>
      </c>
    </row>
    <row r="25593" spans="1:6" x14ac:dyDescent="0.25">
      <c r="A25593">
        <v>25591</v>
      </c>
      <c r="B25593" s="1">
        <v>803943360011</v>
      </c>
      <c r="C25593">
        <v>26.4</v>
      </c>
      <c r="D25593">
        <f t="shared" si="399"/>
        <v>2</v>
      </c>
      <c r="E25593" t="s">
        <v>25265</v>
      </c>
      <c r="F25593">
        <v>3</v>
      </c>
    </row>
    <row r="25594" spans="1:6" x14ac:dyDescent="0.25">
      <c r="A25594">
        <v>25592</v>
      </c>
      <c r="B25594" s="1">
        <v>803943360011</v>
      </c>
      <c r="C25594">
        <v>26.3</v>
      </c>
      <c r="D25594">
        <f t="shared" si="399"/>
        <v>2</v>
      </c>
      <c r="E25594" t="s">
        <v>25266</v>
      </c>
      <c r="F25594">
        <v>3</v>
      </c>
    </row>
    <row r="25595" spans="1:6" x14ac:dyDescent="0.25">
      <c r="A25595">
        <v>25593</v>
      </c>
      <c r="B25595" s="1">
        <v>803943360011</v>
      </c>
      <c r="C25595">
        <v>26.2</v>
      </c>
      <c r="D25595">
        <f t="shared" si="399"/>
        <v>2</v>
      </c>
      <c r="E25595" t="s">
        <v>25267</v>
      </c>
      <c r="F25595">
        <v>3</v>
      </c>
    </row>
    <row r="25596" spans="1:6" x14ac:dyDescent="0.25">
      <c r="A25596">
        <v>25594</v>
      </c>
      <c r="B25596" s="1">
        <v>803943360011</v>
      </c>
      <c r="C25596">
        <v>26.1</v>
      </c>
      <c r="D25596">
        <f t="shared" si="399"/>
        <v>2</v>
      </c>
      <c r="E25596" t="s">
        <v>25268</v>
      </c>
      <c r="F25596">
        <v>3</v>
      </c>
    </row>
    <row r="25597" spans="1:6" x14ac:dyDescent="0.25">
      <c r="A25597">
        <v>25595</v>
      </c>
      <c r="B25597" s="1">
        <v>803943360011</v>
      </c>
      <c r="C25597">
        <v>24.6</v>
      </c>
      <c r="D25597">
        <f t="shared" si="399"/>
        <v>2</v>
      </c>
      <c r="E25597" t="s">
        <v>25269</v>
      </c>
      <c r="F25597">
        <v>2</v>
      </c>
    </row>
    <row r="25598" spans="1:6" x14ac:dyDescent="0.25">
      <c r="A25598">
        <v>25596</v>
      </c>
      <c r="B25598" s="1">
        <v>803943360011</v>
      </c>
      <c r="C25598">
        <v>24.5</v>
      </c>
      <c r="D25598">
        <f t="shared" si="399"/>
        <v>2</v>
      </c>
      <c r="E25598" t="s">
        <v>25270</v>
      </c>
      <c r="F25598">
        <v>2</v>
      </c>
    </row>
    <row r="25599" spans="1:6" x14ac:dyDescent="0.25">
      <c r="A25599">
        <v>25597</v>
      </c>
      <c r="B25599" s="1">
        <v>803943360011</v>
      </c>
      <c r="C25599">
        <v>24.4</v>
      </c>
      <c r="D25599">
        <f t="shared" si="399"/>
        <v>2</v>
      </c>
      <c r="E25599" t="s">
        <v>25271</v>
      </c>
      <c r="F25599">
        <v>2</v>
      </c>
    </row>
    <row r="25600" spans="1:6" x14ac:dyDescent="0.25">
      <c r="A25600">
        <v>25598</v>
      </c>
      <c r="B25600" s="1">
        <v>803943360011</v>
      </c>
      <c r="C25600">
        <v>24.3</v>
      </c>
      <c r="D25600">
        <f t="shared" si="399"/>
        <v>2</v>
      </c>
      <c r="E25600" t="s">
        <v>25272</v>
      </c>
      <c r="F25600">
        <v>2</v>
      </c>
    </row>
    <row r="25601" spans="1:6" x14ac:dyDescent="0.25">
      <c r="A25601">
        <v>25599</v>
      </c>
      <c r="B25601" s="1">
        <v>803943360011</v>
      </c>
      <c r="C25601">
        <v>24.2</v>
      </c>
      <c r="D25601">
        <f t="shared" si="399"/>
        <v>2</v>
      </c>
      <c r="E25601" t="s">
        <v>25273</v>
      </c>
      <c r="F25601">
        <v>2</v>
      </c>
    </row>
    <row r="25602" spans="1:6" x14ac:dyDescent="0.25">
      <c r="A25602">
        <v>25600</v>
      </c>
      <c r="B25602" s="1">
        <v>803943360011</v>
      </c>
      <c r="C25602">
        <v>24.1</v>
      </c>
      <c r="D25602">
        <f t="shared" si="399"/>
        <v>2</v>
      </c>
      <c r="E25602" t="s">
        <v>25274</v>
      </c>
      <c r="F25602">
        <v>2</v>
      </c>
    </row>
    <row r="25603" spans="1:6" x14ac:dyDescent="0.25">
      <c r="A25603">
        <v>25601</v>
      </c>
      <c r="B25603" s="1">
        <v>803943360011</v>
      </c>
      <c r="C25603">
        <v>23.6</v>
      </c>
      <c r="D25603">
        <f t="shared" ref="D25603:D25666" si="400">IF(C25603&lt;=10,1,IF(C25603&lt;=40,2,3))</f>
        <v>2</v>
      </c>
      <c r="E25603" t="s">
        <v>25275</v>
      </c>
      <c r="F25603">
        <v>3</v>
      </c>
    </row>
    <row r="25604" spans="1:6" x14ac:dyDescent="0.25">
      <c r="A25604">
        <v>25602</v>
      </c>
      <c r="B25604" s="1">
        <v>803943360011</v>
      </c>
      <c r="C25604">
        <v>23.5</v>
      </c>
      <c r="D25604">
        <f t="shared" si="400"/>
        <v>2</v>
      </c>
      <c r="E25604" t="s">
        <v>25276</v>
      </c>
      <c r="F25604">
        <v>3</v>
      </c>
    </row>
    <row r="25605" spans="1:6" x14ac:dyDescent="0.25">
      <c r="A25605">
        <v>25603</v>
      </c>
      <c r="B25605" s="1">
        <v>803943360011</v>
      </c>
      <c r="C25605">
        <v>23.4</v>
      </c>
      <c r="D25605">
        <f t="shared" si="400"/>
        <v>2</v>
      </c>
      <c r="E25605" t="s">
        <v>25277</v>
      </c>
      <c r="F25605">
        <v>3</v>
      </c>
    </row>
    <row r="25606" spans="1:6" x14ac:dyDescent="0.25">
      <c r="A25606">
        <v>25604</v>
      </c>
      <c r="B25606" s="1">
        <v>803943360011</v>
      </c>
      <c r="C25606">
        <v>23.3</v>
      </c>
      <c r="D25606">
        <f t="shared" si="400"/>
        <v>2</v>
      </c>
      <c r="E25606" t="s">
        <v>25278</v>
      </c>
      <c r="F25606">
        <v>3</v>
      </c>
    </row>
    <row r="25607" spans="1:6" x14ac:dyDescent="0.25">
      <c r="A25607">
        <v>25605</v>
      </c>
      <c r="B25607" s="1">
        <v>803943360011</v>
      </c>
      <c r="C25607">
        <v>23.2</v>
      </c>
      <c r="D25607">
        <f t="shared" si="400"/>
        <v>2</v>
      </c>
      <c r="E25607" t="s">
        <v>25279</v>
      </c>
      <c r="F25607">
        <v>3</v>
      </c>
    </row>
    <row r="25608" spans="1:6" x14ac:dyDescent="0.25">
      <c r="A25608">
        <v>25606</v>
      </c>
      <c r="B25608" s="1">
        <v>803943360011</v>
      </c>
      <c r="C25608">
        <v>23.1</v>
      </c>
      <c r="D25608">
        <f t="shared" si="400"/>
        <v>2</v>
      </c>
      <c r="E25608" t="s">
        <v>25280</v>
      </c>
      <c r="F25608">
        <v>3</v>
      </c>
    </row>
    <row r="25609" spans="1:6" x14ac:dyDescent="0.25">
      <c r="A25609">
        <v>25607</v>
      </c>
      <c r="B25609" s="1">
        <v>803943360011</v>
      </c>
      <c r="C25609">
        <v>20.6</v>
      </c>
      <c r="D25609">
        <f t="shared" si="400"/>
        <v>2</v>
      </c>
      <c r="E25609" t="s">
        <v>25281</v>
      </c>
      <c r="F25609">
        <v>3</v>
      </c>
    </row>
    <row r="25610" spans="1:6" x14ac:dyDescent="0.25">
      <c r="A25610">
        <v>25608</v>
      </c>
      <c r="B25610" s="1">
        <v>803943360011</v>
      </c>
      <c r="C25610">
        <v>20.5</v>
      </c>
      <c r="D25610">
        <f t="shared" si="400"/>
        <v>2</v>
      </c>
      <c r="E25610" t="s">
        <v>25282</v>
      </c>
      <c r="F25610">
        <v>3</v>
      </c>
    </row>
    <row r="25611" spans="1:6" x14ac:dyDescent="0.25">
      <c r="A25611">
        <v>25609</v>
      </c>
      <c r="B25611" s="1">
        <v>803943360011</v>
      </c>
      <c r="C25611">
        <v>20.399999999999999</v>
      </c>
      <c r="D25611">
        <f t="shared" si="400"/>
        <v>2</v>
      </c>
      <c r="E25611" t="s">
        <v>25283</v>
      </c>
      <c r="F25611">
        <v>3</v>
      </c>
    </row>
    <row r="25612" spans="1:6" x14ac:dyDescent="0.25">
      <c r="A25612">
        <v>25610</v>
      </c>
      <c r="B25612" s="1">
        <v>803943360011</v>
      </c>
      <c r="C25612">
        <v>20.3</v>
      </c>
      <c r="D25612">
        <f t="shared" si="400"/>
        <v>2</v>
      </c>
      <c r="E25612" t="s">
        <v>25284</v>
      </c>
      <c r="F25612">
        <v>3</v>
      </c>
    </row>
    <row r="25613" spans="1:6" x14ac:dyDescent="0.25">
      <c r="A25613">
        <v>25611</v>
      </c>
      <c r="B25613" s="1">
        <v>803943360011</v>
      </c>
      <c r="C25613">
        <v>20.2</v>
      </c>
      <c r="D25613">
        <f t="shared" si="400"/>
        <v>2</v>
      </c>
      <c r="E25613" t="s">
        <v>25285</v>
      </c>
      <c r="F25613">
        <v>3</v>
      </c>
    </row>
    <row r="25614" spans="1:6" x14ac:dyDescent="0.25">
      <c r="A25614">
        <v>25612</v>
      </c>
      <c r="B25614" s="1">
        <v>803943360011</v>
      </c>
      <c r="C25614">
        <v>20.100000000000001</v>
      </c>
      <c r="D25614">
        <f t="shared" si="400"/>
        <v>2</v>
      </c>
      <c r="E25614" t="s">
        <v>25286</v>
      </c>
      <c r="F25614">
        <v>3</v>
      </c>
    </row>
    <row r="25615" spans="1:6" x14ac:dyDescent="0.25">
      <c r="A25615">
        <v>25613</v>
      </c>
      <c r="B25615" s="1">
        <v>803943360011</v>
      </c>
      <c r="C25615">
        <v>16.600000000000001</v>
      </c>
      <c r="D25615">
        <f t="shared" si="400"/>
        <v>2</v>
      </c>
      <c r="E25615" t="s">
        <v>25287</v>
      </c>
      <c r="F25615">
        <v>0</v>
      </c>
    </row>
    <row r="25616" spans="1:6" x14ac:dyDescent="0.25">
      <c r="A25616">
        <v>25614</v>
      </c>
      <c r="B25616" s="1">
        <v>803943360011</v>
      </c>
      <c r="C25616">
        <v>16.5</v>
      </c>
      <c r="D25616">
        <f t="shared" si="400"/>
        <v>2</v>
      </c>
      <c r="E25616" t="s">
        <v>25288</v>
      </c>
      <c r="F25616">
        <v>0</v>
      </c>
    </row>
    <row r="25617" spans="1:6" x14ac:dyDescent="0.25">
      <c r="A25617">
        <v>25615</v>
      </c>
      <c r="B25617" s="1">
        <v>803943360011</v>
      </c>
      <c r="C25617">
        <v>16.399999999999999</v>
      </c>
      <c r="D25617">
        <f t="shared" si="400"/>
        <v>2</v>
      </c>
      <c r="E25617" t="s">
        <v>25289</v>
      </c>
      <c r="F25617">
        <v>0</v>
      </c>
    </row>
    <row r="25618" spans="1:6" x14ac:dyDescent="0.25">
      <c r="A25618">
        <v>25616</v>
      </c>
      <c r="B25618" s="1">
        <v>803943360011</v>
      </c>
      <c r="C25618">
        <v>16.3</v>
      </c>
      <c r="D25618">
        <f t="shared" si="400"/>
        <v>2</v>
      </c>
      <c r="E25618" t="s">
        <v>25290</v>
      </c>
      <c r="F25618">
        <v>0</v>
      </c>
    </row>
    <row r="25619" spans="1:6" x14ac:dyDescent="0.25">
      <c r="A25619">
        <v>25617</v>
      </c>
      <c r="B25619" s="1">
        <v>803943360011</v>
      </c>
      <c r="C25619">
        <v>16.2</v>
      </c>
      <c r="D25619">
        <f t="shared" si="400"/>
        <v>2</v>
      </c>
      <c r="E25619" t="s">
        <v>25291</v>
      </c>
      <c r="F25619">
        <v>0</v>
      </c>
    </row>
    <row r="25620" spans="1:6" x14ac:dyDescent="0.25">
      <c r="A25620">
        <v>25618</v>
      </c>
      <c r="B25620" s="1">
        <v>803943360011</v>
      </c>
      <c r="C25620">
        <v>16.100000000000001</v>
      </c>
      <c r="D25620">
        <f t="shared" si="400"/>
        <v>2</v>
      </c>
      <c r="E25620" t="s">
        <v>25292</v>
      </c>
      <c r="F25620">
        <v>0</v>
      </c>
    </row>
    <row r="25621" spans="1:6" x14ac:dyDescent="0.25">
      <c r="A25621">
        <v>25619</v>
      </c>
      <c r="B25621" s="1">
        <v>803943360011</v>
      </c>
      <c r="C25621">
        <v>13.6</v>
      </c>
      <c r="D25621">
        <f t="shared" si="400"/>
        <v>2</v>
      </c>
      <c r="E25621" t="s">
        <v>25293</v>
      </c>
      <c r="F25621">
        <v>0</v>
      </c>
    </row>
    <row r="25622" spans="1:6" x14ac:dyDescent="0.25">
      <c r="A25622">
        <v>25620</v>
      </c>
      <c r="B25622" s="1">
        <v>803943360011</v>
      </c>
      <c r="C25622">
        <v>13.5</v>
      </c>
      <c r="D25622">
        <f t="shared" si="400"/>
        <v>2</v>
      </c>
      <c r="E25622" t="s">
        <v>25294</v>
      </c>
      <c r="F25622">
        <v>0</v>
      </c>
    </row>
    <row r="25623" spans="1:6" x14ac:dyDescent="0.25">
      <c r="A25623">
        <v>25621</v>
      </c>
      <c r="B25623" s="1">
        <v>803943360011</v>
      </c>
      <c r="C25623">
        <v>13.4</v>
      </c>
      <c r="D25623">
        <f t="shared" si="400"/>
        <v>2</v>
      </c>
      <c r="E25623" t="s">
        <v>25295</v>
      </c>
      <c r="F25623">
        <v>0</v>
      </c>
    </row>
    <row r="25624" spans="1:6" x14ac:dyDescent="0.25">
      <c r="A25624">
        <v>25622</v>
      </c>
      <c r="B25624" s="1">
        <v>803943360011</v>
      </c>
      <c r="C25624">
        <v>13.3</v>
      </c>
      <c r="D25624">
        <f t="shared" si="400"/>
        <v>2</v>
      </c>
      <c r="E25624" t="s">
        <v>25296</v>
      </c>
      <c r="F25624">
        <v>0</v>
      </c>
    </row>
    <row r="25625" spans="1:6" x14ac:dyDescent="0.25">
      <c r="A25625">
        <v>25623</v>
      </c>
      <c r="B25625" s="1">
        <v>803943360011</v>
      </c>
      <c r="C25625">
        <v>13.2</v>
      </c>
      <c r="D25625">
        <f t="shared" si="400"/>
        <v>2</v>
      </c>
      <c r="E25625" t="s">
        <v>25297</v>
      </c>
      <c r="F25625">
        <v>0</v>
      </c>
    </row>
    <row r="25626" spans="1:6" x14ac:dyDescent="0.25">
      <c r="A25626">
        <v>25624</v>
      </c>
      <c r="B25626" s="1">
        <v>803943360011</v>
      </c>
      <c r="C25626">
        <v>13.1</v>
      </c>
      <c r="D25626">
        <f t="shared" si="400"/>
        <v>2</v>
      </c>
      <c r="E25626" t="s">
        <v>25298</v>
      </c>
      <c r="F25626">
        <v>0</v>
      </c>
    </row>
    <row r="25627" spans="1:6" x14ac:dyDescent="0.25">
      <c r="A25627">
        <v>25625</v>
      </c>
      <c r="B25627" s="1">
        <v>803943360011</v>
      </c>
      <c r="C25627">
        <v>12.6</v>
      </c>
      <c r="D25627">
        <f t="shared" si="400"/>
        <v>2</v>
      </c>
      <c r="E25627" t="s">
        <v>25299</v>
      </c>
      <c r="F25627">
        <v>10</v>
      </c>
    </row>
    <row r="25628" spans="1:6" x14ac:dyDescent="0.25">
      <c r="A25628">
        <v>25626</v>
      </c>
      <c r="B25628" s="1">
        <v>803943360011</v>
      </c>
      <c r="C25628">
        <v>12.6</v>
      </c>
      <c r="D25628">
        <f t="shared" si="400"/>
        <v>2</v>
      </c>
      <c r="E25628" t="s">
        <v>25300</v>
      </c>
      <c r="F25628">
        <v>10</v>
      </c>
    </row>
    <row r="25629" spans="1:6" x14ac:dyDescent="0.25">
      <c r="A25629">
        <v>25627</v>
      </c>
      <c r="B25629" s="1">
        <v>803943360011</v>
      </c>
      <c r="C25629">
        <v>12.5</v>
      </c>
      <c r="D25629">
        <f t="shared" si="400"/>
        <v>2</v>
      </c>
      <c r="E25629" t="s">
        <v>25301</v>
      </c>
      <c r="F25629">
        <v>10</v>
      </c>
    </row>
    <row r="25630" spans="1:6" x14ac:dyDescent="0.25">
      <c r="A25630">
        <v>25628</v>
      </c>
      <c r="B25630" s="1">
        <v>803943360011</v>
      </c>
      <c r="C25630">
        <v>12.4</v>
      </c>
      <c r="D25630">
        <f t="shared" si="400"/>
        <v>2</v>
      </c>
      <c r="E25630" t="s">
        <v>25302</v>
      </c>
      <c r="F25630">
        <v>10</v>
      </c>
    </row>
    <row r="25631" spans="1:6" x14ac:dyDescent="0.25">
      <c r="A25631">
        <v>25629</v>
      </c>
      <c r="B25631" s="1">
        <v>803943360011</v>
      </c>
      <c r="C25631">
        <v>12.3</v>
      </c>
      <c r="D25631">
        <f t="shared" si="400"/>
        <v>2</v>
      </c>
      <c r="E25631" t="s">
        <v>25303</v>
      </c>
      <c r="F25631">
        <v>10</v>
      </c>
    </row>
    <row r="25632" spans="1:6" x14ac:dyDescent="0.25">
      <c r="A25632">
        <v>25630</v>
      </c>
      <c r="B25632" s="1">
        <v>803943360011</v>
      </c>
      <c r="C25632">
        <v>12.2</v>
      </c>
      <c r="D25632">
        <f t="shared" si="400"/>
        <v>2</v>
      </c>
      <c r="E25632" t="s">
        <v>25304</v>
      </c>
      <c r="F25632">
        <v>10</v>
      </c>
    </row>
    <row r="25633" spans="1:6" x14ac:dyDescent="0.25">
      <c r="A25633">
        <v>25631</v>
      </c>
      <c r="B25633" s="1">
        <v>803943360011</v>
      </c>
      <c r="C25633">
        <v>12.1</v>
      </c>
      <c r="D25633">
        <f t="shared" si="400"/>
        <v>2</v>
      </c>
      <c r="E25633" t="s">
        <v>25305</v>
      </c>
      <c r="F25633">
        <v>10</v>
      </c>
    </row>
    <row r="25634" spans="1:6" x14ac:dyDescent="0.25">
      <c r="A25634">
        <v>25632</v>
      </c>
      <c r="B25634" s="1">
        <v>803943360011</v>
      </c>
      <c r="C25634">
        <v>9.6</v>
      </c>
      <c r="D25634">
        <f t="shared" si="400"/>
        <v>1</v>
      </c>
      <c r="E25634" t="s">
        <v>25306</v>
      </c>
      <c r="F25634">
        <v>0</v>
      </c>
    </row>
    <row r="25635" spans="1:6" x14ac:dyDescent="0.25">
      <c r="A25635">
        <v>25633</v>
      </c>
      <c r="B25635" s="1">
        <v>803943360011</v>
      </c>
      <c r="C25635">
        <v>9.5</v>
      </c>
      <c r="D25635">
        <f t="shared" si="400"/>
        <v>1</v>
      </c>
      <c r="E25635" t="s">
        <v>25307</v>
      </c>
      <c r="F25635">
        <v>0</v>
      </c>
    </row>
    <row r="25636" spans="1:6" x14ac:dyDescent="0.25">
      <c r="A25636">
        <v>25634</v>
      </c>
      <c r="B25636" s="1">
        <v>803943360011</v>
      </c>
      <c r="C25636">
        <v>9.4</v>
      </c>
      <c r="D25636">
        <f t="shared" si="400"/>
        <v>1</v>
      </c>
      <c r="E25636" t="s">
        <v>25308</v>
      </c>
      <c r="F25636">
        <v>0</v>
      </c>
    </row>
    <row r="25637" spans="1:6" x14ac:dyDescent="0.25">
      <c r="A25637">
        <v>25635</v>
      </c>
      <c r="B25637" s="1">
        <v>803943360011</v>
      </c>
      <c r="C25637">
        <v>9.3000000000000007</v>
      </c>
      <c r="D25637">
        <f t="shared" si="400"/>
        <v>1</v>
      </c>
      <c r="E25637" t="s">
        <v>25309</v>
      </c>
      <c r="F25637">
        <v>0</v>
      </c>
    </row>
    <row r="25638" spans="1:6" x14ac:dyDescent="0.25">
      <c r="A25638">
        <v>25636</v>
      </c>
      <c r="B25638" s="1">
        <v>803943360011</v>
      </c>
      <c r="C25638">
        <v>9.1999999999999993</v>
      </c>
      <c r="D25638">
        <f t="shared" si="400"/>
        <v>1</v>
      </c>
      <c r="E25638" t="s">
        <v>25310</v>
      </c>
      <c r="F25638">
        <v>0</v>
      </c>
    </row>
    <row r="25639" spans="1:6" x14ac:dyDescent="0.25">
      <c r="A25639">
        <v>25637</v>
      </c>
      <c r="B25639" s="1">
        <v>803943360011</v>
      </c>
      <c r="C25639">
        <v>9.1</v>
      </c>
      <c r="D25639">
        <f t="shared" si="400"/>
        <v>1</v>
      </c>
      <c r="E25639" t="s">
        <v>25311</v>
      </c>
      <c r="F25639">
        <v>0</v>
      </c>
    </row>
    <row r="25640" spans="1:6" x14ac:dyDescent="0.25">
      <c r="A25640">
        <v>25638</v>
      </c>
      <c r="B25640" s="1">
        <v>803943360011</v>
      </c>
      <c r="C25640">
        <v>2.6</v>
      </c>
      <c r="D25640">
        <f t="shared" si="400"/>
        <v>1</v>
      </c>
      <c r="E25640" t="s">
        <v>25312</v>
      </c>
      <c r="F25640">
        <v>5</v>
      </c>
    </row>
    <row r="25641" spans="1:6" x14ac:dyDescent="0.25">
      <c r="A25641">
        <v>25639</v>
      </c>
      <c r="B25641" s="1">
        <v>803943360011</v>
      </c>
      <c r="C25641">
        <v>2.5</v>
      </c>
      <c r="D25641">
        <f t="shared" si="400"/>
        <v>1</v>
      </c>
      <c r="E25641" t="s">
        <v>25313</v>
      </c>
      <c r="F25641">
        <v>5</v>
      </c>
    </row>
    <row r="25642" spans="1:6" x14ac:dyDescent="0.25">
      <c r="A25642">
        <v>25640</v>
      </c>
      <c r="B25642" s="1">
        <v>803943360011</v>
      </c>
      <c r="C25642">
        <v>2.4</v>
      </c>
      <c r="D25642">
        <f t="shared" si="400"/>
        <v>1</v>
      </c>
      <c r="E25642" t="s">
        <v>25314</v>
      </c>
      <c r="F25642">
        <v>5</v>
      </c>
    </row>
    <row r="25643" spans="1:6" x14ac:dyDescent="0.25">
      <c r="A25643">
        <v>25641</v>
      </c>
      <c r="B25643" s="1">
        <v>803943360011</v>
      </c>
      <c r="C25643">
        <v>2.2999999999999998</v>
      </c>
      <c r="D25643">
        <f t="shared" si="400"/>
        <v>1</v>
      </c>
      <c r="E25643" t="s">
        <v>25315</v>
      </c>
      <c r="F25643">
        <v>5</v>
      </c>
    </row>
    <row r="25644" spans="1:6" x14ac:dyDescent="0.25">
      <c r="A25644">
        <v>25642</v>
      </c>
      <c r="B25644" s="1">
        <v>803943360011</v>
      </c>
      <c r="C25644">
        <v>2.2000000000000002</v>
      </c>
      <c r="D25644">
        <f t="shared" si="400"/>
        <v>1</v>
      </c>
      <c r="E25644" t="s">
        <v>25316</v>
      </c>
      <c r="F25644">
        <v>5</v>
      </c>
    </row>
    <row r="25645" spans="1:6" x14ac:dyDescent="0.25">
      <c r="A25645">
        <v>25643</v>
      </c>
      <c r="B25645" s="1">
        <v>803943360011</v>
      </c>
      <c r="C25645">
        <v>2.1</v>
      </c>
      <c r="D25645">
        <f t="shared" si="400"/>
        <v>1</v>
      </c>
      <c r="E25645" t="s">
        <v>25317</v>
      </c>
      <c r="F25645">
        <v>5</v>
      </c>
    </row>
    <row r="25646" spans="1:6" x14ac:dyDescent="0.25">
      <c r="A25646">
        <v>25644</v>
      </c>
      <c r="B25646" s="1">
        <v>803943360522</v>
      </c>
      <c r="C25646">
        <v>40.6</v>
      </c>
      <c r="D25646">
        <f t="shared" si="400"/>
        <v>3</v>
      </c>
      <c r="E25646" t="s">
        <v>25318</v>
      </c>
      <c r="F25646">
        <v>4</v>
      </c>
    </row>
    <row r="25647" spans="1:6" x14ac:dyDescent="0.25">
      <c r="A25647">
        <v>25645</v>
      </c>
      <c r="B25647" s="1">
        <v>803943360522</v>
      </c>
      <c r="C25647">
        <v>40.5</v>
      </c>
      <c r="D25647">
        <f t="shared" si="400"/>
        <v>3</v>
      </c>
      <c r="E25647" t="s">
        <v>25319</v>
      </c>
      <c r="F25647">
        <v>4</v>
      </c>
    </row>
    <row r="25648" spans="1:6" x14ac:dyDescent="0.25">
      <c r="A25648">
        <v>25646</v>
      </c>
      <c r="B25648" s="1">
        <v>803943360522</v>
      </c>
      <c r="C25648">
        <v>40.4</v>
      </c>
      <c r="D25648">
        <f t="shared" si="400"/>
        <v>3</v>
      </c>
      <c r="E25648" t="s">
        <v>25320</v>
      </c>
      <c r="F25648">
        <v>4</v>
      </c>
    </row>
    <row r="25649" spans="1:6" x14ac:dyDescent="0.25">
      <c r="A25649">
        <v>25647</v>
      </c>
      <c r="B25649" s="1">
        <v>803943360522</v>
      </c>
      <c r="C25649">
        <v>40.299999999999997</v>
      </c>
      <c r="D25649">
        <f t="shared" si="400"/>
        <v>3</v>
      </c>
      <c r="E25649" t="s">
        <v>25321</v>
      </c>
      <c r="F25649">
        <v>4</v>
      </c>
    </row>
    <row r="25650" spans="1:6" x14ac:dyDescent="0.25">
      <c r="A25650">
        <v>25648</v>
      </c>
      <c r="B25650" s="1">
        <v>803943360522</v>
      </c>
      <c r="C25650">
        <v>40.200000000000003</v>
      </c>
      <c r="D25650">
        <f t="shared" si="400"/>
        <v>3</v>
      </c>
      <c r="E25650" t="s">
        <v>25322</v>
      </c>
      <c r="F25650">
        <v>4</v>
      </c>
    </row>
    <row r="25651" spans="1:6" x14ac:dyDescent="0.25">
      <c r="A25651">
        <v>25649</v>
      </c>
      <c r="B25651" s="1">
        <v>803943360522</v>
      </c>
      <c r="C25651">
        <v>40.1</v>
      </c>
      <c r="D25651">
        <f t="shared" si="400"/>
        <v>3</v>
      </c>
      <c r="E25651" t="s">
        <v>25323</v>
      </c>
      <c r="F25651">
        <v>4</v>
      </c>
    </row>
    <row r="25652" spans="1:6" x14ac:dyDescent="0.25">
      <c r="A25652">
        <v>25650</v>
      </c>
      <c r="B25652" s="1">
        <v>803943360522</v>
      </c>
      <c r="C25652">
        <v>39.6</v>
      </c>
      <c r="D25652">
        <f t="shared" si="400"/>
        <v>2</v>
      </c>
      <c r="E25652" t="s">
        <v>25324</v>
      </c>
      <c r="F25652">
        <v>9</v>
      </c>
    </row>
    <row r="25653" spans="1:6" x14ac:dyDescent="0.25">
      <c r="A25653">
        <v>25651</v>
      </c>
      <c r="B25653" s="1">
        <v>803943360522</v>
      </c>
      <c r="C25653">
        <v>39.5</v>
      </c>
      <c r="D25653">
        <f t="shared" si="400"/>
        <v>2</v>
      </c>
      <c r="E25653" t="s">
        <v>19413</v>
      </c>
      <c r="F25653">
        <v>9</v>
      </c>
    </row>
    <row r="25654" spans="1:6" x14ac:dyDescent="0.25">
      <c r="A25654">
        <v>25652</v>
      </c>
      <c r="B25654" s="1">
        <v>803943360522</v>
      </c>
      <c r="C25654">
        <v>39.4</v>
      </c>
      <c r="D25654">
        <f t="shared" si="400"/>
        <v>2</v>
      </c>
      <c r="E25654" t="s">
        <v>25325</v>
      </c>
      <c r="F25654">
        <v>9</v>
      </c>
    </row>
    <row r="25655" spans="1:6" x14ac:dyDescent="0.25">
      <c r="A25655">
        <v>25653</v>
      </c>
      <c r="B25655" s="1">
        <v>803943360522</v>
      </c>
      <c r="C25655">
        <v>39.299999999999997</v>
      </c>
      <c r="D25655">
        <f t="shared" si="400"/>
        <v>2</v>
      </c>
      <c r="E25655" t="s">
        <v>25326</v>
      </c>
      <c r="F25655">
        <v>9</v>
      </c>
    </row>
    <row r="25656" spans="1:6" x14ac:dyDescent="0.25">
      <c r="A25656">
        <v>25654</v>
      </c>
      <c r="B25656" s="1">
        <v>803943360522</v>
      </c>
      <c r="C25656">
        <v>39.200000000000003</v>
      </c>
      <c r="D25656">
        <f t="shared" si="400"/>
        <v>2</v>
      </c>
      <c r="E25656" t="s">
        <v>25327</v>
      </c>
      <c r="F25656">
        <v>9</v>
      </c>
    </row>
    <row r="25657" spans="1:6" x14ac:dyDescent="0.25">
      <c r="A25657">
        <v>25655</v>
      </c>
      <c r="B25657" s="1">
        <v>803943360522</v>
      </c>
      <c r="C25657">
        <v>39.1</v>
      </c>
      <c r="D25657">
        <f t="shared" si="400"/>
        <v>2</v>
      </c>
      <c r="E25657" t="s">
        <v>25328</v>
      </c>
      <c r="F25657">
        <v>9</v>
      </c>
    </row>
    <row r="25658" spans="1:6" x14ac:dyDescent="0.25">
      <c r="A25658">
        <v>25656</v>
      </c>
      <c r="B25658" s="1">
        <v>803943360522</v>
      </c>
      <c r="C25658">
        <v>36.6</v>
      </c>
      <c r="D25658">
        <f t="shared" si="400"/>
        <v>2</v>
      </c>
      <c r="E25658" t="s">
        <v>25329</v>
      </c>
      <c r="F25658">
        <v>4</v>
      </c>
    </row>
    <row r="25659" spans="1:6" x14ac:dyDescent="0.25">
      <c r="A25659">
        <v>25657</v>
      </c>
      <c r="B25659" s="1">
        <v>803943360522</v>
      </c>
      <c r="C25659">
        <v>36.5</v>
      </c>
      <c r="D25659">
        <f t="shared" si="400"/>
        <v>2</v>
      </c>
      <c r="E25659" t="s">
        <v>25330</v>
      </c>
      <c r="F25659">
        <v>4</v>
      </c>
    </row>
    <row r="25660" spans="1:6" x14ac:dyDescent="0.25">
      <c r="A25660">
        <v>25658</v>
      </c>
      <c r="B25660" s="1">
        <v>803943360522</v>
      </c>
      <c r="C25660">
        <v>36.4</v>
      </c>
      <c r="D25660">
        <f t="shared" si="400"/>
        <v>2</v>
      </c>
      <c r="E25660" t="s">
        <v>25331</v>
      </c>
      <c r="F25660">
        <v>4</v>
      </c>
    </row>
    <row r="25661" spans="1:6" x14ac:dyDescent="0.25">
      <c r="A25661">
        <v>25659</v>
      </c>
      <c r="B25661" s="1">
        <v>803943360522</v>
      </c>
      <c r="C25661">
        <v>36.299999999999997</v>
      </c>
      <c r="D25661">
        <f t="shared" si="400"/>
        <v>2</v>
      </c>
      <c r="E25661" t="s">
        <v>25332</v>
      </c>
      <c r="F25661">
        <v>4</v>
      </c>
    </row>
    <row r="25662" spans="1:6" x14ac:dyDescent="0.25">
      <c r="A25662">
        <v>25660</v>
      </c>
      <c r="B25662" s="1">
        <v>803943360522</v>
      </c>
      <c r="C25662">
        <v>36.200000000000003</v>
      </c>
      <c r="D25662">
        <f t="shared" si="400"/>
        <v>2</v>
      </c>
      <c r="E25662" t="s">
        <v>25333</v>
      </c>
      <c r="F25662">
        <v>4</v>
      </c>
    </row>
    <row r="25663" spans="1:6" x14ac:dyDescent="0.25">
      <c r="A25663">
        <v>25661</v>
      </c>
      <c r="B25663" s="1">
        <v>803943360522</v>
      </c>
      <c r="C25663">
        <v>36.200000000000003</v>
      </c>
      <c r="D25663">
        <f t="shared" si="400"/>
        <v>2</v>
      </c>
      <c r="E25663" t="s">
        <v>25334</v>
      </c>
      <c r="F25663">
        <v>4</v>
      </c>
    </row>
    <row r="25664" spans="1:6" x14ac:dyDescent="0.25">
      <c r="A25664">
        <v>25662</v>
      </c>
      <c r="B25664" s="1">
        <v>803943360522</v>
      </c>
      <c r="C25664">
        <v>36.1</v>
      </c>
      <c r="D25664">
        <f t="shared" si="400"/>
        <v>2</v>
      </c>
      <c r="E25664" t="s">
        <v>25335</v>
      </c>
      <c r="F25664">
        <v>4</v>
      </c>
    </row>
    <row r="25665" spans="1:6" x14ac:dyDescent="0.25">
      <c r="A25665">
        <v>25663</v>
      </c>
      <c r="B25665" s="1">
        <v>803943360522</v>
      </c>
      <c r="C25665">
        <v>33.6</v>
      </c>
      <c r="D25665">
        <f t="shared" si="400"/>
        <v>2</v>
      </c>
      <c r="E25665" t="s">
        <v>25336</v>
      </c>
      <c r="F25665">
        <v>2</v>
      </c>
    </row>
    <row r="25666" spans="1:6" x14ac:dyDescent="0.25">
      <c r="A25666">
        <v>25664</v>
      </c>
      <c r="B25666" s="1">
        <v>803943360522</v>
      </c>
      <c r="C25666">
        <v>33.5</v>
      </c>
      <c r="D25666">
        <f t="shared" si="400"/>
        <v>2</v>
      </c>
      <c r="E25666" t="s">
        <v>25337</v>
      </c>
      <c r="F25666">
        <v>2</v>
      </c>
    </row>
    <row r="25667" spans="1:6" x14ac:dyDescent="0.25">
      <c r="A25667">
        <v>25665</v>
      </c>
      <c r="B25667" s="1">
        <v>803943360522</v>
      </c>
      <c r="C25667">
        <v>33.4</v>
      </c>
      <c r="D25667">
        <f t="shared" ref="D25667:D25730" si="401">IF(C25667&lt;=10,1,IF(C25667&lt;=40,2,3))</f>
        <v>2</v>
      </c>
      <c r="E25667" t="s">
        <v>25338</v>
      </c>
      <c r="F25667">
        <v>2</v>
      </c>
    </row>
    <row r="25668" spans="1:6" x14ac:dyDescent="0.25">
      <c r="A25668">
        <v>25666</v>
      </c>
      <c r="B25668" s="1">
        <v>803943360522</v>
      </c>
      <c r="C25668">
        <v>33.299999999999997</v>
      </c>
      <c r="D25668">
        <f t="shared" si="401"/>
        <v>2</v>
      </c>
      <c r="E25668" t="s">
        <v>25339</v>
      </c>
      <c r="F25668">
        <v>2</v>
      </c>
    </row>
    <row r="25669" spans="1:6" x14ac:dyDescent="0.25">
      <c r="A25669">
        <v>25667</v>
      </c>
      <c r="B25669" s="1">
        <v>803943360522</v>
      </c>
      <c r="C25669">
        <v>33.200000000000003</v>
      </c>
      <c r="D25669">
        <f t="shared" si="401"/>
        <v>2</v>
      </c>
      <c r="E25669" t="s">
        <v>25340</v>
      </c>
      <c r="F25669">
        <v>2</v>
      </c>
    </row>
    <row r="25670" spans="1:6" x14ac:dyDescent="0.25">
      <c r="A25670">
        <v>25668</v>
      </c>
      <c r="B25670" s="1">
        <v>803943360522</v>
      </c>
      <c r="C25670">
        <v>33.1</v>
      </c>
      <c r="D25670">
        <f t="shared" si="401"/>
        <v>2</v>
      </c>
      <c r="E25670" t="s">
        <v>25341</v>
      </c>
      <c r="F25670">
        <v>2</v>
      </c>
    </row>
    <row r="25671" spans="1:6" x14ac:dyDescent="0.25">
      <c r="A25671">
        <v>25669</v>
      </c>
      <c r="B25671" s="1">
        <v>803943360522</v>
      </c>
      <c r="C25671">
        <v>31.6</v>
      </c>
      <c r="D25671">
        <f t="shared" si="401"/>
        <v>2</v>
      </c>
      <c r="E25671" t="s">
        <v>25342</v>
      </c>
      <c r="F25671">
        <v>9</v>
      </c>
    </row>
    <row r="25672" spans="1:6" x14ac:dyDescent="0.25">
      <c r="A25672">
        <v>25670</v>
      </c>
      <c r="B25672" s="1">
        <v>803943360522</v>
      </c>
      <c r="C25672">
        <v>31.5</v>
      </c>
      <c r="D25672">
        <f t="shared" si="401"/>
        <v>2</v>
      </c>
      <c r="E25672" t="s">
        <v>13365</v>
      </c>
      <c r="F25672">
        <v>9</v>
      </c>
    </row>
    <row r="25673" spans="1:6" x14ac:dyDescent="0.25">
      <c r="A25673">
        <v>25671</v>
      </c>
      <c r="B25673" s="1">
        <v>803943360522</v>
      </c>
      <c r="C25673">
        <v>31.4</v>
      </c>
      <c r="D25673">
        <f t="shared" si="401"/>
        <v>2</v>
      </c>
      <c r="E25673" t="s">
        <v>25343</v>
      </c>
      <c r="F25673">
        <v>9</v>
      </c>
    </row>
    <row r="25674" spans="1:6" x14ac:dyDescent="0.25">
      <c r="A25674">
        <v>25672</v>
      </c>
      <c r="B25674" s="1">
        <v>803943360522</v>
      </c>
      <c r="C25674">
        <v>31.3</v>
      </c>
      <c r="D25674">
        <f t="shared" si="401"/>
        <v>2</v>
      </c>
      <c r="E25674" t="s">
        <v>25344</v>
      </c>
      <c r="F25674">
        <v>9</v>
      </c>
    </row>
    <row r="25675" spans="1:6" x14ac:dyDescent="0.25">
      <c r="A25675">
        <v>25673</v>
      </c>
      <c r="B25675" s="1">
        <v>803943360522</v>
      </c>
      <c r="C25675">
        <v>31.2</v>
      </c>
      <c r="D25675">
        <f t="shared" si="401"/>
        <v>2</v>
      </c>
      <c r="E25675" t="s">
        <v>25345</v>
      </c>
      <c r="F25675">
        <v>9</v>
      </c>
    </row>
    <row r="25676" spans="1:6" x14ac:dyDescent="0.25">
      <c r="A25676">
        <v>25674</v>
      </c>
      <c r="B25676" s="1">
        <v>803943360522</v>
      </c>
      <c r="C25676">
        <v>31.1</v>
      </c>
      <c r="D25676">
        <f t="shared" si="401"/>
        <v>2</v>
      </c>
      <c r="E25676" t="s">
        <v>25346</v>
      </c>
      <c r="F25676">
        <v>9</v>
      </c>
    </row>
    <row r="25677" spans="1:6" x14ac:dyDescent="0.25">
      <c r="A25677">
        <v>25675</v>
      </c>
      <c r="B25677" s="1">
        <v>803943360522</v>
      </c>
      <c r="C25677">
        <v>27.6</v>
      </c>
      <c r="D25677">
        <f t="shared" si="401"/>
        <v>2</v>
      </c>
      <c r="E25677" t="s">
        <v>25347</v>
      </c>
      <c r="F25677">
        <v>5</v>
      </c>
    </row>
    <row r="25678" spans="1:6" x14ac:dyDescent="0.25">
      <c r="A25678">
        <v>25676</v>
      </c>
      <c r="B25678" s="1">
        <v>803943360522</v>
      </c>
      <c r="C25678">
        <v>27.5</v>
      </c>
      <c r="D25678">
        <f t="shared" si="401"/>
        <v>2</v>
      </c>
      <c r="E25678" t="s">
        <v>25348</v>
      </c>
      <c r="F25678">
        <v>5</v>
      </c>
    </row>
    <row r="25679" spans="1:6" x14ac:dyDescent="0.25">
      <c r="A25679">
        <v>25677</v>
      </c>
      <c r="B25679" s="1">
        <v>803943360522</v>
      </c>
      <c r="C25679">
        <v>27.4</v>
      </c>
      <c r="D25679">
        <f t="shared" si="401"/>
        <v>2</v>
      </c>
      <c r="E25679" t="s">
        <v>25349</v>
      </c>
      <c r="F25679">
        <v>5</v>
      </c>
    </row>
    <row r="25680" spans="1:6" x14ac:dyDescent="0.25">
      <c r="A25680">
        <v>25678</v>
      </c>
      <c r="B25680" s="1">
        <v>803943360522</v>
      </c>
      <c r="C25680">
        <v>27.3</v>
      </c>
      <c r="D25680">
        <f t="shared" si="401"/>
        <v>2</v>
      </c>
      <c r="E25680" t="s">
        <v>25350</v>
      </c>
      <c r="F25680">
        <v>5</v>
      </c>
    </row>
    <row r="25681" spans="1:6" x14ac:dyDescent="0.25">
      <c r="A25681">
        <v>25679</v>
      </c>
      <c r="B25681" s="1">
        <v>803943360522</v>
      </c>
      <c r="C25681">
        <v>27.2</v>
      </c>
      <c r="D25681">
        <f t="shared" si="401"/>
        <v>2</v>
      </c>
      <c r="E25681" t="s">
        <v>25351</v>
      </c>
      <c r="F25681">
        <v>5</v>
      </c>
    </row>
    <row r="25682" spans="1:6" x14ac:dyDescent="0.25">
      <c r="A25682">
        <v>25680</v>
      </c>
      <c r="B25682" s="1">
        <v>803943360522</v>
      </c>
      <c r="C25682">
        <v>27.1</v>
      </c>
      <c r="D25682">
        <f t="shared" si="401"/>
        <v>2</v>
      </c>
      <c r="E25682" t="s">
        <v>25352</v>
      </c>
      <c r="F25682">
        <v>5</v>
      </c>
    </row>
    <row r="25683" spans="1:6" x14ac:dyDescent="0.25">
      <c r="A25683">
        <v>25681</v>
      </c>
      <c r="B25683" s="1">
        <v>803943360522</v>
      </c>
      <c r="C25683">
        <v>22.6</v>
      </c>
      <c r="D25683">
        <f t="shared" si="401"/>
        <v>2</v>
      </c>
      <c r="E25683" t="s">
        <v>25353</v>
      </c>
      <c r="F25683">
        <v>6</v>
      </c>
    </row>
    <row r="25684" spans="1:6" x14ac:dyDescent="0.25">
      <c r="A25684">
        <v>25682</v>
      </c>
      <c r="B25684" s="1">
        <v>803943360522</v>
      </c>
      <c r="C25684">
        <v>22.5</v>
      </c>
      <c r="D25684">
        <f t="shared" si="401"/>
        <v>2</v>
      </c>
      <c r="E25684" t="s">
        <v>25354</v>
      </c>
      <c r="F25684">
        <v>6</v>
      </c>
    </row>
    <row r="25685" spans="1:6" x14ac:dyDescent="0.25">
      <c r="A25685">
        <v>25683</v>
      </c>
      <c r="B25685" s="1">
        <v>803943360522</v>
      </c>
      <c r="C25685">
        <v>22.4</v>
      </c>
      <c r="D25685">
        <f t="shared" si="401"/>
        <v>2</v>
      </c>
      <c r="E25685" t="s">
        <v>25355</v>
      </c>
      <c r="F25685">
        <v>6</v>
      </c>
    </row>
    <row r="25686" spans="1:6" x14ac:dyDescent="0.25">
      <c r="A25686">
        <v>25684</v>
      </c>
      <c r="B25686" s="1">
        <v>803943360522</v>
      </c>
      <c r="C25686">
        <v>22.3</v>
      </c>
      <c r="D25686">
        <f t="shared" si="401"/>
        <v>2</v>
      </c>
      <c r="E25686" t="s">
        <v>25356</v>
      </c>
      <c r="F25686">
        <v>6</v>
      </c>
    </row>
    <row r="25687" spans="1:6" x14ac:dyDescent="0.25">
      <c r="A25687">
        <v>25685</v>
      </c>
      <c r="B25687" s="1">
        <v>803943360522</v>
      </c>
      <c r="C25687">
        <v>22.2</v>
      </c>
      <c r="D25687">
        <f t="shared" si="401"/>
        <v>2</v>
      </c>
      <c r="E25687" t="s">
        <v>25357</v>
      </c>
      <c r="F25687">
        <v>6</v>
      </c>
    </row>
    <row r="25688" spans="1:6" x14ac:dyDescent="0.25">
      <c r="A25688">
        <v>25686</v>
      </c>
      <c r="B25688" s="1">
        <v>803943360522</v>
      </c>
      <c r="C25688">
        <v>22.1</v>
      </c>
      <c r="D25688">
        <f t="shared" si="401"/>
        <v>2</v>
      </c>
      <c r="E25688" t="s">
        <v>25358</v>
      </c>
      <c r="F25688">
        <v>6</v>
      </c>
    </row>
    <row r="25689" spans="1:6" x14ac:dyDescent="0.25">
      <c r="A25689">
        <v>25687</v>
      </c>
      <c r="B25689" s="1">
        <v>803943360522</v>
      </c>
      <c r="C25689">
        <v>19.600000000000001</v>
      </c>
      <c r="D25689">
        <f t="shared" si="401"/>
        <v>2</v>
      </c>
      <c r="E25689" t="s">
        <v>25359</v>
      </c>
      <c r="F25689">
        <v>5</v>
      </c>
    </row>
    <row r="25690" spans="1:6" x14ac:dyDescent="0.25">
      <c r="A25690">
        <v>25688</v>
      </c>
      <c r="B25690" s="1">
        <v>803943360522</v>
      </c>
      <c r="C25690">
        <v>19.5</v>
      </c>
      <c r="D25690">
        <f t="shared" si="401"/>
        <v>2</v>
      </c>
      <c r="E25690" t="s">
        <v>25360</v>
      </c>
      <c r="F25690">
        <v>5</v>
      </c>
    </row>
    <row r="25691" spans="1:6" x14ac:dyDescent="0.25">
      <c r="A25691">
        <v>25689</v>
      </c>
      <c r="B25691" s="1">
        <v>803943360522</v>
      </c>
      <c r="C25691">
        <v>19.399999999999999</v>
      </c>
      <c r="D25691">
        <f t="shared" si="401"/>
        <v>2</v>
      </c>
      <c r="E25691" t="s">
        <v>25361</v>
      </c>
      <c r="F25691">
        <v>5</v>
      </c>
    </row>
    <row r="25692" spans="1:6" x14ac:dyDescent="0.25">
      <c r="A25692">
        <v>25690</v>
      </c>
      <c r="B25692" s="1">
        <v>803943360522</v>
      </c>
      <c r="C25692">
        <v>19.3</v>
      </c>
      <c r="D25692">
        <f t="shared" si="401"/>
        <v>2</v>
      </c>
      <c r="E25692" t="s">
        <v>25362</v>
      </c>
      <c r="F25692">
        <v>5</v>
      </c>
    </row>
    <row r="25693" spans="1:6" x14ac:dyDescent="0.25">
      <c r="A25693">
        <v>25691</v>
      </c>
      <c r="B25693" s="1">
        <v>803943360522</v>
      </c>
      <c r="C25693">
        <v>19.2</v>
      </c>
      <c r="D25693">
        <f t="shared" si="401"/>
        <v>2</v>
      </c>
      <c r="E25693" t="s">
        <v>25363</v>
      </c>
      <c r="F25693">
        <v>5</v>
      </c>
    </row>
    <row r="25694" spans="1:6" x14ac:dyDescent="0.25">
      <c r="A25694">
        <v>25692</v>
      </c>
      <c r="B25694" s="1">
        <v>803943360522</v>
      </c>
      <c r="C25694">
        <v>19.100000000000001</v>
      </c>
      <c r="D25694">
        <f t="shared" si="401"/>
        <v>2</v>
      </c>
      <c r="E25694" t="s">
        <v>25364</v>
      </c>
      <c r="F25694">
        <v>5</v>
      </c>
    </row>
    <row r="25695" spans="1:6" x14ac:dyDescent="0.25">
      <c r="A25695">
        <v>25693</v>
      </c>
      <c r="B25695" s="1">
        <v>803943360522</v>
      </c>
      <c r="C25695">
        <v>11.6</v>
      </c>
      <c r="D25695">
        <f t="shared" si="401"/>
        <v>2</v>
      </c>
      <c r="E25695" t="s">
        <v>25365</v>
      </c>
      <c r="F25695">
        <v>5</v>
      </c>
    </row>
    <row r="25696" spans="1:6" x14ac:dyDescent="0.25">
      <c r="A25696">
        <v>25694</v>
      </c>
      <c r="B25696" s="1">
        <v>803943360522</v>
      </c>
      <c r="C25696">
        <v>11.5</v>
      </c>
      <c r="D25696">
        <f t="shared" si="401"/>
        <v>2</v>
      </c>
      <c r="E25696" t="s">
        <v>25366</v>
      </c>
      <c r="F25696">
        <v>5</v>
      </c>
    </row>
    <row r="25697" spans="1:6" x14ac:dyDescent="0.25">
      <c r="A25697">
        <v>25695</v>
      </c>
      <c r="B25697" s="1">
        <v>803943360522</v>
      </c>
      <c r="C25697">
        <v>11.4</v>
      </c>
      <c r="D25697">
        <f t="shared" si="401"/>
        <v>2</v>
      </c>
      <c r="E25697" t="s">
        <v>25367</v>
      </c>
      <c r="F25697">
        <v>5</v>
      </c>
    </row>
    <row r="25698" spans="1:6" x14ac:dyDescent="0.25">
      <c r="A25698">
        <v>25696</v>
      </c>
      <c r="B25698" s="1">
        <v>803943360522</v>
      </c>
      <c r="C25698">
        <v>11.3</v>
      </c>
      <c r="D25698">
        <f t="shared" si="401"/>
        <v>2</v>
      </c>
      <c r="E25698" t="s">
        <v>25368</v>
      </c>
      <c r="F25698">
        <v>5</v>
      </c>
    </row>
    <row r="25699" spans="1:6" x14ac:dyDescent="0.25">
      <c r="A25699">
        <v>25697</v>
      </c>
      <c r="B25699" s="1">
        <v>803943360522</v>
      </c>
      <c r="C25699">
        <v>11.2</v>
      </c>
      <c r="D25699">
        <f t="shared" si="401"/>
        <v>2</v>
      </c>
      <c r="E25699" t="s">
        <v>25369</v>
      </c>
      <c r="F25699">
        <v>5</v>
      </c>
    </row>
    <row r="25700" spans="1:6" x14ac:dyDescent="0.25">
      <c r="A25700">
        <v>25698</v>
      </c>
      <c r="B25700" s="1">
        <v>803943360522</v>
      </c>
      <c r="C25700">
        <v>11.1</v>
      </c>
      <c r="D25700">
        <f t="shared" si="401"/>
        <v>2</v>
      </c>
      <c r="E25700" t="s">
        <v>25370</v>
      </c>
      <c r="F25700">
        <v>5</v>
      </c>
    </row>
    <row r="25701" spans="1:6" x14ac:dyDescent="0.25">
      <c r="A25701">
        <v>25699</v>
      </c>
      <c r="B25701" s="1">
        <v>803943360522</v>
      </c>
      <c r="C25701">
        <v>9.6</v>
      </c>
      <c r="D25701">
        <f t="shared" si="401"/>
        <v>1</v>
      </c>
      <c r="E25701" t="s">
        <v>25371</v>
      </c>
      <c r="F25701">
        <v>8</v>
      </c>
    </row>
    <row r="25702" spans="1:6" x14ac:dyDescent="0.25">
      <c r="A25702">
        <v>25700</v>
      </c>
      <c r="B25702" s="1">
        <v>803943360522</v>
      </c>
      <c r="C25702">
        <v>9.5</v>
      </c>
      <c r="D25702">
        <f t="shared" si="401"/>
        <v>1</v>
      </c>
      <c r="E25702" t="s">
        <v>25372</v>
      </c>
      <c r="F25702">
        <v>8</v>
      </c>
    </row>
    <row r="25703" spans="1:6" x14ac:dyDescent="0.25">
      <c r="A25703">
        <v>25701</v>
      </c>
      <c r="B25703" s="1">
        <v>803943360522</v>
      </c>
      <c r="C25703">
        <v>9.4</v>
      </c>
      <c r="D25703">
        <f t="shared" si="401"/>
        <v>1</v>
      </c>
      <c r="E25703" t="s">
        <v>25373</v>
      </c>
      <c r="F25703">
        <v>8</v>
      </c>
    </row>
    <row r="25704" spans="1:6" x14ac:dyDescent="0.25">
      <c r="A25704">
        <v>25702</v>
      </c>
      <c r="B25704" s="1">
        <v>803943360522</v>
      </c>
      <c r="C25704">
        <v>9.3000000000000007</v>
      </c>
      <c r="D25704">
        <f t="shared" si="401"/>
        <v>1</v>
      </c>
      <c r="E25704" t="s">
        <v>25374</v>
      </c>
      <c r="F25704">
        <v>8</v>
      </c>
    </row>
    <row r="25705" spans="1:6" x14ac:dyDescent="0.25">
      <c r="A25705">
        <v>25703</v>
      </c>
      <c r="B25705" s="1">
        <v>803943360522</v>
      </c>
      <c r="C25705">
        <v>9.1999999999999993</v>
      </c>
      <c r="D25705">
        <f t="shared" si="401"/>
        <v>1</v>
      </c>
      <c r="E25705" t="s">
        <v>25375</v>
      </c>
      <c r="F25705">
        <v>8</v>
      </c>
    </row>
    <row r="25706" spans="1:6" x14ac:dyDescent="0.25">
      <c r="A25706">
        <v>25704</v>
      </c>
      <c r="B25706" s="1">
        <v>803943360522</v>
      </c>
      <c r="C25706">
        <v>9.1</v>
      </c>
      <c r="D25706">
        <f t="shared" si="401"/>
        <v>1</v>
      </c>
      <c r="E25706" t="s">
        <v>25376</v>
      </c>
      <c r="F25706">
        <v>8</v>
      </c>
    </row>
    <row r="25707" spans="1:6" x14ac:dyDescent="0.25">
      <c r="A25707">
        <v>25705</v>
      </c>
      <c r="B25707" s="1">
        <v>803943360522</v>
      </c>
      <c r="C25707">
        <v>4.5999999999999996</v>
      </c>
      <c r="D25707">
        <f t="shared" si="401"/>
        <v>1</v>
      </c>
      <c r="E25707" t="s">
        <v>25377</v>
      </c>
      <c r="F25707">
        <v>2</v>
      </c>
    </row>
    <row r="25708" spans="1:6" x14ac:dyDescent="0.25">
      <c r="A25708">
        <v>25706</v>
      </c>
      <c r="B25708" s="1">
        <v>803943360522</v>
      </c>
      <c r="C25708">
        <v>4.5</v>
      </c>
      <c r="D25708">
        <f t="shared" si="401"/>
        <v>1</v>
      </c>
      <c r="E25708" t="s">
        <v>25378</v>
      </c>
      <c r="F25708">
        <v>2</v>
      </c>
    </row>
    <row r="25709" spans="1:6" x14ac:dyDescent="0.25">
      <c r="A25709">
        <v>25707</v>
      </c>
      <c r="B25709" s="1">
        <v>803943360522</v>
      </c>
      <c r="C25709">
        <v>4.4000000000000004</v>
      </c>
      <c r="D25709">
        <f t="shared" si="401"/>
        <v>1</v>
      </c>
      <c r="E25709" t="s">
        <v>25379</v>
      </c>
      <c r="F25709">
        <v>2</v>
      </c>
    </row>
    <row r="25710" spans="1:6" x14ac:dyDescent="0.25">
      <c r="A25710">
        <v>25708</v>
      </c>
      <c r="B25710" s="1">
        <v>803943360522</v>
      </c>
      <c r="C25710">
        <v>4.3</v>
      </c>
      <c r="D25710">
        <f t="shared" si="401"/>
        <v>1</v>
      </c>
      <c r="E25710" t="s">
        <v>25380</v>
      </c>
      <c r="F25710">
        <v>2</v>
      </c>
    </row>
    <row r="25711" spans="1:6" x14ac:dyDescent="0.25">
      <c r="A25711">
        <v>25709</v>
      </c>
      <c r="B25711" s="1">
        <v>803943360522</v>
      </c>
      <c r="C25711">
        <v>4.2</v>
      </c>
      <c r="D25711">
        <f t="shared" si="401"/>
        <v>1</v>
      </c>
      <c r="E25711" t="s">
        <v>25381</v>
      </c>
      <c r="F25711">
        <v>2</v>
      </c>
    </row>
    <row r="25712" spans="1:6" x14ac:dyDescent="0.25">
      <c r="A25712">
        <v>25710</v>
      </c>
      <c r="B25712" s="1">
        <v>803943360522</v>
      </c>
      <c r="C25712">
        <v>4.0999999999999996</v>
      </c>
      <c r="D25712">
        <f t="shared" si="401"/>
        <v>1</v>
      </c>
      <c r="E25712" t="s">
        <v>25382</v>
      </c>
      <c r="F25712">
        <v>2</v>
      </c>
    </row>
    <row r="25713" spans="1:6" x14ac:dyDescent="0.25">
      <c r="A25713">
        <v>25711</v>
      </c>
      <c r="B25713" s="1">
        <v>803924746011</v>
      </c>
      <c r="C25713">
        <v>48.6</v>
      </c>
      <c r="D25713">
        <f t="shared" si="401"/>
        <v>3</v>
      </c>
      <c r="E25713" t="s">
        <v>25383</v>
      </c>
      <c r="F25713">
        <v>10</v>
      </c>
    </row>
    <row r="25714" spans="1:6" x14ac:dyDescent="0.25">
      <c r="A25714">
        <v>25712</v>
      </c>
      <c r="B25714" s="1">
        <v>803924746011</v>
      </c>
      <c r="C25714">
        <v>48.5</v>
      </c>
      <c r="D25714">
        <f t="shared" si="401"/>
        <v>3</v>
      </c>
      <c r="E25714" t="s">
        <v>25384</v>
      </c>
      <c r="F25714">
        <v>10</v>
      </c>
    </row>
    <row r="25715" spans="1:6" x14ac:dyDescent="0.25">
      <c r="A25715">
        <v>25713</v>
      </c>
      <c r="B25715" s="1">
        <v>803924746011</v>
      </c>
      <c r="C25715">
        <v>48.4</v>
      </c>
      <c r="D25715">
        <f t="shared" si="401"/>
        <v>3</v>
      </c>
      <c r="E25715" t="s">
        <v>25385</v>
      </c>
      <c r="F25715">
        <v>10</v>
      </c>
    </row>
    <row r="25716" spans="1:6" x14ac:dyDescent="0.25">
      <c r="A25716">
        <v>25714</v>
      </c>
      <c r="B25716" s="1">
        <v>803924746011</v>
      </c>
      <c r="C25716">
        <v>48.3</v>
      </c>
      <c r="D25716">
        <f t="shared" si="401"/>
        <v>3</v>
      </c>
      <c r="E25716" t="s">
        <v>25386</v>
      </c>
      <c r="F25716">
        <v>10</v>
      </c>
    </row>
    <row r="25717" spans="1:6" x14ac:dyDescent="0.25">
      <c r="A25717">
        <v>25715</v>
      </c>
      <c r="B25717" s="1">
        <v>803924746011</v>
      </c>
      <c r="C25717">
        <v>48.2</v>
      </c>
      <c r="D25717">
        <f t="shared" si="401"/>
        <v>3</v>
      </c>
      <c r="E25717" t="s">
        <v>25387</v>
      </c>
      <c r="F25717">
        <v>10</v>
      </c>
    </row>
    <row r="25718" spans="1:6" x14ac:dyDescent="0.25">
      <c r="A25718">
        <v>25716</v>
      </c>
      <c r="B25718" s="1">
        <v>803924746011</v>
      </c>
      <c r="C25718">
        <v>48.1</v>
      </c>
      <c r="D25718">
        <f t="shared" si="401"/>
        <v>3</v>
      </c>
      <c r="E25718" t="s">
        <v>25388</v>
      </c>
      <c r="F25718">
        <v>10</v>
      </c>
    </row>
    <row r="25719" spans="1:6" x14ac:dyDescent="0.25">
      <c r="A25719">
        <v>25717</v>
      </c>
      <c r="B25719" s="1">
        <v>803924746011</v>
      </c>
      <c r="C25719">
        <v>45.6</v>
      </c>
      <c r="D25719">
        <f t="shared" si="401"/>
        <v>3</v>
      </c>
      <c r="E25719" t="s">
        <v>25389</v>
      </c>
      <c r="F25719">
        <v>9</v>
      </c>
    </row>
    <row r="25720" spans="1:6" x14ac:dyDescent="0.25">
      <c r="A25720">
        <v>25718</v>
      </c>
      <c r="B25720" s="1">
        <v>803924746011</v>
      </c>
      <c r="C25720">
        <v>45.5</v>
      </c>
      <c r="D25720">
        <f t="shared" si="401"/>
        <v>3</v>
      </c>
      <c r="E25720" t="s">
        <v>25390</v>
      </c>
      <c r="F25720">
        <v>9</v>
      </c>
    </row>
    <row r="25721" spans="1:6" x14ac:dyDescent="0.25">
      <c r="A25721">
        <v>25719</v>
      </c>
      <c r="B25721" s="1">
        <v>803924746011</v>
      </c>
      <c r="C25721">
        <v>45.4</v>
      </c>
      <c r="D25721">
        <f t="shared" si="401"/>
        <v>3</v>
      </c>
      <c r="E25721" t="s">
        <v>25391</v>
      </c>
      <c r="F25721">
        <v>9</v>
      </c>
    </row>
    <row r="25722" spans="1:6" x14ac:dyDescent="0.25">
      <c r="A25722">
        <v>25720</v>
      </c>
      <c r="B25722" s="1">
        <v>803924746011</v>
      </c>
      <c r="C25722">
        <v>45.3</v>
      </c>
      <c r="D25722">
        <f t="shared" si="401"/>
        <v>3</v>
      </c>
      <c r="E25722" t="s">
        <v>25392</v>
      </c>
      <c r="F25722">
        <v>9</v>
      </c>
    </row>
    <row r="25723" spans="1:6" x14ac:dyDescent="0.25">
      <c r="A25723">
        <v>25721</v>
      </c>
      <c r="B25723" s="1">
        <v>803924746011</v>
      </c>
      <c r="C25723">
        <v>45.2</v>
      </c>
      <c r="D25723">
        <f t="shared" si="401"/>
        <v>3</v>
      </c>
      <c r="E25723" t="s">
        <v>25393</v>
      </c>
      <c r="F25723">
        <v>9</v>
      </c>
    </row>
    <row r="25724" spans="1:6" x14ac:dyDescent="0.25">
      <c r="A25724">
        <v>25722</v>
      </c>
      <c r="B25724" s="1">
        <v>803924746011</v>
      </c>
      <c r="C25724">
        <v>45.1</v>
      </c>
      <c r="D25724">
        <f t="shared" si="401"/>
        <v>3</v>
      </c>
      <c r="E25724" t="s">
        <v>25394</v>
      </c>
      <c r="F25724">
        <v>9</v>
      </c>
    </row>
    <row r="25725" spans="1:6" x14ac:dyDescent="0.25">
      <c r="A25725">
        <v>25723</v>
      </c>
      <c r="B25725" s="1">
        <v>803924746011</v>
      </c>
      <c r="C25725">
        <v>43.6</v>
      </c>
      <c r="D25725">
        <f t="shared" si="401"/>
        <v>3</v>
      </c>
      <c r="E25725" t="s">
        <v>25395</v>
      </c>
      <c r="F25725">
        <v>8</v>
      </c>
    </row>
    <row r="25726" spans="1:6" x14ac:dyDescent="0.25">
      <c r="A25726">
        <v>25724</v>
      </c>
      <c r="B25726" s="1">
        <v>803924746011</v>
      </c>
      <c r="C25726">
        <v>43.5</v>
      </c>
      <c r="D25726">
        <f t="shared" si="401"/>
        <v>3</v>
      </c>
      <c r="E25726" t="s">
        <v>25396</v>
      </c>
      <c r="F25726">
        <v>8</v>
      </c>
    </row>
    <row r="25727" spans="1:6" x14ac:dyDescent="0.25">
      <c r="A25727">
        <v>25725</v>
      </c>
      <c r="B25727" s="1">
        <v>803924746011</v>
      </c>
      <c r="C25727">
        <v>43.4</v>
      </c>
      <c r="D25727">
        <f t="shared" si="401"/>
        <v>3</v>
      </c>
      <c r="E25727" t="s">
        <v>25397</v>
      </c>
      <c r="F25727">
        <v>8</v>
      </c>
    </row>
    <row r="25728" spans="1:6" x14ac:dyDescent="0.25">
      <c r="A25728">
        <v>25726</v>
      </c>
      <c r="B25728" s="1">
        <v>803924746011</v>
      </c>
      <c r="C25728">
        <v>43.3</v>
      </c>
      <c r="D25728">
        <f t="shared" si="401"/>
        <v>3</v>
      </c>
      <c r="E25728" t="s">
        <v>25398</v>
      </c>
      <c r="F25728">
        <v>8</v>
      </c>
    </row>
    <row r="25729" spans="1:6" x14ac:dyDescent="0.25">
      <c r="A25729">
        <v>25727</v>
      </c>
      <c r="B25729" s="1">
        <v>803924746011</v>
      </c>
      <c r="C25729">
        <v>43.2</v>
      </c>
      <c r="D25729">
        <f t="shared" si="401"/>
        <v>3</v>
      </c>
      <c r="E25729" t="s">
        <v>25399</v>
      </c>
      <c r="F25729">
        <v>8</v>
      </c>
    </row>
    <row r="25730" spans="1:6" x14ac:dyDescent="0.25">
      <c r="A25730">
        <v>25728</v>
      </c>
      <c r="B25730" s="1">
        <v>803924746011</v>
      </c>
      <c r="C25730">
        <v>43.1</v>
      </c>
      <c r="D25730">
        <f t="shared" si="401"/>
        <v>3</v>
      </c>
      <c r="E25730" t="s">
        <v>25400</v>
      </c>
      <c r="F25730">
        <v>8</v>
      </c>
    </row>
    <row r="25731" spans="1:6" x14ac:dyDescent="0.25">
      <c r="A25731">
        <v>25729</v>
      </c>
      <c r="B25731" s="1">
        <v>803924746011</v>
      </c>
      <c r="C25731">
        <v>36.200000000000003</v>
      </c>
      <c r="D25731">
        <f t="shared" ref="D25731:D25794" si="402">IF(C25731&lt;=10,1,IF(C25731&lt;=40,2,3))</f>
        <v>2</v>
      </c>
      <c r="E25731" t="s">
        <v>25401</v>
      </c>
      <c r="F25731">
        <v>8</v>
      </c>
    </row>
    <row r="25732" spans="1:6" x14ac:dyDescent="0.25">
      <c r="A25732">
        <v>25730</v>
      </c>
      <c r="B25732" s="1">
        <v>803924746011</v>
      </c>
      <c r="C25732">
        <v>36.1</v>
      </c>
      <c r="D25732">
        <f t="shared" si="402"/>
        <v>2</v>
      </c>
      <c r="E25732" t="s">
        <v>25402</v>
      </c>
      <c r="F25732">
        <v>8</v>
      </c>
    </row>
    <row r="25733" spans="1:6" x14ac:dyDescent="0.25">
      <c r="A25733">
        <v>25731</v>
      </c>
      <c r="B25733" s="1">
        <v>803924746011</v>
      </c>
      <c r="C25733">
        <v>28.6</v>
      </c>
      <c r="D25733">
        <f t="shared" si="402"/>
        <v>2</v>
      </c>
      <c r="E25733" t="s">
        <v>25403</v>
      </c>
      <c r="F25733">
        <v>10</v>
      </c>
    </row>
    <row r="25734" spans="1:6" x14ac:dyDescent="0.25">
      <c r="A25734">
        <v>25732</v>
      </c>
      <c r="B25734" s="1">
        <v>803924746011</v>
      </c>
      <c r="C25734">
        <v>28.5</v>
      </c>
      <c r="D25734">
        <f t="shared" si="402"/>
        <v>2</v>
      </c>
      <c r="E25734" t="s">
        <v>25404</v>
      </c>
      <c r="F25734">
        <v>10</v>
      </c>
    </row>
    <row r="25735" spans="1:6" x14ac:dyDescent="0.25">
      <c r="A25735">
        <v>25733</v>
      </c>
      <c r="B25735" s="1">
        <v>803924746011</v>
      </c>
      <c r="C25735">
        <v>28.3</v>
      </c>
      <c r="D25735">
        <f t="shared" si="402"/>
        <v>2</v>
      </c>
      <c r="E25735" t="s">
        <v>25405</v>
      </c>
      <c r="F25735">
        <v>10</v>
      </c>
    </row>
    <row r="25736" spans="1:6" x14ac:dyDescent="0.25">
      <c r="A25736">
        <v>25734</v>
      </c>
      <c r="B25736" s="1">
        <v>803924746011</v>
      </c>
      <c r="C25736">
        <v>28.2</v>
      </c>
      <c r="D25736">
        <f t="shared" si="402"/>
        <v>2</v>
      </c>
      <c r="E25736" t="s">
        <v>25406</v>
      </c>
      <c r="F25736">
        <v>10</v>
      </c>
    </row>
    <row r="25737" spans="1:6" x14ac:dyDescent="0.25">
      <c r="A25737">
        <v>25735</v>
      </c>
      <c r="B25737" s="1">
        <v>803924746011</v>
      </c>
      <c r="C25737">
        <v>28.1</v>
      </c>
      <c r="D25737">
        <f t="shared" si="402"/>
        <v>2</v>
      </c>
      <c r="E25737" t="s">
        <v>25407</v>
      </c>
      <c r="F25737">
        <v>10</v>
      </c>
    </row>
    <row r="25738" spans="1:6" x14ac:dyDescent="0.25">
      <c r="A25738">
        <v>25736</v>
      </c>
      <c r="B25738" s="1">
        <v>803924746011</v>
      </c>
      <c r="C25738">
        <v>19.600000000000001</v>
      </c>
      <c r="D25738">
        <f t="shared" si="402"/>
        <v>2</v>
      </c>
      <c r="E25738" t="s">
        <v>25408</v>
      </c>
      <c r="F25738">
        <v>5</v>
      </c>
    </row>
    <row r="25739" spans="1:6" x14ac:dyDescent="0.25">
      <c r="A25739">
        <v>25737</v>
      </c>
      <c r="B25739" s="1">
        <v>803924746011</v>
      </c>
      <c r="C25739">
        <v>19.5</v>
      </c>
      <c r="D25739">
        <f t="shared" si="402"/>
        <v>2</v>
      </c>
      <c r="E25739" t="s">
        <v>25409</v>
      </c>
      <c r="F25739">
        <v>5</v>
      </c>
    </row>
    <row r="25740" spans="1:6" x14ac:dyDescent="0.25">
      <c r="A25740">
        <v>25738</v>
      </c>
      <c r="B25740" s="1">
        <v>803924746011</v>
      </c>
      <c r="C25740">
        <v>19.399999999999999</v>
      </c>
      <c r="D25740">
        <f t="shared" si="402"/>
        <v>2</v>
      </c>
      <c r="E25740" t="s">
        <v>25410</v>
      </c>
      <c r="F25740">
        <v>5</v>
      </c>
    </row>
    <row r="25741" spans="1:6" x14ac:dyDescent="0.25">
      <c r="A25741">
        <v>25739</v>
      </c>
      <c r="B25741" s="1">
        <v>803924746011</v>
      </c>
      <c r="C25741">
        <v>19.399999999999999</v>
      </c>
      <c r="D25741">
        <f t="shared" si="402"/>
        <v>2</v>
      </c>
      <c r="E25741" t="s">
        <v>25411</v>
      </c>
      <c r="F25741">
        <v>5</v>
      </c>
    </row>
    <row r="25742" spans="1:6" x14ac:dyDescent="0.25">
      <c r="A25742">
        <v>25740</v>
      </c>
      <c r="B25742" s="1">
        <v>803924746011</v>
      </c>
      <c r="C25742">
        <v>19.3</v>
      </c>
      <c r="D25742">
        <f t="shared" si="402"/>
        <v>2</v>
      </c>
      <c r="E25742" t="s">
        <v>25412</v>
      </c>
      <c r="F25742">
        <v>5</v>
      </c>
    </row>
    <row r="25743" spans="1:6" x14ac:dyDescent="0.25">
      <c r="A25743">
        <v>25741</v>
      </c>
      <c r="B25743" s="1">
        <v>803924746011</v>
      </c>
      <c r="C25743">
        <v>19.2</v>
      </c>
      <c r="D25743">
        <f t="shared" si="402"/>
        <v>2</v>
      </c>
      <c r="E25743" t="s">
        <v>25413</v>
      </c>
      <c r="F25743">
        <v>5</v>
      </c>
    </row>
    <row r="25744" spans="1:6" x14ac:dyDescent="0.25">
      <c r="A25744">
        <v>25742</v>
      </c>
      <c r="B25744" s="1">
        <v>803924746011</v>
      </c>
      <c r="C25744">
        <v>19.2</v>
      </c>
      <c r="D25744">
        <f t="shared" si="402"/>
        <v>2</v>
      </c>
      <c r="E25744" t="s">
        <v>25414</v>
      </c>
      <c r="F25744">
        <v>5</v>
      </c>
    </row>
    <row r="25745" spans="1:6" x14ac:dyDescent="0.25">
      <c r="A25745">
        <v>25743</v>
      </c>
      <c r="B25745" s="1">
        <v>803924746011</v>
      </c>
      <c r="C25745">
        <v>19.100000000000001</v>
      </c>
      <c r="D25745">
        <f t="shared" si="402"/>
        <v>2</v>
      </c>
      <c r="E25745" t="s">
        <v>25415</v>
      </c>
      <c r="F25745">
        <v>5</v>
      </c>
    </row>
    <row r="25746" spans="1:6" x14ac:dyDescent="0.25">
      <c r="A25746">
        <v>25744</v>
      </c>
      <c r="B25746" s="1">
        <v>803924746011</v>
      </c>
      <c r="C25746">
        <v>19.100000000000001</v>
      </c>
      <c r="D25746">
        <f t="shared" si="402"/>
        <v>2</v>
      </c>
      <c r="E25746" t="s">
        <v>25416</v>
      </c>
      <c r="F25746">
        <v>5</v>
      </c>
    </row>
    <row r="25747" spans="1:6" x14ac:dyDescent="0.25">
      <c r="A25747">
        <v>25745</v>
      </c>
      <c r="B25747" s="1">
        <v>803924746011</v>
      </c>
      <c r="C25747">
        <v>9.6</v>
      </c>
      <c r="D25747">
        <f t="shared" si="402"/>
        <v>1</v>
      </c>
      <c r="E25747" t="s">
        <v>25417</v>
      </c>
      <c r="F25747">
        <v>2</v>
      </c>
    </row>
    <row r="25748" spans="1:6" x14ac:dyDescent="0.25">
      <c r="A25748">
        <v>25746</v>
      </c>
      <c r="B25748" s="1">
        <v>803924746011</v>
      </c>
      <c r="C25748">
        <v>9.5</v>
      </c>
      <c r="D25748">
        <f t="shared" si="402"/>
        <v>1</v>
      </c>
      <c r="E25748" t="s">
        <v>25418</v>
      </c>
      <c r="F25748">
        <v>2</v>
      </c>
    </row>
    <row r="25749" spans="1:6" x14ac:dyDescent="0.25">
      <c r="A25749">
        <v>25747</v>
      </c>
      <c r="B25749" s="1">
        <v>803924746011</v>
      </c>
      <c r="C25749">
        <v>9.4</v>
      </c>
      <c r="D25749">
        <f t="shared" si="402"/>
        <v>1</v>
      </c>
      <c r="E25749" t="s">
        <v>25419</v>
      </c>
      <c r="F25749">
        <v>2</v>
      </c>
    </row>
    <row r="25750" spans="1:6" x14ac:dyDescent="0.25">
      <c r="A25750">
        <v>25748</v>
      </c>
      <c r="B25750" s="1">
        <v>803924746011</v>
      </c>
      <c r="C25750">
        <v>9.3000000000000007</v>
      </c>
      <c r="D25750">
        <f t="shared" si="402"/>
        <v>1</v>
      </c>
      <c r="E25750" t="s">
        <v>25420</v>
      </c>
      <c r="F25750">
        <v>2</v>
      </c>
    </row>
    <row r="25751" spans="1:6" x14ac:dyDescent="0.25">
      <c r="A25751">
        <v>25749</v>
      </c>
      <c r="B25751" s="1">
        <v>803924746011</v>
      </c>
      <c r="C25751">
        <v>9.1999999999999993</v>
      </c>
      <c r="D25751">
        <f t="shared" si="402"/>
        <v>1</v>
      </c>
      <c r="E25751" t="s">
        <v>25421</v>
      </c>
      <c r="F25751">
        <v>2</v>
      </c>
    </row>
    <row r="25752" spans="1:6" x14ac:dyDescent="0.25">
      <c r="A25752">
        <v>25750</v>
      </c>
      <c r="B25752" s="1">
        <v>803924746011</v>
      </c>
      <c r="C25752">
        <v>9.1</v>
      </c>
      <c r="D25752">
        <f t="shared" si="402"/>
        <v>1</v>
      </c>
      <c r="E25752" t="s">
        <v>25422</v>
      </c>
      <c r="F25752">
        <v>2</v>
      </c>
    </row>
    <row r="25753" spans="1:6" x14ac:dyDescent="0.25">
      <c r="A25753">
        <v>25751</v>
      </c>
      <c r="B25753" s="1">
        <v>803924746011</v>
      </c>
      <c r="C25753">
        <v>7.6</v>
      </c>
      <c r="D25753">
        <f t="shared" si="402"/>
        <v>1</v>
      </c>
      <c r="E25753" t="s">
        <v>25423</v>
      </c>
      <c r="F25753">
        <v>8</v>
      </c>
    </row>
    <row r="25754" spans="1:6" x14ac:dyDescent="0.25">
      <c r="A25754">
        <v>25752</v>
      </c>
      <c r="B25754" s="1">
        <v>803924746011</v>
      </c>
      <c r="C25754">
        <v>7.5</v>
      </c>
      <c r="D25754">
        <f t="shared" si="402"/>
        <v>1</v>
      </c>
      <c r="E25754" t="s">
        <v>25424</v>
      </c>
      <c r="F25754">
        <v>8</v>
      </c>
    </row>
    <row r="25755" spans="1:6" x14ac:dyDescent="0.25">
      <c r="A25755">
        <v>25753</v>
      </c>
      <c r="B25755" s="1">
        <v>803924746011</v>
      </c>
      <c r="C25755">
        <v>7.4</v>
      </c>
      <c r="D25755">
        <f t="shared" si="402"/>
        <v>1</v>
      </c>
      <c r="E25755" t="s">
        <v>25425</v>
      </c>
      <c r="F25755">
        <v>8</v>
      </c>
    </row>
    <row r="25756" spans="1:6" x14ac:dyDescent="0.25">
      <c r="A25756">
        <v>25754</v>
      </c>
      <c r="B25756" s="1">
        <v>803924746011</v>
      </c>
      <c r="C25756">
        <v>7.3</v>
      </c>
      <c r="D25756">
        <f t="shared" si="402"/>
        <v>1</v>
      </c>
      <c r="E25756" t="s">
        <v>25426</v>
      </c>
      <c r="F25756">
        <v>8</v>
      </c>
    </row>
    <row r="25757" spans="1:6" x14ac:dyDescent="0.25">
      <c r="A25757">
        <v>25755</v>
      </c>
      <c r="B25757" s="1">
        <v>803924746011</v>
      </c>
      <c r="C25757">
        <v>7.2</v>
      </c>
      <c r="D25757">
        <f t="shared" si="402"/>
        <v>1</v>
      </c>
      <c r="E25757" t="s">
        <v>25427</v>
      </c>
      <c r="F25757">
        <v>8</v>
      </c>
    </row>
    <row r="25758" spans="1:6" x14ac:dyDescent="0.25">
      <c r="A25758">
        <v>25756</v>
      </c>
      <c r="B25758" s="1">
        <v>803924746011</v>
      </c>
      <c r="C25758">
        <v>7.1</v>
      </c>
      <c r="D25758">
        <f t="shared" si="402"/>
        <v>1</v>
      </c>
      <c r="E25758" t="s">
        <v>25428</v>
      </c>
      <c r="F25758">
        <v>8</v>
      </c>
    </row>
    <row r="25759" spans="1:6" x14ac:dyDescent="0.25">
      <c r="A25759">
        <v>25757</v>
      </c>
      <c r="B25759" s="1">
        <v>803924746011</v>
      </c>
      <c r="C25759">
        <v>6.6</v>
      </c>
      <c r="D25759">
        <f t="shared" si="402"/>
        <v>1</v>
      </c>
      <c r="E25759" t="s">
        <v>25429</v>
      </c>
      <c r="F25759">
        <v>5</v>
      </c>
    </row>
    <row r="25760" spans="1:6" x14ac:dyDescent="0.25">
      <c r="A25760">
        <v>25758</v>
      </c>
      <c r="B25760" s="1">
        <v>803924746011</v>
      </c>
      <c r="C25760">
        <v>6.5</v>
      </c>
      <c r="D25760">
        <f t="shared" si="402"/>
        <v>1</v>
      </c>
      <c r="E25760" t="s">
        <v>25430</v>
      </c>
      <c r="F25760">
        <v>5</v>
      </c>
    </row>
    <row r="25761" spans="1:6" x14ac:dyDescent="0.25">
      <c r="A25761">
        <v>25759</v>
      </c>
      <c r="B25761" s="1">
        <v>803924746011</v>
      </c>
      <c r="C25761">
        <v>6.4</v>
      </c>
      <c r="D25761">
        <f t="shared" si="402"/>
        <v>1</v>
      </c>
      <c r="E25761" t="s">
        <v>25431</v>
      </c>
      <c r="F25761">
        <v>5</v>
      </c>
    </row>
    <row r="25762" spans="1:6" x14ac:dyDescent="0.25">
      <c r="A25762">
        <v>25760</v>
      </c>
      <c r="B25762" s="1">
        <v>803924746011</v>
      </c>
      <c r="C25762">
        <v>6.3</v>
      </c>
      <c r="D25762">
        <f t="shared" si="402"/>
        <v>1</v>
      </c>
      <c r="E25762" t="s">
        <v>25432</v>
      </c>
      <c r="F25762">
        <v>5</v>
      </c>
    </row>
    <row r="25763" spans="1:6" x14ac:dyDescent="0.25">
      <c r="A25763">
        <v>25761</v>
      </c>
      <c r="B25763" s="1">
        <v>803924746011</v>
      </c>
      <c r="C25763">
        <v>6.2</v>
      </c>
      <c r="D25763">
        <f t="shared" si="402"/>
        <v>1</v>
      </c>
      <c r="E25763" t="s">
        <v>25433</v>
      </c>
      <c r="F25763">
        <v>5</v>
      </c>
    </row>
    <row r="25764" spans="1:6" x14ac:dyDescent="0.25">
      <c r="A25764">
        <v>25762</v>
      </c>
      <c r="B25764" s="1">
        <v>803924746011</v>
      </c>
      <c r="C25764">
        <v>6.1</v>
      </c>
      <c r="D25764">
        <f t="shared" si="402"/>
        <v>1</v>
      </c>
      <c r="E25764" t="s">
        <v>25434</v>
      </c>
      <c r="F25764">
        <v>5</v>
      </c>
    </row>
    <row r="25765" spans="1:6" x14ac:dyDescent="0.25">
      <c r="A25765">
        <v>25763</v>
      </c>
      <c r="B25765" s="1">
        <v>803924746011</v>
      </c>
      <c r="C25765">
        <v>6.1</v>
      </c>
      <c r="D25765">
        <f t="shared" si="402"/>
        <v>1</v>
      </c>
      <c r="E25765" t="s">
        <v>25435</v>
      </c>
      <c r="F25765">
        <v>5</v>
      </c>
    </row>
    <row r="25766" spans="1:6" x14ac:dyDescent="0.25">
      <c r="A25766">
        <v>25764</v>
      </c>
      <c r="B25766" s="1">
        <v>803924746011</v>
      </c>
      <c r="C25766">
        <v>3.6</v>
      </c>
      <c r="D25766">
        <f t="shared" si="402"/>
        <v>1</v>
      </c>
      <c r="E25766" t="s">
        <v>25436</v>
      </c>
      <c r="F25766">
        <v>4</v>
      </c>
    </row>
    <row r="25767" spans="1:6" x14ac:dyDescent="0.25">
      <c r="A25767">
        <v>25765</v>
      </c>
      <c r="B25767" s="1">
        <v>803924746011</v>
      </c>
      <c r="C25767">
        <v>3.5</v>
      </c>
      <c r="D25767">
        <f t="shared" si="402"/>
        <v>1</v>
      </c>
      <c r="E25767" t="s">
        <v>25437</v>
      </c>
      <c r="F25767">
        <v>4</v>
      </c>
    </row>
    <row r="25768" spans="1:6" x14ac:dyDescent="0.25">
      <c r="A25768">
        <v>25766</v>
      </c>
      <c r="B25768" s="1">
        <v>803924746011</v>
      </c>
      <c r="C25768">
        <v>3.4</v>
      </c>
      <c r="D25768">
        <f t="shared" si="402"/>
        <v>1</v>
      </c>
      <c r="E25768" t="s">
        <v>25438</v>
      </c>
      <c r="F25768">
        <v>4</v>
      </c>
    </row>
    <row r="25769" spans="1:6" x14ac:dyDescent="0.25">
      <c r="A25769">
        <v>25767</v>
      </c>
      <c r="B25769" s="1">
        <v>803924746011</v>
      </c>
      <c r="C25769">
        <v>3.3</v>
      </c>
      <c r="D25769">
        <f t="shared" si="402"/>
        <v>1</v>
      </c>
      <c r="E25769" t="s">
        <v>25439</v>
      </c>
      <c r="F25769">
        <v>4</v>
      </c>
    </row>
    <row r="25770" spans="1:6" x14ac:dyDescent="0.25">
      <c r="A25770">
        <v>25768</v>
      </c>
      <c r="B25770" s="1">
        <v>803924746011</v>
      </c>
      <c r="C25770">
        <v>3.2</v>
      </c>
      <c r="D25770">
        <f t="shared" si="402"/>
        <v>1</v>
      </c>
      <c r="E25770" t="s">
        <v>25440</v>
      </c>
      <c r="F25770">
        <v>4</v>
      </c>
    </row>
    <row r="25771" spans="1:6" x14ac:dyDescent="0.25">
      <c r="A25771">
        <v>25769</v>
      </c>
      <c r="B25771" s="1">
        <v>803924746011</v>
      </c>
      <c r="C25771">
        <v>3.1</v>
      </c>
      <c r="D25771">
        <f t="shared" si="402"/>
        <v>1</v>
      </c>
      <c r="E25771" t="s">
        <v>25441</v>
      </c>
      <c r="F25771">
        <v>4</v>
      </c>
    </row>
    <row r="25772" spans="1:6" x14ac:dyDescent="0.25">
      <c r="A25772">
        <v>25770</v>
      </c>
      <c r="B25772" s="1">
        <v>803924746122</v>
      </c>
      <c r="C25772">
        <v>28.6</v>
      </c>
      <c r="D25772">
        <f t="shared" si="402"/>
        <v>2</v>
      </c>
      <c r="E25772" t="s">
        <v>25442</v>
      </c>
      <c r="F25772">
        <v>0</v>
      </c>
    </row>
    <row r="25773" spans="1:6" x14ac:dyDescent="0.25">
      <c r="A25773">
        <v>25771</v>
      </c>
      <c r="B25773" s="1">
        <v>803924746122</v>
      </c>
      <c r="C25773">
        <v>28.5</v>
      </c>
      <c r="D25773">
        <f t="shared" si="402"/>
        <v>2</v>
      </c>
      <c r="E25773" t="s">
        <v>25443</v>
      </c>
      <c r="F25773">
        <v>0</v>
      </c>
    </row>
    <row r="25774" spans="1:6" x14ac:dyDescent="0.25">
      <c r="A25774">
        <v>25772</v>
      </c>
      <c r="B25774" s="1">
        <v>803924746122</v>
      </c>
      <c r="C25774">
        <v>28.4</v>
      </c>
      <c r="D25774">
        <f t="shared" si="402"/>
        <v>2</v>
      </c>
      <c r="E25774" t="s">
        <v>17944</v>
      </c>
      <c r="F25774">
        <v>0</v>
      </c>
    </row>
    <row r="25775" spans="1:6" x14ac:dyDescent="0.25">
      <c r="A25775">
        <v>25773</v>
      </c>
      <c r="B25775" s="1">
        <v>803924746122</v>
      </c>
      <c r="C25775">
        <v>28.3</v>
      </c>
      <c r="D25775">
        <f t="shared" si="402"/>
        <v>2</v>
      </c>
      <c r="E25775" t="s">
        <v>25444</v>
      </c>
      <c r="F25775">
        <v>0</v>
      </c>
    </row>
    <row r="25776" spans="1:6" x14ac:dyDescent="0.25">
      <c r="A25776">
        <v>25774</v>
      </c>
      <c r="B25776" s="1">
        <v>803924746122</v>
      </c>
      <c r="C25776">
        <v>28.2</v>
      </c>
      <c r="D25776">
        <f t="shared" si="402"/>
        <v>2</v>
      </c>
      <c r="E25776" t="s">
        <v>25445</v>
      </c>
      <c r="F25776">
        <v>0</v>
      </c>
    </row>
    <row r="25777" spans="1:6" x14ac:dyDescent="0.25">
      <c r="A25777">
        <v>25775</v>
      </c>
      <c r="B25777" s="1">
        <v>803924746122</v>
      </c>
      <c r="C25777">
        <v>28.1</v>
      </c>
      <c r="D25777">
        <f t="shared" si="402"/>
        <v>2</v>
      </c>
      <c r="E25777" t="s">
        <v>25446</v>
      </c>
      <c r="F25777">
        <v>0</v>
      </c>
    </row>
    <row r="25778" spans="1:6" x14ac:dyDescent="0.25">
      <c r="A25778">
        <v>25776</v>
      </c>
      <c r="B25778" s="1">
        <v>803924746122</v>
      </c>
      <c r="C25778">
        <v>20.6</v>
      </c>
      <c r="D25778">
        <f t="shared" si="402"/>
        <v>2</v>
      </c>
      <c r="E25778" t="s">
        <v>25447</v>
      </c>
      <c r="F25778">
        <v>3</v>
      </c>
    </row>
    <row r="25779" spans="1:6" x14ac:dyDescent="0.25">
      <c r="A25779">
        <v>25777</v>
      </c>
      <c r="B25779" s="1">
        <v>803924746122</v>
      </c>
      <c r="C25779">
        <v>20.5</v>
      </c>
      <c r="D25779">
        <f t="shared" si="402"/>
        <v>2</v>
      </c>
      <c r="E25779" t="s">
        <v>25448</v>
      </c>
      <c r="F25779">
        <v>3</v>
      </c>
    </row>
    <row r="25780" spans="1:6" x14ac:dyDescent="0.25">
      <c r="A25780">
        <v>25778</v>
      </c>
      <c r="B25780" s="1">
        <v>803924746122</v>
      </c>
      <c r="C25780">
        <v>20.399999999999999</v>
      </c>
      <c r="D25780">
        <f t="shared" si="402"/>
        <v>2</v>
      </c>
      <c r="E25780" t="s">
        <v>25449</v>
      </c>
      <c r="F25780">
        <v>3</v>
      </c>
    </row>
    <row r="25781" spans="1:6" x14ac:dyDescent="0.25">
      <c r="A25781">
        <v>25779</v>
      </c>
      <c r="B25781" s="1">
        <v>803924746122</v>
      </c>
      <c r="C25781">
        <v>20.3</v>
      </c>
      <c r="D25781">
        <f t="shared" si="402"/>
        <v>2</v>
      </c>
      <c r="E25781" t="s">
        <v>25450</v>
      </c>
      <c r="F25781">
        <v>3</v>
      </c>
    </row>
    <row r="25782" spans="1:6" x14ac:dyDescent="0.25">
      <c r="A25782">
        <v>25780</v>
      </c>
      <c r="B25782" s="1">
        <v>803924746122</v>
      </c>
      <c r="C25782">
        <v>20.2</v>
      </c>
      <c r="D25782">
        <f t="shared" si="402"/>
        <v>2</v>
      </c>
      <c r="E25782" t="s">
        <v>13390</v>
      </c>
      <c r="F25782">
        <v>3</v>
      </c>
    </row>
    <row r="25783" spans="1:6" x14ac:dyDescent="0.25">
      <c r="A25783">
        <v>25781</v>
      </c>
      <c r="B25783" s="1">
        <v>803924746122</v>
      </c>
      <c r="C25783">
        <v>20.100000000000001</v>
      </c>
      <c r="D25783">
        <f t="shared" si="402"/>
        <v>2</v>
      </c>
      <c r="E25783" t="s">
        <v>25451</v>
      </c>
      <c r="F25783">
        <v>3</v>
      </c>
    </row>
    <row r="25784" spans="1:6" x14ac:dyDescent="0.25">
      <c r="A25784">
        <v>25782</v>
      </c>
      <c r="B25784" s="1">
        <v>803924746122</v>
      </c>
      <c r="C25784">
        <v>15.6</v>
      </c>
      <c r="D25784">
        <f t="shared" si="402"/>
        <v>2</v>
      </c>
      <c r="E25784" t="s">
        <v>25452</v>
      </c>
      <c r="F25784">
        <v>0</v>
      </c>
    </row>
    <row r="25785" spans="1:6" x14ac:dyDescent="0.25">
      <c r="A25785">
        <v>25783</v>
      </c>
      <c r="B25785" s="1">
        <v>803924746122</v>
      </c>
      <c r="C25785">
        <v>15.5</v>
      </c>
      <c r="D25785">
        <f t="shared" si="402"/>
        <v>2</v>
      </c>
      <c r="E25785" t="s">
        <v>25453</v>
      </c>
      <c r="F25785">
        <v>0</v>
      </c>
    </row>
    <row r="25786" spans="1:6" x14ac:dyDescent="0.25">
      <c r="A25786">
        <v>25784</v>
      </c>
      <c r="B25786" s="1">
        <v>803924746122</v>
      </c>
      <c r="C25786">
        <v>15.4</v>
      </c>
      <c r="D25786">
        <f t="shared" si="402"/>
        <v>2</v>
      </c>
      <c r="E25786" t="s">
        <v>25454</v>
      </c>
      <c r="F25786">
        <v>0</v>
      </c>
    </row>
    <row r="25787" spans="1:6" x14ac:dyDescent="0.25">
      <c r="A25787">
        <v>25785</v>
      </c>
      <c r="B25787" s="1">
        <v>803924746122</v>
      </c>
      <c r="C25787">
        <v>15.3</v>
      </c>
      <c r="D25787">
        <f t="shared" si="402"/>
        <v>2</v>
      </c>
      <c r="E25787" t="s">
        <v>25455</v>
      </c>
      <c r="F25787">
        <v>0</v>
      </c>
    </row>
    <row r="25788" spans="1:6" x14ac:dyDescent="0.25">
      <c r="A25788">
        <v>25786</v>
      </c>
      <c r="B25788" s="1">
        <v>803924746122</v>
      </c>
      <c r="C25788">
        <v>15.2</v>
      </c>
      <c r="D25788">
        <f t="shared" si="402"/>
        <v>2</v>
      </c>
      <c r="E25788" t="s">
        <v>25456</v>
      </c>
      <c r="F25788">
        <v>0</v>
      </c>
    </row>
    <row r="25789" spans="1:6" x14ac:dyDescent="0.25">
      <c r="A25789">
        <v>25787</v>
      </c>
      <c r="B25789" s="1">
        <v>803924746122</v>
      </c>
      <c r="C25789">
        <v>15.1</v>
      </c>
      <c r="D25789">
        <f t="shared" si="402"/>
        <v>2</v>
      </c>
      <c r="E25789" t="s">
        <v>25457</v>
      </c>
      <c r="F25789">
        <v>0</v>
      </c>
    </row>
    <row r="25790" spans="1:6" x14ac:dyDescent="0.25">
      <c r="A25790">
        <v>25788</v>
      </c>
      <c r="B25790" s="1">
        <v>803924746122</v>
      </c>
      <c r="C25790">
        <v>9.6</v>
      </c>
      <c r="D25790">
        <f t="shared" si="402"/>
        <v>1</v>
      </c>
      <c r="E25790" t="s">
        <v>25458</v>
      </c>
      <c r="F25790">
        <v>7</v>
      </c>
    </row>
    <row r="25791" spans="1:6" x14ac:dyDescent="0.25">
      <c r="A25791">
        <v>25789</v>
      </c>
      <c r="B25791" s="1">
        <v>803924746122</v>
      </c>
      <c r="C25791">
        <v>9.5</v>
      </c>
      <c r="D25791">
        <f t="shared" si="402"/>
        <v>1</v>
      </c>
      <c r="E25791" t="s">
        <v>25459</v>
      </c>
      <c r="F25791">
        <v>7</v>
      </c>
    </row>
    <row r="25792" spans="1:6" x14ac:dyDescent="0.25">
      <c r="A25792">
        <v>25790</v>
      </c>
      <c r="B25792" s="1">
        <v>803924746122</v>
      </c>
      <c r="C25792">
        <v>9.4</v>
      </c>
      <c r="D25792">
        <f t="shared" si="402"/>
        <v>1</v>
      </c>
      <c r="E25792" t="s">
        <v>25460</v>
      </c>
      <c r="F25792">
        <v>7</v>
      </c>
    </row>
    <row r="25793" spans="1:6" x14ac:dyDescent="0.25">
      <c r="A25793">
        <v>25791</v>
      </c>
      <c r="B25793" s="1">
        <v>803924746122</v>
      </c>
      <c r="C25793">
        <v>9.3000000000000007</v>
      </c>
      <c r="D25793">
        <f t="shared" si="402"/>
        <v>1</v>
      </c>
      <c r="E25793" t="s">
        <v>25461</v>
      </c>
      <c r="F25793">
        <v>7</v>
      </c>
    </row>
    <row r="25794" spans="1:6" x14ac:dyDescent="0.25">
      <c r="A25794">
        <v>25792</v>
      </c>
      <c r="B25794" s="1">
        <v>803924746122</v>
      </c>
      <c r="C25794">
        <v>9.1999999999999993</v>
      </c>
      <c r="D25794">
        <f t="shared" si="402"/>
        <v>1</v>
      </c>
      <c r="E25794" t="s">
        <v>25462</v>
      </c>
      <c r="F25794">
        <v>7</v>
      </c>
    </row>
    <row r="25795" spans="1:6" x14ac:dyDescent="0.25">
      <c r="A25795">
        <v>25793</v>
      </c>
      <c r="B25795" s="1">
        <v>803924746122</v>
      </c>
      <c r="C25795">
        <v>9.1</v>
      </c>
      <c r="D25795">
        <f t="shared" ref="D25795:D25858" si="403">IF(C25795&lt;=10,1,IF(C25795&lt;=40,2,3))</f>
        <v>1</v>
      </c>
      <c r="E25795" t="s">
        <v>25463</v>
      </c>
      <c r="F25795">
        <v>7</v>
      </c>
    </row>
    <row r="25796" spans="1:6" x14ac:dyDescent="0.25">
      <c r="A25796">
        <v>25794</v>
      </c>
      <c r="B25796" s="1">
        <v>803924746122</v>
      </c>
      <c r="C25796">
        <v>8.6</v>
      </c>
      <c r="D25796">
        <f t="shared" si="403"/>
        <v>1</v>
      </c>
      <c r="E25796" t="s">
        <v>25464</v>
      </c>
      <c r="F25796">
        <v>2</v>
      </c>
    </row>
    <row r="25797" spans="1:6" x14ac:dyDescent="0.25">
      <c r="A25797">
        <v>25795</v>
      </c>
      <c r="B25797" s="1">
        <v>803924746122</v>
      </c>
      <c r="C25797">
        <v>8.6</v>
      </c>
      <c r="D25797">
        <f t="shared" si="403"/>
        <v>1</v>
      </c>
      <c r="E25797" t="s">
        <v>25465</v>
      </c>
      <c r="F25797">
        <v>2</v>
      </c>
    </row>
    <row r="25798" spans="1:6" x14ac:dyDescent="0.25">
      <c r="A25798">
        <v>25796</v>
      </c>
      <c r="B25798" s="1">
        <v>803924746122</v>
      </c>
      <c r="C25798">
        <v>8.5</v>
      </c>
      <c r="D25798">
        <f t="shared" si="403"/>
        <v>1</v>
      </c>
      <c r="E25798" t="s">
        <v>25466</v>
      </c>
      <c r="F25798">
        <v>2</v>
      </c>
    </row>
    <row r="25799" spans="1:6" x14ac:dyDescent="0.25">
      <c r="A25799">
        <v>25797</v>
      </c>
      <c r="B25799" s="1">
        <v>803924746122</v>
      </c>
      <c r="C25799">
        <v>8.4</v>
      </c>
      <c r="D25799">
        <f t="shared" si="403"/>
        <v>1</v>
      </c>
      <c r="E25799" t="s">
        <v>25467</v>
      </c>
      <c r="F25799">
        <v>2</v>
      </c>
    </row>
    <row r="25800" spans="1:6" x14ac:dyDescent="0.25">
      <c r="A25800">
        <v>25798</v>
      </c>
      <c r="B25800" s="1">
        <v>803924746122</v>
      </c>
      <c r="C25800">
        <v>8.3000000000000007</v>
      </c>
      <c r="D25800">
        <f t="shared" si="403"/>
        <v>1</v>
      </c>
      <c r="E25800" t="s">
        <v>25468</v>
      </c>
      <c r="F25800">
        <v>2</v>
      </c>
    </row>
    <row r="25801" spans="1:6" x14ac:dyDescent="0.25">
      <c r="A25801">
        <v>25799</v>
      </c>
      <c r="B25801" s="1">
        <v>803924746122</v>
      </c>
      <c r="C25801">
        <v>8.1999999999999993</v>
      </c>
      <c r="D25801">
        <f t="shared" si="403"/>
        <v>1</v>
      </c>
      <c r="E25801" t="s">
        <v>25469</v>
      </c>
      <c r="F25801">
        <v>2</v>
      </c>
    </row>
    <row r="25802" spans="1:6" x14ac:dyDescent="0.25">
      <c r="A25802">
        <v>25800</v>
      </c>
      <c r="B25802" s="1">
        <v>803924746122</v>
      </c>
      <c r="C25802">
        <v>8.1</v>
      </c>
      <c r="D25802">
        <f t="shared" si="403"/>
        <v>1</v>
      </c>
      <c r="E25802" t="s">
        <v>25470</v>
      </c>
      <c r="F25802">
        <v>2</v>
      </c>
    </row>
    <row r="25803" spans="1:6" x14ac:dyDescent="0.25">
      <c r="A25803">
        <v>25801</v>
      </c>
      <c r="B25803" s="1">
        <v>803924746122</v>
      </c>
      <c r="C25803">
        <v>7.6</v>
      </c>
      <c r="D25803">
        <f t="shared" si="403"/>
        <v>1</v>
      </c>
      <c r="E25803" t="s">
        <v>18311</v>
      </c>
      <c r="F25803">
        <v>14</v>
      </c>
    </row>
    <row r="25804" spans="1:6" x14ac:dyDescent="0.25">
      <c r="A25804">
        <v>25802</v>
      </c>
      <c r="B25804" s="1">
        <v>803924746122</v>
      </c>
      <c r="C25804">
        <v>7.5</v>
      </c>
      <c r="D25804">
        <f t="shared" si="403"/>
        <v>1</v>
      </c>
      <c r="E25804" t="s">
        <v>25471</v>
      </c>
      <c r="F25804">
        <v>14</v>
      </c>
    </row>
    <row r="25805" spans="1:6" x14ac:dyDescent="0.25">
      <c r="A25805">
        <v>25803</v>
      </c>
      <c r="B25805" s="1">
        <v>803924746122</v>
      </c>
      <c r="C25805">
        <v>7.4</v>
      </c>
      <c r="D25805">
        <f t="shared" si="403"/>
        <v>1</v>
      </c>
      <c r="E25805" t="s">
        <v>25472</v>
      </c>
      <c r="F25805">
        <v>14</v>
      </c>
    </row>
    <row r="25806" spans="1:6" x14ac:dyDescent="0.25">
      <c r="A25806">
        <v>25804</v>
      </c>
      <c r="B25806" s="1">
        <v>803924746122</v>
      </c>
      <c r="C25806">
        <v>7.4</v>
      </c>
      <c r="D25806">
        <f t="shared" si="403"/>
        <v>1</v>
      </c>
      <c r="E25806" t="s">
        <v>25473</v>
      </c>
      <c r="F25806">
        <v>14</v>
      </c>
    </row>
    <row r="25807" spans="1:6" x14ac:dyDescent="0.25">
      <c r="A25807">
        <v>25805</v>
      </c>
      <c r="B25807" s="1">
        <v>803924746122</v>
      </c>
      <c r="C25807">
        <v>7.3</v>
      </c>
      <c r="D25807">
        <f t="shared" si="403"/>
        <v>1</v>
      </c>
      <c r="E25807" t="s">
        <v>25474</v>
      </c>
      <c r="F25807">
        <v>14</v>
      </c>
    </row>
    <row r="25808" spans="1:6" x14ac:dyDescent="0.25">
      <c r="A25808">
        <v>25806</v>
      </c>
      <c r="B25808" s="1">
        <v>803924746122</v>
      </c>
      <c r="C25808">
        <v>7.2</v>
      </c>
      <c r="D25808">
        <f t="shared" si="403"/>
        <v>1</v>
      </c>
      <c r="E25808" t="s">
        <v>25475</v>
      </c>
      <c r="F25808">
        <v>14</v>
      </c>
    </row>
    <row r="25809" spans="1:6" x14ac:dyDescent="0.25">
      <c r="A25809">
        <v>25807</v>
      </c>
      <c r="B25809" s="1">
        <v>803924746122</v>
      </c>
      <c r="C25809">
        <v>7.1</v>
      </c>
      <c r="D25809">
        <f t="shared" si="403"/>
        <v>1</v>
      </c>
      <c r="E25809" t="s">
        <v>6332</v>
      </c>
      <c r="F25809">
        <v>14</v>
      </c>
    </row>
    <row r="25810" spans="1:6" x14ac:dyDescent="0.25">
      <c r="A25810">
        <v>25808</v>
      </c>
      <c r="B25810" s="1">
        <v>803924746122</v>
      </c>
      <c r="C25810">
        <v>5.6</v>
      </c>
      <c r="D25810">
        <f t="shared" si="403"/>
        <v>1</v>
      </c>
      <c r="E25810" t="s">
        <v>25476</v>
      </c>
      <c r="F25810">
        <v>0</v>
      </c>
    </row>
    <row r="25811" spans="1:6" x14ac:dyDescent="0.25">
      <c r="A25811">
        <v>25809</v>
      </c>
      <c r="B25811" s="1">
        <v>803924746122</v>
      </c>
      <c r="C25811">
        <v>5.5</v>
      </c>
      <c r="D25811">
        <f t="shared" si="403"/>
        <v>1</v>
      </c>
      <c r="E25811" t="s">
        <v>25477</v>
      </c>
      <c r="F25811">
        <v>0</v>
      </c>
    </row>
    <row r="25812" spans="1:6" x14ac:dyDescent="0.25">
      <c r="A25812">
        <v>25810</v>
      </c>
      <c r="B25812" s="1">
        <v>803924746122</v>
      </c>
      <c r="C25812">
        <v>5.4</v>
      </c>
      <c r="D25812">
        <f t="shared" si="403"/>
        <v>1</v>
      </c>
      <c r="E25812" t="s">
        <v>25478</v>
      </c>
      <c r="F25812">
        <v>0</v>
      </c>
    </row>
    <row r="25813" spans="1:6" x14ac:dyDescent="0.25">
      <c r="A25813">
        <v>25811</v>
      </c>
      <c r="B25813" s="1">
        <v>803924746122</v>
      </c>
      <c r="C25813">
        <v>5.3</v>
      </c>
      <c r="D25813">
        <f t="shared" si="403"/>
        <v>1</v>
      </c>
      <c r="E25813" t="s">
        <v>25479</v>
      </c>
      <c r="F25813">
        <v>0</v>
      </c>
    </row>
    <row r="25814" spans="1:6" x14ac:dyDescent="0.25">
      <c r="A25814">
        <v>25812</v>
      </c>
      <c r="B25814" s="1">
        <v>803924746122</v>
      </c>
      <c r="C25814">
        <v>5.2</v>
      </c>
      <c r="D25814">
        <f t="shared" si="403"/>
        <v>1</v>
      </c>
      <c r="E25814" t="s">
        <v>13390</v>
      </c>
      <c r="F25814">
        <v>0</v>
      </c>
    </row>
    <row r="25815" spans="1:6" x14ac:dyDescent="0.25">
      <c r="A25815">
        <v>25813</v>
      </c>
      <c r="B25815" s="1">
        <v>803924746122</v>
      </c>
      <c r="C25815">
        <v>5.0999999999999996</v>
      </c>
      <c r="D25815">
        <f t="shared" si="403"/>
        <v>1</v>
      </c>
      <c r="E25815" t="s">
        <v>25480</v>
      </c>
      <c r="F25815">
        <v>0</v>
      </c>
    </row>
    <row r="25816" spans="1:6" x14ac:dyDescent="0.25">
      <c r="A25816">
        <v>25814</v>
      </c>
      <c r="B25816" s="1">
        <v>803924746911</v>
      </c>
      <c r="C25816">
        <v>49.6</v>
      </c>
      <c r="D25816">
        <f t="shared" si="403"/>
        <v>3</v>
      </c>
      <c r="E25816" t="s">
        <v>25481</v>
      </c>
      <c r="F25816">
        <v>5</v>
      </c>
    </row>
    <row r="25817" spans="1:6" x14ac:dyDescent="0.25">
      <c r="A25817">
        <v>25815</v>
      </c>
      <c r="B25817" s="1">
        <v>803924746911</v>
      </c>
      <c r="C25817">
        <v>49.5</v>
      </c>
      <c r="D25817">
        <f t="shared" si="403"/>
        <v>3</v>
      </c>
      <c r="E25817" t="s">
        <v>25482</v>
      </c>
      <c r="F25817">
        <v>5</v>
      </c>
    </row>
    <row r="25818" spans="1:6" x14ac:dyDescent="0.25">
      <c r="A25818">
        <v>25816</v>
      </c>
      <c r="B25818" s="1">
        <v>803924746911</v>
      </c>
      <c r="C25818">
        <v>49.4</v>
      </c>
      <c r="D25818">
        <f t="shared" si="403"/>
        <v>3</v>
      </c>
      <c r="E25818" t="s">
        <v>25483</v>
      </c>
      <c r="F25818">
        <v>5</v>
      </c>
    </row>
    <row r="25819" spans="1:6" x14ac:dyDescent="0.25">
      <c r="A25819">
        <v>25817</v>
      </c>
      <c r="B25819" s="1">
        <v>803924746911</v>
      </c>
      <c r="C25819">
        <v>49.3</v>
      </c>
      <c r="D25819">
        <f t="shared" si="403"/>
        <v>3</v>
      </c>
      <c r="E25819" t="s">
        <v>25484</v>
      </c>
      <c r="F25819">
        <v>5</v>
      </c>
    </row>
    <row r="25820" spans="1:6" x14ac:dyDescent="0.25">
      <c r="A25820">
        <v>25818</v>
      </c>
      <c r="B25820" s="1">
        <v>803924746911</v>
      </c>
      <c r="C25820">
        <v>49.2</v>
      </c>
      <c r="D25820">
        <f t="shared" si="403"/>
        <v>3</v>
      </c>
      <c r="E25820" t="s">
        <v>25485</v>
      </c>
      <c r="F25820">
        <v>5</v>
      </c>
    </row>
    <row r="25821" spans="1:6" x14ac:dyDescent="0.25">
      <c r="A25821">
        <v>25819</v>
      </c>
      <c r="B25821" s="1">
        <v>803924746911</v>
      </c>
      <c r="C25821">
        <v>49.1</v>
      </c>
      <c r="D25821">
        <f t="shared" si="403"/>
        <v>3</v>
      </c>
      <c r="E25821" t="s">
        <v>25486</v>
      </c>
      <c r="F25821">
        <v>5</v>
      </c>
    </row>
    <row r="25822" spans="1:6" x14ac:dyDescent="0.25">
      <c r="A25822">
        <v>25820</v>
      </c>
      <c r="B25822" s="1">
        <v>803924746911</v>
      </c>
      <c r="C25822">
        <v>45.6</v>
      </c>
      <c r="D25822">
        <f t="shared" si="403"/>
        <v>3</v>
      </c>
      <c r="E25822" t="s">
        <v>25487</v>
      </c>
      <c r="F25822">
        <v>5</v>
      </c>
    </row>
    <row r="25823" spans="1:6" x14ac:dyDescent="0.25">
      <c r="A25823">
        <v>25821</v>
      </c>
      <c r="B25823" s="1">
        <v>803924746911</v>
      </c>
      <c r="C25823">
        <v>45.5</v>
      </c>
      <c r="D25823">
        <f t="shared" si="403"/>
        <v>3</v>
      </c>
      <c r="E25823" t="s">
        <v>25488</v>
      </c>
      <c r="F25823">
        <v>5</v>
      </c>
    </row>
    <row r="25824" spans="1:6" x14ac:dyDescent="0.25">
      <c r="A25824">
        <v>25822</v>
      </c>
      <c r="B25824" s="1">
        <v>803924746911</v>
      </c>
      <c r="C25824">
        <v>45.4</v>
      </c>
      <c r="D25824">
        <f t="shared" si="403"/>
        <v>3</v>
      </c>
      <c r="E25824" t="s">
        <v>25489</v>
      </c>
      <c r="F25824">
        <v>5</v>
      </c>
    </row>
    <row r="25825" spans="1:6" x14ac:dyDescent="0.25">
      <c r="A25825">
        <v>25823</v>
      </c>
      <c r="B25825" s="1">
        <v>803924746911</v>
      </c>
      <c r="C25825">
        <v>45.3</v>
      </c>
      <c r="D25825">
        <f t="shared" si="403"/>
        <v>3</v>
      </c>
      <c r="E25825" t="s">
        <v>25490</v>
      </c>
      <c r="F25825">
        <v>5</v>
      </c>
    </row>
    <row r="25826" spans="1:6" x14ac:dyDescent="0.25">
      <c r="A25826">
        <v>25824</v>
      </c>
      <c r="B25826" s="1">
        <v>803924746911</v>
      </c>
      <c r="C25826">
        <v>45.2</v>
      </c>
      <c r="D25826">
        <f t="shared" si="403"/>
        <v>3</v>
      </c>
      <c r="E25826" t="s">
        <v>25491</v>
      </c>
      <c r="F25826">
        <v>5</v>
      </c>
    </row>
    <row r="25827" spans="1:6" x14ac:dyDescent="0.25">
      <c r="A25827">
        <v>25825</v>
      </c>
      <c r="B25827" s="1">
        <v>803924746911</v>
      </c>
      <c r="C25827">
        <v>45.1</v>
      </c>
      <c r="D25827">
        <f t="shared" si="403"/>
        <v>3</v>
      </c>
      <c r="E25827" t="s">
        <v>25492</v>
      </c>
      <c r="F25827">
        <v>5</v>
      </c>
    </row>
    <row r="25828" spans="1:6" x14ac:dyDescent="0.25">
      <c r="A25828">
        <v>25826</v>
      </c>
      <c r="B25828" s="1">
        <v>803924746911</v>
      </c>
      <c r="C25828">
        <v>44.6</v>
      </c>
      <c r="D25828">
        <f t="shared" si="403"/>
        <v>3</v>
      </c>
      <c r="E25828" t="s">
        <v>25493</v>
      </c>
      <c r="F25828">
        <v>9</v>
      </c>
    </row>
    <row r="25829" spans="1:6" x14ac:dyDescent="0.25">
      <c r="A25829">
        <v>25827</v>
      </c>
      <c r="B25829" s="1">
        <v>803924746911</v>
      </c>
      <c r="C25829">
        <v>44.5</v>
      </c>
      <c r="D25829">
        <f t="shared" si="403"/>
        <v>3</v>
      </c>
      <c r="E25829" t="s">
        <v>25494</v>
      </c>
      <c r="F25829">
        <v>9</v>
      </c>
    </row>
    <row r="25830" spans="1:6" x14ac:dyDescent="0.25">
      <c r="A25830">
        <v>25828</v>
      </c>
      <c r="B25830" s="1">
        <v>803924746911</v>
      </c>
      <c r="C25830">
        <v>44.4</v>
      </c>
      <c r="D25830">
        <f t="shared" si="403"/>
        <v>3</v>
      </c>
      <c r="E25830" t="s">
        <v>25495</v>
      </c>
      <c r="F25830">
        <v>9</v>
      </c>
    </row>
    <row r="25831" spans="1:6" x14ac:dyDescent="0.25">
      <c r="A25831">
        <v>25829</v>
      </c>
      <c r="B25831" s="1">
        <v>803924746911</v>
      </c>
      <c r="C25831">
        <v>44.3</v>
      </c>
      <c r="D25831">
        <f t="shared" si="403"/>
        <v>3</v>
      </c>
      <c r="E25831" t="s">
        <v>25496</v>
      </c>
      <c r="F25831">
        <v>9</v>
      </c>
    </row>
    <row r="25832" spans="1:6" x14ac:dyDescent="0.25">
      <c r="A25832">
        <v>25830</v>
      </c>
      <c r="B25832" s="1">
        <v>803924746911</v>
      </c>
      <c r="C25832">
        <v>44.2</v>
      </c>
      <c r="D25832">
        <f t="shared" si="403"/>
        <v>3</v>
      </c>
      <c r="E25832" t="s">
        <v>25497</v>
      </c>
      <c r="F25832">
        <v>9</v>
      </c>
    </row>
    <row r="25833" spans="1:6" x14ac:dyDescent="0.25">
      <c r="A25833">
        <v>25831</v>
      </c>
      <c r="B25833" s="1">
        <v>803924746911</v>
      </c>
      <c r="C25833">
        <v>44.1</v>
      </c>
      <c r="D25833">
        <f t="shared" si="403"/>
        <v>3</v>
      </c>
      <c r="E25833" t="s">
        <v>25498</v>
      </c>
      <c r="F25833">
        <v>9</v>
      </c>
    </row>
    <row r="25834" spans="1:6" x14ac:dyDescent="0.25">
      <c r="A25834">
        <v>25832</v>
      </c>
      <c r="B25834" s="1">
        <v>803924746911</v>
      </c>
      <c r="C25834">
        <v>40.6</v>
      </c>
      <c r="D25834">
        <f t="shared" si="403"/>
        <v>3</v>
      </c>
      <c r="E25834" t="s">
        <v>25499</v>
      </c>
      <c r="F25834">
        <v>2</v>
      </c>
    </row>
    <row r="25835" spans="1:6" x14ac:dyDescent="0.25">
      <c r="A25835">
        <v>25833</v>
      </c>
      <c r="B25835" s="1">
        <v>803924746911</v>
      </c>
      <c r="C25835">
        <v>40.5</v>
      </c>
      <c r="D25835">
        <f t="shared" si="403"/>
        <v>3</v>
      </c>
      <c r="E25835" t="s">
        <v>13677</v>
      </c>
      <c r="F25835">
        <v>2</v>
      </c>
    </row>
    <row r="25836" spans="1:6" x14ac:dyDescent="0.25">
      <c r="A25836">
        <v>25834</v>
      </c>
      <c r="B25836" s="1">
        <v>803924746911</v>
      </c>
      <c r="C25836">
        <v>40.4</v>
      </c>
      <c r="D25836">
        <f t="shared" si="403"/>
        <v>3</v>
      </c>
      <c r="E25836" t="s">
        <v>25500</v>
      </c>
      <c r="F25836">
        <v>2</v>
      </c>
    </row>
    <row r="25837" spans="1:6" x14ac:dyDescent="0.25">
      <c r="A25837">
        <v>25835</v>
      </c>
      <c r="B25837" s="1">
        <v>803924746911</v>
      </c>
      <c r="C25837">
        <v>40.299999999999997</v>
      </c>
      <c r="D25837">
        <f t="shared" si="403"/>
        <v>3</v>
      </c>
      <c r="E25837" t="s">
        <v>15311</v>
      </c>
      <c r="F25837">
        <v>2</v>
      </c>
    </row>
    <row r="25838" spans="1:6" x14ac:dyDescent="0.25">
      <c r="A25838">
        <v>25836</v>
      </c>
      <c r="B25838" s="1">
        <v>803924746911</v>
      </c>
      <c r="C25838">
        <v>40.200000000000003</v>
      </c>
      <c r="D25838">
        <f t="shared" si="403"/>
        <v>3</v>
      </c>
      <c r="E25838" t="s">
        <v>25501</v>
      </c>
      <c r="F25838">
        <v>2</v>
      </c>
    </row>
    <row r="25839" spans="1:6" x14ac:dyDescent="0.25">
      <c r="A25839">
        <v>25837</v>
      </c>
      <c r="B25839" s="1">
        <v>803924746911</v>
      </c>
      <c r="C25839">
        <v>40.1</v>
      </c>
      <c r="D25839">
        <f t="shared" si="403"/>
        <v>3</v>
      </c>
      <c r="E25839" t="s">
        <v>25502</v>
      </c>
      <c r="F25839">
        <v>2</v>
      </c>
    </row>
    <row r="25840" spans="1:6" x14ac:dyDescent="0.25">
      <c r="A25840">
        <v>25838</v>
      </c>
      <c r="B25840" s="1">
        <v>803924746911</v>
      </c>
      <c r="C25840">
        <v>39.6</v>
      </c>
      <c r="D25840">
        <f t="shared" si="403"/>
        <v>2</v>
      </c>
      <c r="E25840" t="s">
        <v>25503</v>
      </c>
      <c r="F25840">
        <v>4</v>
      </c>
    </row>
    <row r="25841" spans="1:6" x14ac:dyDescent="0.25">
      <c r="A25841">
        <v>25839</v>
      </c>
      <c r="B25841" s="1">
        <v>803924746911</v>
      </c>
      <c r="C25841">
        <v>39.5</v>
      </c>
      <c r="D25841">
        <f t="shared" si="403"/>
        <v>2</v>
      </c>
      <c r="E25841" t="s">
        <v>25504</v>
      </c>
      <c r="F25841">
        <v>4</v>
      </c>
    </row>
    <row r="25842" spans="1:6" x14ac:dyDescent="0.25">
      <c r="A25842">
        <v>25840</v>
      </c>
      <c r="B25842" s="1">
        <v>803924746911</v>
      </c>
      <c r="C25842">
        <v>39.4</v>
      </c>
      <c r="D25842">
        <f t="shared" si="403"/>
        <v>2</v>
      </c>
      <c r="E25842" t="s">
        <v>25505</v>
      </c>
      <c r="F25842">
        <v>4</v>
      </c>
    </row>
    <row r="25843" spans="1:6" x14ac:dyDescent="0.25">
      <c r="A25843">
        <v>25841</v>
      </c>
      <c r="B25843" s="1">
        <v>803924746911</v>
      </c>
      <c r="C25843">
        <v>39.299999999999997</v>
      </c>
      <c r="D25843">
        <f t="shared" si="403"/>
        <v>2</v>
      </c>
      <c r="E25843" t="s">
        <v>25506</v>
      </c>
      <c r="F25843">
        <v>4</v>
      </c>
    </row>
    <row r="25844" spans="1:6" x14ac:dyDescent="0.25">
      <c r="A25844">
        <v>25842</v>
      </c>
      <c r="B25844" s="1">
        <v>803924746911</v>
      </c>
      <c r="C25844">
        <v>39.200000000000003</v>
      </c>
      <c r="D25844">
        <f t="shared" si="403"/>
        <v>2</v>
      </c>
      <c r="E25844" t="s">
        <v>2217</v>
      </c>
      <c r="F25844">
        <v>4</v>
      </c>
    </row>
    <row r="25845" spans="1:6" x14ac:dyDescent="0.25">
      <c r="A25845">
        <v>25843</v>
      </c>
      <c r="B25845" s="1">
        <v>803924746911</v>
      </c>
      <c r="C25845">
        <v>39.1</v>
      </c>
      <c r="D25845">
        <f t="shared" si="403"/>
        <v>2</v>
      </c>
      <c r="E25845" t="s">
        <v>25507</v>
      </c>
      <c r="F25845">
        <v>4</v>
      </c>
    </row>
    <row r="25846" spans="1:6" x14ac:dyDescent="0.25">
      <c r="A25846">
        <v>25844</v>
      </c>
      <c r="B25846" s="1">
        <v>803924746911</v>
      </c>
      <c r="C25846">
        <v>33.6</v>
      </c>
      <c r="D25846">
        <f t="shared" si="403"/>
        <v>2</v>
      </c>
      <c r="E25846" t="s">
        <v>25508</v>
      </c>
      <c r="F25846">
        <v>3</v>
      </c>
    </row>
    <row r="25847" spans="1:6" x14ac:dyDescent="0.25">
      <c r="A25847">
        <v>25845</v>
      </c>
      <c r="B25847" s="1">
        <v>803924746911</v>
      </c>
      <c r="C25847">
        <v>33.5</v>
      </c>
      <c r="D25847">
        <f t="shared" si="403"/>
        <v>2</v>
      </c>
      <c r="E25847" t="s">
        <v>25509</v>
      </c>
      <c r="F25847">
        <v>3</v>
      </c>
    </row>
    <row r="25848" spans="1:6" x14ac:dyDescent="0.25">
      <c r="A25848">
        <v>25846</v>
      </c>
      <c r="B25848" s="1">
        <v>803924746911</v>
      </c>
      <c r="C25848">
        <v>33.4</v>
      </c>
      <c r="D25848">
        <f t="shared" si="403"/>
        <v>2</v>
      </c>
      <c r="E25848" t="s">
        <v>25510</v>
      </c>
      <c r="F25848">
        <v>3</v>
      </c>
    </row>
    <row r="25849" spans="1:6" x14ac:dyDescent="0.25">
      <c r="A25849">
        <v>25847</v>
      </c>
      <c r="B25849" s="1">
        <v>803924746911</v>
      </c>
      <c r="C25849">
        <v>33.299999999999997</v>
      </c>
      <c r="D25849">
        <f t="shared" si="403"/>
        <v>2</v>
      </c>
      <c r="E25849" t="s">
        <v>25511</v>
      </c>
      <c r="F25849">
        <v>3</v>
      </c>
    </row>
    <row r="25850" spans="1:6" x14ac:dyDescent="0.25">
      <c r="A25850">
        <v>25848</v>
      </c>
      <c r="B25850" s="1">
        <v>803924746911</v>
      </c>
      <c r="C25850">
        <v>33.200000000000003</v>
      </c>
      <c r="D25850">
        <f t="shared" si="403"/>
        <v>2</v>
      </c>
      <c r="E25850" t="s">
        <v>25512</v>
      </c>
      <c r="F25850">
        <v>3</v>
      </c>
    </row>
    <row r="25851" spans="1:6" x14ac:dyDescent="0.25">
      <c r="A25851">
        <v>25849</v>
      </c>
      <c r="B25851" s="1">
        <v>803924746911</v>
      </c>
      <c r="C25851">
        <v>33.1</v>
      </c>
      <c r="D25851">
        <f t="shared" si="403"/>
        <v>2</v>
      </c>
      <c r="E25851" t="s">
        <v>7424</v>
      </c>
      <c r="F25851">
        <v>3</v>
      </c>
    </row>
    <row r="25852" spans="1:6" x14ac:dyDescent="0.25">
      <c r="A25852">
        <v>25850</v>
      </c>
      <c r="B25852" s="1">
        <v>803924746911</v>
      </c>
      <c r="C25852">
        <v>21.6</v>
      </c>
      <c r="D25852">
        <f t="shared" si="403"/>
        <v>2</v>
      </c>
      <c r="E25852" t="s">
        <v>25513</v>
      </c>
      <c r="F25852">
        <v>0</v>
      </c>
    </row>
    <row r="25853" spans="1:6" x14ac:dyDescent="0.25">
      <c r="A25853">
        <v>25851</v>
      </c>
      <c r="B25853" s="1">
        <v>803924746911</v>
      </c>
      <c r="C25853">
        <v>21.5</v>
      </c>
      <c r="D25853">
        <f t="shared" si="403"/>
        <v>2</v>
      </c>
      <c r="E25853" t="s">
        <v>25514</v>
      </c>
      <c r="F25853">
        <v>0</v>
      </c>
    </row>
    <row r="25854" spans="1:6" x14ac:dyDescent="0.25">
      <c r="A25854">
        <v>25852</v>
      </c>
      <c r="B25854" s="1">
        <v>803924746911</v>
      </c>
      <c r="C25854">
        <v>21.4</v>
      </c>
      <c r="D25854">
        <f t="shared" si="403"/>
        <v>2</v>
      </c>
      <c r="E25854" t="s">
        <v>12088</v>
      </c>
      <c r="F25854">
        <v>0</v>
      </c>
    </row>
    <row r="25855" spans="1:6" x14ac:dyDescent="0.25">
      <c r="A25855">
        <v>25853</v>
      </c>
      <c r="B25855" s="1">
        <v>803924746911</v>
      </c>
      <c r="C25855">
        <v>21.3</v>
      </c>
      <c r="D25855">
        <f t="shared" si="403"/>
        <v>2</v>
      </c>
      <c r="E25855" t="s">
        <v>25515</v>
      </c>
      <c r="F25855">
        <v>0</v>
      </c>
    </row>
    <row r="25856" spans="1:6" x14ac:dyDescent="0.25">
      <c r="A25856">
        <v>25854</v>
      </c>
      <c r="B25856" s="1">
        <v>803924746911</v>
      </c>
      <c r="C25856">
        <v>21.2</v>
      </c>
      <c r="D25856">
        <f t="shared" si="403"/>
        <v>2</v>
      </c>
      <c r="E25856" t="s">
        <v>25516</v>
      </c>
      <c r="F25856">
        <v>0</v>
      </c>
    </row>
    <row r="25857" spans="1:6" x14ac:dyDescent="0.25">
      <c r="A25857">
        <v>25855</v>
      </c>
      <c r="B25857" s="1">
        <v>803924746911</v>
      </c>
      <c r="C25857">
        <v>21.1</v>
      </c>
      <c r="D25857">
        <f t="shared" si="403"/>
        <v>2</v>
      </c>
      <c r="E25857" t="s">
        <v>25517</v>
      </c>
      <c r="F25857">
        <v>0</v>
      </c>
    </row>
    <row r="25858" spans="1:6" x14ac:dyDescent="0.25">
      <c r="A25858">
        <v>25856</v>
      </c>
      <c r="B25858" s="1">
        <v>803924746911</v>
      </c>
      <c r="C25858">
        <v>18.600000000000001</v>
      </c>
      <c r="D25858">
        <f t="shared" si="403"/>
        <v>2</v>
      </c>
      <c r="E25858" t="s">
        <v>25518</v>
      </c>
      <c r="F25858">
        <v>1</v>
      </c>
    </row>
    <row r="25859" spans="1:6" x14ac:dyDescent="0.25">
      <c r="A25859">
        <v>25857</v>
      </c>
      <c r="B25859" s="1">
        <v>803924746911</v>
      </c>
      <c r="C25859">
        <v>18.5</v>
      </c>
      <c r="D25859">
        <f t="shared" ref="D25859:D25922" si="404">IF(C25859&lt;=10,1,IF(C25859&lt;=40,2,3))</f>
        <v>2</v>
      </c>
      <c r="E25859" t="s">
        <v>6332</v>
      </c>
      <c r="F25859">
        <v>1</v>
      </c>
    </row>
    <row r="25860" spans="1:6" x14ac:dyDescent="0.25">
      <c r="A25860">
        <v>25858</v>
      </c>
      <c r="B25860" s="1">
        <v>803924746911</v>
      </c>
      <c r="C25860">
        <v>18.399999999999999</v>
      </c>
      <c r="D25860">
        <f t="shared" si="404"/>
        <v>2</v>
      </c>
      <c r="E25860" t="s">
        <v>25519</v>
      </c>
      <c r="F25860">
        <v>1</v>
      </c>
    </row>
    <row r="25861" spans="1:6" x14ac:dyDescent="0.25">
      <c r="A25861">
        <v>25859</v>
      </c>
      <c r="B25861" s="1">
        <v>803924746911</v>
      </c>
      <c r="C25861">
        <v>18.3</v>
      </c>
      <c r="D25861">
        <f t="shared" si="404"/>
        <v>2</v>
      </c>
      <c r="E25861" t="s">
        <v>25520</v>
      </c>
      <c r="F25861">
        <v>1</v>
      </c>
    </row>
    <row r="25862" spans="1:6" x14ac:dyDescent="0.25">
      <c r="A25862">
        <v>25860</v>
      </c>
      <c r="B25862" s="1">
        <v>803924746911</v>
      </c>
      <c r="C25862">
        <v>18.2</v>
      </c>
      <c r="D25862">
        <f t="shared" si="404"/>
        <v>2</v>
      </c>
      <c r="E25862" t="s">
        <v>25521</v>
      </c>
      <c r="F25862">
        <v>1</v>
      </c>
    </row>
    <row r="25863" spans="1:6" x14ac:dyDescent="0.25">
      <c r="A25863">
        <v>25861</v>
      </c>
      <c r="B25863" s="1">
        <v>803924746911</v>
      </c>
      <c r="C25863">
        <v>18.100000000000001</v>
      </c>
      <c r="D25863">
        <f t="shared" si="404"/>
        <v>2</v>
      </c>
      <c r="E25863" t="s">
        <v>25522</v>
      </c>
      <c r="F25863">
        <v>1</v>
      </c>
    </row>
    <row r="25864" spans="1:6" x14ac:dyDescent="0.25">
      <c r="A25864">
        <v>25862</v>
      </c>
      <c r="B25864" s="1">
        <v>803924746911</v>
      </c>
      <c r="C25864">
        <v>17.600000000000001</v>
      </c>
      <c r="D25864">
        <f t="shared" si="404"/>
        <v>2</v>
      </c>
      <c r="E25864" t="s">
        <v>25523</v>
      </c>
      <c r="F25864">
        <v>1</v>
      </c>
    </row>
    <row r="25865" spans="1:6" x14ac:dyDescent="0.25">
      <c r="A25865">
        <v>25863</v>
      </c>
      <c r="B25865" s="1">
        <v>803924746911</v>
      </c>
      <c r="C25865">
        <v>17.5</v>
      </c>
      <c r="D25865">
        <f t="shared" si="404"/>
        <v>2</v>
      </c>
      <c r="E25865" t="s">
        <v>25524</v>
      </c>
      <c r="F25865">
        <v>1</v>
      </c>
    </row>
    <row r="25866" spans="1:6" x14ac:dyDescent="0.25">
      <c r="A25866">
        <v>25864</v>
      </c>
      <c r="B25866" s="1">
        <v>803924746911</v>
      </c>
      <c r="C25866">
        <v>17.399999999999999</v>
      </c>
      <c r="D25866">
        <f t="shared" si="404"/>
        <v>2</v>
      </c>
      <c r="E25866" t="s">
        <v>25525</v>
      </c>
      <c r="F25866">
        <v>1</v>
      </c>
    </row>
    <row r="25867" spans="1:6" x14ac:dyDescent="0.25">
      <c r="A25867">
        <v>25865</v>
      </c>
      <c r="B25867" s="1">
        <v>803924746911</v>
      </c>
      <c r="C25867">
        <v>17.3</v>
      </c>
      <c r="D25867">
        <f t="shared" si="404"/>
        <v>2</v>
      </c>
      <c r="E25867" t="s">
        <v>25526</v>
      </c>
      <c r="F25867">
        <v>1</v>
      </c>
    </row>
    <row r="25868" spans="1:6" x14ac:dyDescent="0.25">
      <c r="A25868">
        <v>25866</v>
      </c>
      <c r="B25868" s="1">
        <v>803924746911</v>
      </c>
      <c r="C25868">
        <v>17.2</v>
      </c>
      <c r="D25868">
        <f t="shared" si="404"/>
        <v>2</v>
      </c>
      <c r="E25868" t="s">
        <v>25527</v>
      </c>
      <c r="F25868">
        <v>1</v>
      </c>
    </row>
    <row r="25869" spans="1:6" x14ac:dyDescent="0.25">
      <c r="A25869">
        <v>25867</v>
      </c>
      <c r="B25869" s="1">
        <v>803924746911</v>
      </c>
      <c r="C25869">
        <v>17.100000000000001</v>
      </c>
      <c r="D25869">
        <f t="shared" si="404"/>
        <v>2</v>
      </c>
      <c r="E25869" t="s">
        <v>7330</v>
      </c>
      <c r="F25869">
        <v>1</v>
      </c>
    </row>
    <row r="25870" spans="1:6" x14ac:dyDescent="0.25">
      <c r="A25870">
        <v>25868</v>
      </c>
      <c r="B25870" s="1">
        <v>803924746911</v>
      </c>
      <c r="C25870">
        <v>15.6</v>
      </c>
      <c r="D25870">
        <f t="shared" si="404"/>
        <v>2</v>
      </c>
      <c r="E25870" t="s">
        <v>25528</v>
      </c>
      <c r="F25870">
        <v>7</v>
      </c>
    </row>
    <row r="25871" spans="1:6" x14ac:dyDescent="0.25">
      <c r="A25871">
        <v>25869</v>
      </c>
      <c r="B25871" s="1">
        <v>803924746911</v>
      </c>
      <c r="C25871">
        <v>15.5</v>
      </c>
      <c r="D25871">
        <f t="shared" si="404"/>
        <v>2</v>
      </c>
      <c r="E25871" t="s">
        <v>25529</v>
      </c>
      <c r="F25871">
        <v>7</v>
      </c>
    </row>
    <row r="25872" spans="1:6" x14ac:dyDescent="0.25">
      <c r="A25872">
        <v>25870</v>
      </c>
      <c r="B25872" s="1">
        <v>803924746911</v>
      </c>
      <c r="C25872">
        <v>15.4</v>
      </c>
      <c r="D25872">
        <f t="shared" si="404"/>
        <v>2</v>
      </c>
      <c r="E25872" t="s">
        <v>25530</v>
      </c>
      <c r="F25872">
        <v>7</v>
      </c>
    </row>
    <row r="25873" spans="1:6" x14ac:dyDescent="0.25">
      <c r="A25873">
        <v>25871</v>
      </c>
      <c r="B25873" s="1">
        <v>803924746911</v>
      </c>
      <c r="C25873">
        <v>15.4</v>
      </c>
      <c r="D25873">
        <f t="shared" si="404"/>
        <v>2</v>
      </c>
      <c r="E25873" t="s">
        <v>25531</v>
      </c>
      <c r="F25873">
        <v>7</v>
      </c>
    </row>
    <row r="25874" spans="1:6" x14ac:dyDescent="0.25">
      <c r="A25874">
        <v>25872</v>
      </c>
      <c r="B25874" s="1">
        <v>803924746911</v>
      </c>
      <c r="C25874">
        <v>15.4</v>
      </c>
      <c r="D25874">
        <f t="shared" si="404"/>
        <v>2</v>
      </c>
      <c r="E25874" t="s">
        <v>25532</v>
      </c>
      <c r="F25874">
        <v>7</v>
      </c>
    </row>
    <row r="25875" spans="1:6" x14ac:dyDescent="0.25">
      <c r="A25875">
        <v>25873</v>
      </c>
      <c r="B25875" s="1">
        <v>803924746911</v>
      </c>
      <c r="C25875">
        <v>15.3</v>
      </c>
      <c r="D25875">
        <f t="shared" si="404"/>
        <v>2</v>
      </c>
      <c r="E25875" t="s">
        <v>25533</v>
      </c>
      <c r="F25875">
        <v>7</v>
      </c>
    </row>
    <row r="25876" spans="1:6" x14ac:dyDescent="0.25">
      <c r="A25876">
        <v>25874</v>
      </c>
      <c r="B25876" s="1">
        <v>803924746911</v>
      </c>
      <c r="C25876">
        <v>15.2</v>
      </c>
      <c r="D25876">
        <f t="shared" si="404"/>
        <v>2</v>
      </c>
      <c r="E25876" t="s">
        <v>25534</v>
      </c>
      <c r="F25876">
        <v>7</v>
      </c>
    </row>
    <row r="25877" spans="1:6" x14ac:dyDescent="0.25">
      <c r="A25877">
        <v>25875</v>
      </c>
      <c r="B25877" s="1">
        <v>803924746911</v>
      </c>
      <c r="C25877">
        <v>15.1</v>
      </c>
      <c r="D25877">
        <f t="shared" si="404"/>
        <v>2</v>
      </c>
      <c r="E25877" t="s">
        <v>25535</v>
      </c>
      <c r="F25877">
        <v>7</v>
      </c>
    </row>
    <row r="25878" spans="1:6" x14ac:dyDescent="0.25">
      <c r="A25878">
        <v>25876</v>
      </c>
      <c r="B25878" s="1">
        <v>803924746911</v>
      </c>
      <c r="C25878">
        <v>11.6</v>
      </c>
      <c r="D25878">
        <f t="shared" si="404"/>
        <v>2</v>
      </c>
      <c r="E25878" t="s">
        <v>25536</v>
      </c>
      <c r="F25878">
        <v>5</v>
      </c>
    </row>
    <row r="25879" spans="1:6" x14ac:dyDescent="0.25">
      <c r="A25879">
        <v>25877</v>
      </c>
      <c r="B25879" s="1">
        <v>803924746911</v>
      </c>
      <c r="C25879">
        <v>11.5</v>
      </c>
      <c r="D25879">
        <f t="shared" si="404"/>
        <v>2</v>
      </c>
      <c r="E25879" t="s">
        <v>25537</v>
      </c>
      <c r="F25879">
        <v>5</v>
      </c>
    </row>
    <row r="25880" spans="1:6" x14ac:dyDescent="0.25">
      <c r="A25880">
        <v>25878</v>
      </c>
      <c r="B25880" s="1">
        <v>803924746911</v>
      </c>
      <c r="C25880">
        <v>11.4</v>
      </c>
      <c r="D25880">
        <f t="shared" si="404"/>
        <v>2</v>
      </c>
      <c r="E25880" t="s">
        <v>25538</v>
      </c>
      <c r="F25880">
        <v>5</v>
      </c>
    </row>
    <row r="25881" spans="1:6" x14ac:dyDescent="0.25">
      <c r="A25881">
        <v>25879</v>
      </c>
      <c r="B25881" s="1">
        <v>803924746911</v>
      </c>
      <c r="C25881">
        <v>11.3</v>
      </c>
      <c r="D25881">
        <f t="shared" si="404"/>
        <v>2</v>
      </c>
      <c r="E25881" t="s">
        <v>25539</v>
      </c>
      <c r="F25881">
        <v>5</v>
      </c>
    </row>
    <row r="25882" spans="1:6" x14ac:dyDescent="0.25">
      <c r="A25882">
        <v>25880</v>
      </c>
      <c r="B25882" s="1">
        <v>803924746911</v>
      </c>
      <c r="C25882">
        <v>11.2</v>
      </c>
      <c r="D25882">
        <f t="shared" si="404"/>
        <v>2</v>
      </c>
      <c r="E25882" t="s">
        <v>25540</v>
      </c>
      <c r="F25882">
        <v>5</v>
      </c>
    </row>
    <row r="25883" spans="1:6" x14ac:dyDescent="0.25">
      <c r="A25883">
        <v>25881</v>
      </c>
      <c r="B25883" s="1">
        <v>803924746911</v>
      </c>
      <c r="C25883">
        <v>11.1</v>
      </c>
      <c r="D25883">
        <f t="shared" si="404"/>
        <v>2</v>
      </c>
      <c r="E25883" t="s">
        <v>25541</v>
      </c>
      <c r="F25883">
        <v>5</v>
      </c>
    </row>
    <row r="25884" spans="1:6" x14ac:dyDescent="0.25">
      <c r="A25884">
        <v>25882</v>
      </c>
      <c r="B25884" s="1">
        <v>803924746911</v>
      </c>
      <c r="C25884">
        <v>9.6</v>
      </c>
      <c r="D25884">
        <f t="shared" si="404"/>
        <v>1</v>
      </c>
      <c r="E25884" t="s">
        <v>25542</v>
      </c>
      <c r="F25884">
        <v>1</v>
      </c>
    </row>
    <row r="25885" spans="1:6" x14ac:dyDescent="0.25">
      <c r="A25885">
        <v>25883</v>
      </c>
      <c r="B25885" s="1">
        <v>803924746911</v>
      </c>
      <c r="C25885">
        <v>9.5</v>
      </c>
      <c r="D25885">
        <f t="shared" si="404"/>
        <v>1</v>
      </c>
      <c r="E25885" t="s">
        <v>25543</v>
      </c>
      <c r="F25885">
        <v>1</v>
      </c>
    </row>
    <row r="25886" spans="1:6" x14ac:dyDescent="0.25">
      <c r="A25886">
        <v>25884</v>
      </c>
      <c r="B25886" s="1">
        <v>803924746911</v>
      </c>
      <c r="C25886">
        <v>9.4</v>
      </c>
      <c r="D25886">
        <f t="shared" si="404"/>
        <v>1</v>
      </c>
      <c r="E25886" t="s">
        <v>25544</v>
      </c>
      <c r="F25886">
        <v>1</v>
      </c>
    </row>
    <row r="25887" spans="1:6" x14ac:dyDescent="0.25">
      <c r="A25887">
        <v>25885</v>
      </c>
      <c r="B25887" s="1">
        <v>803924746911</v>
      </c>
      <c r="C25887">
        <v>9.3000000000000007</v>
      </c>
      <c r="D25887">
        <f t="shared" si="404"/>
        <v>1</v>
      </c>
      <c r="E25887" t="s">
        <v>25545</v>
      </c>
      <c r="F25887">
        <v>1</v>
      </c>
    </row>
    <row r="25888" spans="1:6" x14ac:dyDescent="0.25">
      <c r="A25888">
        <v>25886</v>
      </c>
      <c r="B25888" s="1">
        <v>803924746911</v>
      </c>
      <c r="C25888">
        <v>9.1999999999999993</v>
      </c>
      <c r="D25888">
        <f t="shared" si="404"/>
        <v>1</v>
      </c>
      <c r="E25888" t="s">
        <v>25546</v>
      </c>
      <c r="F25888">
        <v>1</v>
      </c>
    </row>
    <row r="25889" spans="1:6" x14ac:dyDescent="0.25">
      <c r="A25889">
        <v>25887</v>
      </c>
      <c r="B25889" s="1">
        <v>803924746911</v>
      </c>
      <c r="C25889">
        <v>9.1</v>
      </c>
      <c r="D25889">
        <f t="shared" si="404"/>
        <v>1</v>
      </c>
      <c r="E25889" t="s">
        <v>25547</v>
      </c>
      <c r="F25889">
        <v>1</v>
      </c>
    </row>
    <row r="25890" spans="1:6" x14ac:dyDescent="0.25">
      <c r="A25890">
        <v>25888</v>
      </c>
      <c r="B25890" s="1">
        <v>803924746911</v>
      </c>
      <c r="C25890">
        <v>5.6</v>
      </c>
      <c r="D25890">
        <f t="shared" si="404"/>
        <v>1</v>
      </c>
      <c r="E25890" t="s">
        <v>25548</v>
      </c>
      <c r="F25890">
        <v>6</v>
      </c>
    </row>
    <row r="25891" spans="1:6" x14ac:dyDescent="0.25">
      <c r="A25891">
        <v>25889</v>
      </c>
      <c r="B25891" s="1">
        <v>803924746911</v>
      </c>
      <c r="C25891">
        <v>5.6</v>
      </c>
      <c r="D25891">
        <f t="shared" si="404"/>
        <v>1</v>
      </c>
      <c r="E25891" t="s">
        <v>25549</v>
      </c>
      <c r="F25891">
        <v>6</v>
      </c>
    </row>
    <row r="25892" spans="1:6" x14ac:dyDescent="0.25">
      <c r="A25892">
        <v>25890</v>
      </c>
      <c r="B25892" s="1">
        <v>803924746911</v>
      </c>
      <c r="C25892">
        <v>5.6</v>
      </c>
      <c r="D25892">
        <f t="shared" si="404"/>
        <v>1</v>
      </c>
      <c r="E25892" t="s">
        <v>25550</v>
      </c>
      <c r="F25892">
        <v>6</v>
      </c>
    </row>
    <row r="25893" spans="1:6" x14ac:dyDescent="0.25">
      <c r="A25893">
        <v>25891</v>
      </c>
      <c r="B25893" s="1">
        <v>803924746911</v>
      </c>
      <c r="C25893">
        <v>5.5</v>
      </c>
      <c r="D25893">
        <f t="shared" si="404"/>
        <v>1</v>
      </c>
      <c r="E25893" t="s">
        <v>12088</v>
      </c>
      <c r="F25893">
        <v>6</v>
      </c>
    </row>
    <row r="25894" spans="1:6" x14ac:dyDescent="0.25">
      <c r="A25894">
        <v>25892</v>
      </c>
      <c r="B25894" s="1">
        <v>803924746911</v>
      </c>
      <c r="C25894">
        <v>5.4</v>
      </c>
      <c r="D25894">
        <f t="shared" si="404"/>
        <v>1</v>
      </c>
      <c r="E25894" t="s">
        <v>25551</v>
      </c>
      <c r="F25894">
        <v>6</v>
      </c>
    </row>
    <row r="25895" spans="1:6" x14ac:dyDescent="0.25">
      <c r="A25895">
        <v>25893</v>
      </c>
      <c r="B25895" s="1">
        <v>803924746911</v>
      </c>
      <c r="C25895">
        <v>5.4</v>
      </c>
      <c r="D25895">
        <f t="shared" si="404"/>
        <v>1</v>
      </c>
      <c r="E25895" t="s">
        <v>25552</v>
      </c>
      <c r="F25895">
        <v>6</v>
      </c>
    </row>
    <row r="25896" spans="1:6" x14ac:dyDescent="0.25">
      <c r="A25896">
        <v>25894</v>
      </c>
      <c r="B25896" s="1">
        <v>803924746911</v>
      </c>
      <c r="C25896">
        <v>5.3</v>
      </c>
      <c r="D25896">
        <f t="shared" si="404"/>
        <v>1</v>
      </c>
      <c r="E25896" t="s">
        <v>25553</v>
      </c>
      <c r="F25896">
        <v>6</v>
      </c>
    </row>
    <row r="25897" spans="1:6" x14ac:dyDescent="0.25">
      <c r="A25897">
        <v>25895</v>
      </c>
      <c r="B25897" s="1">
        <v>803924746911</v>
      </c>
      <c r="C25897">
        <v>5.2</v>
      </c>
      <c r="D25897">
        <f t="shared" si="404"/>
        <v>1</v>
      </c>
      <c r="E25897" t="s">
        <v>25554</v>
      </c>
      <c r="F25897">
        <v>6</v>
      </c>
    </row>
    <row r="25898" spans="1:6" x14ac:dyDescent="0.25">
      <c r="A25898">
        <v>25896</v>
      </c>
      <c r="B25898" s="1">
        <v>803924746911</v>
      </c>
      <c r="C25898">
        <v>5.0999999999999996</v>
      </c>
      <c r="D25898">
        <f t="shared" si="404"/>
        <v>1</v>
      </c>
      <c r="E25898" t="s">
        <v>25555</v>
      </c>
      <c r="F25898">
        <v>6</v>
      </c>
    </row>
    <row r="25899" spans="1:6" x14ac:dyDescent="0.25">
      <c r="A25899">
        <v>25897</v>
      </c>
      <c r="B25899" s="1">
        <v>803924746911</v>
      </c>
      <c r="C25899">
        <v>3.6</v>
      </c>
      <c r="D25899">
        <f t="shared" si="404"/>
        <v>1</v>
      </c>
      <c r="E25899" t="s">
        <v>25556</v>
      </c>
      <c r="F25899">
        <v>3</v>
      </c>
    </row>
    <row r="25900" spans="1:6" x14ac:dyDescent="0.25">
      <c r="A25900">
        <v>25898</v>
      </c>
      <c r="B25900" s="1">
        <v>803924746911</v>
      </c>
      <c r="C25900">
        <v>3.5</v>
      </c>
      <c r="D25900">
        <f t="shared" si="404"/>
        <v>1</v>
      </c>
      <c r="E25900" t="s">
        <v>25557</v>
      </c>
      <c r="F25900">
        <v>3</v>
      </c>
    </row>
    <row r="25901" spans="1:6" x14ac:dyDescent="0.25">
      <c r="A25901">
        <v>25899</v>
      </c>
      <c r="B25901" s="1">
        <v>803924746911</v>
      </c>
      <c r="C25901">
        <v>3.4</v>
      </c>
      <c r="D25901">
        <f t="shared" si="404"/>
        <v>1</v>
      </c>
      <c r="E25901" t="s">
        <v>25558</v>
      </c>
      <c r="F25901">
        <v>3</v>
      </c>
    </row>
    <row r="25902" spans="1:6" x14ac:dyDescent="0.25">
      <c r="A25902">
        <v>25900</v>
      </c>
      <c r="B25902" s="1">
        <v>803924746911</v>
      </c>
      <c r="C25902">
        <v>3.3</v>
      </c>
      <c r="D25902">
        <f t="shared" si="404"/>
        <v>1</v>
      </c>
      <c r="E25902" t="s">
        <v>25559</v>
      </c>
      <c r="F25902">
        <v>3</v>
      </c>
    </row>
    <row r="25903" spans="1:6" x14ac:dyDescent="0.25">
      <c r="A25903">
        <v>25901</v>
      </c>
      <c r="B25903" s="1">
        <v>803924746911</v>
      </c>
      <c r="C25903">
        <v>3.3</v>
      </c>
      <c r="D25903">
        <f t="shared" si="404"/>
        <v>1</v>
      </c>
      <c r="E25903" t="s">
        <v>25560</v>
      </c>
      <c r="F25903">
        <v>3</v>
      </c>
    </row>
    <row r="25904" spans="1:6" x14ac:dyDescent="0.25">
      <c r="A25904">
        <v>25902</v>
      </c>
      <c r="B25904" s="1">
        <v>803924746911</v>
      </c>
      <c r="C25904">
        <v>3.2</v>
      </c>
      <c r="D25904">
        <f t="shared" si="404"/>
        <v>1</v>
      </c>
      <c r="E25904" t="s">
        <v>25561</v>
      </c>
      <c r="F25904">
        <v>3</v>
      </c>
    </row>
    <row r="25905" spans="1:6" x14ac:dyDescent="0.25">
      <c r="A25905">
        <v>25903</v>
      </c>
      <c r="B25905" s="1">
        <v>803924746911</v>
      </c>
      <c r="C25905">
        <v>3.1</v>
      </c>
      <c r="D25905">
        <f t="shared" si="404"/>
        <v>1</v>
      </c>
      <c r="E25905" t="s">
        <v>25562</v>
      </c>
      <c r="F25905">
        <v>3</v>
      </c>
    </row>
    <row r="25906" spans="1:6" x14ac:dyDescent="0.25">
      <c r="A25906">
        <v>25904</v>
      </c>
      <c r="B25906" s="1">
        <v>803924746911</v>
      </c>
      <c r="C25906">
        <v>1.6</v>
      </c>
      <c r="D25906">
        <f t="shared" si="404"/>
        <v>1</v>
      </c>
      <c r="E25906" t="s">
        <v>25563</v>
      </c>
      <c r="F25906">
        <v>2</v>
      </c>
    </row>
    <row r="25907" spans="1:6" x14ac:dyDescent="0.25">
      <c r="A25907">
        <v>25905</v>
      </c>
      <c r="B25907" s="1">
        <v>803924746911</v>
      </c>
      <c r="C25907">
        <v>1.5</v>
      </c>
      <c r="D25907">
        <f t="shared" si="404"/>
        <v>1</v>
      </c>
      <c r="E25907" t="s">
        <v>25564</v>
      </c>
      <c r="F25907">
        <v>2</v>
      </c>
    </row>
    <row r="25908" spans="1:6" x14ac:dyDescent="0.25">
      <c r="A25908">
        <v>25906</v>
      </c>
      <c r="B25908" s="1">
        <v>803924746911</v>
      </c>
      <c r="C25908">
        <v>1.4</v>
      </c>
      <c r="D25908">
        <f t="shared" si="404"/>
        <v>1</v>
      </c>
      <c r="E25908" t="s">
        <v>25565</v>
      </c>
      <c r="F25908">
        <v>2</v>
      </c>
    </row>
    <row r="25909" spans="1:6" x14ac:dyDescent="0.25">
      <c r="A25909">
        <v>25907</v>
      </c>
      <c r="B25909" s="1">
        <v>803924746911</v>
      </c>
      <c r="C25909">
        <v>1.3</v>
      </c>
      <c r="D25909">
        <f t="shared" si="404"/>
        <v>1</v>
      </c>
      <c r="E25909" t="s">
        <v>25566</v>
      </c>
      <c r="F25909">
        <v>2</v>
      </c>
    </row>
    <row r="25910" spans="1:6" x14ac:dyDescent="0.25">
      <c r="A25910">
        <v>25908</v>
      </c>
      <c r="B25910" s="1">
        <v>803924746911</v>
      </c>
      <c r="C25910">
        <v>1.2</v>
      </c>
      <c r="D25910">
        <f t="shared" si="404"/>
        <v>1</v>
      </c>
      <c r="E25910" t="s">
        <v>25567</v>
      </c>
      <c r="F25910">
        <v>2</v>
      </c>
    </row>
    <row r="25911" spans="1:6" x14ac:dyDescent="0.25">
      <c r="A25911">
        <v>25909</v>
      </c>
      <c r="B25911" s="1">
        <v>803924746911</v>
      </c>
      <c r="C25911">
        <v>1.1000000000000001</v>
      </c>
      <c r="D25911">
        <f t="shared" si="404"/>
        <v>1</v>
      </c>
      <c r="E25911" t="s">
        <v>25568</v>
      </c>
      <c r="F25911">
        <v>2</v>
      </c>
    </row>
    <row r="25912" spans="1:6" x14ac:dyDescent="0.25">
      <c r="A25912">
        <v>25910</v>
      </c>
      <c r="B25912" s="1">
        <v>803924747711</v>
      </c>
      <c r="C25912">
        <v>7.6</v>
      </c>
      <c r="D25912">
        <f t="shared" si="404"/>
        <v>1</v>
      </c>
      <c r="E25912" t="s">
        <v>25569</v>
      </c>
      <c r="F25912">
        <v>4</v>
      </c>
    </row>
    <row r="25913" spans="1:6" x14ac:dyDescent="0.25">
      <c r="A25913">
        <v>25911</v>
      </c>
      <c r="B25913" s="1">
        <v>803924747711</v>
      </c>
      <c r="C25913">
        <v>7.5</v>
      </c>
      <c r="D25913">
        <f t="shared" si="404"/>
        <v>1</v>
      </c>
      <c r="E25913" t="s">
        <v>25570</v>
      </c>
      <c r="F25913">
        <v>4</v>
      </c>
    </row>
    <row r="25914" spans="1:6" x14ac:dyDescent="0.25">
      <c r="A25914">
        <v>25912</v>
      </c>
      <c r="B25914" s="1">
        <v>803924747711</v>
      </c>
      <c r="C25914">
        <v>7.4</v>
      </c>
      <c r="D25914">
        <f t="shared" si="404"/>
        <v>1</v>
      </c>
      <c r="E25914" t="s">
        <v>25571</v>
      </c>
      <c r="F25914">
        <v>4</v>
      </c>
    </row>
    <row r="25915" spans="1:6" x14ac:dyDescent="0.25">
      <c r="A25915">
        <v>25913</v>
      </c>
      <c r="B25915" s="1">
        <v>803924747711</v>
      </c>
      <c r="C25915">
        <v>7.3</v>
      </c>
      <c r="D25915">
        <f t="shared" si="404"/>
        <v>1</v>
      </c>
      <c r="E25915" t="s">
        <v>25572</v>
      </c>
      <c r="F25915">
        <v>4</v>
      </c>
    </row>
    <row r="25916" spans="1:6" x14ac:dyDescent="0.25">
      <c r="A25916">
        <v>25914</v>
      </c>
      <c r="B25916" s="1">
        <v>803924747711</v>
      </c>
      <c r="C25916">
        <v>7.2</v>
      </c>
      <c r="D25916">
        <f t="shared" si="404"/>
        <v>1</v>
      </c>
      <c r="E25916" t="s">
        <v>25573</v>
      </c>
      <c r="F25916">
        <v>4</v>
      </c>
    </row>
    <row r="25917" spans="1:6" x14ac:dyDescent="0.25">
      <c r="A25917">
        <v>25915</v>
      </c>
      <c r="B25917" s="1">
        <v>803924747711</v>
      </c>
      <c r="C25917">
        <v>7.1</v>
      </c>
      <c r="D25917">
        <f t="shared" si="404"/>
        <v>1</v>
      </c>
      <c r="E25917" t="s">
        <v>25574</v>
      </c>
      <c r="F25917">
        <v>4</v>
      </c>
    </row>
    <row r="25918" spans="1:6" x14ac:dyDescent="0.25">
      <c r="A25918">
        <v>25916</v>
      </c>
      <c r="B25918" s="1">
        <v>803924747711</v>
      </c>
      <c r="C25918">
        <v>1.6</v>
      </c>
      <c r="D25918">
        <f t="shared" si="404"/>
        <v>1</v>
      </c>
      <c r="E25918" t="s">
        <v>25575</v>
      </c>
      <c r="F25918">
        <v>4</v>
      </c>
    </row>
    <row r="25919" spans="1:6" x14ac:dyDescent="0.25">
      <c r="A25919">
        <v>25917</v>
      </c>
      <c r="B25919" s="1">
        <v>803924747711</v>
      </c>
      <c r="C25919">
        <v>1.5</v>
      </c>
      <c r="D25919">
        <f t="shared" si="404"/>
        <v>1</v>
      </c>
      <c r="E25919" t="s">
        <v>25576</v>
      </c>
      <c r="F25919">
        <v>4</v>
      </c>
    </row>
    <row r="25920" spans="1:6" x14ac:dyDescent="0.25">
      <c r="A25920">
        <v>25918</v>
      </c>
      <c r="B25920" s="1">
        <v>803924747711</v>
      </c>
      <c r="C25920">
        <v>1.4</v>
      </c>
      <c r="D25920">
        <f t="shared" si="404"/>
        <v>1</v>
      </c>
      <c r="E25920" t="s">
        <v>25577</v>
      </c>
      <c r="F25920">
        <v>4</v>
      </c>
    </row>
    <row r="25921" spans="1:6" x14ac:dyDescent="0.25">
      <c r="A25921">
        <v>25919</v>
      </c>
      <c r="B25921" s="1">
        <v>803924747711</v>
      </c>
      <c r="C25921">
        <v>1.3</v>
      </c>
      <c r="D25921">
        <f t="shared" si="404"/>
        <v>1</v>
      </c>
      <c r="E25921" t="s">
        <v>25578</v>
      </c>
      <c r="F25921">
        <v>4</v>
      </c>
    </row>
    <row r="25922" spans="1:6" x14ac:dyDescent="0.25">
      <c r="A25922">
        <v>25920</v>
      </c>
      <c r="B25922" s="1">
        <v>803924747711</v>
      </c>
      <c r="C25922">
        <v>1.2</v>
      </c>
      <c r="D25922">
        <f t="shared" si="404"/>
        <v>1</v>
      </c>
      <c r="E25922" t="s">
        <v>25579</v>
      </c>
      <c r="F25922">
        <v>4</v>
      </c>
    </row>
    <row r="25923" spans="1:6" x14ac:dyDescent="0.25">
      <c r="A25923">
        <v>25921</v>
      </c>
      <c r="B25923" s="1">
        <v>803924747711</v>
      </c>
      <c r="C25923">
        <v>1.1000000000000001</v>
      </c>
      <c r="D25923">
        <f t="shared" ref="D25923:D25986" si="405">IF(C25923&lt;=10,1,IF(C25923&lt;=40,2,3))</f>
        <v>1</v>
      </c>
      <c r="E25923" t="s">
        <v>25580</v>
      </c>
      <c r="F25923">
        <v>4</v>
      </c>
    </row>
    <row r="25924" spans="1:6" x14ac:dyDescent="0.25">
      <c r="A25924">
        <v>25922</v>
      </c>
      <c r="B25924" s="1">
        <v>803924749122</v>
      </c>
      <c r="C25924">
        <v>30.6</v>
      </c>
      <c r="D25924">
        <f t="shared" si="405"/>
        <v>2</v>
      </c>
      <c r="E25924" t="s">
        <v>25581</v>
      </c>
      <c r="F25924">
        <v>13</v>
      </c>
    </row>
    <row r="25925" spans="1:6" x14ac:dyDescent="0.25">
      <c r="A25925">
        <v>25923</v>
      </c>
      <c r="B25925" s="1">
        <v>803924749122</v>
      </c>
      <c r="C25925">
        <v>30.5</v>
      </c>
      <c r="D25925">
        <f t="shared" si="405"/>
        <v>2</v>
      </c>
      <c r="E25925" t="s">
        <v>25582</v>
      </c>
      <c r="F25925">
        <v>13</v>
      </c>
    </row>
    <row r="25926" spans="1:6" x14ac:dyDescent="0.25">
      <c r="A25926">
        <v>25924</v>
      </c>
      <c r="B25926" s="1">
        <v>803924749122</v>
      </c>
      <c r="C25926">
        <v>30.4</v>
      </c>
      <c r="D25926">
        <f t="shared" si="405"/>
        <v>2</v>
      </c>
      <c r="E25926" t="s">
        <v>25583</v>
      </c>
      <c r="F25926">
        <v>13</v>
      </c>
    </row>
    <row r="25927" spans="1:6" x14ac:dyDescent="0.25">
      <c r="A25927">
        <v>25925</v>
      </c>
      <c r="B25927" s="1">
        <v>803924749122</v>
      </c>
      <c r="C25927">
        <v>30.4</v>
      </c>
      <c r="D25927">
        <f t="shared" si="405"/>
        <v>2</v>
      </c>
      <c r="E25927" t="s">
        <v>25584</v>
      </c>
      <c r="F25927">
        <v>13</v>
      </c>
    </row>
    <row r="25928" spans="1:6" x14ac:dyDescent="0.25">
      <c r="A25928">
        <v>25926</v>
      </c>
      <c r="B25928" s="1">
        <v>803924749122</v>
      </c>
      <c r="C25928">
        <v>30.3</v>
      </c>
      <c r="D25928">
        <f t="shared" si="405"/>
        <v>2</v>
      </c>
      <c r="E25928" t="s">
        <v>25585</v>
      </c>
      <c r="F25928">
        <v>13</v>
      </c>
    </row>
    <row r="25929" spans="1:6" x14ac:dyDescent="0.25">
      <c r="A25929">
        <v>25927</v>
      </c>
      <c r="B25929" s="1">
        <v>803924749122</v>
      </c>
      <c r="C25929">
        <v>30.2</v>
      </c>
      <c r="D25929">
        <f t="shared" si="405"/>
        <v>2</v>
      </c>
      <c r="E25929" t="s">
        <v>25586</v>
      </c>
      <c r="F25929">
        <v>13</v>
      </c>
    </row>
    <row r="25930" spans="1:6" x14ac:dyDescent="0.25">
      <c r="A25930">
        <v>25928</v>
      </c>
      <c r="B25930" s="1">
        <v>803924749122</v>
      </c>
      <c r="C25930">
        <v>30.1</v>
      </c>
      <c r="D25930">
        <f t="shared" si="405"/>
        <v>2</v>
      </c>
      <c r="E25930" t="s">
        <v>25587</v>
      </c>
      <c r="F25930">
        <v>13</v>
      </c>
    </row>
    <row r="25931" spans="1:6" x14ac:dyDescent="0.25">
      <c r="A25931">
        <v>25929</v>
      </c>
      <c r="B25931" s="1">
        <v>803924749122</v>
      </c>
      <c r="C25931">
        <v>27.6</v>
      </c>
      <c r="D25931">
        <f t="shared" si="405"/>
        <v>2</v>
      </c>
      <c r="E25931" t="s">
        <v>25588</v>
      </c>
      <c r="F25931">
        <v>8</v>
      </c>
    </row>
    <row r="25932" spans="1:6" x14ac:dyDescent="0.25">
      <c r="A25932">
        <v>25930</v>
      </c>
      <c r="B25932" s="1">
        <v>803924749122</v>
      </c>
      <c r="C25932">
        <v>27.5</v>
      </c>
      <c r="D25932">
        <f t="shared" si="405"/>
        <v>2</v>
      </c>
      <c r="E25932" t="s">
        <v>25589</v>
      </c>
      <c r="F25932">
        <v>8</v>
      </c>
    </row>
    <row r="25933" spans="1:6" x14ac:dyDescent="0.25">
      <c r="A25933">
        <v>25931</v>
      </c>
      <c r="B25933" s="1">
        <v>803924749122</v>
      </c>
      <c r="C25933">
        <v>27.4</v>
      </c>
      <c r="D25933">
        <f t="shared" si="405"/>
        <v>2</v>
      </c>
      <c r="E25933" t="s">
        <v>25590</v>
      </c>
      <c r="F25933">
        <v>8</v>
      </c>
    </row>
    <row r="25934" spans="1:6" x14ac:dyDescent="0.25">
      <c r="A25934">
        <v>25932</v>
      </c>
      <c r="B25934" s="1">
        <v>803924749122</v>
      </c>
      <c r="C25934">
        <v>27.4</v>
      </c>
      <c r="D25934">
        <f t="shared" si="405"/>
        <v>2</v>
      </c>
      <c r="E25934" t="s">
        <v>25591</v>
      </c>
      <c r="F25934">
        <v>8</v>
      </c>
    </row>
    <row r="25935" spans="1:6" x14ac:dyDescent="0.25">
      <c r="A25935">
        <v>25933</v>
      </c>
      <c r="B25935" s="1">
        <v>803924749122</v>
      </c>
      <c r="C25935">
        <v>27.3</v>
      </c>
      <c r="D25935">
        <f t="shared" si="405"/>
        <v>2</v>
      </c>
      <c r="E25935" t="s">
        <v>25592</v>
      </c>
      <c r="F25935">
        <v>8</v>
      </c>
    </row>
    <row r="25936" spans="1:6" x14ac:dyDescent="0.25">
      <c r="A25936">
        <v>25934</v>
      </c>
      <c r="B25936" s="1">
        <v>803924749122</v>
      </c>
      <c r="C25936">
        <v>27.2</v>
      </c>
      <c r="D25936">
        <f t="shared" si="405"/>
        <v>2</v>
      </c>
      <c r="E25936" t="s">
        <v>25593</v>
      </c>
      <c r="F25936">
        <v>8</v>
      </c>
    </row>
    <row r="25937" spans="1:6" x14ac:dyDescent="0.25">
      <c r="A25937">
        <v>25935</v>
      </c>
      <c r="B25937" s="1">
        <v>803924749122</v>
      </c>
      <c r="C25937">
        <v>27.1</v>
      </c>
      <c r="D25937">
        <f t="shared" si="405"/>
        <v>2</v>
      </c>
      <c r="E25937" t="s">
        <v>25594</v>
      </c>
      <c r="F25937">
        <v>8</v>
      </c>
    </row>
    <row r="25938" spans="1:6" x14ac:dyDescent="0.25">
      <c r="A25938">
        <v>25936</v>
      </c>
      <c r="B25938" s="1">
        <v>803924749122</v>
      </c>
      <c r="C25938">
        <v>24.6</v>
      </c>
      <c r="D25938">
        <f t="shared" si="405"/>
        <v>2</v>
      </c>
      <c r="E25938" t="s">
        <v>25595</v>
      </c>
      <c r="F25938">
        <v>4</v>
      </c>
    </row>
    <row r="25939" spans="1:6" x14ac:dyDescent="0.25">
      <c r="A25939">
        <v>25937</v>
      </c>
      <c r="B25939" s="1">
        <v>803924749122</v>
      </c>
      <c r="C25939">
        <v>24.5</v>
      </c>
      <c r="D25939">
        <f t="shared" si="405"/>
        <v>2</v>
      </c>
      <c r="E25939" t="s">
        <v>25596</v>
      </c>
      <c r="F25939">
        <v>4</v>
      </c>
    </row>
    <row r="25940" spans="1:6" x14ac:dyDescent="0.25">
      <c r="A25940">
        <v>25938</v>
      </c>
      <c r="B25940" s="1">
        <v>803924749122</v>
      </c>
      <c r="C25940">
        <v>24.4</v>
      </c>
      <c r="D25940">
        <f t="shared" si="405"/>
        <v>2</v>
      </c>
      <c r="E25940" t="s">
        <v>25597</v>
      </c>
      <c r="F25940">
        <v>4</v>
      </c>
    </row>
    <row r="25941" spans="1:6" x14ac:dyDescent="0.25">
      <c r="A25941">
        <v>25939</v>
      </c>
      <c r="B25941" s="1">
        <v>803924749122</v>
      </c>
      <c r="C25941">
        <v>24.3</v>
      </c>
      <c r="D25941">
        <f t="shared" si="405"/>
        <v>2</v>
      </c>
      <c r="E25941" t="s">
        <v>25598</v>
      </c>
      <c r="F25941">
        <v>4</v>
      </c>
    </row>
    <row r="25942" spans="1:6" x14ac:dyDescent="0.25">
      <c r="A25942">
        <v>25940</v>
      </c>
      <c r="B25942" s="1">
        <v>803924749122</v>
      </c>
      <c r="C25942">
        <v>24.2</v>
      </c>
      <c r="D25942">
        <f t="shared" si="405"/>
        <v>2</v>
      </c>
      <c r="E25942" t="s">
        <v>25599</v>
      </c>
      <c r="F25942">
        <v>4</v>
      </c>
    </row>
    <row r="25943" spans="1:6" x14ac:dyDescent="0.25">
      <c r="A25943">
        <v>25941</v>
      </c>
      <c r="B25943" s="1">
        <v>803924749122</v>
      </c>
      <c r="C25943">
        <v>24.1</v>
      </c>
      <c r="D25943">
        <f t="shared" si="405"/>
        <v>2</v>
      </c>
      <c r="E25943" t="s">
        <v>25600</v>
      </c>
      <c r="F25943">
        <v>4</v>
      </c>
    </row>
    <row r="25944" spans="1:6" x14ac:dyDescent="0.25">
      <c r="A25944">
        <v>25942</v>
      </c>
      <c r="B25944" s="1">
        <v>803924749122</v>
      </c>
      <c r="C25944">
        <v>21.6</v>
      </c>
      <c r="D25944">
        <f t="shared" si="405"/>
        <v>2</v>
      </c>
      <c r="E25944" t="s">
        <v>25601</v>
      </c>
      <c r="F25944">
        <v>2</v>
      </c>
    </row>
    <row r="25945" spans="1:6" x14ac:dyDescent="0.25">
      <c r="A25945">
        <v>25943</v>
      </c>
      <c r="B25945" s="1">
        <v>803924749122</v>
      </c>
      <c r="C25945">
        <v>21.5</v>
      </c>
      <c r="D25945">
        <f t="shared" si="405"/>
        <v>2</v>
      </c>
      <c r="E25945" t="s">
        <v>25602</v>
      </c>
      <c r="F25945">
        <v>2</v>
      </c>
    </row>
    <row r="25946" spans="1:6" x14ac:dyDescent="0.25">
      <c r="A25946">
        <v>25944</v>
      </c>
      <c r="B25946" s="1">
        <v>803924749122</v>
      </c>
      <c r="C25946">
        <v>21.4</v>
      </c>
      <c r="D25946">
        <f t="shared" si="405"/>
        <v>2</v>
      </c>
      <c r="E25946" t="s">
        <v>25603</v>
      </c>
      <c r="F25946">
        <v>2</v>
      </c>
    </row>
    <row r="25947" spans="1:6" x14ac:dyDescent="0.25">
      <c r="A25947">
        <v>25945</v>
      </c>
      <c r="B25947" s="1">
        <v>803924749122</v>
      </c>
      <c r="C25947">
        <v>21.3</v>
      </c>
      <c r="D25947">
        <f t="shared" si="405"/>
        <v>2</v>
      </c>
      <c r="E25947" t="s">
        <v>25604</v>
      </c>
      <c r="F25947">
        <v>2</v>
      </c>
    </row>
    <row r="25948" spans="1:6" x14ac:dyDescent="0.25">
      <c r="A25948">
        <v>25946</v>
      </c>
      <c r="B25948" s="1">
        <v>803924749122</v>
      </c>
      <c r="C25948">
        <v>21.2</v>
      </c>
      <c r="D25948">
        <f t="shared" si="405"/>
        <v>2</v>
      </c>
      <c r="E25948" t="s">
        <v>25605</v>
      </c>
      <c r="F25948">
        <v>2</v>
      </c>
    </row>
    <row r="25949" spans="1:6" x14ac:dyDescent="0.25">
      <c r="A25949">
        <v>25947</v>
      </c>
      <c r="B25949" s="1">
        <v>803924749122</v>
      </c>
      <c r="C25949">
        <v>21.1</v>
      </c>
      <c r="D25949">
        <f t="shared" si="405"/>
        <v>2</v>
      </c>
      <c r="E25949" t="s">
        <v>25606</v>
      </c>
      <c r="F25949">
        <v>2</v>
      </c>
    </row>
    <row r="25950" spans="1:6" x14ac:dyDescent="0.25">
      <c r="A25950">
        <v>25948</v>
      </c>
      <c r="B25950" s="1">
        <v>803924749122</v>
      </c>
      <c r="C25950">
        <v>18.600000000000001</v>
      </c>
      <c r="D25950">
        <f t="shared" si="405"/>
        <v>2</v>
      </c>
      <c r="E25950" t="s">
        <v>25607</v>
      </c>
      <c r="F25950">
        <v>1</v>
      </c>
    </row>
    <row r="25951" spans="1:6" x14ac:dyDescent="0.25">
      <c r="A25951">
        <v>25949</v>
      </c>
      <c r="B25951" s="1">
        <v>803924749122</v>
      </c>
      <c r="C25951">
        <v>18.5</v>
      </c>
      <c r="D25951">
        <f t="shared" si="405"/>
        <v>2</v>
      </c>
      <c r="E25951" t="s">
        <v>25608</v>
      </c>
      <c r="F25951">
        <v>1</v>
      </c>
    </row>
    <row r="25952" spans="1:6" x14ac:dyDescent="0.25">
      <c r="A25952">
        <v>25950</v>
      </c>
      <c r="B25952" s="1">
        <v>803924749122</v>
      </c>
      <c r="C25952">
        <v>18.399999999999999</v>
      </c>
      <c r="D25952">
        <f t="shared" si="405"/>
        <v>2</v>
      </c>
      <c r="E25952" t="s">
        <v>25609</v>
      </c>
      <c r="F25952">
        <v>1</v>
      </c>
    </row>
    <row r="25953" spans="1:6" x14ac:dyDescent="0.25">
      <c r="A25953">
        <v>25951</v>
      </c>
      <c r="B25953" s="1">
        <v>803924749122</v>
      </c>
      <c r="C25953">
        <v>18.3</v>
      </c>
      <c r="D25953">
        <f t="shared" si="405"/>
        <v>2</v>
      </c>
      <c r="E25953" t="s">
        <v>25610</v>
      </c>
      <c r="F25953">
        <v>1</v>
      </c>
    </row>
    <row r="25954" spans="1:6" x14ac:dyDescent="0.25">
      <c r="A25954">
        <v>25952</v>
      </c>
      <c r="B25954" s="1">
        <v>803924749122</v>
      </c>
      <c r="C25954">
        <v>18.2</v>
      </c>
      <c r="D25954">
        <f t="shared" si="405"/>
        <v>2</v>
      </c>
      <c r="E25954" t="s">
        <v>25611</v>
      </c>
      <c r="F25954">
        <v>1</v>
      </c>
    </row>
    <row r="25955" spans="1:6" x14ac:dyDescent="0.25">
      <c r="A25955">
        <v>25953</v>
      </c>
      <c r="B25955" s="1">
        <v>803924749122</v>
      </c>
      <c r="C25955">
        <v>18.100000000000001</v>
      </c>
      <c r="D25955">
        <f t="shared" si="405"/>
        <v>2</v>
      </c>
      <c r="E25955" t="s">
        <v>25612</v>
      </c>
      <c r="F25955">
        <v>1</v>
      </c>
    </row>
    <row r="25956" spans="1:6" x14ac:dyDescent="0.25">
      <c r="A25956">
        <v>25954</v>
      </c>
      <c r="B25956" s="1">
        <v>803924749122</v>
      </c>
      <c r="C25956">
        <v>15.6</v>
      </c>
      <c r="D25956">
        <f t="shared" si="405"/>
        <v>2</v>
      </c>
      <c r="E25956" t="s">
        <v>25613</v>
      </c>
      <c r="F25956">
        <v>6</v>
      </c>
    </row>
    <row r="25957" spans="1:6" x14ac:dyDescent="0.25">
      <c r="A25957">
        <v>25955</v>
      </c>
      <c r="B25957" s="1">
        <v>803924749122</v>
      </c>
      <c r="C25957">
        <v>15.5</v>
      </c>
      <c r="D25957">
        <f t="shared" si="405"/>
        <v>2</v>
      </c>
      <c r="E25957" t="s">
        <v>25614</v>
      </c>
      <c r="F25957">
        <v>6</v>
      </c>
    </row>
    <row r="25958" spans="1:6" x14ac:dyDescent="0.25">
      <c r="A25958">
        <v>25956</v>
      </c>
      <c r="B25958" s="1">
        <v>803924749122</v>
      </c>
      <c r="C25958">
        <v>15.4</v>
      </c>
      <c r="D25958">
        <f t="shared" si="405"/>
        <v>2</v>
      </c>
      <c r="E25958" t="s">
        <v>25615</v>
      </c>
      <c r="F25958">
        <v>6</v>
      </c>
    </row>
    <row r="25959" spans="1:6" x14ac:dyDescent="0.25">
      <c r="A25959">
        <v>25957</v>
      </c>
      <c r="B25959" s="1">
        <v>803924749122</v>
      </c>
      <c r="C25959">
        <v>15.3</v>
      </c>
      <c r="D25959">
        <f t="shared" si="405"/>
        <v>2</v>
      </c>
      <c r="E25959" t="s">
        <v>25616</v>
      </c>
      <c r="F25959">
        <v>6</v>
      </c>
    </row>
    <row r="25960" spans="1:6" x14ac:dyDescent="0.25">
      <c r="A25960">
        <v>25958</v>
      </c>
      <c r="B25960" s="1">
        <v>803924749122</v>
      </c>
      <c r="C25960">
        <v>15.2</v>
      </c>
      <c r="D25960">
        <f t="shared" si="405"/>
        <v>2</v>
      </c>
      <c r="E25960" t="s">
        <v>25617</v>
      </c>
      <c r="F25960">
        <v>6</v>
      </c>
    </row>
    <row r="25961" spans="1:6" x14ac:dyDescent="0.25">
      <c r="A25961">
        <v>25959</v>
      </c>
      <c r="B25961" s="1">
        <v>803924749122</v>
      </c>
      <c r="C25961">
        <v>15.1</v>
      </c>
      <c r="D25961">
        <f t="shared" si="405"/>
        <v>2</v>
      </c>
      <c r="E25961" t="s">
        <v>25618</v>
      </c>
      <c r="F25961">
        <v>6</v>
      </c>
    </row>
    <row r="25962" spans="1:6" x14ac:dyDescent="0.25">
      <c r="A25962">
        <v>25960</v>
      </c>
      <c r="B25962" s="1">
        <v>803924749122</v>
      </c>
      <c r="C25962">
        <v>7.6</v>
      </c>
      <c r="D25962">
        <f t="shared" si="405"/>
        <v>1</v>
      </c>
      <c r="E25962" t="s">
        <v>25619</v>
      </c>
      <c r="F25962">
        <v>4</v>
      </c>
    </row>
    <row r="25963" spans="1:6" x14ac:dyDescent="0.25">
      <c r="A25963">
        <v>25961</v>
      </c>
      <c r="B25963" s="1">
        <v>803924749122</v>
      </c>
      <c r="C25963">
        <v>7.5</v>
      </c>
      <c r="D25963">
        <f t="shared" si="405"/>
        <v>1</v>
      </c>
      <c r="E25963" t="s">
        <v>25620</v>
      </c>
      <c r="F25963">
        <v>4</v>
      </c>
    </row>
    <row r="25964" spans="1:6" x14ac:dyDescent="0.25">
      <c r="A25964">
        <v>25962</v>
      </c>
      <c r="B25964" s="1">
        <v>803924749122</v>
      </c>
      <c r="C25964">
        <v>7.4</v>
      </c>
      <c r="D25964">
        <f t="shared" si="405"/>
        <v>1</v>
      </c>
      <c r="E25964" t="s">
        <v>25621</v>
      </c>
      <c r="F25964">
        <v>4</v>
      </c>
    </row>
    <row r="25965" spans="1:6" x14ac:dyDescent="0.25">
      <c r="A25965">
        <v>25963</v>
      </c>
      <c r="B25965" s="1">
        <v>803924749122</v>
      </c>
      <c r="C25965">
        <v>7.3</v>
      </c>
      <c r="D25965">
        <f t="shared" si="405"/>
        <v>1</v>
      </c>
      <c r="E25965" t="s">
        <v>25622</v>
      </c>
      <c r="F25965">
        <v>4</v>
      </c>
    </row>
    <row r="25966" spans="1:6" x14ac:dyDescent="0.25">
      <c r="A25966">
        <v>25964</v>
      </c>
      <c r="B25966" s="1">
        <v>803924749122</v>
      </c>
      <c r="C25966">
        <v>7.2</v>
      </c>
      <c r="D25966">
        <f t="shared" si="405"/>
        <v>1</v>
      </c>
      <c r="E25966" t="s">
        <v>25623</v>
      </c>
      <c r="F25966">
        <v>4</v>
      </c>
    </row>
    <row r="25967" spans="1:6" x14ac:dyDescent="0.25">
      <c r="A25967">
        <v>25965</v>
      </c>
      <c r="B25967" s="1">
        <v>803924749122</v>
      </c>
      <c r="C25967">
        <v>7.1</v>
      </c>
      <c r="D25967">
        <f t="shared" si="405"/>
        <v>1</v>
      </c>
      <c r="E25967" t="s">
        <v>25624</v>
      </c>
      <c r="F25967">
        <v>4</v>
      </c>
    </row>
    <row r="25968" spans="1:6" x14ac:dyDescent="0.25">
      <c r="A25968">
        <v>25966</v>
      </c>
      <c r="B25968" s="1">
        <v>803928785811</v>
      </c>
      <c r="C25968">
        <v>15.6</v>
      </c>
      <c r="D25968">
        <f t="shared" si="405"/>
        <v>2</v>
      </c>
      <c r="E25968" t="s">
        <v>25625</v>
      </c>
      <c r="F25968">
        <v>5</v>
      </c>
    </row>
    <row r="25969" spans="1:6" x14ac:dyDescent="0.25">
      <c r="A25969">
        <v>25967</v>
      </c>
      <c r="B25969" s="1">
        <v>803928785811</v>
      </c>
      <c r="C25969">
        <v>15.5</v>
      </c>
      <c r="D25969">
        <f t="shared" si="405"/>
        <v>2</v>
      </c>
      <c r="E25969" t="s">
        <v>25626</v>
      </c>
      <c r="F25969">
        <v>5</v>
      </c>
    </row>
    <row r="25970" spans="1:6" x14ac:dyDescent="0.25">
      <c r="A25970">
        <v>25968</v>
      </c>
      <c r="B25970" s="1">
        <v>803928785811</v>
      </c>
      <c r="C25970">
        <v>15.5</v>
      </c>
      <c r="D25970">
        <f t="shared" si="405"/>
        <v>2</v>
      </c>
      <c r="E25970" t="s">
        <v>25627</v>
      </c>
      <c r="F25970">
        <v>5</v>
      </c>
    </row>
    <row r="25971" spans="1:6" x14ac:dyDescent="0.25">
      <c r="A25971">
        <v>25969</v>
      </c>
      <c r="B25971" s="1">
        <v>803928785811</v>
      </c>
      <c r="C25971">
        <v>15.4</v>
      </c>
      <c r="D25971">
        <f t="shared" si="405"/>
        <v>2</v>
      </c>
      <c r="E25971" t="s">
        <v>25628</v>
      </c>
      <c r="F25971">
        <v>5</v>
      </c>
    </row>
    <row r="25972" spans="1:6" x14ac:dyDescent="0.25">
      <c r="A25972">
        <v>25970</v>
      </c>
      <c r="B25972" s="1">
        <v>803928785811</v>
      </c>
      <c r="C25972">
        <v>15.3</v>
      </c>
      <c r="D25972">
        <f t="shared" si="405"/>
        <v>2</v>
      </c>
      <c r="E25972" t="s">
        <v>25629</v>
      </c>
      <c r="F25972">
        <v>5</v>
      </c>
    </row>
    <row r="25973" spans="1:6" x14ac:dyDescent="0.25">
      <c r="A25973">
        <v>25971</v>
      </c>
      <c r="B25973" s="1">
        <v>803928785811</v>
      </c>
      <c r="C25973">
        <v>15.2</v>
      </c>
      <c r="D25973">
        <f t="shared" si="405"/>
        <v>2</v>
      </c>
      <c r="E25973" t="s">
        <v>25630</v>
      </c>
      <c r="F25973">
        <v>5</v>
      </c>
    </row>
    <row r="25974" spans="1:6" x14ac:dyDescent="0.25">
      <c r="A25974">
        <v>25972</v>
      </c>
      <c r="B25974" s="1">
        <v>803928785811</v>
      </c>
      <c r="C25974">
        <v>15.1</v>
      </c>
      <c r="D25974">
        <f t="shared" si="405"/>
        <v>2</v>
      </c>
      <c r="E25974" t="s">
        <v>25631</v>
      </c>
      <c r="F25974">
        <v>5</v>
      </c>
    </row>
    <row r="25975" spans="1:6" x14ac:dyDescent="0.25">
      <c r="A25975">
        <v>25973</v>
      </c>
      <c r="B25975" s="1">
        <v>803928785811</v>
      </c>
      <c r="C25975">
        <v>8.6</v>
      </c>
      <c r="D25975">
        <f t="shared" si="405"/>
        <v>1</v>
      </c>
      <c r="E25975" t="s">
        <v>25632</v>
      </c>
      <c r="F25975">
        <v>7</v>
      </c>
    </row>
    <row r="25976" spans="1:6" x14ac:dyDescent="0.25">
      <c r="A25976">
        <v>25974</v>
      </c>
      <c r="B25976" s="1">
        <v>803928785811</v>
      </c>
      <c r="C25976">
        <v>8.5</v>
      </c>
      <c r="D25976">
        <f t="shared" si="405"/>
        <v>1</v>
      </c>
      <c r="E25976" t="s">
        <v>25633</v>
      </c>
      <c r="F25976">
        <v>7</v>
      </c>
    </row>
    <row r="25977" spans="1:6" x14ac:dyDescent="0.25">
      <c r="A25977">
        <v>25975</v>
      </c>
      <c r="B25977" s="1">
        <v>803928785811</v>
      </c>
      <c r="C25977">
        <v>8.4</v>
      </c>
      <c r="D25977">
        <f t="shared" si="405"/>
        <v>1</v>
      </c>
      <c r="E25977" t="s">
        <v>25634</v>
      </c>
      <c r="F25977">
        <v>7</v>
      </c>
    </row>
    <row r="25978" spans="1:6" x14ac:dyDescent="0.25">
      <c r="A25978">
        <v>25976</v>
      </c>
      <c r="B25978" s="1">
        <v>803928785811</v>
      </c>
      <c r="C25978">
        <v>8.3000000000000007</v>
      </c>
      <c r="D25978">
        <f t="shared" si="405"/>
        <v>1</v>
      </c>
      <c r="E25978" t="s">
        <v>25635</v>
      </c>
      <c r="F25978">
        <v>7</v>
      </c>
    </row>
    <row r="25979" spans="1:6" x14ac:dyDescent="0.25">
      <c r="A25979">
        <v>25977</v>
      </c>
      <c r="B25979" s="1">
        <v>803928785811</v>
      </c>
      <c r="C25979">
        <v>8.1999999999999993</v>
      </c>
      <c r="D25979">
        <f t="shared" si="405"/>
        <v>1</v>
      </c>
      <c r="E25979" t="s">
        <v>25636</v>
      </c>
      <c r="F25979">
        <v>7</v>
      </c>
    </row>
    <row r="25980" spans="1:6" x14ac:dyDescent="0.25">
      <c r="A25980">
        <v>25978</v>
      </c>
      <c r="B25980" s="1">
        <v>803928785811</v>
      </c>
      <c r="C25980">
        <v>8.1</v>
      </c>
      <c r="D25980">
        <f t="shared" si="405"/>
        <v>1</v>
      </c>
      <c r="E25980" t="s">
        <v>25637</v>
      </c>
      <c r="F25980">
        <v>7</v>
      </c>
    </row>
    <row r="25981" spans="1:6" x14ac:dyDescent="0.25">
      <c r="A25981">
        <v>25979</v>
      </c>
      <c r="B25981" s="1">
        <v>803928785811</v>
      </c>
      <c r="C25981">
        <v>5.6</v>
      </c>
      <c r="D25981">
        <f t="shared" si="405"/>
        <v>1</v>
      </c>
      <c r="E25981" t="s">
        <v>25638</v>
      </c>
      <c r="F25981">
        <v>14</v>
      </c>
    </row>
    <row r="25982" spans="1:6" x14ac:dyDescent="0.25">
      <c r="A25982">
        <v>25980</v>
      </c>
      <c r="B25982" s="1">
        <v>803928785811</v>
      </c>
      <c r="C25982">
        <v>5.5</v>
      </c>
      <c r="D25982">
        <f t="shared" si="405"/>
        <v>1</v>
      </c>
      <c r="E25982" t="s">
        <v>25639</v>
      </c>
      <c r="F25982">
        <v>14</v>
      </c>
    </row>
    <row r="25983" spans="1:6" x14ac:dyDescent="0.25">
      <c r="A25983">
        <v>25981</v>
      </c>
      <c r="B25983" s="1">
        <v>803928785811</v>
      </c>
      <c r="C25983">
        <v>5.4</v>
      </c>
      <c r="D25983">
        <f t="shared" si="405"/>
        <v>1</v>
      </c>
      <c r="E25983" t="s">
        <v>25640</v>
      </c>
      <c r="F25983">
        <v>14</v>
      </c>
    </row>
    <row r="25984" spans="1:6" x14ac:dyDescent="0.25">
      <c r="A25984">
        <v>25982</v>
      </c>
      <c r="B25984" s="1">
        <v>803928785811</v>
      </c>
      <c r="C25984">
        <v>5.3</v>
      </c>
      <c r="D25984">
        <f t="shared" si="405"/>
        <v>1</v>
      </c>
      <c r="E25984" t="s">
        <v>25641</v>
      </c>
      <c r="F25984">
        <v>14</v>
      </c>
    </row>
    <row r="25985" spans="1:6" x14ac:dyDescent="0.25">
      <c r="A25985">
        <v>25983</v>
      </c>
      <c r="B25985" s="1">
        <v>803928785811</v>
      </c>
      <c r="C25985">
        <v>5.2</v>
      </c>
      <c r="D25985">
        <f t="shared" si="405"/>
        <v>1</v>
      </c>
      <c r="E25985" t="s">
        <v>13507</v>
      </c>
      <c r="F25985">
        <v>14</v>
      </c>
    </row>
    <row r="25986" spans="1:6" x14ac:dyDescent="0.25">
      <c r="A25986">
        <v>25984</v>
      </c>
      <c r="B25986" s="1">
        <v>803928785811</v>
      </c>
      <c r="C25986">
        <v>5.0999999999999996</v>
      </c>
      <c r="D25986">
        <f t="shared" si="405"/>
        <v>1</v>
      </c>
      <c r="E25986" t="s">
        <v>25642</v>
      </c>
      <c r="F25986">
        <v>14</v>
      </c>
    </row>
    <row r="25987" spans="1:6" x14ac:dyDescent="0.25">
      <c r="A25987">
        <v>25985</v>
      </c>
      <c r="B25987" s="1">
        <v>803928785822</v>
      </c>
      <c r="C25987">
        <v>18.600000000000001</v>
      </c>
      <c r="D25987">
        <f t="shared" ref="D25987:D26050" si="406">IF(C25987&lt;=10,1,IF(C25987&lt;=40,2,3))</f>
        <v>2</v>
      </c>
      <c r="E25987" t="s">
        <v>25643</v>
      </c>
      <c r="F25987">
        <v>7</v>
      </c>
    </row>
    <row r="25988" spans="1:6" x14ac:dyDescent="0.25">
      <c r="A25988">
        <v>25986</v>
      </c>
      <c r="B25988" s="1">
        <v>803928785822</v>
      </c>
      <c r="C25988">
        <v>18.5</v>
      </c>
      <c r="D25988">
        <f t="shared" si="406"/>
        <v>2</v>
      </c>
      <c r="E25988" t="s">
        <v>25644</v>
      </c>
      <c r="F25988">
        <v>7</v>
      </c>
    </row>
    <row r="25989" spans="1:6" x14ac:dyDescent="0.25">
      <c r="A25989">
        <v>25987</v>
      </c>
      <c r="B25989" s="1">
        <v>803928785822</v>
      </c>
      <c r="C25989">
        <v>18.399999999999999</v>
      </c>
      <c r="D25989">
        <f t="shared" si="406"/>
        <v>2</v>
      </c>
      <c r="E25989" t="s">
        <v>25645</v>
      </c>
      <c r="F25989">
        <v>7</v>
      </c>
    </row>
    <row r="25990" spans="1:6" x14ac:dyDescent="0.25">
      <c r="A25990">
        <v>25988</v>
      </c>
      <c r="B25990" s="1">
        <v>803928785822</v>
      </c>
      <c r="C25990">
        <v>18.3</v>
      </c>
      <c r="D25990">
        <f t="shared" si="406"/>
        <v>2</v>
      </c>
      <c r="E25990" t="s">
        <v>25646</v>
      </c>
      <c r="F25990">
        <v>7</v>
      </c>
    </row>
    <row r="25991" spans="1:6" x14ac:dyDescent="0.25">
      <c r="A25991">
        <v>25989</v>
      </c>
      <c r="B25991" s="1">
        <v>803928785822</v>
      </c>
      <c r="C25991">
        <v>18.2</v>
      </c>
      <c r="D25991">
        <f t="shared" si="406"/>
        <v>2</v>
      </c>
      <c r="E25991" t="s">
        <v>25647</v>
      </c>
      <c r="F25991">
        <v>7</v>
      </c>
    </row>
    <row r="25992" spans="1:6" x14ac:dyDescent="0.25">
      <c r="A25992">
        <v>25990</v>
      </c>
      <c r="B25992" s="1">
        <v>803928785822</v>
      </c>
      <c r="C25992">
        <v>18.100000000000001</v>
      </c>
      <c r="D25992">
        <f t="shared" si="406"/>
        <v>2</v>
      </c>
      <c r="E25992" t="s">
        <v>25648</v>
      </c>
      <c r="F25992">
        <v>7</v>
      </c>
    </row>
    <row r="25993" spans="1:6" x14ac:dyDescent="0.25">
      <c r="A25993">
        <v>25991</v>
      </c>
      <c r="B25993" s="1">
        <v>803928785822</v>
      </c>
      <c r="C25993">
        <v>12.6</v>
      </c>
      <c r="D25993">
        <f t="shared" si="406"/>
        <v>2</v>
      </c>
      <c r="E25993" t="s">
        <v>25649</v>
      </c>
      <c r="F25993">
        <v>3</v>
      </c>
    </row>
    <row r="25994" spans="1:6" x14ac:dyDescent="0.25">
      <c r="A25994">
        <v>25992</v>
      </c>
      <c r="B25994" s="1">
        <v>803928785822</v>
      </c>
      <c r="C25994">
        <v>12.5</v>
      </c>
      <c r="D25994">
        <f t="shared" si="406"/>
        <v>2</v>
      </c>
      <c r="E25994" t="s">
        <v>25650</v>
      </c>
      <c r="F25994">
        <v>3</v>
      </c>
    </row>
    <row r="25995" spans="1:6" x14ac:dyDescent="0.25">
      <c r="A25995">
        <v>25993</v>
      </c>
      <c r="B25995" s="1">
        <v>803928785822</v>
      </c>
      <c r="C25995">
        <v>12.4</v>
      </c>
      <c r="D25995">
        <f t="shared" si="406"/>
        <v>2</v>
      </c>
      <c r="E25995" t="s">
        <v>25651</v>
      </c>
      <c r="F25995">
        <v>3</v>
      </c>
    </row>
    <row r="25996" spans="1:6" x14ac:dyDescent="0.25">
      <c r="A25996">
        <v>25994</v>
      </c>
      <c r="B25996" s="1">
        <v>803928785822</v>
      </c>
      <c r="C25996">
        <v>12.3</v>
      </c>
      <c r="D25996">
        <f t="shared" si="406"/>
        <v>2</v>
      </c>
      <c r="E25996" t="s">
        <v>25652</v>
      </c>
      <c r="F25996">
        <v>3</v>
      </c>
    </row>
    <row r="25997" spans="1:6" x14ac:dyDescent="0.25">
      <c r="A25997">
        <v>25995</v>
      </c>
      <c r="B25997" s="1">
        <v>803928785822</v>
      </c>
      <c r="C25997">
        <v>12.2</v>
      </c>
      <c r="D25997">
        <f t="shared" si="406"/>
        <v>2</v>
      </c>
      <c r="E25997" t="s">
        <v>25653</v>
      </c>
      <c r="F25997">
        <v>3</v>
      </c>
    </row>
    <row r="25998" spans="1:6" x14ac:dyDescent="0.25">
      <c r="A25998">
        <v>25996</v>
      </c>
      <c r="B25998" s="1">
        <v>803928785822</v>
      </c>
      <c r="C25998">
        <v>12.1</v>
      </c>
      <c r="D25998">
        <f t="shared" si="406"/>
        <v>2</v>
      </c>
      <c r="E25998" t="s">
        <v>25654</v>
      </c>
      <c r="F25998">
        <v>3</v>
      </c>
    </row>
    <row r="25999" spans="1:6" x14ac:dyDescent="0.25">
      <c r="A25999">
        <v>25997</v>
      </c>
      <c r="B25999" s="1">
        <v>803928785822</v>
      </c>
      <c r="C25999">
        <v>10.6</v>
      </c>
      <c r="D25999">
        <f t="shared" si="406"/>
        <v>2</v>
      </c>
      <c r="E25999" t="s">
        <v>25655</v>
      </c>
      <c r="F25999">
        <v>2</v>
      </c>
    </row>
    <row r="26000" spans="1:6" x14ac:dyDescent="0.25">
      <c r="A26000">
        <v>25998</v>
      </c>
      <c r="B26000" s="1">
        <v>803928785822</v>
      </c>
      <c r="C26000">
        <v>10.5</v>
      </c>
      <c r="D26000">
        <f t="shared" si="406"/>
        <v>2</v>
      </c>
      <c r="E26000" t="s">
        <v>25656</v>
      </c>
      <c r="F26000">
        <v>2</v>
      </c>
    </row>
    <row r="26001" spans="1:6" x14ac:dyDescent="0.25">
      <c r="A26001">
        <v>25999</v>
      </c>
      <c r="B26001" s="1">
        <v>803928785822</v>
      </c>
      <c r="C26001">
        <v>10.4</v>
      </c>
      <c r="D26001">
        <f t="shared" si="406"/>
        <v>2</v>
      </c>
      <c r="E26001" t="s">
        <v>25657</v>
      </c>
      <c r="F26001">
        <v>2</v>
      </c>
    </row>
    <row r="26002" spans="1:6" x14ac:dyDescent="0.25">
      <c r="A26002">
        <v>26000</v>
      </c>
      <c r="B26002" s="1">
        <v>803928785822</v>
      </c>
      <c r="C26002">
        <v>10.3</v>
      </c>
      <c r="D26002">
        <f t="shared" si="406"/>
        <v>2</v>
      </c>
      <c r="E26002" t="s">
        <v>25658</v>
      </c>
      <c r="F26002">
        <v>2</v>
      </c>
    </row>
    <row r="26003" spans="1:6" x14ac:dyDescent="0.25">
      <c r="A26003">
        <v>26001</v>
      </c>
      <c r="B26003" s="1">
        <v>803928785822</v>
      </c>
      <c r="C26003">
        <v>10.199999999999999</v>
      </c>
      <c r="D26003">
        <f t="shared" si="406"/>
        <v>2</v>
      </c>
      <c r="E26003" t="s">
        <v>25659</v>
      </c>
      <c r="F26003">
        <v>2</v>
      </c>
    </row>
    <row r="26004" spans="1:6" x14ac:dyDescent="0.25">
      <c r="A26004">
        <v>26002</v>
      </c>
      <c r="B26004" s="1">
        <v>803928785822</v>
      </c>
      <c r="C26004">
        <v>10.1</v>
      </c>
      <c r="D26004">
        <f t="shared" si="406"/>
        <v>2</v>
      </c>
      <c r="E26004" t="s">
        <v>25660</v>
      </c>
      <c r="F26004">
        <v>2</v>
      </c>
    </row>
    <row r="26005" spans="1:6" x14ac:dyDescent="0.25">
      <c r="A26005">
        <v>26003</v>
      </c>
      <c r="B26005" s="1">
        <v>803928785822</v>
      </c>
      <c r="C26005">
        <v>9.6</v>
      </c>
      <c r="D26005">
        <f t="shared" si="406"/>
        <v>1</v>
      </c>
      <c r="E26005" t="s">
        <v>25661</v>
      </c>
      <c r="F26005">
        <v>5</v>
      </c>
    </row>
    <row r="26006" spans="1:6" x14ac:dyDescent="0.25">
      <c r="A26006">
        <v>26004</v>
      </c>
      <c r="B26006" s="1">
        <v>803928785822</v>
      </c>
      <c r="C26006">
        <v>9.5</v>
      </c>
      <c r="D26006">
        <f t="shared" si="406"/>
        <v>1</v>
      </c>
      <c r="E26006" t="s">
        <v>25662</v>
      </c>
      <c r="F26006">
        <v>5</v>
      </c>
    </row>
    <row r="26007" spans="1:6" x14ac:dyDescent="0.25">
      <c r="A26007">
        <v>26005</v>
      </c>
      <c r="B26007" s="1">
        <v>803928785822</v>
      </c>
      <c r="C26007">
        <v>9.4</v>
      </c>
      <c r="D26007">
        <f t="shared" si="406"/>
        <v>1</v>
      </c>
      <c r="E26007" t="s">
        <v>25663</v>
      </c>
      <c r="F26007">
        <v>5</v>
      </c>
    </row>
    <row r="26008" spans="1:6" x14ac:dyDescent="0.25">
      <c r="A26008">
        <v>26006</v>
      </c>
      <c r="B26008" s="1">
        <v>803928785822</v>
      </c>
      <c r="C26008">
        <v>9.3000000000000007</v>
      </c>
      <c r="D26008">
        <f t="shared" si="406"/>
        <v>1</v>
      </c>
      <c r="E26008" t="s">
        <v>25664</v>
      </c>
      <c r="F26008">
        <v>5</v>
      </c>
    </row>
    <row r="26009" spans="1:6" x14ac:dyDescent="0.25">
      <c r="A26009">
        <v>26007</v>
      </c>
      <c r="B26009" s="1">
        <v>803928785822</v>
      </c>
      <c r="C26009">
        <v>9.1999999999999993</v>
      </c>
      <c r="D26009">
        <f t="shared" si="406"/>
        <v>1</v>
      </c>
      <c r="E26009" t="s">
        <v>25665</v>
      </c>
      <c r="F26009">
        <v>5</v>
      </c>
    </row>
    <row r="26010" spans="1:6" x14ac:dyDescent="0.25">
      <c r="A26010">
        <v>26008</v>
      </c>
      <c r="B26010" s="1">
        <v>803928785822</v>
      </c>
      <c r="C26010">
        <v>9.1</v>
      </c>
      <c r="D26010">
        <f t="shared" si="406"/>
        <v>1</v>
      </c>
      <c r="E26010" t="s">
        <v>25666</v>
      </c>
      <c r="F26010">
        <v>5</v>
      </c>
    </row>
    <row r="26011" spans="1:6" x14ac:dyDescent="0.25">
      <c r="A26011">
        <v>26009</v>
      </c>
      <c r="B26011" s="1">
        <v>803928785822</v>
      </c>
      <c r="C26011">
        <v>7.6</v>
      </c>
      <c r="D26011">
        <f t="shared" si="406"/>
        <v>1</v>
      </c>
      <c r="E26011" t="s">
        <v>25667</v>
      </c>
      <c r="F26011">
        <v>5</v>
      </c>
    </row>
    <row r="26012" spans="1:6" x14ac:dyDescent="0.25">
      <c r="A26012">
        <v>26010</v>
      </c>
      <c r="B26012" s="1">
        <v>803928785822</v>
      </c>
      <c r="C26012">
        <v>7.5</v>
      </c>
      <c r="D26012">
        <f t="shared" si="406"/>
        <v>1</v>
      </c>
      <c r="E26012" t="s">
        <v>25668</v>
      </c>
      <c r="F26012">
        <v>5</v>
      </c>
    </row>
    <row r="26013" spans="1:6" x14ac:dyDescent="0.25">
      <c r="A26013">
        <v>26011</v>
      </c>
      <c r="B26013" s="1">
        <v>803928785822</v>
      </c>
      <c r="C26013">
        <v>7.4</v>
      </c>
      <c r="D26013">
        <f t="shared" si="406"/>
        <v>1</v>
      </c>
      <c r="E26013" t="s">
        <v>25669</v>
      </c>
      <c r="F26013">
        <v>5</v>
      </c>
    </row>
    <row r="26014" spans="1:6" x14ac:dyDescent="0.25">
      <c r="A26014">
        <v>26012</v>
      </c>
      <c r="B26014" s="1">
        <v>803928785822</v>
      </c>
      <c r="C26014">
        <v>7.3</v>
      </c>
      <c r="D26014">
        <f t="shared" si="406"/>
        <v>1</v>
      </c>
      <c r="E26014" t="s">
        <v>25670</v>
      </c>
      <c r="F26014">
        <v>5</v>
      </c>
    </row>
    <row r="26015" spans="1:6" x14ac:dyDescent="0.25">
      <c r="A26015">
        <v>26013</v>
      </c>
      <c r="B26015" s="1">
        <v>803928785822</v>
      </c>
      <c r="C26015">
        <v>7.2</v>
      </c>
      <c r="D26015">
        <f t="shared" si="406"/>
        <v>1</v>
      </c>
      <c r="E26015" t="s">
        <v>25671</v>
      </c>
      <c r="F26015">
        <v>5</v>
      </c>
    </row>
    <row r="26016" spans="1:6" x14ac:dyDescent="0.25">
      <c r="A26016">
        <v>26014</v>
      </c>
      <c r="B26016" s="1">
        <v>803928785822</v>
      </c>
      <c r="C26016">
        <v>7.1</v>
      </c>
      <c r="D26016">
        <f t="shared" si="406"/>
        <v>1</v>
      </c>
      <c r="E26016" t="s">
        <v>25672</v>
      </c>
      <c r="F26016">
        <v>5</v>
      </c>
    </row>
    <row r="26017" spans="1:6" x14ac:dyDescent="0.25">
      <c r="A26017">
        <v>26015</v>
      </c>
      <c r="B26017" s="1">
        <v>803928785822</v>
      </c>
      <c r="C26017">
        <v>4.5999999999999996</v>
      </c>
      <c r="D26017">
        <f t="shared" si="406"/>
        <v>1</v>
      </c>
      <c r="E26017" t="s">
        <v>25673</v>
      </c>
      <c r="F26017">
        <v>14</v>
      </c>
    </row>
    <row r="26018" spans="1:6" x14ac:dyDescent="0.25">
      <c r="A26018">
        <v>26016</v>
      </c>
      <c r="B26018" s="1">
        <v>803928785822</v>
      </c>
      <c r="C26018">
        <v>4.5</v>
      </c>
      <c r="D26018">
        <f t="shared" si="406"/>
        <v>1</v>
      </c>
      <c r="E26018" t="s">
        <v>25674</v>
      </c>
      <c r="F26018">
        <v>14</v>
      </c>
    </row>
    <row r="26019" spans="1:6" x14ac:dyDescent="0.25">
      <c r="A26019">
        <v>26017</v>
      </c>
      <c r="B26019" s="1">
        <v>803928785822</v>
      </c>
      <c r="C26019">
        <v>4.4000000000000004</v>
      </c>
      <c r="D26019">
        <f t="shared" si="406"/>
        <v>1</v>
      </c>
      <c r="E26019" t="s">
        <v>25675</v>
      </c>
      <c r="F26019">
        <v>14</v>
      </c>
    </row>
    <row r="26020" spans="1:6" x14ac:dyDescent="0.25">
      <c r="A26020">
        <v>26018</v>
      </c>
      <c r="B26020" s="1">
        <v>803928785822</v>
      </c>
      <c r="C26020">
        <v>4.3</v>
      </c>
      <c r="D26020">
        <f t="shared" si="406"/>
        <v>1</v>
      </c>
      <c r="E26020" t="s">
        <v>25676</v>
      </c>
      <c r="F26020">
        <v>14</v>
      </c>
    </row>
    <row r="26021" spans="1:6" x14ac:dyDescent="0.25">
      <c r="A26021">
        <v>26019</v>
      </c>
      <c r="B26021" s="1">
        <v>803928785822</v>
      </c>
      <c r="C26021">
        <v>4.2</v>
      </c>
      <c r="D26021">
        <f t="shared" si="406"/>
        <v>1</v>
      </c>
      <c r="E26021" t="s">
        <v>25677</v>
      </c>
      <c r="F26021">
        <v>14</v>
      </c>
    </row>
    <row r="26022" spans="1:6" x14ac:dyDescent="0.25">
      <c r="A26022">
        <v>26020</v>
      </c>
      <c r="B26022" s="1">
        <v>803928785822</v>
      </c>
      <c r="C26022">
        <v>4.0999999999999996</v>
      </c>
      <c r="D26022">
        <f t="shared" si="406"/>
        <v>1</v>
      </c>
      <c r="E26022" t="s">
        <v>25678</v>
      </c>
      <c r="F26022">
        <v>14</v>
      </c>
    </row>
    <row r="26023" spans="1:6" x14ac:dyDescent="0.25">
      <c r="A26023">
        <v>26021</v>
      </c>
      <c r="B26023" s="1">
        <v>803928786111</v>
      </c>
      <c r="C26023">
        <v>14.6</v>
      </c>
      <c r="D26023">
        <f t="shared" si="406"/>
        <v>2</v>
      </c>
      <c r="E26023" t="s">
        <v>25679</v>
      </c>
      <c r="F26023">
        <v>3</v>
      </c>
    </row>
    <row r="26024" spans="1:6" x14ac:dyDescent="0.25">
      <c r="A26024">
        <v>26022</v>
      </c>
      <c r="B26024" s="1">
        <v>803928786111</v>
      </c>
      <c r="C26024">
        <v>14.5</v>
      </c>
      <c r="D26024">
        <f t="shared" si="406"/>
        <v>2</v>
      </c>
      <c r="E26024" t="s">
        <v>25680</v>
      </c>
      <c r="F26024">
        <v>3</v>
      </c>
    </row>
    <row r="26025" spans="1:6" x14ac:dyDescent="0.25">
      <c r="A26025">
        <v>26023</v>
      </c>
      <c r="B26025" s="1">
        <v>803928786111</v>
      </c>
      <c r="C26025">
        <v>14.4</v>
      </c>
      <c r="D26025">
        <f t="shared" si="406"/>
        <v>2</v>
      </c>
      <c r="E26025" t="s">
        <v>25681</v>
      </c>
      <c r="F26025">
        <v>3</v>
      </c>
    </row>
    <row r="26026" spans="1:6" x14ac:dyDescent="0.25">
      <c r="A26026">
        <v>26024</v>
      </c>
      <c r="B26026" s="1">
        <v>803928786111</v>
      </c>
      <c r="C26026">
        <v>14.3</v>
      </c>
      <c r="D26026">
        <f t="shared" si="406"/>
        <v>2</v>
      </c>
      <c r="E26026" t="s">
        <v>25682</v>
      </c>
      <c r="F26026">
        <v>3</v>
      </c>
    </row>
    <row r="26027" spans="1:6" x14ac:dyDescent="0.25">
      <c r="A26027">
        <v>26025</v>
      </c>
      <c r="B26027" s="1">
        <v>803928786111</v>
      </c>
      <c r="C26027">
        <v>14.2</v>
      </c>
      <c r="D26027">
        <f t="shared" si="406"/>
        <v>2</v>
      </c>
      <c r="E26027" t="s">
        <v>25683</v>
      </c>
      <c r="F26027">
        <v>3</v>
      </c>
    </row>
    <row r="26028" spans="1:6" x14ac:dyDescent="0.25">
      <c r="A26028">
        <v>26026</v>
      </c>
      <c r="B26028" s="1">
        <v>803928786111</v>
      </c>
      <c r="C26028">
        <v>14.1</v>
      </c>
      <c r="D26028">
        <f t="shared" si="406"/>
        <v>2</v>
      </c>
      <c r="E26028" t="s">
        <v>25684</v>
      </c>
      <c r="F26028">
        <v>3</v>
      </c>
    </row>
    <row r="26029" spans="1:6" x14ac:dyDescent="0.25">
      <c r="A26029">
        <v>26027</v>
      </c>
      <c r="B26029" s="1">
        <v>803928786111</v>
      </c>
      <c r="C26029">
        <v>6.6</v>
      </c>
      <c r="D26029">
        <f t="shared" si="406"/>
        <v>1</v>
      </c>
      <c r="E26029" t="s">
        <v>25685</v>
      </c>
      <c r="F26029">
        <v>7</v>
      </c>
    </row>
    <row r="26030" spans="1:6" x14ac:dyDescent="0.25">
      <c r="A26030">
        <v>26028</v>
      </c>
      <c r="B26030" s="1">
        <v>803928786111</v>
      </c>
      <c r="C26030">
        <v>6.5</v>
      </c>
      <c r="D26030">
        <f t="shared" si="406"/>
        <v>1</v>
      </c>
      <c r="E26030" t="s">
        <v>25686</v>
      </c>
      <c r="F26030">
        <v>7</v>
      </c>
    </row>
    <row r="26031" spans="1:6" x14ac:dyDescent="0.25">
      <c r="A26031">
        <v>26029</v>
      </c>
      <c r="B26031" s="1">
        <v>803928786111</v>
      </c>
      <c r="C26031">
        <v>6.4</v>
      </c>
      <c r="D26031">
        <f t="shared" si="406"/>
        <v>1</v>
      </c>
      <c r="E26031" t="s">
        <v>25687</v>
      </c>
      <c r="F26031">
        <v>7</v>
      </c>
    </row>
    <row r="26032" spans="1:6" x14ac:dyDescent="0.25">
      <c r="A26032">
        <v>26030</v>
      </c>
      <c r="B26032" s="1">
        <v>803928786111</v>
      </c>
      <c r="C26032">
        <v>6.3</v>
      </c>
      <c r="D26032">
        <f t="shared" si="406"/>
        <v>1</v>
      </c>
      <c r="E26032" t="s">
        <v>25688</v>
      </c>
      <c r="F26032">
        <v>7</v>
      </c>
    </row>
    <row r="26033" spans="1:6" x14ac:dyDescent="0.25">
      <c r="A26033">
        <v>26031</v>
      </c>
      <c r="B26033" s="1">
        <v>803928786111</v>
      </c>
      <c r="C26033">
        <v>6.2</v>
      </c>
      <c r="D26033">
        <f t="shared" si="406"/>
        <v>1</v>
      </c>
      <c r="E26033" t="s">
        <v>25689</v>
      </c>
      <c r="F26033">
        <v>7</v>
      </c>
    </row>
    <row r="26034" spans="1:6" x14ac:dyDescent="0.25">
      <c r="A26034">
        <v>26032</v>
      </c>
      <c r="B26034" s="1">
        <v>803928786111</v>
      </c>
      <c r="C26034">
        <v>6.1</v>
      </c>
      <c r="D26034">
        <f t="shared" si="406"/>
        <v>1</v>
      </c>
      <c r="E26034" t="s">
        <v>25690</v>
      </c>
      <c r="F26034">
        <v>7</v>
      </c>
    </row>
    <row r="26035" spans="1:6" x14ac:dyDescent="0.25">
      <c r="A26035">
        <v>26033</v>
      </c>
      <c r="B26035" s="1">
        <v>803928786111</v>
      </c>
      <c r="C26035">
        <v>1.6</v>
      </c>
      <c r="D26035">
        <f t="shared" si="406"/>
        <v>1</v>
      </c>
      <c r="E26035" t="s">
        <v>25691</v>
      </c>
      <c r="F26035">
        <v>8</v>
      </c>
    </row>
    <row r="26036" spans="1:6" x14ac:dyDescent="0.25">
      <c r="A26036">
        <v>26034</v>
      </c>
      <c r="B26036" s="1">
        <v>803928786111</v>
      </c>
      <c r="C26036">
        <v>1.5</v>
      </c>
      <c r="D26036">
        <f t="shared" si="406"/>
        <v>1</v>
      </c>
      <c r="E26036" t="s">
        <v>25692</v>
      </c>
      <c r="F26036">
        <v>8</v>
      </c>
    </row>
    <row r="26037" spans="1:6" x14ac:dyDescent="0.25">
      <c r="A26037">
        <v>26035</v>
      </c>
      <c r="B26037" s="1">
        <v>803928786111</v>
      </c>
      <c r="C26037">
        <v>1.4</v>
      </c>
      <c r="D26037">
        <f t="shared" si="406"/>
        <v>1</v>
      </c>
      <c r="E26037" t="s">
        <v>25693</v>
      </c>
      <c r="F26037">
        <v>8</v>
      </c>
    </row>
    <row r="26038" spans="1:6" x14ac:dyDescent="0.25">
      <c r="A26038">
        <v>26036</v>
      </c>
      <c r="B26038" s="1">
        <v>803928786111</v>
      </c>
      <c r="C26038">
        <v>1.3</v>
      </c>
      <c r="D26038">
        <f t="shared" si="406"/>
        <v>1</v>
      </c>
      <c r="E26038" t="s">
        <v>25694</v>
      </c>
      <c r="F26038">
        <v>8</v>
      </c>
    </row>
    <row r="26039" spans="1:6" x14ac:dyDescent="0.25">
      <c r="A26039">
        <v>26037</v>
      </c>
      <c r="B26039" s="1">
        <v>803928786111</v>
      </c>
      <c r="C26039">
        <v>1.2</v>
      </c>
      <c r="D26039">
        <f t="shared" si="406"/>
        <v>1</v>
      </c>
      <c r="E26039" t="s">
        <v>25695</v>
      </c>
      <c r="F26039">
        <v>8</v>
      </c>
    </row>
    <row r="26040" spans="1:6" x14ac:dyDescent="0.25">
      <c r="A26040">
        <v>26038</v>
      </c>
      <c r="B26040" s="1">
        <v>803928786111</v>
      </c>
      <c r="C26040">
        <v>1.1000000000000001</v>
      </c>
      <c r="D26040">
        <f t="shared" si="406"/>
        <v>1</v>
      </c>
      <c r="E26040" t="s">
        <v>25696</v>
      </c>
      <c r="F26040">
        <v>8</v>
      </c>
    </row>
    <row r="26041" spans="1:6" x14ac:dyDescent="0.25">
      <c r="A26041">
        <v>26039</v>
      </c>
      <c r="B26041" s="1">
        <v>803928786122</v>
      </c>
      <c r="C26041">
        <v>12.6</v>
      </c>
      <c r="D26041">
        <f t="shared" si="406"/>
        <v>2</v>
      </c>
      <c r="E26041" t="s">
        <v>25697</v>
      </c>
      <c r="F26041">
        <v>13</v>
      </c>
    </row>
    <row r="26042" spans="1:6" x14ac:dyDescent="0.25">
      <c r="A26042">
        <v>26040</v>
      </c>
      <c r="B26042" s="1">
        <v>803928786122</v>
      </c>
      <c r="C26042">
        <v>12.5</v>
      </c>
      <c r="D26042">
        <f t="shared" si="406"/>
        <v>2</v>
      </c>
      <c r="E26042" t="s">
        <v>25698</v>
      </c>
      <c r="F26042">
        <v>13</v>
      </c>
    </row>
    <row r="26043" spans="1:6" x14ac:dyDescent="0.25">
      <c r="A26043">
        <v>26041</v>
      </c>
      <c r="B26043" s="1">
        <v>803928786122</v>
      </c>
      <c r="C26043">
        <v>12.4</v>
      </c>
      <c r="D26043">
        <f t="shared" si="406"/>
        <v>2</v>
      </c>
      <c r="E26043" t="s">
        <v>13390</v>
      </c>
      <c r="F26043">
        <v>13</v>
      </c>
    </row>
    <row r="26044" spans="1:6" x14ac:dyDescent="0.25">
      <c r="A26044">
        <v>26042</v>
      </c>
      <c r="B26044" s="1">
        <v>803928786122</v>
      </c>
      <c r="C26044">
        <v>12.3</v>
      </c>
      <c r="D26044">
        <f t="shared" si="406"/>
        <v>2</v>
      </c>
      <c r="E26044" t="s">
        <v>25699</v>
      </c>
      <c r="F26044">
        <v>13</v>
      </c>
    </row>
    <row r="26045" spans="1:6" x14ac:dyDescent="0.25">
      <c r="A26045">
        <v>26043</v>
      </c>
      <c r="B26045" s="1">
        <v>803928786122</v>
      </c>
      <c r="C26045">
        <v>12.2</v>
      </c>
      <c r="D26045">
        <f t="shared" si="406"/>
        <v>2</v>
      </c>
      <c r="E26045" t="s">
        <v>25700</v>
      </c>
      <c r="F26045">
        <v>13</v>
      </c>
    </row>
    <row r="26046" spans="1:6" x14ac:dyDescent="0.25">
      <c r="A26046">
        <v>26044</v>
      </c>
      <c r="B26046" s="1">
        <v>803928786122</v>
      </c>
      <c r="C26046">
        <v>12.1</v>
      </c>
      <c r="D26046">
        <f t="shared" si="406"/>
        <v>2</v>
      </c>
      <c r="E26046" t="s">
        <v>25701</v>
      </c>
      <c r="F26046">
        <v>13</v>
      </c>
    </row>
    <row r="26047" spans="1:6" x14ac:dyDescent="0.25">
      <c r="A26047">
        <v>26045</v>
      </c>
      <c r="B26047" s="1">
        <v>803928786122</v>
      </c>
      <c r="C26047">
        <v>5.6</v>
      </c>
      <c r="D26047">
        <f t="shared" si="406"/>
        <v>1</v>
      </c>
      <c r="E26047" t="s">
        <v>25702</v>
      </c>
      <c r="F26047">
        <v>17</v>
      </c>
    </row>
    <row r="26048" spans="1:6" x14ac:dyDescent="0.25">
      <c r="A26048">
        <v>26046</v>
      </c>
      <c r="B26048" s="1">
        <v>803928786122</v>
      </c>
      <c r="C26048">
        <v>5.5</v>
      </c>
      <c r="D26048">
        <f t="shared" si="406"/>
        <v>1</v>
      </c>
      <c r="E26048" t="s">
        <v>25703</v>
      </c>
      <c r="F26048">
        <v>17</v>
      </c>
    </row>
    <row r="26049" spans="1:6" x14ac:dyDescent="0.25">
      <c r="A26049">
        <v>26047</v>
      </c>
      <c r="B26049" s="1">
        <v>803928786122</v>
      </c>
      <c r="C26049">
        <v>5.4</v>
      </c>
      <c r="D26049">
        <f t="shared" si="406"/>
        <v>1</v>
      </c>
      <c r="E26049" t="s">
        <v>25704</v>
      </c>
      <c r="F26049">
        <v>17</v>
      </c>
    </row>
    <row r="26050" spans="1:6" x14ac:dyDescent="0.25">
      <c r="A26050">
        <v>26048</v>
      </c>
      <c r="B26050" s="1">
        <v>803928786122</v>
      </c>
      <c r="C26050">
        <v>5.3</v>
      </c>
      <c r="D26050">
        <f t="shared" si="406"/>
        <v>1</v>
      </c>
      <c r="E26050" t="s">
        <v>25705</v>
      </c>
      <c r="F26050">
        <v>17</v>
      </c>
    </row>
    <row r="26051" spans="1:6" x14ac:dyDescent="0.25">
      <c r="A26051">
        <v>26049</v>
      </c>
      <c r="B26051" s="1">
        <v>803928786122</v>
      </c>
      <c r="C26051">
        <v>5.2</v>
      </c>
      <c r="D26051">
        <f t="shared" ref="D26051:D26114" si="407">IF(C26051&lt;=10,1,IF(C26051&lt;=40,2,3))</f>
        <v>1</v>
      </c>
      <c r="E26051" t="s">
        <v>25706</v>
      </c>
      <c r="F26051">
        <v>17</v>
      </c>
    </row>
    <row r="26052" spans="1:6" x14ac:dyDescent="0.25">
      <c r="A26052">
        <v>26050</v>
      </c>
      <c r="B26052" s="1">
        <v>803928786122</v>
      </c>
      <c r="C26052">
        <v>5.0999999999999996</v>
      </c>
      <c r="D26052">
        <f t="shared" si="407"/>
        <v>1</v>
      </c>
      <c r="E26052" t="s">
        <v>25707</v>
      </c>
      <c r="F26052">
        <v>17</v>
      </c>
    </row>
    <row r="26053" spans="1:6" x14ac:dyDescent="0.25">
      <c r="A26053">
        <v>26051</v>
      </c>
      <c r="B26053" s="1">
        <v>803928786122</v>
      </c>
      <c r="C26053">
        <v>3.6</v>
      </c>
      <c r="D26053">
        <f t="shared" si="407"/>
        <v>1</v>
      </c>
      <c r="E26053" t="s">
        <v>25708</v>
      </c>
      <c r="F26053">
        <v>6</v>
      </c>
    </row>
    <row r="26054" spans="1:6" x14ac:dyDescent="0.25">
      <c r="A26054">
        <v>26052</v>
      </c>
      <c r="B26054" s="1">
        <v>803928786122</v>
      </c>
      <c r="C26054">
        <v>3.5</v>
      </c>
      <c r="D26054">
        <f t="shared" si="407"/>
        <v>1</v>
      </c>
      <c r="E26054" t="s">
        <v>25709</v>
      </c>
      <c r="F26054">
        <v>6</v>
      </c>
    </row>
    <row r="26055" spans="1:6" x14ac:dyDescent="0.25">
      <c r="A26055">
        <v>26053</v>
      </c>
      <c r="B26055" s="1">
        <v>803928786122</v>
      </c>
      <c r="C26055">
        <v>3.4</v>
      </c>
      <c r="D26055">
        <f t="shared" si="407"/>
        <v>1</v>
      </c>
      <c r="E26055" t="s">
        <v>25710</v>
      </c>
      <c r="F26055">
        <v>6</v>
      </c>
    </row>
    <row r="26056" spans="1:6" x14ac:dyDescent="0.25">
      <c r="A26056">
        <v>26054</v>
      </c>
      <c r="B26056" s="1">
        <v>803928786122</v>
      </c>
      <c r="C26056">
        <v>3.3</v>
      </c>
      <c r="D26056">
        <f t="shared" si="407"/>
        <v>1</v>
      </c>
      <c r="E26056" t="s">
        <v>25711</v>
      </c>
      <c r="F26056">
        <v>6</v>
      </c>
    </row>
    <row r="26057" spans="1:6" x14ac:dyDescent="0.25">
      <c r="A26057">
        <v>26055</v>
      </c>
      <c r="B26057" s="1">
        <v>803928786122</v>
      </c>
      <c r="C26057">
        <v>3.2</v>
      </c>
      <c r="D26057">
        <f t="shared" si="407"/>
        <v>1</v>
      </c>
      <c r="E26057" t="s">
        <v>25712</v>
      </c>
      <c r="F26057">
        <v>6</v>
      </c>
    </row>
    <row r="26058" spans="1:6" x14ac:dyDescent="0.25">
      <c r="A26058">
        <v>26056</v>
      </c>
      <c r="B26058" s="1">
        <v>803928786122</v>
      </c>
      <c r="C26058">
        <v>3.1</v>
      </c>
      <c r="D26058">
        <f t="shared" si="407"/>
        <v>1</v>
      </c>
      <c r="E26058" t="s">
        <v>25713</v>
      </c>
      <c r="F26058">
        <v>6</v>
      </c>
    </row>
    <row r="26059" spans="1:6" x14ac:dyDescent="0.25">
      <c r="A26059">
        <v>26057</v>
      </c>
      <c r="B26059" s="1">
        <v>803928786711</v>
      </c>
      <c r="C26059">
        <v>12.6</v>
      </c>
      <c r="D26059">
        <f t="shared" si="407"/>
        <v>2</v>
      </c>
      <c r="E26059" t="s">
        <v>25714</v>
      </c>
      <c r="F26059">
        <v>3</v>
      </c>
    </row>
    <row r="26060" spans="1:6" x14ac:dyDescent="0.25">
      <c r="A26060">
        <v>26058</v>
      </c>
      <c r="B26060" s="1">
        <v>803928786711</v>
      </c>
      <c r="C26060">
        <v>12.5</v>
      </c>
      <c r="D26060">
        <f t="shared" si="407"/>
        <v>2</v>
      </c>
      <c r="E26060" t="s">
        <v>25715</v>
      </c>
      <c r="F26060">
        <v>3</v>
      </c>
    </row>
    <row r="26061" spans="1:6" x14ac:dyDescent="0.25">
      <c r="A26061">
        <v>26059</v>
      </c>
      <c r="B26061" s="1">
        <v>803928786711</v>
      </c>
      <c r="C26061">
        <v>12.4</v>
      </c>
      <c r="D26061">
        <f t="shared" si="407"/>
        <v>2</v>
      </c>
      <c r="E26061" t="s">
        <v>25716</v>
      </c>
      <c r="F26061">
        <v>3</v>
      </c>
    </row>
    <row r="26062" spans="1:6" x14ac:dyDescent="0.25">
      <c r="A26062">
        <v>26060</v>
      </c>
      <c r="B26062" s="1">
        <v>803928786711</v>
      </c>
      <c r="C26062">
        <v>12.3</v>
      </c>
      <c r="D26062">
        <f t="shared" si="407"/>
        <v>2</v>
      </c>
      <c r="E26062" t="s">
        <v>25717</v>
      </c>
      <c r="F26062">
        <v>3</v>
      </c>
    </row>
    <row r="26063" spans="1:6" x14ac:dyDescent="0.25">
      <c r="A26063">
        <v>26061</v>
      </c>
      <c r="B26063" s="1">
        <v>803928786711</v>
      </c>
      <c r="C26063">
        <v>12.2</v>
      </c>
      <c r="D26063">
        <f t="shared" si="407"/>
        <v>2</v>
      </c>
      <c r="E26063" t="s">
        <v>25718</v>
      </c>
      <c r="F26063">
        <v>3</v>
      </c>
    </row>
    <row r="26064" spans="1:6" x14ac:dyDescent="0.25">
      <c r="A26064">
        <v>26062</v>
      </c>
      <c r="B26064" s="1">
        <v>803928786711</v>
      </c>
      <c r="C26064">
        <v>12.1</v>
      </c>
      <c r="D26064">
        <f t="shared" si="407"/>
        <v>2</v>
      </c>
      <c r="E26064" t="s">
        <v>25719</v>
      </c>
      <c r="F26064">
        <v>3</v>
      </c>
    </row>
    <row r="26065" spans="1:6" x14ac:dyDescent="0.25">
      <c r="A26065">
        <v>26063</v>
      </c>
      <c r="B26065" s="1">
        <v>803928786711</v>
      </c>
      <c r="C26065">
        <v>10.6</v>
      </c>
      <c r="D26065">
        <f t="shared" si="407"/>
        <v>2</v>
      </c>
      <c r="E26065" t="s">
        <v>25720</v>
      </c>
      <c r="F26065">
        <v>9</v>
      </c>
    </row>
    <row r="26066" spans="1:6" x14ac:dyDescent="0.25">
      <c r="A26066">
        <v>26064</v>
      </c>
      <c r="B26066" s="1">
        <v>803928786711</v>
      </c>
      <c r="C26066">
        <v>10.5</v>
      </c>
      <c r="D26066">
        <f t="shared" si="407"/>
        <v>2</v>
      </c>
      <c r="E26066" t="s">
        <v>25721</v>
      </c>
      <c r="F26066">
        <v>9</v>
      </c>
    </row>
    <row r="26067" spans="1:6" x14ac:dyDescent="0.25">
      <c r="A26067">
        <v>26065</v>
      </c>
      <c r="B26067" s="1">
        <v>803928786711</v>
      </c>
      <c r="C26067">
        <v>10.4</v>
      </c>
      <c r="D26067">
        <f t="shared" si="407"/>
        <v>2</v>
      </c>
      <c r="E26067" t="s">
        <v>25722</v>
      </c>
      <c r="F26067">
        <v>9</v>
      </c>
    </row>
    <row r="26068" spans="1:6" x14ac:dyDescent="0.25">
      <c r="A26068">
        <v>26066</v>
      </c>
      <c r="B26068" s="1">
        <v>803928786711</v>
      </c>
      <c r="C26068">
        <v>10.3</v>
      </c>
      <c r="D26068">
        <f t="shared" si="407"/>
        <v>2</v>
      </c>
      <c r="E26068" t="s">
        <v>25723</v>
      </c>
      <c r="F26068">
        <v>9</v>
      </c>
    </row>
    <row r="26069" spans="1:6" x14ac:dyDescent="0.25">
      <c r="A26069">
        <v>26067</v>
      </c>
      <c r="B26069" s="1">
        <v>803928786711</v>
      </c>
      <c r="C26069">
        <v>10.199999999999999</v>
      </c>
      <c r="D26069">
        <f t="shared" si="407"/>
        <v>2</v>
      </c>
      <c r="E26069" t="s">
        <v>25724</v>
      </c>
      <c r="F26069">
        <v>9</v>
      </c>
    </row>
    <row r="26070" spans="1:6" x14ac:dyDescent="0.25">
      <c r="A26070">
        <v>26068</v>
      </c>
      <c r="B26070" s="1">
        <v>803928786711</v>
      </c>
      <c r="C26070">
        <v>10.1</v>
      </c>
      <c r="D26070">
        <f t="shared" si="407"/>
        <v>2</v>
      </c>
      <c r="E26070" t="s">
        <v>25725</v>
      </c>
      <c r="F26070">
        <v>9</v>
      </c>
    </row>
    <row r="26071" spans="1:6" x14ac:dyDescent="0.25">
      <c r="A26071">
        <v>26069</v>
      </c>
      <c r="B26071" s="1">
        <v>803928786711</v>
      </c>
      <c r="C26071">
        <v>9.6</v>
      </c>
      <c r="D26071">
        <f t="shared" si="407"/>
        <v>1</v>
      </c>
      <c r="E26071" t="s">
        <v>25726</v>
      </c>
      <c r="F26071">
        <v>12</v>
      </c>
    </row>
    <row r="26072" spans="1:6" x14ac:dyDescent="0.25">
      <c r="A26072">
        <v>26070</v>
      </c>
      <c r="B26072" s="1">
        <v>803928786711</v>
      </c>
      <c r="C26072">
        <v>9.5</v>
      </c>
      <c r="D26072">
        <f t="shared" si="407"/>
        <v>1</v>
      </c>
      <c r="E26072" t="s">
        <v>25727</v>
      </c>
      <c r="F26072">
        <v>12</v>
      </c>
    </row>
    <row r="26073" spans="1:6" x14ac:dyDescent="0.25">
      <c r="A26073">
        <v>26071</v>
      </c>
      <c r="B26073" s="1">
        <v>803928786711</v>
      </c>
      <c r="C26073">
        <v>9.4</v>
      </c>
      <c r="D26073">
        <f t="shared" si="407"/>
        <v>1</v>
      </c>
      <c r="E26073" t="s">
        <v>25728</v>
      </c>
      <c r="F26073">
        <v>12</v>
      </c>
    </row>
    <row r="26074" spans="1:6" x14ac:dyDescent="0.25">
      <c r="A26074">
        <v>26072</v>
      </c>
      <c r="B26074" s="1">
        <v>803928786711</v>
      </c>
      <c r="C26074">
        <v>9.3000000000000007</v>
      </c>
      <c r="D26074">
        <f t="shared" si="407"/>
        <v>1</v>
      </c>
      <c r="E26074" t="s">
        <v>25729</v>
      </c>
      <c r="F26074">
        <v>12</v>
      </c>
    </row>
    <row r="26075" spans="1:6" x14ac:dyDescent="0.25">
      <c r="A26075">
        <v>26073</v>
      </c>
      <c r="B26075" s="1">
        <v>803928786711</v>
      </c>
      <c r="C26075">
        <v>9.1999999999999993</v>
      </c>
      <c r="D26075">
        <f t="shared" si="407"/>
        <v>1</v>
      </c>
      <c r="E26075" t="s">
        <v>25730</v>
      </c>
      <c r="F26075">
        <v>12</v>
      </c>
    </row>
    <row r="26076" spans="1:6" x14ac:dyDescent="0.25">
      <c r="A26076">
        <v>26074</v>
      </c>
      <c r="B26076" s="1">
        <v>803928786711</v>
      </c>
      <c r="C26076">
        <v>9.1</v>
      </c>
      <c r="D26076">
        <f t="shared" si="407"/>
        <v>1</v>
      </c>
      <c r="E26076" t="s">
        <v>25731</v>
      </c>
      <c r="F26076">
        <v>12</v>
      </c>
    </row>
    <row r="26077" spans="1:6" x14ac:dyDescent="0.25">
      <c r="A26077">
        <v>26075</v>
      </c>
      <c r="B26077" s="1">
        <v>803928786711</v>
      </c>
      <c r="C26077">
        <v>8.6</v>
      </c>
      <c r="D26077">
        <f t="shared" si="407"/>
        <v>1</v>
      </c>
      <c r="E26077" t="s">
        <v>25732</v>
      </c>
      <c r="F26077">
        <v>2</v>
      </c>
    </row>
    <row r="26078" spans="1:6" x14ac:dyDescent="0.25">
      <c r="A26078">
        <v>26076</v>
      </c>
      <c r="B26078" s="1">
        <v>803928786711</v>
      </c>
      <c r="C26078">
        <v>8.5</v>
      </c>
      <c r="D26078">
        <f t="shared" si="407"/>
        <v>1</v>
      </c>
      <c r="E26078" t="s">
        <v>25733</v>
      </c>
      <c r="F26078">
        <v>2</v>
      </c>
    </row>
    <row r="26079" spans="1:6" x14ac:dyDescent="0.25">
      <c r="A26079">
        <v>26077</v>
      </c>
      <c r="B26079" s="1">
        <v>803928786711</v>
      </c>
      <c r="C26079">
        <v>8.4</v>
      </c>
      <c r="D26079">
        <f t="shared" si="407"/>
        <v>1</v>
      </c>
      <c r="E26079" t="s">
        <v>25734</v>
      </c>
      <c r="F26079">
        <v>2</v>
      </c>
    </row>
    <row r="26080" spans="1:6" x14ac:dyDescent="0.25">
      <c r="A26080">
        <v>26078</v>
      </c>
      <c r="B26080" s="1">
        <v>803928786711</v>
      </c>
      <c r="C26080">
        <v>8.4</v>
      </c>
      <c r="D26080">
        <f t="shared" si="407"/>
        <v>1</v>
      </c>
      <c r="E26080" t="s">
        <v>25735</v>
      </c>
      <c r="F26080">
        <v>2</v>
      </c>
    </row>
    <row r="26081" spans="1:6" x14ac:dyDescent="0.25">
      <c r="A26081">
        <v>26079</v>
      </c>
      <c r="B26081" s="1">
        <v>803928786711</v>
      </c>
      <c r="C26081">
        <v>8.3000000000000007</v>
      </c>
      <c r="D26081">
        <f t="shared" si="407"/>
        <v>1</v>
      </c>
      <c r="E26081" t="s">
        <v>25736</v>
      </c>
      <c r="F26081">
        <v>2</v>
      </c>
    </row>
    <row r="26082" spans="1:6" x14ac:dyDescent="0.25">
      <c r="A26082">
        <v>26080</v>
      </c>
      <c r="B26082" s="1">
        <v>803928786711</v>
      </c>
      <c r="C26082">
        <v>8.1999999999999993</v>
      </c>
      <c r="D26082">
        <f t="shared" si="407"/>
        <v>1</v>
      </c>
      <c r="E26082" t="s">
        <v>25737</v>
      </c>
      <c r="F26082">
        <v>2</v>
      </c>
    </row>
    <row r="26083" spans="1:6" x14ac:dyDescent="0.25">
      <c r="A26083">
        <v>26081</v>
      </c>
      <c r="B26083" s="1">
        <v>803928786711</v>
      </c>
      <c r="C26083">
        <v>8.1</v>
      </c>
      <c r="D26083">
        <f t="shared" si="407"/>
        <v>1</v>
      </c>
      <c r="E26083" t="s">
        <v>25738</v>
      </c>
      <c r="F26083">
        <v>2</v>
      </c>
    </row>
    <row r="26084" spans="1:6" x14ac:dyDescent="0.25">
      <c r="A26084">
        <v>26082</v>
      </c>
      <c r="B26084" s="1">
        <v>803928786711</v>
      </c>
      <c r="C26084">
        <v>4.5999999999999996</v>
      </c>
      <c r="D26084">
        <f t="shared" si="407"/>
        <v>1</v>
      </c>
      <c r="E26084" t="s">
        <v>25739</v>
      </c>
      <c r="F26084">
        <v>10</v>
      </c>
    </row>
    <row r="26085" spans="1:6" x14ac:dyDescent="0.25">
      <c r="A26085">
        <v>26083</v>
      </c>
      <c r="B26085" s="1">
        <v>803928786711</v>
      </c>
      <c r="C26085">
        <v>4.5</v>
      </c>
      <c r="D26085">
        <f t="shared" si="407"/>
        <v>1</v>
      </c>
      <c r="E26085" t="s">
        <v>25740</v>
      </c>
      <c r="F26085">
        <v>10</v>
      </c>
    </row>
    <row r="26086" spans="1:6" x14ac:dyDescent="0.25">
      <c r="A26086">
        <v>26084</v>
      </c>
      <c r="B26086" s="1">
        <v>803928786711</v>
      </c>
      <c r="C26086">
        <v>4.4000000000000004</v>
      </c>
      <c r="D26086">
        <f t="shared" si="407"/>
        <v>1</v>
      </c>
      <c r="E26086" t="s">
        <v>25741</v>
      </c>
      <c r="F26086">
        <v>10</v>
      </c>
    </row>
    <row r="26087" spans="1:6" x14ac:dyDescent="0.25">
      <c r="A26087">
        <v>26085</v>
      </c>
      <c r="B26087" s="1">
        <v>803928786711</v>
      </c>
      <c r="C26087">
        <v>4.3</v>
      </c>
      <c r="D26087">
        <f t="shared" si="407"/>
        <v>1</v>
      </c>
      <c r="E26087" t="s">
        <v>25742</v>
      </c>
      <c r="F26087">
        <v>10</v>
      </c>
    </row>
    <row r="26088" spans="1:6" x14ac:dyDescent="0.25">
      <c r="A26088">
        <v>26086</v>
      </c>
      <c r="B26088" s="1">
        <v>803928786711</v>
      </c>
      <c r="C26088">
        <v>4.2</v>
      </c>
      <c r="D26088">
        <f t="shared" si="407"/>
        <v>1</v>
      </c>
      <c r="E26088" t="s">
        <v>25743</v>
      </c>
      <c r="F26088">
        <v>10</v>
      </c>
    </row>
    <row r="26089" spans="1:6" x14ac:dyDescent="0.25">
      <c r="A26089">
        <v>26087</v>
      </c>
      <c r="B26089" s="1">
        <v>803928786711</v>
      </c>
      <c r="C26089">
        <v>4.0999999999999996</v>
      </c>
      <c r="D26089">
        <f t="shared" si="407"/>
        <v>1</v>
      </c>
      <c r="E26089" t="s">
        <v>25744</v>
      </c>
      <c r="F26089">
        <v>10</v>
      </c>
    </row>
    <row r="26090" spans="1:6" x14ac:dyDescent="0.25">
      <c r="A26090">
        <v>26088</v>
      </c>
      <c r="B26090" s="1">
        <v>803928786711</v>
      </c>
      <c r="C26090">
        <v>4.0999999999999996</v>
      </c>
      <c r="D26090">
        <f t="shared" si="407"/>
        <v>1</v>
      </c>
      <c r="E26090" t="s">
        <v>25745</v>
      </c>
      <c r="F26090">
        <v>10</v>
      </c>
    </row>
    <row r="26091" spans="1:6" x14ac:dyDescent="0.25">
      <c r="A26091">
        <v>26089</v>
      </c>
      <c r="B26091" s="1">
        <v>803928786722</v>
      </c>
      <c r="C26091">
        <v>17.600000000000001</v>
      </c>
      <c r="D26091">
        <f t="shared" si="407"/>
        <v>2</v>
      </c>
      <c r="E26091" t="s">
        <v>25746</v>
      </c>
      <c r="F26091">
        <v>3</v>
      </c>
    </row>
    <row r="26092" spans="1:6" x14ac:dyDescent="0.25">
      <c r="A26092">
        <v>26090</v>
      </c>
      <c r="B26092" s="1">
        <v>803928786722</v>
      </c>
      <c r="C26092">
        <v>17.5</v>
      </c>
      <c r="D26092">
        <f t="shared" si="407"/>
        <v>2</v>
      </c>
      <c r="E26092" t="s">
        <v>25747</v>
      </c>
      <c r="F26092">
        <v>3</v>
      </c>
    </row>
    <row r="26093" spans="1:6" x14ac:dyDescent="0.25">
      <c r="A26093">
        <v>26091</v>
      </c>
      <c r="B26093" s="1">
        <v>803928786722</v>
      </c>
      <c r="C26093">
        <v>17.399999999999999</v>
      </c>
      <c r="D26093">
        <f t="shared" si="407"/>
        <v>2</v>
      </c>
      <c r="E26093" t="s">
        <v>25748</v>
      </c>
      <c r="F26093">
        <v>3</v>
      </c>
    </row>
    <row r="26094" spans="1:6" x14ac:dyDescent="0.25">
      <c r="A26094">
        <v>26092</v>
      </c>
      <c r="B26094" s="1">
        <v>803928786722</v>
      </c>
      <c r="C26094">
        <v>17.3</v>
      </c>
      <c r="D26094">
        <f t="shared" si="407"/>
        <v>2</v>
      </c>
      <c r="E26094" t="s">
        <v>25749</v>
      </c>
      <c r="F26094">
        <v>3</v>
      </c>
    </row>
    <row r="26095" spans="1:6" x14ac:dyDescent="0.25">
      <c r="A26095">
        <v>26093</v>
      </c>
      <c r="B26095" s="1">
        <v>803928786722</v>
      </c>
      <c r="C26095">
        <v>17.2</v>
      </c>
      <c r="D26095">
        <f t="shared" si="407"/>
        <v>2</v>
      </c>
      <c r="E26095" t="s">
        <v>25750</v>
      </c>
      <c r="F26095">
        <v>3</v>
      </c>
    </row>
    <row r="26096" spans="1:6" x14ac:dyDescent="0.25">
      <c r="A26096">
        <v>26094</v>
      </c>
      <c r="B26096" s="1">
        <v>803928786722</v>
      </c>
      <c r="C26096">
        <v>17.100000000000001</v>
      </c>
      <c r="D26096">
        <f t="shared" si="407"/>
        <v>2</v>
      </c>
      <c r="E26096" t="s">
        <v>25751</v>
      </c>
      <c r="F26096">
        <v>3</v>
      </c>
    </row>
    <row r="26097" spans="1:6" x14ac:dyDescent="0.25">
      <c r="A26097">
        <v>26095</v>
      </c>
      <c r="B26097" s="1">
        <v>803928786722</v>
      </c>
      <c r="C26097">
        <v>13.6</v>
      </c>
      <c r="D26097">
        <f t="shared" si="407"/>
        <v>2</v>
      </c>
      <c r="E26097" t="s">
        <v>25752</v>
      </c>
      <c r="F26097">
        <v>10</v>
      </c>
    </row>
    <row r="26098" spans="1:6" x14ac:dyDescent="0.25">
      <c r="A26098">
        <v>26096</v>
      </c>
      <c r="B26098" s="1">
        <v>803928786722</v>
      </c>
      <c r="C26098">
        <v>13.5</v>
      </c>
      <c r="D26098">
        <f t="shared" si="407"/>
        <v>2</v>
      </c>
      <c r="E26098" t="s">
        <v>25753</v>
      </c>
      <c r="F26098">
        <v>10</v>
      </c>
    </row>
    <row r="26099" spans="1:6" x14ac:dyDescent="0.25">
      <c r="A26099">
        <v>26097</v>
      </c>
      <c r="B26099" s="1">
        <v>803928786722</v>
      </c>
      <c r="C26099">
        <v>13.4</v>
      </c>
      <c r="D26099">
        <f t="shared" si="407"/>
        <v>2</v>
      </c>
      <c r="E26099" t="s">
        <v>25754</v>
      </c>
      <c r="F26099">
        <v>10</v>
      </c>
    </row>
    <row r="26100" spans="1:6" x14ac:dyDescent="0.25">
      <c r="A26100">
        <v>26098</v>
      </c>
      <c r="B26100" s="1">
        <v>803928786722</v>
      </c>
      <c r="C26100">
        <v>13.3</v>
      </c>
      <c r="D26100">
        <f t="shared" si="407"/>
        <v>2</v>
      </c>
      <c r="E26100" t="s">
        <v>25755</v>
      </c>
      <c r="F26100">
        <v>10</v>
      </c>
    </row>
    <row r="26101" spans="1:6" x14ac:dyDescent="0.25">
      <c r="A26101">
        <v>26099</v>
      </c>
      <c r="B26101" s="1">
        <v>803928786722</v>
      </c>
      <c r="C26101">
        <v>13.2</v>
      </c>
      <c r="D26101">
        <f t="shared" si="407"/>
        <v>2</v>
      </c>
      <c r="E26101" t="s">
        <v>25756</v>
      </c>
      <c r="F26101">
        <v>10</v>
      </c>
    </row>
    <row r="26102" spans="1:6" x14ac:dyDescent="0.25">
      <c r="A26102">
        <v>26100</v>
      </c>
      <c r="B26102" s="1">
        <v>803928786722</v>
      </c>
      <c r="C26102">
        <v>13.1</v>
      </c>
      <c r="D26102">
        <f t="shared" si="407"/>
        <v>2</v>
      </c>
      <c r="E26102" t="s">
        <v>25757</v>
      </c>
      <c r="F26102">
        <v>10</v>
      </c>
    </row>
    <row r="26103" spans="1:6" x14ac:dyDescent="0.25">
      <c r="A26103">
        <v>26101</v>
      </c>
      <c r="B26103" s="1">
        <v>803928786722</v>
      </c>
      <c r="C26103">
        <v>9.6</v>
      </c>
      <c r="D26103">
        <f t="shared" si="407"/>
        <v>1</v>
      </c>
      <c r="E26103" t="s">
        <v>25758</v>
      </c>
      <c r="F26103">
        <v>6</v>
      </c>
    </row>
    <row r="26104" spans="1:6" x14ac:dyDescent="0.25">
      <c r="A26104">
        <v>26102</v>
      </c>
      <c r="B26104" s="1">
        <v>803928786722</v>
      </c>
      <c r="C26104">
        <v>9.5</v>
      </c>
      <c r="D26104">
        <f t="shared" si="407"/>
        <v>1</v>
      </c>
      <c r="E26104" t="s">
        <v>25759</v>
      </c>
      <c r="F26104">
        <v>6</v>
      </c>
    </row>
    <row r="26105" spans="1:6" x14ac:dyDescent="0.25">
      <c r="A26105">
        <v>26103</v>
      </c>
      <c r="B26105" s="1">
        <v>803928786722</v>
      </c>
      <c r="C26105">
        <v>9.4</v>
      </c>
      <c r="D26105">
        <f t="shared" si="407"/>
        <v>1</v>
      </c>
      <c r="E26105" t="s">
        <v>25760</v>
      </c>
      <c r="F26105">
        <v>6</v>
      </c>
    </row>
    <row r="26106" spans="1:6" x14ac:dyDescent="0.25">
      <c r="A26106">
        <v>26104</v>
      </c>
      <c r="B26106" s="1">
        <v>803928786722</v>
      </c>
      <c r="C26106">
        <v>9.3000000000000007</v>
      </c>
      <c r="D26106">
        <f t="shared" si="407"/>
        <v>1</v>
      </c>
      <c r="E26106" t="s">
        <v>25761</v>
      </c>
      <c r="F26106">
        <v>6</v>
      </c>
    </row>
    <row r="26107" spans="1:6" x14ac:dyDescent="0.25">
      <c r="A26107">
        <v>26105</v>
      </c>
      <c r="B26107" s="1">
        <v>803928786722</v>
      </c>
      <c r="C26107">
        <v>9.1999999999999993</v>
      </c>
      <c r="D26107">
        <f t="shared" si="407"/>
        <v>1</v>
      </c>
      <c r="E26107" t="s">
        <v>25762</v>
      </c>
      <c r="F26107">
        <v>6</v>
      </c>
    </row>
    <row r="26108" spans="1:6" x14ac:dyDescent="0.25">
      <c r="A26108">
        <v>26106</v>
      </c>
      <c r="B26108" s="1">
        <v>803928786722</v>
      </c>
      <c r="C26108">
        <v>9.1</v>
      </c>
      <c r="D26108">
        <f t="shared" si="407"/>
        <v>1</v>
      </c>
      <c r="E26108" t="s">
        <v>25763</v>
      </c>
      <c r="F26108">
        <v>6</v>
      </c>
    </row>
    <row r="26109" spans="1:6" x14ac:dyDescent="0.25">
      <c r="A26109">
        <v>26107</v>
      </c>
      <c r="B26109" s="1">
        <v>803928786722</v>
      </c>
      <c r="C26109">
        <v>4.5999999999999996</v>
      </c>
      <c r="D26109">
        <f t="shared" si="407"/>
        <v>1</v>
      </c>
      <c r="E26109" t="s">
        <v>25764</v>
      </c>
      <c r="F26109">
        <v>5</v>
      </c>
    </row>
    <row r="26110" spans="1:6" x14ac:dyDescent="0.25">
      <c r="A26110">
        <v>26108</v>
      </c>
      <c r="B26110" s="1">
        <v>803928786722</v>
      </c>
      <c r="C26110">
        <v>4.5</v>
      </c>
      <c r="D26110">
        <f t="shared" si="407"/>
        <v>1</v>
      </c>
      <c r="E26110" t="s">
        <v>25765</v>
      </c>
      <c r="F26110">
        <v>5</v>
      </c>
    </row>
    <row r="26111" spans="1:6" x14ac:dyDescent="0.25">
      <c r="A26111">
        <v>26109</v>
      </c>
      <c r="B26111" s="1">
        <v>803928786722</v>
      </c>
      <c r="C26111">
        <v>4.4000000000000004</v>
      </c>
      <c r="D26111">
        <f t="shared" si="407"/>
        <v>1</v>
      </c>
      <c r="E26111" t="s">
        <v>25766</v>
      </c>
      <c r="F26111">
        <v>5</v>
      </c>
    </row>
    <row r="26112" spans="1:6" x14ac:dyDescent="0.25">
      <c r="A26112">
        <v>26110</v>
      </c>
      <c r="B26112" s="1">
        <v>803928786722</v>
      </c>
      <c r="C26112">
        <v>4.3</v>
      </c>
      <c r="D26112">
        <f t="shared" si="407"/>
        <v>1</v>
      </c>
      <c r="E26112" t="s">
        <v>25767</v>
      </c>
      <c r="F26112">
        <v>5</v>
      </c>
    </row>
    <row r="26113" spans="1:6" x14ac:dyDescent="0.25">
      <c r="A26113">
        <v>26111</v>
      </c>
      <c r="B26113" s="1">
        <v>803928786722</v>
      </c>
      <c r="C26113">
        <v>4.2</v>
      </c>
      <c r="D26113">
        <f t="shared" si="407"/>
        <v>1</v>
      </c>
      <c r="E26113" t="s">
        <v>25768</v>
      </c>
      <c r="F26113">
        <v>5</v>
      </c>
    </row>
    <row r="26114" spans="1:6" x14ac:dyDescent="0.25">
      <c r="A26114">
        <v>26112</v>
      </c>
      <c r="B26114" s="1">
        <v>803928786722</v>
      </c>
      <c r="C26114">
        <v>4.0999999999999996</v>
      </c>
      <c r="D26114">
        <f t="shared" si="407"/>
        <v>1</v>
      </c>
      <c r="E26114" t="s">
        <v>25769</v>
      </c>
      <c r="F26114">
        <v>5</v>
      </c>
    </row>
    <row r="26115" spans="1:6" x14ac:dyDescent="0.25">
      <c r="A26115">
        <v>26113</v>
      </c>
      <c r="B26115" s="1">
        <v>803928786722</v>
      </c>
      <c r="C26115">
        <v>1.6</v>
      </c>
      <c r="D26115">
        <f t="shared" ref="D26115:D26145" si="408">IF(C26115&lt;=10,1,IF(C26115&lt;=40,2,3))</f>
        <v>1</v>
      </c>
      <c r="E26115" t="s">
        <v>25770</v>
      </c>
      <c r="F26115">
        <v>7</v>
      </c>
    </row>
    <row r="26116" spans="1:6" x14ac:dyDescent="0.25">
      <c r="A26116">
        <v>26114</v>
      </c>
      <c r="B26116" s="1">
        <v>803928786722</v>
      </c>
      <c r="C26116">
        <v>1.5</v>
      </c>
      <c r="D26116">
        <f t="shared" si="408"/>
        <v>1</v>
      </c>
      <c r="E26116" t="s">
        <v>25771</v>
      </c>
      <c r="F26116">
        <v>7</v>
      </c>
    </row>
    <row r="26117" spans="1:6" x14ac:dyDescent="0.25">
      <c r="A26117">
        <v>26115</v>
      </c>
      <c r="B26117" s="1">
        <v>803928786722</v>
      </c>
      <c r="C26117">
        <v>1.4</v>
      </c>
      <c r="D26117">
        <f t="shared" si="408"/>
        <v>1</v>
      </c>
      <c r="E26117" t="s">
        <v>25772</v>
      </c>
      <c r="F26117">
        <v>7</v>
      </c>
    </row>
    <row r="26118" spans="1:6" x14ac:dyDescent="0.25">
      <c r="A26118">
        <v>26116</v>
      </c>
      <c r="B26118" s="1">
        <v>803928786722</v>
      </c>
      <c r="C26118">
        <v>1.3</v>
      </c>
      <c r="D26118">
        <f t="shared" si="408"/>
        <v>1</v>
      </c>
      <c r="E26118" t="s">
        <v>25773</v>
      </c>
      <c r="F26118">
        <v>7</v>
      </c>
    </row>
    <row r="26119" spans="1:6" x14ac:dyDescent="0.25">
      <c r="A26119">
        <v>26117</v>
      </c>
      <c r="B26119" s="1">
        <v>803928786722</v>
      </c>
      <c r="C26119">
        <v>1.2</v>
      </c>
      <c r="D26119">
        <f t="shared" si="408"/>
        <v>1</v>
      </c>
      <c r="E26119" t="s">
        <v>25774</v>
      </c>
      <c r="F26119">
        <v>7</v>
      </c>
    </row>
    <row r="26120" spans="1:6" x14ac:dyDescent="0.25">
      <c r="A26120">
        <v>26118</v>
      </c>
      <c r="B26120" s="1">
        <v>803928786722</v>
      </c>
      <c r="C26120">
        <v>1.1000000000000001</v>
      </c>
      <c r="D26120">
        <f t="shared" si="408"/>
        <v>1</v>
      </c>
      <c r="E26120" t="s">
        <v>25775</v>
      </c>
      <c r="F26120">
        <v>7</v>
      </c>
    </row>
    <row r="26121" spans="1:6" x14ac:dyDescent="0.25">
      <c r="A26121">
        <v>26119</v>
      </c>
      <c r="B26121" s="1">
        <v>803928786811</v>
      </c>
      <c r="C26121">
        <v>18.600000000000001</v>
      </c>
      <c r="D26121">
        <f t="shared" si="408"/>
        <v>2</v>
      </c>
      <c r="E26121" t="s">
        <v>25776</v>
      </c>
      <c r="F26121">
        <v>7</v>
      </c>
    </row>
    <row r="26122" spans="1:6" x14ac:dyDescent="0.25">
      <c r="A26122">
        <v>26120</v>
      </c>
      <c r="B26122" s="1">
        <v>803928786811</v>
      </c>
      <c r="C26122">
        <v>18.5</v>
      </c>
      <c r="D26122">
        <f t="shared" si="408"/>
        <v>2</v>
      </c>
      <c r="E26122" t="s">
        <v>25777</v>
      </c>
      <c r="F26122">
        <v>7</v>
      </c>
    </row>
    <row r="26123" spans="1:6" x14ac:dyDescent="0.25">
      <c r="A26123">
        <v>26121</v>
      </c>
      <c r="B26123" s="1">
        <v>803928786811</v>
      </c>
      <c r="C26123">
        <v>18.399999999999999</v>
      </c>
      <c r="D26123">
        <f t="shared" si="408"/>
        <v>2</v>
      </c>
      <c r="E26123" t="s">
        <v>25778</v>
      </c>
      <c r="F26123">
        <v>7</v>
      </c>
    </row>
    <row r="26124" spans="1:6" x14ac:dyDescent="0.25">
      <c r="A26124">
        <v>26122</v>
      </c>
      <c r="B26124" s="1">
        <v>803928786811</v>
      </c>
      <c r="C26124">
        <v>18.3</v>
      </c>
      <c r="D26124">
        <f t="shared" si="408"/>
        <v>2</v>
      </c>
      <c r="E26124" t="s">
        <v>25779</v>
      </c>
      <c r="F26124">
        <v>7</v>
      </c>
    </row>
    <row r="26125" spans="1:6" x14ac:dyDescent="0.25">
      <c r="A26125">
        <v>26123</v>
      </c>
      <c r="B26125" s="1">
        <v>803928786811</v>
      </c>
      <c r="C26125">
        <v>18.2</v>
      </c>
      <c r="D26125">
        <f t="shared" si="408"/>
        <v>2</v>
      </c>
      <c r="E26125" t="s">
        <v>25780</v>
      </c>
      <c r="F26125">
        <v>7</v>
      </c>
    </row>
    <row r="26126" spans="1:6" x14ac:dyDescent="0.25">
      <c r="A26126">
        <v>26124</v>
      </c>
      <c r="B26126" s="1">
        <v>803928786811</v>
      </c>
      <c r="C26126">
        <v>18.100000000000001</v>
      </c>
      <c r="D26126">
        <f t="shared" si="408"/>
        <v>2</v>
      </c>
      <c r="E26126" t="s">
        <v>25781</v>
      </c>
      <c r="F26126">
        <v>7</v>
      </c>
    </row>
    <row r="26127" spans="1:6" x14ac:dyDescent="0.25">
      <c r="A26127">
        <v>26125</v>
      </c>
      <c r="B26127" s="1">
        <v>803928786811</v>
      </c>
      <c r="C26127">
        <v>17.600000000000001</v>
      </c>
      <c r="D26127">
        <f t="shared" si="408"/>
        <v>2</v>
      </c>
      <c r="E26127" t="s">
        <v>25782</v>
      </c>
      <c r="F26127">
        <v>6</v>
      </c>
    </row>
    <row r="26128" spans="1:6" x14ac:dyDescent="0.25">
      <c r="A26128">
        <v>26126</v>
      </c>
      <c r="B26128" s="1">
        <v>803928786811</v>
      </c>
      <c r="C26128">
        <v>17.5</v>
      </c>
      <c r="D26128">
        <f t="shared" si="408"/>
        <v>2</v>
      </c>
      <c r="E26128" t="s">
        <v>25783</v>
      </c>
      <c r="F26128">
        <v>6</v>
      </c>
    </row>
    <row r="26129" spans="1:6" x14ac:dyDescent="0.25">
      <c r="A26129">
        <v>26127</v>
      </c>
      <c r="B26129" s="1">
        <v>803928786811</v>
      </c>
      <c r="C26129">
        <v>17.399999999999999</v>
      </c>
      <c r="D26129">
        <f t="shared" si="408"/>
        <v>2</v>
      </c>
      <c r="E26129" t="s">
        <v>25784</v>
      </c>
      <c r="F26129">
        <v>6</v>
      </c>
    </row>
    <row r="26130" spans="1:6" x14ac:dyDescent="0.25">
      <c r="A26130">
        <v>26128</v>
      </c>
      <c r="B26130" s="1">
        <v>803928786811</v>
      </c>
      <c r="C26130">
        <v>17.3</v>
      </c>
      <c r="D26130">
        <f t="shared" si="408"/>
        <v>2</v>
      </c>
      <c r="E26130" t="s">
        <v>25785</v>
      </c>
      <c r="F26130">
        <v>6</v>
      </c>
    </row>
    <row r="26131" spans="1:6" x14ac:dyDescent="0.25">
      <c r="A26131">
        <v>26129</v>
      </c>
      <c r="B26131" s="1">
        <v>803928786811</v>
      </c>
      <c r="C26131">
        <v>17.2</v>
      </c>
      <c r="D26131">
        <f t="shared" si="408"/>
        <v>2</v>
      </c>
      <c r="E26131" t="s">
        <v>25786</v>
      </c>
      <c r="F26131">
        <v>6</v>
      </c>
    </row>
    <row r="26132" spans="1:6" x14ac:dyDescent="0.25">
      <c r="A26132">
        <v>26130</v>
      </c>
      <c r="B26132" s="1">
        <v>803928786811</v>
      </c>
      <c r="C26132">
        <v>17.100000000000001</v>
      </c>
      <c r="D26132">
        <f t="shared" si="408"/>
        <v>2</v>
      </c>
      <c r="E26132" t="s">
        <v>25787</v>
      </c>
      <c r="F26132">
        <v>6</v>
      </c>
    </row>
    <row r="26133" spans="1:6" x14ac:dyDescent="0.25">
      <c r="A26133">
        <v>26131</v>
      </c>
      <c r="B26133" s="1">
        <v>803928786811</v>
      </c>
      <c r="C26133">
        <v>15.6</v>
      </c>
      <c r="D26133">
        <f t="shared" si="408"/>
        <v>2</v>
      </c>
      <c r="E26133" t="s">
        <v>25788</v>
      </c>
      <c r="F26133">
        <v>13</v>
      </c>
    </row>
    <row r="26134" spans="1:6" x14ac:dyDescent="0.25">
      <c r="A26134">
        <v>26132</v>
      </c>
      <c r="B26134" s="1">
        <v>803928786811</v>
      </c>
      <c r="C26134">
        <v>15.5</v>
      </c>
      <c r="D26134">
        <f t="shared" si="408"/>
        <v>2</v>
      </c>
      <c r="E26134" t="s">
        <v>25789</v>
      </c>
      <c r="F26134">
        <v>13</v>
      </c>
    </row>
    <row r="26135" spans="1:6" x14ac:dyDescent="0.25">
      <c r="A26135">
        <v>26133</v>
      </c>
      <c r="B26135" s="1">
        <v>803928786811</v>
      </c>
      <c r="C26135">
        <v>15.4</v>
      </c>
      <c r="D26135">
        <f t="shared" si="408"/>
        <v>2</v>
      </c>
      <c r="E26135" t="s">
        <v>25790</v>
      </c>
      <c r="F26135">
        <v>13</v>
      </c>
    </row>
    <row r="26136" spans="1:6" x14ac:dyDescent="0.25">
      <c r="A26136">
        <v>26134</v>
      </c>
      <c r="B26136" s="1">
        <v>803928786811</v>
      </c>
      <c r="C26136">
        <v>15.3</v>
      </c>
      <c r="D26136">
        <f t="shared" si="408"/>
        <v>2</v>
      </c>
      <c r="E26136" t="s">
        <v>25791</v>
      </c>
      <c r="F26136">
        <v>13</v>
      </c>
    </row>
    <row r="26137" spans="1:6" x14ac:dyDescent="0.25">
      <c r="A26137">
        <v>26135</v>
      </c>
      <c r="B26137" s="1">
        <v>803928786811</v>
      </c>
      <c r="C26137">
        <v>15.2</v>
      </c>
      <c r="D26137">
        <f t="shared" si="408"/>
        <v>2</v>
      </c>
      <c r="E26137" t="s">
        <v>25792</v>
      </c>
      <c r="F26137">
        <v>13</v>
      </c>
    </row>
    <row r="26138" spans="1:6" x14ac:dyDescent="0.25">
      <c r="A26138">
        <v>26136</v>
      </c>
      <c r="B26138" s="1">
        <v>803928786811</v>
      </c>
      <c r="C26138">
        <v>15.1</v>
      </c>
      <c r="D26138">
        <f t="shared" si="408"/>
        <v>2</v>
      </c>
      <c r="E26138" t="s">
        <v>25793</v>
      </c>
      <c r="F26138">
        <v>13</v>
      </c>
    </row>
    <row r="26139" spans="1:6" x14ac:dyDescent="0.25">
      <c r="A26139">
        <v>26137</v>
      </c>
      <c r="B26139" s="1">
        <v>803928786811</v>
      </c>
      <c r="C26139">
        <v>13.6</v>
      </c>
      <c r="D26139">
        <f t="shared" si="408"/>
        <v>2</v>
      </c>
      <c r="E26139" t="s">
        <v>25794</v>
      </c>
      <c r="F26139">
        <v>12</v>
      </c>
    </row>
    <row r="26140" spans="1:6" x14ac:dyDescent="0.25">
      <c r="A26140">
        <v>26138</v>
      </c>
      <c r="B26140" s="1">
        <v>803928786811</v>
      </c>
      <c r="C26140">
        <v>13.5</v>
      </c>
      <c r="D26140">
        <f t="shared" si="408"/>
        <v>2</v>
      </c>
      <c r="E26140" t="s">
        <v>25795</v>
      </c>
      <c r="F26140">
        <v>12</v>
      </c>
    </row>
    <row r="26141" spans="1:6" x14ac:dyDescent="0.25">
      <c r="A26141">
        <v>26139</v>
      </c>
      <c r="B26141" s="1">
        <v>803928786811</v>
      </c>
      <c r="C26141">
        <v>13.4</v>
      </c>
      <c r="D26141">
        <f t="shared" si="408"/>
        <v>2</v>
      </c>
      <c r="E26141" t="s">
        <v>25796</v>
      </c>
      <c r="F26141">
        <v>12</v>
      </c>
    </row>
    <row r="26142" spans="1:6" x14ac:dyDescent="0.25">
      <c r="A26142">
        <v>26140</v>
      </c>
      <c r="B26142" s="1">
        <v>803928786811</v>
      </c>
      <c r="C26142">
        <v>13.3</v>
      </c>
      <c r="D26142">
        <f t="shared" si="408"/>
        <v>2</v>
      </c>
      <c r="E26142" t="s">
        <v>25797</v>
      </c>
      <c r="F26142">
        <v>12</v>
      </c>
    </row>
    <row r="26143" spans="1:6" x14ac:dyDescent="0.25">
      <c r="A26143">
        <v>26141</v>
      </c>
      <c r="B26143" s="1">
        <v>803928786811</v>
      </c>
      <c r="C26143">
        <v>13.2</v>
      </c>
      <c r="D26143">
        <f t="shared" si="408"/>
        <v>2</v>
      </c>
      <c r="E26143" t="s">
        <v>25798</v>
      </c>
      <c r="F26143">
        <v>12</v>
      </c>
    </row>
    <row r="26144" spans="1:6" x14ac:dyDescent="0.25">
      <c r="A26144">
        <v>26142</v>
      </c>
      <c r="B26144" s="1">
        <v>803928786811</v>
      </c>
      <c r="C26144">
        <v>13.1</v>
      </c>
      <c r="D26144">
        <f t="shared" si="408"/>
        <v>2</v>
      </c>
      <c r="E26144" t="s">
        <v>25799</v>
      </c>
      <c r="F26144">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CCC_TestData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sumeets</cp:lastModifiedBy>
  <dcterms:created xsi:type="dcterms:W3CDTF">2019-08-08T08:34:50Z</dcterms:created>
  <dcterms:modified xsi:type="dcterms:W3CDTF">2019-08-09T06:30:20Z</dcterms:modified>
</cp:coreProperties>
</file>